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Mildred\.PORTAL 2020-2021\8-VI-F) Convenios y Contratos\"/>
    </mc:Choice>
  </mc:AlternateContent>
  <bookViews>
    <workbookView showHorizontalScroll="0" showVerticalScroll="0" xWindow="0" yWindow="0" windowWidth="20490" windowHeight="7755"/>
  </bookViews>
  <sheets>
    <sheet name="Convenios Concertación 2022" sheetId="3" r:id="rId1"/>
  </sheets>
  <definedNames>
    <definedName name="_xlnm._FilterDatabase" localSheetId="0" hidden="1">'Convenios Concertación 2022'!$B$4:$S$10</definedName>
  </definedNames>
  <calcPr calcId="152511"/>
</workbook>
</file>

<file path=xl/sharedStrings.xml><?xml version="1.0" encoding="utf-8"?>
<sst xmlns="http://schemas.openxmlformats.org/spreadsheetml/2006/main" count="75" uniqueCount="62">
  <si>
    <t>AYUNTAMIENTO DE ZAPOPAN, JALISCO</t>
  </si>
  <si>
    <t>EJERCICIO</t>
  </si>
  <si>
    <t>CONTRATO Y/O CONVENIO</t>
  </si>
  <si>
    <t xml:space="preserve">TIPO </t>
  </si>
  <si>
    <t>NOMBRES (S)</t>
  </si>
  <si>
    <t>PRIMER APELLIDO</t>
  </si>
  <si>
    <t>SEGUNDO APELLIDO</t>
  </si>
  <si>
    <t xml:space="preserve">RAZÓN SOCIAL </t>
  </si>
  <si>
    <t>R.F.C.</t>
  </si>
  <si>
    <t>DOMICILIO</t>
  </si>
  <si>
    <t>VIGENCIA</t>
  </si>
  <si>
    <t>ÁREA SOLICITANTE O NOMBRE DE LA UNIDAD ADMINISTRATIVA RESPONSABLE DE DAR SEGUIMIENTO</t>
  </si>
  <si>
    <t>CLAUSULA EN LA QUE SE ESPECIFICAN LOS TÉRMINOS Y CONDICIONES</t>
  </si>
  <si>
    <t>IDENTIFICACIÓN PRECISA DEL CONVENIO Y/O NÚMERO CONTRATO</t>
  </si>
  <si>
    <t>OBJETO Y BIENES ADQUIRIDOS, ARRENDADOS O SERVICIOS CONTRATADOS</t>
  </si>
  <si>
    <t>Información fundamental Ayuntamientos</t>
  </si>
  <si>
    <t>HIPERVÍNCULO AL DOCUMENTO CON LAS MODIFICACIONES REALIZADAS</t>
  </si>
  <si>
    <t>HIPERVÌNCULO AL DOCUMENTO EN VERSIÒN PÙBLICA</t>
  </si>
  <si>
    <t>NOMBRE DEL PROVEEDOR, CONTRATISTA O DE LA PERSONA FÍSICA O MORAL CON QUIEN SE HAYA CELEBRADO EL CONTRATO</t>
  </si>
  <si>
    <t>CONVENIO</t>
  </si>
  <si>
    <t>INICIO
(día/mes/año)</t>
  </si>
  <si>
    <t>TERMINO
(día/mes/año)</t>
  </si>
  <si>
    <t>2021-2024</t>
  </si>
  <si>
    <t>No se han realizado</t>
  </si>
  <si>
    <t>Consecuentivo</t>
  </si>
  <si>
    <t>CONCERTACION</t>
  </si>
  <si>
    <t>SECRETARIA DEL AYUNTAMIENTO</t>
  </si>
  <si>
    <t xml:space="preserve">OMAR ALEJANDRO </t>
  </si>
  <si>
    <t xml:space="preserve">JASSO </t>
  </si>
  <si>
    <t>PEREA</t>
  </si>
  <si>
    <t xml:space="preserve">INTRAURBANA SUR, S.A. DE C.V. </t>
  </si>
  <si>
    <t>CO-01/2022-DU</t>
  </si>
  <si>
    <t>DE LA PRIMERA A LA OCTAVA</t>
  </si>
  <si>
    <t>$4´819,943.83 SIN IVA</t>
  </si>
  <si>
    <t>https://www.zapopan.gob.mx/wp-content/uploads/2022/02/CO_01_2022_DU.pdf</t>
  </si>
  <si>
    <t>https://www.zapopan.gob.mx/wp-content/uploads/2022/08/CO_01A_2022_DU.pdf</t>
  </si>
  <si>
    <t>https://www.zapopan.gob.mx/wp-content/uploads/2022/08/CO_02_2022_DU.pdf</t>
  </si>
  <si>
    <t>** La razón por la cual no se publica el R.F.C., es por que dicha información no les es solicitada ya que no se requiere, toda vez que por la naturaleza del tipo de contratos y/o convenios no se genera una erogación económica y/o pago por parte del Municipio hacia el contratante</t>
  </si>
  <si>
    <t>CO-01A/2022-DU</t>
  </si>
  <si>
    <t>CO-02/2022-DU</t>
  </si>
  <si>
    <t xml:space="preserve"> $4´721,389.52 SIN IVA</t>
  </si>
  <si>
    <t>$5´507,996.83 SIN IVA</t>
  </si>
  <si>
    <t>PABLO RAFAEL</t>
  </si>
  <si>
    <t>MORENO</t>
  </si>
  <si>
    <t>VALENZUELA</t>
  </si>
  <si>
    <t>INMOBILIARIA FOURSOME, S.A. DE C.V.</t>
  </si>
  <si>
    <t>JOSE ALFREDO</t>
  </si>
  <si>
    <t>CONDE</t>
  </si>
  <si>
    <t>ZARATE</t>
  </si>
  <si>
    <t>IFO180509AQ7</t>
  </si>
  <si>
    <t>AVENIDA AMERICAS NUMERO 1297 PISO 4, COLONIA PROVIDENCIA,
 GUADALAJARA, JALISCO</t>
  </si>
  <si>
    <t>CHIMALHUACAN NUMERO 3574, 
COLONIA CIUDAD DEL SOL, 
ZAPOPAN, JALISCO</t>
  </si>
  <si>
    <t>AVENIDA MARIANO OTERO NUMERO 408, EDIFICIO D-2, COLONIA CIUDAD DEL SOL, ZAPOPAN, JALISCO</t>
  </si>
  <si>
    <t>LA EMPRESA SE COMPROMETE A LLEVAR A CABO LAS OBRAS NECESARIAS PARA LA REALIZACION DE LA OBRA DE INFRAESTUCTURA HIDRAULICA SANITARIA Y DE PAVIMENTACION DE LA CALLE JILGUEROS DE LA COLONIA LA VENTA DEL ASTILLERO EN EL MUNICIPIO DE ZAPOPAN</t>
  </si>
  <si>
    <t>EL BANCO INMOBILIARIO MEXICANO SE OBLIGA A LLEVAR A CABO LA REALIZACION DE OBRAS DE MITIGACION DE IMPACTO VIAL EN LA GLORIETA PIRULES, EN LA COLONIA CIUDAD GRANJA EN EL MUNICIPIO DE ZAPOPAN</t>
  </si>
  <si>
    <t>LA EMPRESA SE OBLIGA A REALIZAR LAS 
"OBRAS COMPLEMENTARIAS DE LA VIALIDAD SAN JUAN"</t>
  </si>
  <si>
    <t>EL CONVENIO NO ESTABLECE VIGENCIA</t>
  </si>
  <si>
    <r>
      <t xml:space="preserve">Convenios Concertación 2022
</t>
    </r>
    <r>
      <rPr>
        <b/>
        <sz val="11"/>
        <color theme="1"/>
        <rFont val="Century Gothic"/>
        <family val="2"/>
      </rPr>
      <t>Administración 2021-2024</t>
    </r>
  </si>
  <si>
    <t>ISU190411KM7</t>
  </si>
  <si>
    <t>BANCO INMOBILIARIO MEXICANO, S.A.</t>
  </si>
  <si>
    <t>HCM010608EG1</t>
  </si>
  <si>
    <t>MONTO
(SALDO A FAVOR)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</si>
</sst>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color theme="1"/>
      <name val="Arial"/>
      <family val="2"/>
    </font>
    <font>
      <b/>
      <sz val="9"/>
      <name val="Century Gothic"/>
      <family val="2"/>
    </font>
    <font>
      <u/>
      <sz val="11"/>
      <color theme="10"/>
      <name val="Calibri"/>
      <family val="2"/>
    </font>
    <font>
      <u/>
      <sz val="10"/>
      <color indexed="12"/>
      <name val="Arial"/>
      <family val="2"/>
    </font>
    <font>
      <u/>
      <sz val="8"/>
      <color theme="10"/>
      <name val="Arial"/>
      <family val="2"/>
    </font>
    <font>
      <u/>
      <sz val="11"/>
      <color theme="10"/>
      <name val="Calibri"/>
      <family val="2"/>
      <scheme val="minor"/>
    </font>
    <font>
      <u/>
      <sz val="10"/>
      <color theme="10"/>
      <name val="Arial"/>
      <family val="2"/>
    </font>
    <font>
      <sz val="10"/>
      <name val="Arial"/>
      <family val="2"/>
    </font>
    <font>
      <sz val="10"/>
      <name val="Arial"/>
      <family val="2"/>
    </font>
    <font>
      <sz val="8"/>
      <color theme="1"/>
      <name val="Century Gothic"/>
      <family val="2"/>
    </font>
    <font>
      <sz val="8"/>
      <name val="Century Gothic"/>
      <family val="2"/>
    </font>
    <font>
      <u/>
      <sz val="8"/>
      <color theme="10"/>
      <name val="Century Gothic"/>
      <family val="2"/>
    </font>
    <font>
      <b/>
      <sz val="8"/>
      <name val="Century Gothic"/>
      <family val="2"/>
    </font>
    <font>
      <b/>
      <sz val="8.5"/>
      <name val="Century Gothic"/>
      <family val="2"/>
    </font>
    <font>
      <sz val="8.5"/>
      <name val="Century Gothic"/>
      <family val="2"/>
    </font>
    <font>
      <b/>
      <sz val="8"/>
      <color theme="1"/>
      <name val="Century Gothic"/>
      <family val="2"/>
    </font>
    <font>
      <sz val="8"/>
      <color rgb="FF212529"/>
      <name val="Century Gothic"/>
      <family val="2"/>
    </font>
    <font>
      <b/>
      <sz val="12"/>
      <color theme="1"/>
      <name val="Century Gothic"/>
      <family val="2"/>
    </font>
    <font>
      <b/>
      <sz val="11"/>
      <color theme="1"/>
      <name val="Century Gothic"/>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9624">
    <xf numFmtId="0" fontId="0" fillId="0" borderId="0"/>
    <xf numFmtId="0" fontId="25" fillId="0" borderId="0"/>
    <xf numFmtId="44" fontId="23" fillId="0" borderId="0" applyFont="0" applyFill="0" applyBorder="0" applyAlignment="0" applyProtection="0"/>
    <xf numFmtId="0" fontId="23" fillId="0" borderId="0"/>
    <xf numFmtId="0" fontId="22" fillId="0" borderId="0"/>
    <xf numFmtId="0" fontId="27" fillId="0" borderId="0" applyNumberFormat="0" applyFill="0" applyBorder="0" applyAlignment="0" applyProtection="0">
      <alignment vertical="top"/>
      <protection locked="0"/>
    </xf>
    <xf numFmtId="43" fontId="22" fillId="0" borderId="0" applyFont="0" applyFill="0" applyBorder="0" applyAlignment="0" applyProtection="0"/>
    <xf numFmtId="0" fontId="23" fillId="0" borderId="0"/>
    <xf numFmtId="0" fontId="22" fillId="0" borderId="0"/>
    <xf numFmtId="44" fontId="22"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4" fontId="19" fillId="0" borderId="0" applyFont="0" applyFill="0" applyBorder="0" applyAlignment="0" applyProtection="0"/>
    <xf numFmtId="0" fontId="19" fillId="0" borderId="0"/>
    <xf numFmtId="44"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4" fontId="19" fillId="0" borderId="0" applyFont="0" applyFill="0" applyBorder="0" applyAlignment="0" applyProtection="0"/>
    <xf numFmtId="0" fontId="19" fillId="0" borderId="0"/>
    <xf numFmtId="44"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23" fillId="0" borderId="0"/>
    <xf numFmtId="164" fontId="23" fillId="0" borderId="0" applyFont="0" applyFill="0" applyBorder="0" applyAlignment="0" applyProtection="0"/>
    <xf numFmtId="0" fontId="17" fillId="0" borderId="0"/>
    <xf numFmtId="44" fontId="23"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23"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0" fontId="23" fillId="0" borderId="0"/>
    <xf numFmtId="164" fontId="23" fillId="0" borderId="0" applyFont="0" applyFill="0" applyBorder="0" applyAlignment="0" applyProtection="0"/>
    <xf numFmtId="44" fontId="23" fillId="0" borderId="0" applyFont="0" applyFill="0" applyBorder="0" applyAlignment="0" applyProtection="0"/>
    <xf numFmtId="0" fontId="23" fillId="0" borderId="0"/>
    <xf numFmtId="164" fontId="2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23" fillId="0" borderId="0" applyFont="0" applyFill="0" applyBorder="0" applyAlignment="0" applyProtection="0"/>
    <xf numFmtId="44"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2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28" fillId="0" borderId="0" applyNumberFormat="0" applyFill="0" applyBorder="0" applyAlignment="0" applyProtection="0">
      <alignment vertical="top"/>
      <protection locked="0"/>
    </xf>
    <xf numFmtId="0" fontId="23" fillId="0" borderId="0"/>
    <xf numFmtId="44" fontId="23" fillId="0" borderId="0" applyFont="0" applyFill="0" applyBorder="0" applyAlignment="0" applyProtection="0"/>
    <xf numFmtId="0" fontId="23" fillId="0" borderId="0"/>
    <xf numFmtId="44" fontId="23"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23" fillId="0" borderId="0"/>
    <xf numFmtId="44" fontId="23" fillId="0" borderId="0" applyFont="0" applyFill="0" applyBorder="0" applyAlignment="0" applyProtection="0"/>
    <xf numFmtId="0" fontId="29" fillId="0" borderId="0" applyNumberFormat="0" applyFill="0" applyBorder="0" applyAlignment="0" applyProtection="0">
      <alignment vertical="top"/>
      <protection locked="0"/>
    </xf>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23" fillId="0" borderId="0"/>
    <xf numFmtId="164" fontId="23"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23" fillId="0" borderId="0" applyFont="0" applyFill="0" applyBorder="0" applyAlignment="0" applyProtection="0"/>
    <xf numFmtId="0" fontId="30" fillId="0" borderId="0" applyNumberForma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31" fillId="0" borderId="0" applyNumberFormat="0" applyFill="0" applyBorder="0" applyAlignment="0" applyProtection="0"/>
    <xf numFmtId="43" fontId="23"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28" fillId="0" borderId="0" applyNumberFormat="0" applyFill="0" applyBorder="0" applyAlignment="0" applyProtection="0">
      <alignment vertical="top"/>
      <protection locked="0"/>
    </xf>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9" fillId="0" borderId="0"/>
    <xf numFmtId="0" fontId="9" fillId="0" borderId="0"/>
    <xf numFmtId="0" fontId="23" fillId="0" borderId="0"/>
    <xf numFmtId="44" fontId="23" fillId="0" borderId="0" applyFont="0" applyFill="0" applyBorder="0" applyAlignment="0" applyProtection="0"/>
    <xf numFmtId="0" fontId="9" fillId="0" borderId="0"/>
    <xf numFmtId="44" fontId="9" fillId="0" borderId="0" applyFont="0" applyFill="0" applyBorder="0" applyAlignment="0" applyProtection="0"/>
    <xf numFmtId="43" fontId="23" fillId="0" borderId="0" applyFont="0" applyFill="0" applyBorder="0" applyAlignment="0" applyProtection="0"/>
    <xf numFmtId="0" fontId="23" fillId="0" borderId="0"/>
    <xf numFmtId="44" fontId="23" fillId="0" borderId="0" applyFont="0" applyFill="0" applyBorder="0" applyAlignment="0" applyProtection="0"/>
    <xf numFmtId="44"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23"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23" fillId="0" borderId="0" applyFont="0" applyFill="0" applyBorder="0" applyAlignment="0" applyProtection="0"/>
    <xf numFmtId="0" fontId="23" fillId="0" borderId="0"/>
    <xf numFmtId="44" fontId="23" fillId="0" borderId="0" applyFont="0" applyFill="0" applyBorder="0" applyAlignment="0" applyProtection="0"/>
    <xf numFmtId="0" fontId="23" fillId="0" borderId="0"/>
    <xf numFmtId="44" fontId="23" fillId="0" borderId="0" applyFont="0" applyFill="0" applyBorder="0" applyAlignment="0" applyProtection="0"/>
    <xf numFmtId="0" fontId="32" fillId="0" borderId="0"/>
    <xf numFmtId="0" fontId="8" fillId="0" borderId="0"/>
    <xf numFmtId="43" fontId="23"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33"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cellStyleXfs>
  <cellXfs count="36">
    <xf numFmtId="0" fontId="0" fillId="0" borderId="0" xfId="0"/>
    <xf numFmtId="0" fontId="23" fillId="0" borderId="0" xfId="0" applyFont="1" applyFill="1" applyAlignment="1">
      <alignment wrapText="1"/>
    </xf>
    <xf numFmtId="0" fontId="23" fillId="2" borderId="0" xfId="0" applyFont="1" applyFill="1" applyAlignment="1">
      <alignment wrapText="1"/>
    </xf>
    <xf numFmtId="0" fontId="35" fillId="2" borderId="11"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4" fillId="0" borderId="11" xfId="0" applyFont="1" applyBorder="1" applyAlignment="1">
      <alignment horizontal="center" vertical="center" wrapText="1"/>
    </xf>
    <xf numFmtId="14" fontId="34" fillId="0" borderId="11" xfId="0" applyNumberFormat="1" applyFont="1" applyBorder="1" applyAlignment="1">
      <alignment horizontal="center" vertical="center" wrapText="1"/>
    </xf>
    <xf numFmtId="0" fontId="38" fillId="3" borderId="1" xfId="0" applyFont="1" applyFill="1" applyBorder="1" applyAlignment="1">
      <alignment horizontal="center" vertical="center" wrapText="1"/>
    </xf>
    <xf numFmtId="0" fontId="39" fillId="2" borderId="0" xfId="0" applyFont="1" applyFill="1" applyAlignment="1">
      <alignment wrapText="1"/>
    </xf>
    <xf numFmtId="0" fontId="35" fillId="0" borderId="11" xfId="3" applyFont="1" applyFill="1" applyBorder="1" applyAlignment="1">
      <alignment horizontal="center" vertical="center" wrapText="1"/>
    </xf>
    <xf numFmtId="0" fontId="37" fillId="2" borderId="0" xfId="3" applyFont="1" applyFill="1" applyBorder="1" applyAlignment="1">
      <alignment horizontal="center" vertical="center" wrapText="1"/>
    </xf>
    <xf numFmtId="0" fontId="35" fillId="2" borderId="0" xfId="3" applyFont="1" applyFill="1" applyBorder="1" applyAlignment="1">
      <alignment horizontal="center" vertical="center" wrapText="1"/>
    </xf>
    <xf numFmtId="14" fontId="35" fillId="2" borderId="0" xfId="3" applyNumberFormat="1" applyFont="1" applyFill="1" applyBorder="1" applyAlignment="1">
      <alignment horizontal="center" vertical="center" wrapText="1"/>
    </xf>
    <xf numFmtId="0" fontId="23" fillId="2" borderId="0" xfId="0" applyFont="1" applyFill="1" applyBorder="1" applyAlignment="1">
      <alignment wrapText="1"/>
    </xf>
    <xf numFmtId="0" fontId="36" fillId="2" borderId="0" xfId="1497" applyFont="1" applyFill="1" applyBorder="1" applyAlignment="1">
      <alignment horizontal="center" vertical="center" wrapText="1"/>
    </xf>
    <xf numFmtId="0" fontId="36" fillId="2" borderId="11" xfId="1497" applyFont="1" applyFill="1" applyBorder="1" applyAlignment="1">
      <alignment horizontal="center" vertical="center" wrapText="1"/>
    </xf>
    <xf numFmtId="0" fontId="40" fillId="0" borderId="11" xfId="0" applyFont="1" applyBorder="1" applyAlignment="1">
      <alignment horizontal="center" vertical="center" wrapText="1"/>
    </xf>
    <xf numFmtId="0" fontId="41" fillId="0" borderId="0" xfId="0" applyFont="1" applyAlignment="1">
      <alignment horizontal="center" vertical="center" wrapText="1"/>
    </xf>
    <xf numFmtId="0" fontId="40" fillId="0" borderId="11" xfId="0" applyFont="1" applyBorder="1" applyAlignment="1">
      <alignment horizontal="center" vertical="center"/>
    </xf>
    <xf numFmtId="0" fontId="35" fillId="0" borderId="0" xfId="0" applyFont="1" applyFill="1" applyAlignment="1">
      <alignment wrapText="1"/>
    </xf>
    <xf numFmtId="0" fontId="35" fillId="2" borderId="0" xfId="0" applyFont="1" applyFill="1" applyAlignment="1">
      <alignment wrapText="1"/>
    </xf>
    <xf numFmtId="0" fontId="38" fillId="3" borderId="1" xfId="0" applyFont="1" applyFill="1" applyBorder="1" applyAlignment="1">
      <alignment horizontal="center" vertical="center" wrapText="1"/>
    </xf>
    <xf numFmtId="0" fontId="26" fillId="4" borderId="11" xfId="119" applyFont="1" applyFill="1" applyBorder="1" applyAlignment="1">
      <alignment horizontal="left" vertical="center" wrapText="1"/>
    </xf>
    <xf numFmtId="0" fontId="42" fillId="2" borderId="3" xfId="1" applyFont="1" applyFill="1" applyBorder="1" applyAlignment="1">
      <alignment horizontal="center" vertical="center" wrapText="1"/>
    </xf>
    <xf numFmtId="0" fontId="42" fillId="2" borderId="4" xfId="1" applyFont="1" applyFill="1" applyBorder="1" applyAlignment="1">
      <alignment horizontal="center" vertical="center" wrapText="1"/>
    </xf>
    <xf numFmtId="0" fontId="42" fillId="2" borderId="5" xfId="1" applyFont="1" applyFill="1" applyBorder="1" applyAlignment="1">
      <alignment horizontal="center" vertical="center" wrapText="1"/>
    </xf>
    <xf numFmtId="0" fontId="38" fillId="3" borderId="10" xfId="0" applyFont="1" applyFill="1" applyBorder="1" applyAlignment="1">
      <alignment horizontal="center" vertical="center" wrapText="1"/>
    </xf>
    <xf numFmtId="0" fontId="42" fillId="2" borderId="8" xfId="1" applyFont="1" applyFill="1" applyBorder="1" applyAlignment="1">
      <alignment horizontal="center" vertical="center" wrapText="1"/>
    </xf>
    <xf numFmtId="0" fontId="42" fillId="2" borderId="7" xfId="1" applyFont="1" applyFill="1" applyBorder="1" applyAlignment="1">
      <alignment horizontal="center" vertical="center" wrapText="1"/>
    </xf>
    <xf numFmtId="0" fontId="42" fillId="2" borderId="9" xfId="1" applyFont="1" applyFill="1" applyBorder="1" applyAlignment="1">
      <alignment horizontal="center" vertical="center" wrapText="1"/>
    </xf>
    <xf numFmtId="0" fontId="42" fillId="2" borderId="6" xfId="1" applyFont="1" applyFill="1" applyBorder="1" applyAlignment="1">
      <alignment horizontal="center" vertical="center" wrapText="1"/>
    </xf>
    <xf numFmtId="0" fontId="42" fillId="2" borderId="0" xfId="1" applyFont="1" applyFill="1" applyBorder="1" applyAlignment="1">
      <alignment horizontal="center" vertical="center" wrapText="1"/>
    </xf>
    <xf numFmtId="0" fontId="42" fillId="2" borderId="2" xfId="1"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3" borderId="13" xfId="0" applyFont="1" applyFill="1" applyBorder="1" applyAlignment="1">
      <alignment horizontal="center" vertical="center" wrapText="1"/>
    </xf>
  </cellXfs>
  <cellStyles count="59624">
    <cellStyle name="Hipervínculo 2" xfId="5"/>
    <cellStyle name="Hipervínculo 3" xfId="547"/>
    <cellStyle name="Hipervínculo 3 2" xfId="1429"/>
    <cellStyle name="Hipervínculo 3 2 2" xfId="1943"/>
    <cellStyle name="Hipervínculo 4" xfId="1497"/>
    <cellStyle name="Hipervínculo 5" xfId="1781"/>
    <cellStyle name="Millares 2" xfId="6"/>
    <cellStyle name="Millares 2 10" xfId="201"/>
    <cellStyle name="Millares 2 10 10" xfId="25309"/>
    <cellStyle name="Millares 2 10 2" xfId="1597"/>
    <cellStyle name="Millares 2 10 2 2" xfId="2819"/>
    <cellStyle name="Millares 2 10 2 2 2" xfId="9090"/>
    <cellStyle name="Millares 2 10 2 2 2 2" xfId="21635"/>
    <cellStyle name="Millares 2 10 2 2 2 2 2" xfId="56111"/>
    <cellStyle name="Millares 2 10 2 2 2 3" xfId="43574"/>
    <cellStyle name="Millares 2 10 2 2 2 4" xfId="34174"/>
    <cellStyle name="Millares 2 10 2 2 3" xfId="12225"/>
    <cellStyle name="Millares 2 10 2 2 3 2" xfId="24769"/>
    <cellStyle name="Millares 2 10 2 2 3 2 2" xfId="59243"/>
    <cellStyle name="Millares 2 10 2 2 3 3" xfId="46708"/>
    <cellStyle name="Millares 2 10 2 2 3 4" xfId="37308"/>
    <cellStyle name="Millares 2 10 2 2 4" xfId="5957"/>
    <cellStyle name="Millares 2 10 2 2 4 2" xfId="18502"/>
    <cellStyle name="Millares 2 10 2 2 4 2 2" xfId="52978"/>
    <cellStyle name="Millares 2 10 2 2 4 3" xfId="31041"/>
    <cellStyle name="Millares 2 10 2 2 5" xfId="15369"/>
    <cellStyle name="Millares 2 10 2 2 5 2" xfId="49845"/>
    <cellStyle name="Millares 2 10 2 2 6" xfId="40441"/>
    <cellStyle name="Millares 2 10 2 2 7" xfId="27907"/>
    <cellStyle name="Millares 2 10 2 3" xfId="7871"/>
    <cellStyle name="Millares 2 10 2 3 2" xfId="20416"/>
    <cellStyle name="Millares 2 10 2 3 2 2" xfId="54892"/>
    <cellStyle name="Millares 2 10 2 3 3" xfId="42355"/>
    <cellStyle name="Millares 2 10 2 3 4" xfId="32955"/>
    <cellStyle name="Millares 2 10 2 4" xfId="11006"/>
    <cellStyle name="Millares 2 10 2 4 2" xfId="23550"/>
    <cellStyle name="Millares 2 10 2 4 2 2" xfId="58024"/>
    <cellStyle name="Millares 2 10 2 4 3" xfId="45489"/>
    <cellStyle name="Millares 2 10 2 4 4" xfId="36089"/>
    <cellStyle name="Millares 2 10 2 5" xfId="4738"/>
    <cellStyle name="Millares 2 10 2 5 2" xfId="17283"/>
    <cellStyle name="Millares 2 10 2 5 2 2" xfId="51759"/>
    <cellStyle name="Millares 2 10 2 5 3" xfId="29822"/>
    <cellStyle name="Millares 2 10 2 6" xfId="14150"/>
    <cellStyle name="Millares 2 10 2 6 2" xfId="48626"/>
    <cellStyle name="Millares 2 10 2 7" xfId="39222"/>
    <cellStyle name="Millares 2 10 2 8" xfId="26688"/>
    <cellStyle name="Millares 2 10 3" xfId="898"/>
    <cellStyle name="Millares 2 10 3 2" xfId="7182"/>
    <cellStyle name="Millares 2 10 3 2 2" xfId="19727"/>
    <cellStyle name="Millares 2 10 3 2 2 2" xfId="54203"/>
    <cellStyle name="Millares 2 10 3 2 3" xfId="41666"/>
    <cellStyle name="Millares 2 10 3 2 4" xfId="32266"/>
    <cellStyle name="Millares 2 10 3 3" xfId="10315"/>
    <cellStyle name="Millares 2 10 3 3 2" xfId="22860"/>
    <cellStyle name="Millares 2 10 3 3 2 2" xfId="57334"/>
    <cellStyle name="Millares 2 10 3 3 3" xfId="44799"/>
    <cellStyle name="Millares 2 10 3 3 4" xfId="35399"/>
    <cellStyle name="Millares 2 10 3 4" xfId="4049"/>
    <cellStyle name="Millares 2 10 3 4 2" xfId="16594"/>
    <cellStyle name="Millares 2 10 3 4 2 2" xfId="51070"/>
    <cellStyle name="Millares 2 10 3 4 3" xfId="29133"/>
    <cellStyle name="Millares 2 10 3 5" xfId="13461"/>
    <cellStyle name="Millares 2 10 3 5 2" xfId="47937"/>
    <cellStyle name="Millares 2 10 3 6" xfId="38533"/>
    <cellStyle name="Millares 2 10 3 7" xfId="25999"/>
    <cellStyle name="Millares 2 10 4" xfId="2130"/>
    <cellStyle name="Millares 2 10 4 2" xfId="8401"/>
    <cellStyle name="Millares 2 10 4 2 2" xfId="20946"/>
    <cellStyle name="Millares 2 10 4 2 2 2" xfId="55422"/>
    <cellStyle name="Millares 2 10 4 2 3" xfId="42885"/>
    <cellStyle name="Millares 2 10 4 2 4" xfId="33485"/>
    <cellStyle name="Millares 2 10 4 3" xfId="11536"/>
    <cellStyle name="Millares 2 10 4 3 2" xfId="24080"/>
    <cellStyle name="Millares 2 10 4 3 2 2" xfId="58554"/>
    <cellStyle name="Millares 2 10 4 3 3" xfId="46019"/>
    <cellStyle name="Millares 2 10 4 3 4" xfId="36619"/>
    <cellStyle name="Millares 2 10 4 4" xfId="5268"/>
    <cellStyle name="Millares 2 10 4 4 2" xfId="17813"/>
    <cellStyle name="Millares 2 10 4 4 2 2" xfId="52289"/>
    <cellStyle name="Millares 2 10 4 4 3" xfId="30352"/>
    <cellStyle name="Millares 2 10 4 5" xfId="14680"/>
    <cellStyle name="Millares 2 10 4 5 2" xfId="49156"/>
    <cellStyle name="Millares 2 10 4 6" xfId="39752"/>
    <cellStyle name="Millares 2 10 4 7" xfId="27218"/>
    <cellStyle name="Millares 2 10 5" xfId="6492"/>
    <cellStyle name="Millares 2 10 5 2" xfId="19037"/>
    <cellStyle name="Millares 2 10 5 2 2" xfId="53513"/>
    <cellStyle name="Millares 2 10 5 3" xfId="40976"/>
    <cellStyle name="Millares 2 10 5 4" xfId="31576"/>
    <cellStyle name="Millares 2 10 6" xfId="9625"/>
    <cellStyle name="Millares 2 10 6 2" xfId="22170"/>
    <cellStyle name="Millares 2 10 6 2 2" xfId="56644"/>
    <cellStyle name="Millares 2 10 6 3" xfId="44109"/>
    <cellStyle name="Millares 2 10 6 4" xfId="34709"/>
    <cellStyle name="Millares 2 10 7" xfId="3359"/>
    <cellStyle name="Millares 2 10 7 2" xfId="15904"/>
    <cellStyle name="Millares 2 10 7 2 2" xfId="50380"/>
    <cellStyle name="Millares 2 10 7 3" xfId="28443"/>
    <cellStyle name="Millares 2 10 8" xfId="12771"/>
    <cellStyle name="Millares 2 10 8 2" xfId="47247"/>
    <cellStyle name="Millares 2 10 9" xfId="37843"/>
    <cellStyle name="Millares 2 11" xfId="387"/>
    <cellStyle name="Millares 2 11 10" xfId="25494"/>
    <cellStyle name="Millares 2 11 2" xfId="1784"/>
    <cellStyle name="Millares 2 11 2 2" xfId="3004"/>
    <cellStyle name="Millares 2 11 2 2 2" xfId="9275"/>
    <cellStyle name="Millares 2 11 2 2 2 2" xfId="21820"/>
    <cellStyle name="Millares 2 11 2 2 2 2 2" xfId="56296"/>
    <cellStyle name="Millares 2 11 2 2 2 3" xfId="43759"/>
    <cellStyle name="Millares 2 11 2 2 2 4" xfId="34359"/>
    <cellStyle name="Millares 2 11 2 2 3" xfId="12410"/>
    <cellStyle name="Millares 2 11 2 2 3 2" xfId="24954"/>
    <cellStyle name="Millares 2 11 2 2 3 2 2" xfId="59428"/>
    <cellStyle name="Millares 2 11 2 2 3 3" xfId="46893"/>
    <cellStyle name="Millares 2 11 2 2 3 4" xfId="37493"/>
    <cellStyle name="Millares 2 11 2 2 4" xfId="6142"/>
    <cellStyle name="Millares 2 11 2 2 4 2" xfId="18687"/>
    <cellStyle name="Millares 2 11 2 2 4 2 2" xfId="53163"/>
    <cellStyle name="Millares 2 11 2 2 4 3" xfId="31226"/>
    <cellStyle name="Millares 2 11 2 2 5" xfId="15554"/>
    <cellStyle name="Millares 2 11 2 2 5 2" xfId="50030"/>
    <cellStyle name="Millares 2 11 2 2 6" xfId="40626"/>
    <cellStyle name="Millares 2 11 2 2 7" xfId="28092"/>
    <cellStyle name="Millares 2 11 2 3" xfId="8056"/>
    <cellStyle name="Millares 2 11 2 3 2" xfId="20601"/>
    <cellStyle name="Millares 2 11 2 3 2 2" xfId="55077"/>
    <cellStyle name="Millares 2 11 2 3 3" xfId="42540"/>
    <cellStyle name="Millares 2 11 2 3 4" xfId="33140"/>
    <cellStyle name="Millares 2 11 2 4" xfId="11191"/>
    <cellStyle name="Millares 2 11 2 4 2" xfId="23735"/>
    <cellStyle name="Millares 2 11 2 4 2 2" xfId="58209"/>
    <cellStyle name="Millares 2 11 2 4 3" xfId="45674"/>
    <cellStyle name="Millares 2 11 2 4 4" xfId="36274"/>
    <cellStyle name="Millares 2 11 2 5" xfId="4923"/>
    <cellStyle name="Millares 2 11 2 5 2" xfId="17468"/>
    <cellStyle name="Millares 2 11 2 5 2 2" xfId="51944"/>
    <cellStyle name="Millares 2 11 2 5 3" xfId="30007"/>
    <cellStyle name="Millares 2 11 2 6" xfId="14335"/>
    <cellStyle name="Millares 2 11 2 6 2" xfId="48811"/>
    <cellStyle name="Millares 2 11 2 7" xfId="39407"/>
    <cellStyle name="Millares 2 11 2 8" xfId="26873"/>
    <cellStyle name="Millares 2 11 3" xfId="1083"/>
    <cellStyle name="Millares 2 11 3 2" xfId="7367"/>
    <cellStyle name="Millares 2 11 3 2 2" xfId="19912"/>
    <cellStyle name="Millares 2 11 3 2 2 2" xfId="54388"/>
    <cellStyle name="Millares 2 11 3 2 3" xfId="41851"/>
    <cellStyle name="Millares 2 11 3 2 4" xfId="32451"/>
    <cellStyle name="Millares 2 11 3 3" xfId="10500"/>
    <cellStyle name="Millares 2 11 3 3 2" xfId="23045"/>
    <cellStyle name="Millares 2 11 3 3 2 2" xfId="57519"/>
    <cellStyle name="Millares 2 11 3 3 3" xfId="44984"/>
    <cellStyle name="Millares 2 11 3 3 4" xfId="35584"/>
    <cellStyle name="Millares 2 11 3 4" xfId="4234"/>
    <cellStyle name="Millares 2 11 3 4 2" xfId="16779"/>
    <cellStyle name="Millares 2 11 3 4 2 2" xfId="51255"/>
    <cellStyle name="Millares 2 11 3 4 3" xfId="29318"/>
    <cellStyle name="Millares 2 11 3 5" xfId="13646"/>
    <cellStyle name="Millares 2 11 3 5 2" xfId="48122"/>
    <cellStyle name="Millares 2 11 3 6" xfId="38718"/>
    <cellStyle name="Millares 2 11 3 7" xfId="26184"/>
    <cellStyle name="Millares 2 11 4" xfId="2315"/>
    <cellStyle name="Millares 2 11 4 2" xfId="8586"/>
    <cellStyle name="Millares 2 11 4 2 2" xfId="21131"/>
    <cellStyle name="Millares 2 11 4 2 2 2" xfId="55607"/>
    <cellStyle name="Millares 2 11 4 2 3" xfId="43070"/>
    <cellStyle name="Millares 2 11 4 2 4" xfId="33670"/>
    <cellStyle name="Millares 2 11 4 3" xfId="11721"/>
    <cellStyle name="Millares 2 11 4 3 2" xfId="24265"/>
    <cellStyle name="Millares 2 11 4 3 2 2" xfId="58739"/>
    <cellStyle name="Millares 2 11 4 3 3" xfId="46204"/>
    <cellStyle name="Millares 2 11 4 3 4" xfId="36804"/>
    <cellStyle name="Millares 2 11 4 4" xfId="5453"/>
    <cellStyle name="Millares 2 11 4 4 2" xfId="17998"/>
    <cellStyle name="Millares 2 11 4 4 2 2" xfId="52474"/>
    <cellStyle name="Millares 2 11 4 4 3" xfId="30537"/>
    <cellStyle name="Millares 2 11 4 5" xfId="14865"/>
    <cellStyle name="Millares 2 11 4 5 2" xfId="49341"/>
    <cellStyle name="Millares 2 11 4 6" xfId="39937"/>
    <cellStyle name="Millares 2 11 4 7" xfId="27403"/>
    <cellStyle name="Millares 2 11 5" xfId="6677"/>
    <cellStyle name="Millares 2 11 5 2" xfId="19222"/>
    <cellStyle name="Millares 2 11 5 2 2" xfId="53698"/>
    <cellStyle name="Millares 2 11 5 3" xfId="41161"/>
    <cellStyle name="Millares 2 11 5 4" xfId="31761"/>
    <cellStyle name="Millares 2 11 6" xfId="9810"/>
    <cellStyle name="Millares 2 11 6 2" xfId="22355"/>
    <cellStyle name="Millares 2 11 6 2 2" xfId="56829"/>
    <cellStyle name="Millares 2 11 6 3" xfId="44294"/>
    <cellStyle name="Millares 2 11 6 4" xfId="34894"/>
    <cellStyle name="Millares 2 11 7" xfId="3544"/>
    <cellStyle name="Millares 2 11 7 2" xfId="16089"/>
    <cellStyle name="Millares 2 11 7 2 2" xfId="50565"/>
    <cellStyle name="Millares 2 11 7 3" xfId="28628"/>
    <cellStyle name="Millares 2 11 8" xfId="12956"/>
    <cellStyle name="Millares 2 11 8 2" xfId="47432"/>
    <cellStyle name="Millares 2 11 9" xfId="38028"/>
    <cellStyle name="Millares 2 12" xfId="553"/>
    <cellStyle name="Millares 2 12 2" xfId="1243"/>
    <cellStyle name="Millares 2 12 2 2" xfId="7527"/>
    <cellStyle name="Millares 2 12 2 2 2" xfId="20072"/>
    <cellStyle name="Millares 2 12 2 2 2 2" xfId="54548"/>
    <cellStyle name="Millares 2 12 2 2 3" xfId="42011"/>
    <cellStyle name="Millares 2 12 2 2 4" xfId="32611"/>
    <cellStyle name="Millares 2 12 2 3" xfId="10660"/>
    <cellStyle name="Millares 2 12 2 3 2" xfId="23205"/>
    <cellStyle name="Millares 2 12 2 3 2 2" xfId="57679"/>
    <cellStyle name="Millares 2 12 2 3 3" xfId="45144"/>
    <cellStyle name="Millares 2 12 2 3 4" xfId="35744"/>
    <cellStyle name="Millares 2 12 2 4" xfId="4394"/>
    <cellStyle name="Millares 2 12 2 4 2" xfId="16939"/>
    <cellStyle name="Millares 2 12 2 4 2 2" xfId="51415"/>
    <cellStyle name="Millares 2 12 2 4 3" xfId="29478"/>
    <cellStyle name="Millares 2 12 2 5" xfId="13806"/>
    <cellStyle name="Millares 2 12 2 5 2" xfId="48282"/>
    <cellStyle name="Millares 2 12 2 6" xfId="38878"/>
    <cellStyle name="Millares 2 12 2 7" xfId="26344"/>
    <cellStyle name="Millares 2 12 3" xfId="2475"/>
    <cellStyle name="Millares 2 12 3 2" xfId="8746"/>
    <cellStyle name="Millares 2 12 3 2 2" xfId="21291"/>
    <cellStyle name="Millares 2 12 3 2 2 2" xfId="55767"/>
    <cellStyle name="Millares 2 12 3 2 3" xfId="43230"/>
    <cellStyle name="Millares 2 12 3 2 4" xfId="33830"/>
    <cellStyle name="Millares 2 12 3 3" xfId="11881"/>
    <cellStyle name="Millares 2 12 3 3 2" xfId="24425"/>
    <cellStyle name="Millares 2 12 3 3 2 2" xfId="58899"/>
    <cellStyle name="Millares 2 12 3 3 3" xfId="46364"/>
    <cellStyle name="Millares 2 12 3 3 4" xfId="36964"/>
    <cellStyle name="Millares 2 12 3 4" xfId="5613"/>
    <cellStyle name="Millares 2 12 3 4 2" xfId="18158"/>
    <cellStyle name="Millares 2 12 3 4 2 2" xfId="52634"/>
    <cellStyle name="Millares 2 12 3 4 3" xfId="30697"/>
    <cellStyle name="Millares 2 12 3 5" xfId="15025"/>
    <cellStyle name="Millares 2 12 3 5 2" xfId="49501"/>
    <cellStyle name="Millares 2 12 3 6" xfId="40097"/>
    <cellStyle name="Millares 2 12 3 7" xfId="27563"/>
    <cellStyle name="Millares 2 12 4" xfId="6837"/>
    <cellStyle name="Millares 2 12 4 2" xfId="19382"/>
    <cellStyle name="Millares 2 12 4 2 2" xfId="53858"/>
    <cellStyle name="Millares 2 12 4 3" xfId="41321"/>
    <cellStyle name="Millares 2 12 4 4" xfId="31921"/>
    <cellStyle name="Millares 2 12 5" xfId="9970"/>
    <cellStyle name="Millares 2 12 5 2" xfId="22515"/>
    <cellStyle name="Millares 2 12 5 2 2" xfId="56989"/>
    <cellStyle name="Millares 2 12 5 3" xfId="44454"/>
    <cellStyle name="Millares 2 12 5 4" xfId="35054"/>
    <cellStyle name="Millares 2 12 6" xfId="3704"/>
    <cellStyle name="Millares 2 12 6 2" xfId="16249"/>
    <cellStyle name="Millares 2 12 6 2 2" xfId="50725"/>
    <cellStyle name="Millares 2 12 6 3" xfId="28788"/>
    <cellStyle name="Millares 2 12 7" xfId="13116"/>
    <cellStyle name="Millares 2 12 7 2" xfId="47592"/>
    <cellStyle name="Millares 2 12 8" xfId="38188"/>
    <cellStyle name="Millares 2 12 9" xfId="25654"/>
    <cellStyle name="Millares 2 13" xfId="1403"/>
    <cellStyle name="Millares 2 13 2" xfId="2635"/>
    <cellStyle name="Millares 2 13 2 2" xfId="8906"/>
    <cellStyle name="Millares 2 13 2 2 2" xfId="21451"/>
    <cellStyle name="Millares 2 13 2 2 2 2" xfId="55927"/>
    <cellStyle name="Millares 2 13 2 2 3" xfId="43390"/>
    <cellStyle name="Millares 2 13 2 2 4" xfId="33990"/>
    <cellStyle name="Millares 2 13 2 3" xfId="12041"/>
    <cellStyle name="Millares 2 13 2 3 2" xfId="24585"/>
    <cellStyle name="Millares 2 13 2 3 2 2" xfId="59059"/>
    <cellStyle name="Millares 2 13 2 3 3" xfId="46524"/>
    <cellStyle name="Millares 2 13 2 3 4" xfId="37124"/>
    <cellStyle name="Millares 2 13 2 4" xfId="5773"/>
    <cellStyle name="Millares 2 13 2 4 2" xfId="18318"/>
    <cellStyle name="Millares 2 13 2 4 2 2" xfId="52794"/>
    <cellStyle name="Millares 2 13 2 4 3" xfId="30857"/>
    <cellStyle name="Millares 2 13 2 5" xfId="15185"/>
    <cellStyle name="Millares 2 13 2 5 2" xfId="49661"/>
    <cellStyle name="Millares 2 13 2 6" xfId="40257"/>
    <cellStyle name="Millares 2 13 2 7" xfId="27723"/>
    <cellStyle name="Millares 2 13 3" xfId="7687"/>
    <cellStyle name="Millares 2 13 3 2" xfId="20232"/>
    <cellStyle name="Millares 2 13 3 2 2" xfId="54708"/>
    <cellStyle name="Millares 2 13 3 3" xfId="42171"/>
    <cellStyle name="Millares 2 13 3 4" xfId="32771"/>
    <cellStyle name="Millares 2 13 4" xfId="10820"/>
    <cellStyle name="Millares 2 13 4 2" xfId="23365"/>
    <cellStyle name="Millares 2 13 4 2 2" xfId="57839"/>
    <cellStyle name="Millares 2 13 4 3" xfId="45304"/>
    <cellStyle name="Millares 2 13 4 4" xfId="35904"/>
    <cellStyle name="Millares 2 13 5" xfId="4554"/>
    <cellStyle name="Millares 2 13 5 2" xfId="17099"/>
    <cellStyle name="Millares 2 13 5 2 2" xfId="51575"/>
    <cellStyle name="Millares 2 13 5 3" xfId="29638"/>
    <cellStyle name="Millares 2 13 6" xfId="13966"/>
    <cellStyle name="Millares 2 13 6 2" xfId="48442"/>
    <cellStyle name="Millares 2 13 7" xfId="39038"/>
    <cellStyle name="Millares 2 13 8" xfId="26504"/>
    <cellStyle name="Millares 2 14" xfId="713"/>
    <cellStyle name="Millares 2 14 2" xfId="6997"/>
    <cellStyle name="Millares 2 14 2 2" xfId="19542"/>
    <cellStyle name="Millares 2 14 2 2 2" xfId="54018"/>
    <cellStyle name="Millares 2 14 2 3" xfId="41481"/>
    <cellStyle name="Millares 2 14 2 4" xfId="32081"/>
    <cellStyle name="Millares 2 14 3" xfId="10130"/>
    <cellStyle name="Millares 2 14 3 2" xfId="22675"/>
    <cellStyle name="Millares 2 14 3 2 2" xfId="57149"/>
    <cellStyle name="Millares 2 14 3 3" xfId="44614"/>
    <cellStyle name="Millares 2 14 3 4" xfId="35214"/>
    <cellStyle name="Millares 2 14 4" xfId="3864"/>
    <cellStyle name="Millares 2 14 4 2" xfId="16409"/>
    <cellStyle name="Millares 2 14 4 2 2" xfId="50885"/>
    <cellStyle name="Millares 2 14 4 3" xfId="28948"/>
    <cellStyle name="Millares 2 14 5" xfId="13276"/>
    <cellStyle name="Millares 2 14 5 2" xfId="47752"/>
    <cellStyle name="Millares 2 14 6" xfId="38348"/>
    <cellStyle name="Millares 2 14 7" xfId="25814"/>
    <cellStyle name="Millares 2 15" xfId="1945"/>
    <cellStyle name="Millares 2 15 2" xfId="8216"/>
    <cellStyle name="Millares 2 15 2 2" xfId="20761"/>
    <cellStyle name="Millares 2 15 2 2 2" xfId="55237"/>
    <cellStyle name="Millares 2 15 2 3" xfId="42700"/>
    <cellStyle name="Millares 2 15 2 4" xfId="33300"/>
    <cellStyle name="Millares 2 15 3" xfId="11351"/>
    <cellStyle name="Millares 2 15 3 2" xfId="23895"/>
    <cellStyle name="Millares 2 15 3 2 2" xfId="58369"/>
    <cellStyle name="Millares 2 15 3 3" xfId="45834"/>
    <cellStyle name="Millares 2 15 3 4" xfId="36434"/>
    <cellStyle name="Millares 2 15 4" xfId="5083"/>
    <cellStyle name="Millares 2 15 4 2" xfId="17628"/>
    <cellStyle name="Millares 2 15 4 2 2" xfId="52104"/>
    <cellStyle name="Millares 2 15 4 3" xfId="30167"/>
    <cellStyle name="Millares 2 15 5" xfId="14495"/>
    <cellStyle name="Millares 2 15 5 2" xfId="48971"/>
    <cellStyle name="Millares 2 15 6" xfId="39567"/>
    <cellStyle name="Millares 2 15 7" xfId="27033"/>
    <cellStyle name="Millares 2 16" xfId="3169"/>
    <cellStyle name="Millares 2 16 2" xfId="12581"/>
    <cellStyle name="Millares 2 16 3" xfId="10903"/>
    <cellStyle name="Millares 2 16 3 2" xfId="23447"/>
    <cellStyle name="Millares 2 16 3 2 2" xfId="57921"/>
    <cellStyle name="Millares 2 16 3 3" xfId="45386"/>
    <cellStyle name="Millares 2 16 3 4" xfId="35986"/>
    <cellStyle name="Millares 2 16 4" xfId="12586"/>
    <cellStyle name="Millares 2 16 4 2" xfId="47062"/>
    <cellStyle name="Millares 2 16 5" xfId="25124"/>
    <cellStyle name="Millares 2 17" xfId="6307"/>
    <cellStyle name="Millares 2 17 2" xfId="18852"/>
    <cellStyle name="Millares 2 17 2 2" xfId="53328"/>
    <cellStyle name="Millares 2 17 3" xfId="40791"/>
    <cellStyle name="Millares 2 17 4" xfId="31391"/>
    <cellStyle name="Millares 2 18" xfId="9440"/>
    <cellStyle name="Millares 2 18 2" xfId="21985"/>
    <cellStyle name="Millares 2 18 2 2" xfId="56459"/>
    <cellStyle name="Millares 2 18 3" xfId="43924"/>
    <cellStyle name="Millares 2 18 4" xfId="34524"/>
    <cellStyle name="Millares 2 19" xfId="3174"/>
    <cellStyle name="Millares 2 19 2" xfId="15719"/>
    <cellStyle name="Millares 2 19 2 2" xfId="50195"/>
    <cellStyle name="Millares 2 19 3" xfId="28258"/>
    <cellStyle name="Millares 2 2" xfId="12"/>
    <cellStyle name="Millares 2 2 10" xfId="392"/>
    <cellStyle name="Millares 2 2 10 10" xfId="25499"/>
    <cellStyle name="Millares 2 2 10 2" xfId="1789"/>
    <cellStyle name="Millares 2 2 10 2 2" xfId="3009"/>
    <cellStyle name="Millares 2 2 10 2 2 2" xfId="9280"/>
    <cellStyle name="Millares 2 2 10 2 2 2 2" xfId="21825"/>
    <cellStyle name="Millares 2 2 10 2 2 2 2 2" xfId="56301"/>
    <cellStyle name="Millares 2 2 10 2 2 2 3" xfId="43764"/>
    <cellStyle name="Millares 2 2 10 2 2 2 4" xfId="34364"/>
    <cellStyle name="Millares 2 2 10 2 2 3" xfId="12415"/>
    <cellStyle name="Millares 2 2 10 2 2 3 2" xfId="24959"/>
    <cellStyle name="Millares 2 2 10 2 2 3 2 2" xfId="59433"/>
    <cellStyle name="Millares 2 2 10 2 2 3 3" xfId="46898"/>
    <cellStyle name="Millares 2 2 10 2 2 3 4" xfId="37498"/>
    <cellStyle name="Millares 2 2 10 2 2 4" xfId="6147"/>
    <cellStyle name="Millares 2 2 10 2 2 4 2" xfId="18692"/>
    <cellStyle name="Millares 2 2 10 2 2 4 2 2" xfId="53168"/>
    <cellStyle name="Millares 2 2 10 2 2 4 3" xfId="31231"/>
    <cellStyle name="Millares 2 2 10 2 2 5" xfId="15559"/>
    <cellStyle name="Millares 2 2 10 2 2 5 2" xfId="50035"/>
    <cellStyle name="Millares 2 2 10 2 2 6" xfId="40631"/>
    <cellStyle name="Millares 2 2 10 2 2 7" xfId="28097"/>
    <cellStyle name="Millares 2 2 10 2 3" xfId="8061"/>
    <cellStyle name="Millares 2 2 10 2 3 2" xfId="20606"/>
    <cellStyle name="Millares 2 2 10 2 3 2 2" xfId="55082"/>
    <cellStyle name="Millares 2 2 10 2 3 3" xfId="42545"/>
    <cellStyle name="Millares 2 2 10 2 3 4" xfId="33145"/>
    <cellStyle name="Millares 2 2 10 2 4" xfId="11196"/>
    <cellStyle name="Millares 2 2 10 2 4 2" xfId="23740"/>
    <cellStyle name="Millares 2 2 10 2 4 2 2" xfId="58214"/>
    <cellStyle name="Millares 2 2 10 2 4 3" xfId="45679"/>
    <cellStyle name="Millares 2 2 10 2 4 4" xfId="36279"/>
    <cellStyle name="Millares 2 2 10 2 5" xfId="4928"/>
    <cellStyle name="Millares 2 2 10 2 5 2" xfId="17473"/>
    <cellStyle name="Millares 2 2 10 2 5 2 2" xfId="51949"/>
    <cellStyle name="Millares 2 2 10 2 5 3" xfId="30012"/>
    <cellStyle name="Millares 2 2 10 2 6" xfId="14340"/>
    <cellStyle name="Millares 2 2 10 2 6 2" xfId="48816"/>
    <cellStyle name="Millares 2 2 10 2 7" xfId="39412"/>
    <cellStyle name="Millares 2 2 10 2 8" xfId="26878"/>
    <cellStyle name="Millares 2 2 10 3" xfId="1088"/>
    <cellStyle name="Millares 2 2 10 3 2" xfId="7372"/>
    <cellStyle name="Millares 2 2 10 3 2 2" xfId="19917"/>
    <cellStyle name="Millares 2 2 10 3 2 2 2" xfId="54393"/>
    <cellStyle name="Millares 2 2 10 3 2 3" xfId="41856"/>
    <cellStyle name="Millares 2 2 10 3 2 4" xfId="32456"/>
    <cellStyle name="Millares 2 2 10 3 3" xfId="10505"/>
    <cellStyle name="Millares 2 2 10 3 3 2" xfId="23050"/>
    <cellStyle name="Millares 2 2 10 3 3 2 2" xfId="57524"/>
    <cellStyle name="Millares 2 2 10 3 3 3" xfId="44989"/>
    <cellStyle name="Millares 2 2 10 3 3 4" xfId="35589"/>
    <cellStyle name="Millares 2 2 10 3 4" xfId="4239"/>
    <cellStyle name="Millares 2 2 10 3 4 2" xfId="16784"/>
    <cellStyle name="Millares 2 2 10 3 4 2 2" xfId="51260"/>
    <cellStyle name="Millares 2 2 10 3 4 3" xfId="29323"/>
    <cellStyle name="Millares 2 2 10 3 5" xfId="13651"/>
    <cellStyle name="Millares 2 2 10 3 5 2" xfId="48127"/>
    <cellStyle name="Millares 2 2 10 3 6" xfId="38723"/>
    <cellStyle name="Millares 2 2 10 3 7" xfId="26189"/>
    <cellStyle name="Millares 2 2 10 4" xfId="2320"/>
    <cellStyle name="Millares 2 2 10 4 2" xfId="8591"/>
    <cellStyle name="Millares 2 2 10 4 2 2" xfId="21136"/>
    <cellStyle name="Millares 2 2 10 4 2 2 2" xfId="55612"/>
    <cellStyle name="Millares 2 2 10 4 2 3" xfId="43075"/>
    <cellStyle name="Millares 2 2 10 4 2 4" xfId="33675"/>
    <cellStyle name="Millares 2 2 10 4 3" xfId="11726"/>
    <cellStyle name="Millares 2 2 10 4 3 2" xfId="24270"/>
    <cellStyle name="Millares 2 2 10 4 3 2 2" xfId="58744"/>
    <cellStyle name="Millares 2 2 10 4 3 3" xfId="46209"/>
    <cellStyle name="Millares 2 2 10 4 3 4" xfId="36809"/>
    <cellStyle name="Millares 2 2 10 4 4" xfId="5458"/>
    <cellStyle name="Millares 2 2 10 4 4 2" xfId="18003"/>
    <cellStyle name="Millares 2 2 10 4 4 2 2" xfId="52479"/>
    <cellStyle name="Millares 2 2 10 4 4 3" xfId="30542"/>
    <cellStyle name="Millares 2 2 10 4 5" xfId="14870"/>
    <cellStyle name="Millares 2 2 10 4 5 2" xfId="49346"/>
    <cellStyle name="Millares 2 2 10 4 6" xfId="39942"/>
    <cellStyle name="Millares 2 2 10 4 7" xfId="27408"/>
    <cellStyle name="Millares 2 2 10 5" xfId="6682"/>
    <cellStyle name="Millares 2 2 10 5 2" xfId="19227"/>
    <cellStyle name="Millares 2 2 10 5 2 2" xfId="53703"/>
    <cellStyle name="Millares 2 2 10 5 3" xfId="41166"/>
    <cellStyle name="Millares 2 2 10 5 4" xfId="31766"/>
    <cellStyle name="Millares 2 2 10 6" xfId="9815"/>
    <cellStyle name="Millares 2 2 10 6 2" xfId="22360"/>
    <cellStyle name="Millares 2 2 10 6 2 2" xfId="56834"/>
    <cellStyle name="Millares 2 2 10 6 3" xfId="44299"/>
    <cellStyle name="Millares 2 2 10 6 4" xfId="34899"/>
    <cellStyle name="Millares 2 2 10 7" xfId="3549"/>
    <cellStyle name="Millares 2 2 10 7 2" xfId="16094"/>
    <cellStyle name="Millares 2 2 10 7 2 2" xfId="50570"/>
    <cellStyle name="Millares 2 2 10 7 3" xfId="28633"/>
    <cellStyle name="Millares 2 2 10 8" xfId="12961"/>
    <cellStyle name="Millares 2 2 10 8 2" xfId="47437"/>
    <cellStyle name="Millares 2 2 10 9" xfId="38033"/>
    <cellStyle name="Millares 2 2 11" xfId="558"/>
    <cellStyle name="Millares 2 2 11 2" xfId="1248"/>
    <cellStyle name="Millares 2 2 11 2 2" xfId="7532"/>
    <cellStyle name="Millares 2 2 11 2 2 2" xfId="20077"/>
    <cellStyle name="Millares 2 2 11 2 2 2 2" xfId="54553"/>
    <cellStyle name="Millares 2 2 11 2 2 3" xfId="42016"/>
    <cellStyle name="Millares 2 2 11 2 2 4" xfId="32616"/>
    <cellStyle name="Millares 2 2 11 2 3" xfId="10665"/>
    <cellStyle name="Millares 2 2 11 2 3 2" xfId="23210"/>
    <cellStyle name="Millares 2 2 11 2 3 2 2" xfId="57684"/>
    <cellStyle name="Millares 2 2 11 2 3 3" xfId="45149"/>
    <cellStyle name="Millares 2 2 11 2 3 4" xfId="35749"/>
    <cellStyle name="Millares 2 2 11 2 4" xfId="4399"/>
    <cellStyle name="Millares 2 2 11 2 4 2" xfId="16944"/>
    <cellStyle name="Millares 2 2 11 2 4 2 2" xfId="51420"/>
    <cellStyle name="Millares 2 2 11 2 4 3" xfId="29483"/>
    <cellStyle name="Millares 2 2 11 2 5" xfId="13811"/>
    <cellStyle name="Millares 2 2 11 2 5 2" xfId="48287"/>
    <cellStyle name="Millares 2 2 11 2 6" xfId="38883"/>
    <cellStyle name="Millares 2 2 11 2 7" xfId="26349"/>
    <cellStyle name="Millares 2 2 11 3" xfId="2480"/>
    <cellStyle name="Millares 2 2 11 3 2" xfId="8751"/>
    <cellStyle name="Millares 2 2 11 3 2 2" xfId="21296"/>
    <cellStyle name="Millares 2 2 11 3 2 2 2" xfId="55772"/>
    <cellStyle name="Millares 2 2 11 3 2 3" xfId="43235"/>
    <cellStyle name="Millares 2 2 11 3 2 4" xfId="33835"/>
    <cellStyle name="Millares 2 2 11 3 3" xfId="11886"/>
    <cellStyle name="Millares 2 2 11 3 3 2" xfId="24430"/>
    <cellStyle name="Millares 2 2 11 3 3 2 2" xfId="58904"/>
    <cellStyle name="Millares 2 2 11 3 3 3" xfId="46369"/>
    <cellStyle name="Millares 2 2 11 3 3 4" xfId="36969"/>
    <cellStyle name="Millares 2 2 11 3 4" xfId="5618"/>
    <cellStyle name="Millares 2 2 11 3 4 2" xfId="18163"/>
    <cellStyle name="Millares 2 2 11 3 4 2 2" xfId="52639"/>
    <cellStyle name="Millares 2 2 11 3 4 3" xfId="30702"/>
    <cellStyle name="Millares 2 2 11 3 5" xfId="15030"/>
    <cellStyle name="Millares 2 2 11 3 5 2" xfId="49506"/>
    <cellStyle name="Millares 2 2 11 3 6" xfId="40102"/>
    <cellStyle name="Millares 2 2 11 3 7" xfId="27568"/>
    <cellStyle name="Millares 2 2 11 4" xfId="6842"/>
    <cellStyle name="Millares 2 2 11 4 2" xfId="19387"/>
    <cellStyle name="Millares 2 2 11 4 2 2" xfId="53863"/>
    <cellStyle name="Millares 2 2 11 4 3" xfId="41326"/>
    <cellStyle name="Millares 2 2 11 4 4" xfId="31926"/>
    <cellStyle name="Millares 2 2 11 5" xfId="9975"/>
    <cellStyle name="Millares 2 2 11 5 2" xfId="22520"/>
    <cellStyle name="Millares 2 2 11 5 2 2" xfId="56994"/>
    <cellStyle name="Millares 2 2 11 5 3" xfId="44459"/>
    <cellStyle name="Millares 2 2 11 5 4" xfId="35059"/>
    <cellStyle name="Millares 2 2 11 6" xfId="3709"/>
    <cellStyle name="Millares 2 2 11 6 2" xfId="16254"/>
    <cellStyle name="Millares 2 2 11 6 2 2" xfId="50730"/>
    <cellStyle name="Millares 2 2 11 6 3" xfId="28793"/>
    <cellStyle name="Millares 2 2 11 7" xfId="13121"/>
    <cellStyle name="Millares 2 2 11 7 2" xfId="47597"/>
    <cellStyle name="Millares 2 2 11 8" xfId="38193"/>
    <cellStyle name="Millares 2 2 11 9" xfId="25659"/>
    <cellStyle name="Millares 2 2 12" xfId="1404"/>
    <cellStyle name="Millares 2 2 12 2" xfId="2636"/>
    <cellStyle name="Millares 2 2 12 2 2" xfId="8907"/>
    <cellStyle name="Millares 2 2 12 2 2 2" xfId="21452"/>
    <cellStyle name="Millares 2 2 12 2 2 2 2" xfId="55928"/>
    <cellStyle name="Millares 2 2 12 2 2 3" xfId="43391"/>
    <cellStyle name="Millares 2 2 12 2 2 4" xfId="33991"/>
    <cellStyle name="Millares 2 2 12 2 3" xfId="12042"/>
    <cellStyle name="Millares 2 2 12 2 3 2" xfId="24586"/>
    <cellStyle name="Millares 2 2 12 2 3 2 2" xfId="59060"/>
    <cellStyle name="Millares 2 2 12 2 3 3" xfId="46525"/>
    <cellStyle name="Millares 2 2 12 2 3 4" xfId="37125"/>
    <cellStyle name="Millares 2 2 12 2 4" xfId="5774"/>
    <cellStyle name="Millares 2 2 12 2 4 2" xfId="18319"/>
    <cellStyle name="Millares 2 2 12 2 4 2 2" xfId="52795"/>
    <cellStyle name="Millares 2 2 12 2 4 3" xfId="30858"/>
    <cellStyle name="Millares 2 2 12 2 5" xfId="15186"/>
    <cellStyle name="Millares 2 2 12 2 5 2" xfId="49662"/>
    <cellStyle name="Millares 2 2 12 2 6" xfId="40258"/>
    <cellStyle name="Millares 2 2 12 2 7" xfId="27724"/>
    <cellStyle name="Millares 2 2 12 3" xfId="7688"/>
    <cellStyle name="Millares 2 2 12 3 2" xfId="20233"/>
    <cellStyle name="Millares 2 2 12 3 2 2" xfId="54709"/>
    <cellStyle name="Millares 2 2 12 3 3" xfId="42172"/>
    <cellStyle name="Millares 2 2 12 3 4" xfId="32772"/>
    <cellStyle name="Millares 2 2 12 4" xfId="10821"/>
    <cellStyle name="Millares 2 2 12 4 2" xfId="23366"/>
    <cellStyle name="Millares 2 2 12 4 2 2" xfId="57840"/>
    <cellStyle name="Millares 2 2 12 4 3" xfId="45305"/>
    <cellStyle name="Millares 2 2 12 4 4" xfId="35905"/>
    <cellStyle name="Millares 2 2 12 5" xfId="4555"/>
    <cellStyle name="Millares 2 2 12 5 2" xfId="17100"/>
    <cellStyle name="Millares 2 2 12 5 2 2" xfId="51576"/>
    <cellStyle name="Millares 2 2 12 5 3" xfId="29639"/>
    <cellStyle name="Millares 2 2 12 6" xfId="13967"/>
    <cellStyle name="Millares 2 2 12 6 2" xfId="48443"/>
    <cellStyle name="Millares 2 2 12 7" xfId="39039"/>
    <cellStyle name="Millares 2 2 12 8" xfId="26505"/>
    <cellStyle name="Millares 2 2 13" xfId="718"/>
    <cellStyle name="Millares 2 2 13 2" xfId="7002"/>
    <cellStyle name="Millares 2 2 13 2 2" xfId="19547"/>
    <cellStyle name="Millares 2 2 13 2 2 2" xfId="54023"/>
    <cellStyle name="Millares 2 2 13 2 3" xfId="41486"/>
    <cellStyle name="Millares 2 2 13 2 4" xfId="32086"/>
    <cellStyle name="Millares 2 2 13 3" xfId="10135"/>
    <cellStyle name="Millares 2 2 13 3 2" xfId="22680"/>
    <cellStyle name="Millares 2 2 13 3 2 2" xfId="57154"/>
    <cellStyle name="Millares 2 2 13 3 3" xfId="44619"/>
    <cellStyle name="Millares 2 2 13 3 4" xfId="35219"/>
    <cellStyle name="Millares 2 2 13 4" xfId="3869"/>
    <cellStyle name="Millares 2 2 13 4 2" xfId="16414"/>
    <cellStyle name="Millares 2 2 13 4 2 2" xfId="50890"/>
    <cellStyle name="Millares 2 2 13 4 3" xfId="28953"/>
    <cellStyle name="Millares 2 2 13 5" xfId="13281"/>
    <cellStyle name="Millares 2 2 13 5 2" xfId="47757"/>
    <cellStyle name="Millares 2 2 13 6" xfId="38353"/>
    <cellStyle name="Millares 2 2 13 7" xfId="25819"/>
    <cellStyle name="Millares 2 2 14" xfId="1950"/>
    <cellStyle name="Millares 2 2 14 2" xfId="8221"/>
    <cellStyle name="Millares 2 2 14 2 2" xfId="20766"/>
    <cellStyle name="Millares 2 2 14 2 2 2" xfId="55242"/>
    <cellStyle name="Millares 2 2 14 2 3" xfId="42705"/>
    <cellStyle name="Millares 2 2 14 2 4" xfId="33305"/>
    <cellStyle name="Millares 2 2 14 3" xfId="11356"/>
    <cellStyle name="Millares 2 2 14 3 2" xfId="23900"/>
    <cellStyle name="Millares 2 2 14 3 2 2" xfId="58374"/>
    <cellStyle name="Millares 2 2 14 3 3" xfId="45839"/>
    <cellStyle name="Millares 2 2 14 3 4" xfId="36439"/>
    <cellStyle name="Millares 2 2 14 4" xfId="5088"/>
    <cellStyle name="Millares 2 2 14 4 2" xfId="17633"/>
    <cellStyle name="Millares 2 2 14 4 2 2" xfId="52109"/>
    <cellStyle name="Millares 2 2 14 4 3" xfId="30172"/>
    <cellStyle name="Millares 2 2 14 5" xfId="14500"/>
    <cellStyle name="Millares 2 2 14 5 2" xfId="48976"/>
    <cellStyle name="Millares 2 2 14 6" xfId="39572"/>
    <cellStyle name="Millares 2 2 14 7" xfId="27038"/>
    <cellStyle name="Millares 2 2 15" xfId="6312"/>
    <cellStyle name="Millares 2 2 15 2" xfId="18857"/>
    <cellStyle name="Millares 2 2 15 2 2" xfId="53333"/>
    <cellStyle name="Millares 2 2 15 3" xfId="40796"/>
    <cellStyle name="Millares 2 2 15 4" xfId="31396"/>
    <cellStyle name="Millares 2 2 16" xfId="9445"/>
    <cellStyle name="Millares 2 2 16 2" xfId="21990"/>
    <cellStyle name="Millares 2 2 16 2 2" xfId="56464"/>
    <cellStyle name="Millares 2 2 16 3" xfId="43929"/>
    <cellStyle name="Millares 2 2 16 4" xfId="34529"/>
    <cellStyle name="Millares 2 2 17" xfId="3179"/>
    <cellStyle name="Millares 2 2 17 2" xfId="15724"/>
    <cellStyle name="Millares 2 2 17 2 2" xfId="50200"/>
    <cellStyle name="Millares 2 2 17 3" xfId="28263"/>
    <cellStyle name="Millares 2 2 18" xfId="12591"/>
    <cellStyle name="Millares 2 2 18 2" xfId="47067"/>
    <cellStyle name="Millares 2 2 19" xfId="37663"/>
    <cellStyle name="Millares 2 2 2" xfId="21"/>
    <cellStyle name="Millares 2 2 2 10" xfId="1959"/>
    <cellStyle name="Millares 2 2 2 10 2" xfId="8230"/>
    <cellStyle name="Millares 2 2 2 10 2 2" xfId="20775"/>
    <cellStyle name="Millares 2 2 2 10 2 2 2" xfId="55251"/>
    <cellStyle name="Millares 2 2 2 10 2 3" xfId="42714"/>
    <cellStyle name="Millares 2 2 2 10 2 4" xfId="33314"/>
    <cellStyle name="Millares 2 2 2 10 3" xfId="11365"/>
    <cellStyle name="Millares 2 2 2 10 3 2" xfId="23909"/>
    <cellStyle name="Millares 2 2 2 10 3 2 2" xfId="58383"/>
    <cellStyle name="Millares 2 2 2 10 3 3" xfId="45848"/>
    <cellStyle name="Millares 2 2 2 10 3 4" xfId="36448"/>
    <cellStyle name="Millares 2 2 2 10 4" xfId="5097"/>
    <cellStyle name="Millares 2 2 2 10 4 2" xfId="17642"/>
    <cellStyle name="Millares 2 2 2 10 4 2 2" xfId="52118"/>
    <cellStyle name="Millares 2 2 2 10 4 3" xfId="30181"/>
    <cellStyle name="Millares 2 2 2 10 5" xfId="14509"/>
    <cellStyle name="Millares 2 2 2 10 5 2" xfId="48985"/>
    <cellStyle name="Millares 2 2 2 10 6" xfId="39581"/>
    <cellStyle name="Millares 2 2 2 10 7" xfId="27047"/>
    <cellStyle name="Millares 2 2 2 11" xfId="6321"/>
    <cellStyle name="Millares 2 2 2 11 2" xfId="18866"/>
    <cellStyle name="Millares 2 2 2 11 2 2" xfId="53342"/>
    <cellStyle name="Millares 2 2 2 11 3" xfId="40805"/>
    <cellStyle name="Millares 2 2 2 11 4" xfId="31405"/>
    <cellStyle name="Millares 2 2 2 12" xfId="9454"/>
    <cellStyle name="Millares 2 2 2 12 2" xfId="21999"/>
    <cellStyle name="Millares 2 2 2 12 2 2" xfId="56473"/>
    <cellStyle name="Millares 2 2 2 12 3" xfId="43938"/>
    <cellStyle name="Millares 2 2 2 12 4" xfId="34538"/>
    <cellStyle name="Millares 2 2 2 13" xfId="3188"/>
    <cellStyle name="Millares 2 2 2 13 2" xfId="15733"/>
    <cellStyle name="Millares 2 2 2 13 2 2" xfId="50209"/>
    <cellStyle name="Millares 2 2 2 13 3" xfId="28272"/>
    <cellStyle name="Millares 2 2 2 14" xfId="12600"/>
    <cellStyle name="Millares 2 2 2 14 2" xfId="47076"/>
    <cellStyle name="Millares 2 2 2 15" xfId="37672"/>
    <cellStyle name="Millares 2 2 2 16" xfId="25138"/>
    <cellStyle name="Millares 2 2 2 2" xfId="39"/>
    <cellStyle name="Millares 2 2 2 2 10" xfId="9472"/>
    <cellStyle name="Millares 2 2 2 2 10 2" xfId="22017"/>
    <cellStyle name="Millares 2 2 2 2 10 2 2" xfId="56491"/>
    <cellStyle name="Millares 2 2 2 2 10 3" xfId="43956"/>
    <cellStyle name="Millares 2 2 2 2 10 4" xfId="34556"/>
    <cellStyle name="Millares 2 2 2 2 11" xfId="3206"/>
    <cellStyle name="Millares 2 2 2 2 11 2" xfId="15751"/>
    <cellStyle name="Millares 2 2 2 2 11 2 2" xfId="50227"/>
    <cellStyle name="Millares 2 2 2 2 11 3" xfId="28290"/>
    <cellStyle name="Millares 2 2 2 2 12" xfId="12618"/>
    <cellStyle name="Millares 2 2 2 2 12 2" xfId="47094"/>
    <cellStyle name="Millares 2 2 2 2 13" xfId="37690"/>
    <cellStyle name="Millares 2 2 2 2 14" xfId="25156"/>
    <cellStyle name="Millares 2 2 2 2 2" xfId="93"/>
    <cellStyle name="Millares 2 2 2 2 2 10" xfId="3260"/>
    <cellStyle name="Millares 2 2 2 2 2 10 2" xfId="15805"/>
    <cellStyle name="Millares 2 2 2 2 2 10 2 2" xfId="50281"/>
    <cellStyle name="Millares 2 2 2 2 2 10 3" xfId="28344"/>
    <cellStyle name="Millares 2 2 2 2 2 11" xfId="12672"/>
    <cellStyle name="Millares 2 2 2 2 2 11 2" xfId="47148"/>
    <cellStyle name="Millares 2 2 2 2 2 12" xfId="37744"/>
    <cellStyle name="Millares 2 2 2 2 2 13" xfId="25210"/>
    <cellStyle name="Millares 2 2 2 2 2 2" xfId="287"/>
    <cellStyle name="Millares 2 2 2 2 2 2 10" xfId="25395"/>
    <cellStyle name="Millares 2 2 2 2 2 2 2" xfId="1683"/>
    <cellStyle name="Millares 2 2 2 2 2 2 2 2" xfId="2905"/>
    <cellStyle name="Millares 2 2 2 2 2 2 2 2 2" xfId="9176"/>
    <cellStyle name="Millares 2 2 2 2 2 2 2 2 2 2" xfId="21721"/>
    <cellStyle name="Millares 2 2 2 2 2 2 2 2 2 2 2" xfId="56197"/>
    <cellStyle name="Millares 2 2 2 2 2 2 2 2 2 3" xfId="43660"/>
    <cellStyle name="Millares 2 2 2 2 2 2 2 2 2 4" xfId="34260"/>
    <cellStyle name="Millares 2 2 2 2 2 2 2 2 3" xfId="12311"/>
    <cellStyle name="Millares 2 2 2 2 2 2 2 2 3 2" xfId="24855"/>
    <cellStyle name="Millares 2 2 2 2 2 2 2 2 3 2 2" xfId="59329"/>
    <cellStyle name="Millares 2 2 2 2 2 2 2 2 3 3" xfId="46794"/>
    <cellStyle name="Millares 2 2 2 2 2 2 2 2 3 4" xfId="37394"/>
    <cellStyle name="Millares 2 2 2 2 2 2 2 2 4" xfId="6043"/>
    <cellStyle name="Millares 2 2 2 2 2 2 2 2 4 2" xfId="18588"/>
    <cellStyle name="Millares 2 2 2 2 2 2 2 2 4 2 2" xfId="53064"/>
    <cellStyle name="Millares 2 2 2 2 2 2 2 2 4 3" xfId="31127"/>
    <cellStyle name="Millares 2 2 2 2 2 2 2 2 5" xfId="15455"/>
    <cellStyle name="Millares 2 2 2 2 2 2 2 2 5 2" xfId="49931"/>
    <cellStyle name="Millares 2 2 2 2 2 2 2 2 6" xfId="40527"/>
    <cellStyle name="Millares 2 2 2 2 2 2 2 2 7" xfId="27993"/>
    <cellStyle name="Millares 2 2 2 2 2 2 2 3" xfId="7957"/>
    <cellStyle name="Millares 2 2 2 2 2 2 2 3 2" xfId="20502"/>
    <cellStyle name="Millares 2 2 2 2 2 2 2 3 2 2" xfId="54978"/>
    <cellStyle name="Millares 2 2 2 2 2 2 2 3 3" xfId="42441"/>
    <cellStyle name="Millares 2 2 2 2 2 2 2 3 4" xfId="33041"/>
    <cellStyle name="Millares 2 2 2 2 2 2 2 4" xfId="11092"/>
    <cellStyle name="Millares 2 2 2 2 2 2 2 4 2" xfId="23636"/>
    <cellStyle name="Millares 2 2 2 2 2 2 2 4 2 2" xfId="58110"/>
    <cellStyle name="Millares 2 2 2 2 2 2 2 4 3" xfId="45575"/>
    <cellStyle name="Millares 2 2 2 2 2 2 2 4 4" xfId="36175"/>
    <cellStyle name="Millares 2 2 2 2 2 2 2 5" xfId="4824"/>
    <cellStyle name="Millares 2 2 2 2 2 2 2 5 2" xfId="17369"/>
    <cellStyle name="Millares 2 2 2 2 2 2 2 5 2 2" xfId="51845"/>
    <cellStyle name="Millares 2 2 2 2 2 2 2 5 3" xfId="29908"/>
    <cellStyle name="Millares 2 2 2 2 2 2 2 6" xfId="14236"/>
    <cellStyle name="Millares 2 2 2 2 2 2 2 6 2" xfId="48712"/>
    <cellStyle name="Millares 2 2 2 2 2 2 2 7" xfId="39308"/>
    <cellStyle name="Millares 2 2 2 2 2 2 2 8" xfId="26774"/>
    <cellStyle name="Millares 2 2 2 2 2 2 3" xfId="984"/>
    <cellStyle name="Millares 2 2 2 2 2 2 3 2" xfId="7268"/>
    <cellStyle name="Millares 2 2 2 2 2 2 3 2 2" xfId="19813"/>
    <cellStyle name="Millares 2 2 2 2 2 2 3 2 2 2" xfId="54289"/>
    <cellStyle name="Millares 2 2 2 2 2 2 3 2 3" xfId="41752"/>
    <cellStyle name="Millares 2 2 2 2 2 2 3 2 4" xfId="32352"/>
    <cellStyle name="Millares 2 2 2 2 2 2 3 3" xfId="10401"/>
    <cellStyle name="Millares 2 2 2 2 2 2 3 3 2" xfId="22946"/>
    <cellStyle name="Millares 2 2 2 2 2 2 3 3 2 2" xfId="57420"/>
    <cellStyle name="Millares 2 2 2 2 2 2 3 3 3" xfId="44885"/>
    <cellStyle name="Millares 2 2 2 2 2 2 3 3 4" xfId="35485"/>
    <cellStyle name="Millares 2 2 2 2 2 2 3 4" xfId="4135"/>
    <cellStyle name="Millares 2 2 2 2 2 2 3 4 2" xfId="16680"/>
    <cellStyle name="Millares 2 2 2 2 2 2 3 4 2 2" xfId="51156"/>
    <cellStyle name="Millares 2 2 2 2 2 2 3 4 3" xfId="29219"/>
    <cellStyle name="Millares 2 2 2 2 2 2 3 5" xfId="13547"/>
    <cellStyle name="Millares 2 2 2 2 2 2 3 5 2" xfId="48023"/>
    <cellStyle name="Millares 2 2 2 2 2 2 3 6" xfId="38619"/>
    <cellStyle name="Millares 2 2 2 2 2 2 3 7" xfId="26085"/>
    <cellStyle name="Millares 2 2 2 2 2 2 4" xfId="2216"/>
    <cellStyle name="Millares 2 2 2 2 2 2 4 2" xfId="8487"/>
    <cellStyle name="Millares 2 2 2 2 2 2 4 2 2" xfId="21032"/>
    <cellStyle name="Millares 2 2 2 2 2 2 4 2 2 2" xfId="55508"/>
    <cellStyle name="Millares 2 2 2 2 2 2 4 2 3" xfId="42971"/>
    <cellStyle name="Millares 2 2 2 2 2 2 4 2 4" xfId="33571"/>
    <cellStyle name="Millares 2 2 2 2 2 2 4 3" xfId="11622"/>
    <cellStyle name="Millares 2 2 2 2 2 2 4 3 2" xfId="24166"/>
    <cellStyle name="Millares 2 2 2 2 2 2 4 3 2 2" xfId="58640"/>
    <cellStyle name="Millares 2 2 2 2 2 2 4 3 3" xfId="46105"/>
    <cellStyle name="Millares 2 2 2 2 2 2 4 3 4" xfId="36705"/>
    <cellStyle name="Millares 2 2 2 2 2 2 4 4" xfId="5354"/>
    <cellStyle name="Millares 2 2 2 2 2 2 4 4 2" xfId="17899"/>
    <cellStyle name="Millares 2 2 2 2 2 2 4 4 2 2" xfId="52375"/>
    <cellStyle name="Millares 2 2 2 2 2 2 4 4 3" xfId="30438"/>
    <cellStyle name="Millares 2 2 2 2 2 2 4 5" xfId="14766"/>
    <cellStyle name="Millares 2 2 2 2 2 2 4 5 2" xfId="49242"/>
    <cellStyle name="Millares 2 2 2 2 2 2 4 6" xfId="39838"/>
    <cellStyle name="Millares 2 2 2 2 2 2 4 7" xfId="27304"/>
    <cellStyle name="Millares 2 2 2 2 2 2 5" xfId="6578"/>
    <cellStyle name="Millares 2 2 2 2 2 2 5 2" xfId="19123"/>
    <cellStyle name="Millares 2 2 2 2 2 2 5 2 2" xfId="53599"/>
    <cellStyle name="Millares 2 2 2 2 2 2 5 3" xfId="41062"/>
    <cellStyle name="Millares 2 2 2 2 2 2 5 4" xfId="31662"/>
    <cellStyle name="Millares 2 2 2 2 2 2 6" xfId="9711"/>
    <cellStyle name="Millares 2 2 2 2 2 2 6 2" xfId="22256"/>
    <cellStyle name="Millares 2 2 2 2 2 2 6 2 2" xfId="56730"/>
    <cellStyle name="Millares 2 2 2 2 2 2 6 3" xfId="44195"/>
    <cellStyle name="Millares 2 2 2 2 2 2 6 4" xfId="34795"/>
    <cellStyle name="Millares 2 2 2 2 2 2 7" xfId="3445"/>
    <cellStyle name="Millares 2 2 2 2 2 2 7 2" xfId="15990"/>
    <cellStyle name="Millares 2 2 2 2 2 2 7 2 2" xfId="50466"/>
    <cellStyle name="Millares 2 2 2 2 2 2 7 3" xfId="28529"/>
    <cellStyle name="Millares 2 2 2 2 2 2 8" xfId="12857"/>
    <cellStyle name="Millares 2 2 2 2 2 2 8 2" xfId="47333"/>
    <cellStyle name="Millares 2 2 2 2 2 2 9" xfId="37929"/>
    <cellStyle name="Millares 2 2 2 2 2 3" xfId="499"/>
    <cellStyle name="Millares 2 2 2 2 2 3 10" xfId="25606"/>
    <cellStyle name="Millares 2 2 2 2 2 3 2" xfId="1896"/>
    <cellStyle name="Millares 2 2 2 2 2 3 2 2" xfId="3116"/>
    <cellStyle name="Millares 2 2 2 2 2 3 2 2 2" xfId="9387"/>
    <cellStyle name="Millares 2 2 2 2 2 3 2 2 2 2" xfId="21932"/>
    <cellStyle name="Millares 2 2 2 2 2 3 2 2 2 2 2" xfId="56408"/>
    <cellStyle name="Millares 2 2 2 2 2 3 2 2 2 3" xfId="43871"/>
    <cellStyle name="Millares 2 2 2 2 2 3 2 2 2 4" xfId="34471"/>
    <cellStyle name="Millares 2 2 2 2 2 3 2 2 3" xfId="12522"/>
    <cellStyle name="Millares 2 2 2 2 2 3 2 2 3 2" xfId="25066"/>
    <cellStyle name="Millares 2 2 2 2 2 3 2 2 3 2 2" xfId="59540"/>
    <cellStyle name="Millares 2 2 2 2 2 3 2 2 3 3" xfId="47005"/>
    <cellStyle name="Millares 2 2 2 2 2 3 2 2 3 4" xfId="37605"/>
    <cellStyle name="Millares 2 2 2 2 2 3 2 2 4" xfId="6254"/>
    <cellStyle name="Millares 2 2 2 2 2 3 2 2 4 2" xfId="18799"/>
    <cellStyle name="Millares 2 2 2 2 2 3 2 2 4 2 2" xfId="53275"/>
    <cellStyle name="Millares 2 2 2 2 2 3 2 2 4 3" xfId="31338"/>
    <cellStyle name="Millares 2 2 2 2 2 3 2 2 5" xfId="15666"/>
    <cellStyle name="Millares 2 2 2 2 2 3 2 2 5 2" xfId="50142"/>
    <cellStyle name="Millares 2 2 2 2 2 3 2 2 6" xfId="40738"/>
    <cellStyle name="Millares 2 2 2 2 2 3 2 2 7" xfId="28204"/>
    <cellStyle name="Millares 2 2 2 2 2 3 2 3" xfId="8168"/>
    <cellStyle name="Millares 2 2 2 2 2 3 2 3 2" xfId="20713"/>
    <cellStyle name="Millares 2 2 2 2 2 3 2 3 2 2" xfId="55189"/>
    <cellStyle name="Millares 2 2 2 2 2 3 2 3 3" xfId="42652"/>
    <cellStyle name="Millares 2 2 2 2 2 3 2 3 4" xfId="33252"/>
    <cellStyle name="Millares 2 2 2 2 2 3 2 4" xfId="11303"/>
    <cellStyle name="Millares 2 2 2 2 2 3 2 4 2" xfId="23847"/>
    <cellStyle name="Millares 2 2 2 2 2 3 2 4 2 2" xfId="58321"/>
    <cellStyle name="Millares 2 2 2 2 2 3 2 4 3" xfId="45786"/>
    <cellStyle name="Millares 2 2 2 2 2 3 2 4 4" xfId="36386"/>
    <cellStyle name="Millares 2 2 2 2 2 3 2 5" xfId="5035"/>
    <cellStyle name="Millares 2 2 2 2 2 3 2 5 2" xfId="17580"/>
    <cellStyle name="Millares 2 2 2 2 2 3 2 5 2 2" xfId="52056"/>
    <cellStyle name="Millares 2 2 2 2 2 3 2 5 3" xfId="30119"/>
    <cellStyle name="Millares 2 2 2 2 2 3 2 6" xfId="14447"/>
    <cellStyle name="Millares 2 2 2 2 2 3 2 6 2" xfId="48923"/>
    <cellStyle name="Millares 2 2 2 2 2 3 2 7" xfId="39519"/>
    <cellStyle name="Millares 2 2 2 2 2 3 2 8" xfId="26985"/>
    <cellStyle name="Millares 2 2 2 2 2 3 3" xfId="1195"/>
    <cellStyle name="Millares 2 2 2 2 2 3 3 2" xfId="7479"/>
    <cellStyle name="Millares 2 2 2 2 2 3 3 2 2" xfId="20024"/>
    <cellStyle name="Millares 2 2 2 2 2 3 3 2 2 2" xfId="54500"/>
    <cellStyle name="Millares 2 2 2 2 2 3 3 2 3" xfId="41963"/>
    <cellStyle name="Millares 2 2 2 2 2 3 3 2 4" xfId="32563"/>
    <cellStyle name="Millares 2 2 2 2 2 3 3 3" xfId="10612"/>
    <cellStyle name="Millares 2 2 2 2 2 3 3 3 2" xfId="23157"/>
    <cellStyle name="Millares 2 2 2 2 2 3 3 3 2 2" xfId="57631"/>
    <cellStyle name="Millares 2 2 2 2 2 3 3 3 3" xfId="45096"/>
    <cellStyle name="Millares 2 2 2 2 2 3 3 3 4" xfId="35696"/>
    <cellStyle name="Millares 2 2 2 2 2 3 3 4" xfId="4346"/>
    <cellStyle name="Millares 2 2 2 2 2 3 3 4 2" xfId="16891"/>
    <cellStyle name="Millares 2 2 2 2 2 3 3 4 2 2" xfId="51367"/>
    <cellStyle name="Millares 2 2 2 2 2 3 3 4 3" xfId="29430"/>
    <cellStyle name="Millares 2 2 2 2 2 3 3 5" xfId="13758"/>
    <cellStyle name="Millares 2 2 2 2 2 3 3 5 2" xfId="48234"/>
    <cellStyle name="Millares 2 2 2 2 2 3 3 6" xfId="38830"/>
    <cellStyle name="Millares 2 2 2 2 2 3 3 7" xfId="26296"/>
    <cellStyle name="Millares 2 2 2 2 2 3 4" xfId="2427"/>
    <cellStyle name="Millares 2 2 2 2 2 3 4 2" xfId="8698"/>
    <cellStyle name="Millares 2 2 2 2 2 3 4 2 2" xfId="21243"/>
    <cellStyle name="Millares 2 2 2 2 2 3 4 2 2 2" xfId="55719"/>
    <cellStyle name="Millares 2 2 2 2 2 3 4 2 3" xfId="43182"/>
    <cellStyle name="Millares 2 2 2 2 2 3 4 2 4" xfId="33782"/>
    <cellStyle name="Millares 2 2 2 2 2 3 4 3" xfId="11833"/>
    <cellStyle name="Millares 2 2 2 2 2 3 4 3 2" xfId="24377"/>
    <cellStyle name="Millares 2 2 2 2 2 3 4 3 2 2" xfId="58851"/>
    <cellStyle name="Millares 2 2 2 2 2 3 4 3 3" xfId="46316"/>
    <cellStyle name="Millares 2 2 2 2 2 3 4 3 4" xfId="36916"/>
    <cellStyle name="Millares 2 2 2 2 2 3 4 4" xfId="5565"/>
    <cellStyle name="Millares 2 2 2 2 2 3 4 4 2" xfId="18110"/>
    <cellStyle name="Millares 2 2 2 2 2 3 4 4 2 2" xfId="52586"/>
    <cellStyle name="Millares 2 2 2 2 2 3 4 4 3" xfId="30649"/>
    <cellStyle name="Millares 2 2 2 2 2 3 4 5" xfId="14977"/>
    <cellStyle name="Millares 2 2 2 2 2 3 4 5 2" xfId="49453"/>
    <cellStyle name="Millares 2 2 2 2 2 3 4 6" xfId="40049"/>
    <cellStyle name="Millares 2 2 2 2 2 3 4 7" xfId="27515"/>
    <cellStyle name="Millares 2 2 2 2 2 3 5" xfId="6789"/>
    <cellStyle name="Millares 2 2 2 2 2 3 5 2" xfId="19334"/>
    <cellStyle name="Millares 2 2 2 2 2 3 5 2 2" xfId="53810"/>
    <cellStyle name="Millares 2 2 2 2 2 3 5 3" xfId="41273"/>
    <cellStyle name="Millares 2 2 2 2 2 3 5 4" xfId="31873"/>
    <cellStyle name="Millares 2 2 2 2 2 3 6" xfId="9922"/>
    <cellStyle name="Millares 2 2 2 2 2 3 6 2" xfId="22467"/>
    <cellStyle name="Millares 2 2 2 2 2 3 6 2 2" xfId="56941"/>
    <cellStyle name="Millares 2 2 2 2 2 3 6 3" xfId="44406"/>
    <cellStyle name="Millares 2 2 2 2 2 3 6 4" xfId="35006"/>
    <cellStyle name="Millares 2 2 2 2 2 3 7" xfId="3656"/>
    <cellStyle name="Millares 2 2 2 2 2 3 7 2" xfId="16201"/>
    <cellStyle name="Millares 2 2 2 2 2 3 7 2 2" xfId="50677"/>
    <cellStyle name="Millares 2 2 2 2 2 3 7 3" xfId="28740"/>
    <cellStyle name="Millares 2 2 2 2 2 3 8" xfId="13068"/>
    <cellStyle name="Millares 2 2 2 2 2 3 8 2" xfId="47544"/>
    <cellStyle name="Millares 2 2 2 2 2 3 9" xfId="38140"/>
    <cellStyle name="Millares 2 2 2 2 2 4" xfId="665"/>
    <cellStyle name="Millares 2 2 2 2 2 4 2" xfId="1355"/>
    <cellStyle name="Millares 2 2 2 2 2 4 2 2" xfId="7639"/>
    <cellStyle name="Millares 2 2 2 2 2 4 2 2 2" xfId="20184"/>
    <cellStyle name="Millares 2 2 2 2 2 4 2 2 2 2" xfId="54660"/>
    <cellStyle name="Millares 2 2 2 2 2 4 2 2 3" xfId="42123"/>
    <cellStyle name="Millares 2 2 2 2 2 4 2 2 4" xfId="32723"/>
    <cellStyle name="Millares 2 2 2 2 2 4 2 3" xfId="10772"/>
    <cellStyle name="Millares 2 2 2 2 2 4 2 3 2" xfId="23317"/>
    <cellStyle name="Millares 2 2 2 2 2 4 2 3 2 2" xfId="57791"/>
    <cellStyle name="Millares 2 2 2 2 2 4 2 3 3" xfId="45256"/>
    <cellStyle name="Millares 2 2 2 2 2 4 2 3 4" xfId="35856"/>
    <cellStyle name="Millares 2 2 2 2 2 4 2 4" xfId="4506"/>
    <cellStyle name="Millares 2 2 2 2 2 4 2 4 2" xfId="17051"/>
    <cellStyle name="Millares 2 2 2 2 2 4 2 4 2 2" xfId="51527"/>
    <cellStyle name="Millares 2 2 2 2 2 4 2 4 3" xfId="29590"/>
    <cellStyle name="Millares 2 2 2 2 2 4 2 5" xfId="13918"/>
    <cellStyle name="Millares 2 2 2 2 2 4 2 5 2" xfId="48394"/>
    <cellStyle name="Millares 2 2 2 2 2 4 2 6" xfId="38990"/>
    <cellStyle name="Millares 2 2 2 2 2 4 2 7" xfId="26456"/>
    <cellStyle name="Millares 2 2 2 2 2 4 3" xfId="2587"/>
    <cellStyle name="Millares 2 2 2 2 2 4 3 2" xfId="8858"/>
    <cellStyle name="Millares 2 2 2 2 2 4 3 2 2" xfId="21403"/>
    <cellStyle name="Millares 2 2 2 2 2 4 3 2 2 2" xfId="55879"/>
    <cellStyle name="Millares 2 2 2 2 2 4 3 2 3" xfId="43342"/>
    <cellStyle name="Millares 2 2 2 2 2 4 3 2 4" xfId="33942"/>
    <cellStyle name="Millares 2 2 2 2 2 4 3 3" xfId="11993"/>
    <cellStyle name="Millares 2 2 2 2 2 4 3 3 2" xfId="24537"/>
    <cellStyle name="Millares 2 2 2 2 2 4 3 3 2 2" xfId="59011"/>
    <cellStyle name="Millares 2 2 2 2 2 4 3 3 3" xfId="46476"/>
    <cellStyle name="Millares 2 2 2 2 2 4 3 3 4" xfId="37076"/>
    <cellStyle name="Millares 2 2 2 2 2 4 3 4" xfId="5725"/>
    <cellStyle name="Millares 2 2 2 2 2 4 3 4 2" xfId="18270"/>
    <cellStyle name="Millares 2 2 2 2 2 4 3 4 2 2" xfId="52746"/>
    <cellStyle name="Millares 2 2 2 2 2 4 3 4 3" xfId="30809"/>
    <cellStyle name="Millares 2 2 2 2 2 4 3 5" xfId="15137"/>
    <cellStyle name="Millares 2 2 2 2 2 4 3 5 2" xfId="49613"/>
    <cellStyle name="Millares 2 2 2 2 2 4 3 6" xfId="40209"/>
    <cellStyle name="Millares 2 2 2 2 2 4 3 7" xfId="27675"/>
    <cellStyle name="Millares 2 2 2 2 2 4 4" xfId="6949"/>
    <cellStyle name="Millares 2 2 2 2 2 4 4 2" xfId="19494"/>
    <cellStyle name="Millares 2 2 2 2 2 4 4 2 2" xfId="53970"/>
    <cellStyle name="Millares 2 2 2 2 2 4 4 3" xfId="41433"/>
    <cellStyle name="Millares 2 2 2 2 2 4 4 4" xfId="32033"/>
    <cellStyle name="Millares 2 2 2 2 2 4 5" xfId="10082"/>
    <cellStyle name="Millares 2 2 2 2 2 4 5 2" xfId="22627"/>
    <cellStyle name="Millares 2 2 2 2 2 4 5 2 2" xfId="57101"/>
    <cellStyle name="Millares 2 2 2 2 2 4 5 3" xfId="44566"/>
    <cellStyle name="Millares 2 2 2 2 2 4 5 4" xfId="35166"/>
    <cellStyle name="Millares 2 2 2 2 2 4 6" xfId="3816"/>
    <cellStyle name="Millares 2 2 2 2 2 4 6 2" xfId="16361"/>
    <cellStyle name="Millares 2 2 2 2 2 4 6 2 2" xfId="50837"/>
    <cellStyle name="Millares 2 2 2 2 2 4 6 3" xfId="28900"/>
    <cellStyle name="Millares 2 2 2 2 2 4 7" xfId="13228"/>
    <cellStyle name="Millares 2 2 2 2 2 4 7 2" xfId="47704"/>
    <cellStyle name="Millares 2 2 2 2 2 4 8" xfId="38300"/>
    <cellStyle name="Millares 2 2 2 2 2 4 9" xfId="25766"/>
    <cellStyle name="Millares 2 2 2 2 2 5" xfId="1529"/>
    <cellStyle name="Millares 2 2 2 2 2 5 2" xfId="2751"/>
    <cellStyle name="Millares 2 2 2 2 2 5 2 2" xfId="9022"/>
    <cellStyle name="Millares 2 2 2 2 2 5 2 2 2" xfId="21567"/>
    <cellStyle name="Millares 2 2 2 2 2 5 2 2 2 2" xfId="56043"/>
    <cellStyle name="Millares 2 2 2 2 2 5 2 2 3" xfId="43506"/>
    <cellStyle name="Millares 2 2 2 2 2 5 2 2 4" xfId="34106"/>
    <cellStyle name="Millares 2 2 2 2 2 5 2 3" xfId="12157"/>
    <cellStyle name="Millares 2 2 2 2 2 5 2 3 2" xfId="24701"/>
    <cellStyle name="Millares 2 2 2 2 2 5 2 3 2 2" xfId="59175"/>
    <cellStyle name="Millares 2 2 2 2 2 5 2 3 3" xfId="46640"/>
    <cellStyle name="Millares 2 2 2 2 2 5 2 3 4" xfId="37240"/>
    <cellStyle name="Millares 2 2 2 2 2 5 2 4" xfId="5889"/>
    <cellStyle name="Millares 2 2 2 2 2 5 2 4 2" xfId="18434"/>
    <cellStyle name="Millares 2 2 2 2 2 5 2 4 2 2" xfId="52910"/>
    <cellStyle name="Millares 2 2 2 2 2 5 2 4 3" xfId="30973"/>
    <cellStyle name="Millares 2 2 2 2 2 5 2 5" xfId="15301"/>
    <cellStyle name="Millares 2 2 2 2 2 5 2 5 2" xfId="49777"/>
    <cellStyle name="Millares 2 2 2 2 2 5 2 6" xfId="40373"/>
    <cellStyle name="Millares 2 2 2 2 2 5 2 7" xfId="27839"/>
    <cellStyle name="Millares 2 2 2 2 2 5 3" xfId="7803"/>
    <cellStyle name="Millares 2 2 2 2 2 5 3 2" xfId="20348"/>
    <cellStyle name="Millares 2 2 2 2 2 5 3 2 2" xfId="54824"/>
    <cellStyle name="Millares 2 2 2 2 2 5 3 3" xfId="42287"/>
    <cellStyle name="Millares 2 2 2 2 2 5 3 4" xfId="32887"/>
    <cellStyle name="Millares 2 2 2 2 2 5 4" xfId="10938"/>
    <cellStyle name="Millares 2 2 2 2 2 5 4 2" xfId="23482"/>
    <cellStyle name="Millares 2 2 2 2 2 5 4 2 2" xfId="57956"/>
    <cellStyle name="Millares 2 2 2 2 2 5 4 3" xfId="45421"/>
    <cellStyle name="Millares 2 2 2 2 2 5 4 4" xfId="36021"/>
    <cellStyle name="Millares 2 2 2 2 2 5 5" xfId="4670"/>
    <cellStyle name="Millares 2 2 2 2 2 5 5 2" xfId="17215"/>
    <cellStyle name="Millares 2 2 2 2 2 5 5 2 2" xfId="51691"/>
    <cellStyle name="Millares 2 2 2 2 2 5 5 3" xfId="29754"/>
    <cellStyle name="Millares 2 2 2 2 2 5 6" xfId="14082"/>
    <cellStyle name="Millares 2 2 2 2 2 5 6 2" xfId="48558"/>
    <cellStyle name="Millares 2 2 2 2 2 5 7" xfId="39154"/>
    <cellStyle name="Millares 2 2 2 2 2 5 8" xfId="26620"/>
    <cellStyle name="Millares 2 2 2 2 2 6" xfId="799"/>
    <cellStyle name="Millares 2 2 2 2 2 6 2" xfId="7083"/>
    <cellStyle name="Millares 2 2 2 2 2 6 2 2" xfId="19628"/>
    <cellStyle name="Millares 2 2 2 2 2 6 2 2 2" xfId="54104"/>
    <cellStyle name="Millares 2 2 2 2 2 6 2 3" xfId="41567"/>
    <cellStyle name="Millares 2 2 2 2 2 6 2 4" xfId="32167"/>
    <cellStyle name="Millares 2 2 2 2 2 6 3" xfId="10216"/>
    <cellStyle name="Millares 2 2 2 2 2 6 3 2" xfId="22761"/>
    <cellStyle name="Millares 2 2 2 2 2 6 3 2 2" xfId="57235"/>
    <cellStyle name="Millares 2 2 2 2 2 6 3 3" xfId="44700"/>
    <cellStyle name="Millares 2 2 2 2 2 6 3 4" xfId="35300"/>
    <cellStyle name="Millares 2 2 2 2 2 6 4" xfId="3950"/>
    <cellStyle name="Millares 2 2 2 2 2 6 4 2" xfId="16495"/>
    <cellStyle name="Millares 2 2 2 2 2 6 4 2 2" xfId="50971"/>
    <cellStyle name="Millares 2 2 2 2 2 6 4 3" xfId="29034"/>
    <cellStyle name="Millares 2 2 2 2 2 6 5" xfId="13362"/>
    <cellStyle name="Millares 2 2 2 2 2 6 5 2" xfId="47838"/>
    <cellStyle name="Millares 2 2 2 2 2 6 6" xfId="38434"/>
    <cellStyle name="Millares 2 2 2 2 2 6 7" xfId="25900"/>
    <cellStyle name="Millares 2 2 2 2 2 7" xfId="2031"/>
    <cellStyle name="Millares 2 2 2 2 2 7 2" xfId="8302"/>
    <cellStyle name="Millares 2 2 2 2 2 7 2 2" xfId="20847"/>
    <cellStyle name="Millares 2 2 2 2 2 7 2 2 2" xfId="55323"/>
    <cellStyle name="Millares 2 2 2 2 2 7 2 3" xfId="42786"/>
    <cellStyle name="Millares 2 2 2 2 2 7 2 4" xfId="33386"/>
    <cellStyle name="Millares 2 2 2 2 2 7 3" xfId="11437"/>
    <cellStyle name="Millares 2 2 2 2 2 7 3 2" xfId="23981"/>
    <cellStyle name="Millares 2 2 2 2 2 7 3 2 2" xfId="58455"/>
    <cellStyle name="Millares 2 2 2 2 2 7 3 3" xfId="45920"/>
    <cellStyle name="Millares 2 2 2 2 2 7 3 4" xfId="36520"/>
    <cellStyle name="Millares 2 2 2 2 2 7 4" xfId="5169"/>
    <cellStyle name="Millares 2 2 2 2 2 7 4 2" xfId="17714"/>
    <cellStyle name="Millares 2 2 2 2 2 7 4 2 2" xfId="52190"/>
    <cellStyle name="Millares 2 2 2 2 2 7 4 3" xfId="30253"/>
    <cellStyle name="Millares 2 2 2 2 2 7 5" xfId="14581"/>
    <cellStyle name="Millares 2 2 2 2 2 7 5 2" xfId="49057"/>
    <cellStyle name="Millares 2 2 2 2 2 7 6" xfId="39653"/>
    <cellStyle name="Millares 2 2 2 2 2 7 7" xfId="27119"/>
    <cellStyle name="Millares 2 2 2 2 2 8" xfId="6393"/>
    <cellStyle name="Millares 2 2 2 2 2 8 2" xfId="18938"/>
    <cellStyle name="Millares 2 2 2 2 2 8 2 2" xfId="53414"/>
    <cellStyle name="Millares 2 2 2 2 2 8 3" xfId="40877"/>
    <cellStyle name="Millares 2 2 2 2 2 8 4" xfId="31477"/>
    <cellStyle name="Millares 2 2 2 2 2 9" xfId="9526"/>
    <cellStyle name="Millares 2 2 2 2 2 9 2" xfId="22071"/>
    <cellStyle name="Millares 2 2 2 2 2 9 2 2" xfId="56545"/>
    <cellStyle name="Millares 2 2 2 2 2 9 3" xfId="44010"/>
    <cellStyle name="Millares 2 2 2 2 2 9 4" xfId="34610"/>
    <cellStyle name="Millares 2 2 2 2 3" xfId="233"/>
    <cellStyle name="Millares 2 2 2 2 3 10" xfId="25341"/>
    <cellStyle name="Millares 2 2 2 2 3 2" xfId="1629"/>
    <cellStyle name="Millares 2 2 2 2 3 2 2" xfId="2851"/>
    <cellStyle name="Millares 2 2 2 2 3 2 2 2" xfId="9122"/>
    <cellStyle name="Millares 2 2 2 2 3 2 2 2 2" xfId="21667"/>
    <cellStyle name="Millares 2 2 2 2 3 2 2 2 2 2" xfId="56143"/>
    <cellStyle name="Millares 2 2 2 2 3 2 2 2 3" xfId="43606"/>
    <cellStyle name="Millares 2 2 2 2 3 2 2 2 4" xfId="34206"/>
    <cellStyle name="Millares 2 2 2 2 3 2 2 3" xfId="12257"/>
    <cellStyle name="Millares 2 2 2 2 3 2 2 3 2" xfId="24801"/>
    <cellStyle name="Millares 2 2 2 2 3 2 2 3 2 2" xfId="59275"/>
    <cellStyle name="Millares 2 2 2 2 3 2 2 3 3" xfId="46740"/>
    <cellStyle name="Millares 2 2 2 2 3 2 2 3 4" xfId="37340"/>
    <cellStyle name="Millares 2 2 2 2 3 2 2 4" xfId="5989"/>
    <cellStyle name="Millares 2 2 2 2 3 2 2 4 2" xfId="18534"/>
    <cellStyle name="Millares 2 2 2 2 3 2 2 4 2 2" xfId="53010"/>
    <cellStyle name="Millares 2 2 2 2 3 2 2 4 3" xfId="31073"/>
    <cellStyle name="Millares 2 2 2 2 3 2 2 5" xfId="15401"/>
    <cellStyle name="Millares 2 2 2 2 3 2 2 5 2" xfId="49877"/>
    <cellStyle name="Millares 2 2 2 2 3 2 2 6" xfId="40473"/>
    <cellStyle name="Millares 2 2 2 2 3 2 2 7" xfId="27939"/>
    <cellStyle name="Millares 2 2 2 2 3 2 3" xfId="7903"/>
    <cellStyle name="Millares 2 2 2 2 3 2 3 2" xfId="20448"/>
    <cellStyle name="Millares 2 2 2 2 3 2 3 2 2" xfId="54924"/>
    <cellStyle name="Millares 2 2 2 2 3 2 3 3" xfId="42387"/>
    <cellStyle name="Millares 2 2 2 2 3 2 3 4" xfId="32987"/>
    <cellStyle name="Millares 2 2 2 2 3 2 4" xfId="11038"/>
    <cellStyle name="Millares 2 2 2 2 3 2 4 2" xfId="23582"/>
    <cellStyle name="Millares 2 2 2 2 3 2 4 2 2" xfId="58056"/>
    <cellStyle name="Millares 2 2 2 2 3 2 4 3" xfId="45521"/>
    <cellStyle name="Millares 2 2 2 2 3 2 4 4" xfId="36121"/>
    <cellStyle name="Millares 2 2 2 2 3 2 5" xfId="4770"/>
    <cellStyle name="Millares 2 2 2 2 3 2 5 2" xfId="17315"/>
    <cellStyle name="Millares 2 2 2 2 3 2 5 2 2" xfId="51791"/>
    <cellStyle name="Millares 2 2 2 2 3 2 5 3" xfId="29854"/>
    <cellStyle name="Millares 2 2 2 2 3 2 6" xfId="14182"/>
    <cellStyle name="Millares 2 2 2 2 3 2 6 2" xfId="48658"/>
    <cellStyle name="Millares 2 2 2 2 3 2 7" xfId="39254"/>
    <cellStyle name="Millares 2 2 2 2 3 2 8" xfId="26720"/>
    <cellStyle name="Millares 2 2 2 2 3 3" xfId="930"/>
    <cellStyle name="Millares 2 2 2 2 3 3 2" xfId="7214"/>
    <cellStyle name="Millares 2 2 2 2 3 3 2 2" xfId="19759"/>
    <cellStyle name="Millares 2 2 2 2 3 3 2 2 2" xfId="54235"/>
    <cellStyle name="Millares 2 2 2 2 3 3 2 3" xfId="41698"/>
    <cellStyle name="Millares 2 2 2 2 3 3 2 4" xfId="32298"/>
    <cellStyle name="Millares 2 2 2 2 3 3 3" xfId="10347"/>
    <cellStyle name="Millares 2 2 2 2 3 3 3 2" xfId="22892"/>
    <cellStyle name="Millares 2 2 2 2 3 3 3 2 2" xfId="57366"/>
    <cellStyle name="Millares 2 2 2 2 3 3 3 3" xfId="44831"/>
    <cellStyle name="Millares 2 2 2 2 3 3 3 4" xfId="35431"/>
    <cellStyle name="Millares 2 2 2 2 3 3 4" xfId="4081"/>
    <cellStyle name="Millares 2 2 2 2 3 3 4 2" xfId="16626"/>
    <cellStyle name="Millares 2 2 2 2 3 3 4 2 2" xfId="51102"/>
    <cellStyle name="Millares 2 2 2 2 3 3 4 3" xfId="29165"/>
    <cellStyle name="Millares 2 2 2 2 3 3 5" xfId="13493"/>
    <cellStyle name="Millares 2 2 2 2 3 3 5 2" xfId="47969"/>
    <cellStyle name="Millares 2 2 2 2 3 3 6" xfId="38565"/>
    <cellStyle name="Millares 2 2 2 2 3 3 7" xfId="26031"/>
    <cellStyle name="Millares 2 2 2 2 3 4" xfId="2162"/>
    <cellStyle name="Millares 2 2 2 2 3 4 2" xfId="8433"/>
    <cellStyle name="Millares 2 2 2 2 3 4 2 2" xfId="20978"/>
    <cellStyle name="Millares 2 2 2 2 3 4 2 2 2" xfId="55454"/>
    <cellStyle name="Millares 2 2 2 2 3 4 2 3" xfId="42917"/>
    <cellStyle name="Millares 2 2 2 2 3 4 2 4" xfId="33517"/>
    <cellStyle name="Millares 2 2 2 2 3 4 3" xfId="11568"/>
    <cellStyle name="Millares 2 2 2 2 3 4 3 2" xfId="24112"/>
    <cellStyle name="Millares 2 2 2 2 3 4 3 2 2" xfId="58586"/>
    <cellStyle name="Millares 2 2 2 2 3 4 3 3" xfId="46051"/>
    <cellStyle name="Millares 2 2 2 2 3 4 3 4" xfId="36651"/>
    <cellStyle name="Millares 2 2 2 2 3 4 4" xfId="5300"/>
    <cellStyle name="Millares 2 2 2 2 3 4 4 2" xfId="17845"/>
    <cellStyle name="Millares 2 2 2 2 3 4 4 2 2" xfId="52321"/>
    <cellStyle name="Millares 2 2 2 2 3 4 4 3" xfId="30384"/>
    <cellStyle name="Millares 2 2 2 2 3 4 5" xfId="14712"/>
    <cellStyle name="Millares 2 2 2 2 3 4 5 2" xfId="49188"/>
    <cellStyle name="Millares 2 2 2 2 3 4 6" xfId="39784"/>
    <cellStyle name="Millares 2 2 2 2 3 4 7" xfId="27250"/>
    <cellStyle name="Millares 2 2 2 2 3 5" xfId="6524"/>
    <cellStyle name="Millares 2 2 2 2 3 5 2" xfId="19069"/>
    <cellStyle name="Millares 2 2 2 2 3 5 2 2" xfId="53545"/>
    <cellStyle name="Millares 2 2 2 2 3 5 3" xfId="41008"/>
    <cellStyle name="Millares 2 2 2 2 3 5 4" xfId="31608"/>
    <cellStyle name="Millares 2 2 2 2 3 6" xfId="9657"/>
    <cellStyle name="Millares 2 2 2 2 3 6 2" xfId="22202"/>
    <cellStyle name="Millares 2 2 2 2 3 6 2 2" xfId="56676"/>
    <cellStyle name="Millares 2 2 2 2 3 6 3" xfId="44141"/>
    <cellStyle name="Millares 2 2 2 2 3 6 4" xfId="34741"/>
    <cellStyle name="Millares 2 2 2 2 3 7" xfId="3391"/>
    <cellStyle name="Millares 2 2 2 2 3 7 2" xfId="15936"/>
    <cellStyle name="Millares 2 2 2 2 3 7 2 2" xfId="50412"/>
    <cellStyle name="Millares 2 2 2 2 3 7 3" xfId="28475"/>
    <cellStyle name="Millares 2 2 2 2 3 8" xfId="12803"/>
    <cellStyle name="Millares 2 2 2 2 3 8 2" xfId="47279"/>
    <cellStyle name="Millares 2 2 2 2 3 9" xfId="37875"/>
    <cellStyle name="Millares 2 2 2 2 4" xfId="419"/>
    <cellStyle name="Millares 2 2 2 2 4 10" xfId="25526"/>
    <cellStyle name="Millares 2 2 2 2 4 2" xfId="1816"/>
    <cellStyle name="Millares 2 2 2 2 4 2 2" xfId="3036"/>
    <cellStyle name="Millares 2 2 2 2 4 2 2 2" xfId="9307"/>
    <cellStyle name="Millares 2 2 2 2 4 2 2 2 2" xfId="21852"/>
    <cellStyle name="Millares 2 2 2 2 4 2 2 2 2 2" xfId="56328"/>
    <cellStyle name="Millares 2 2 2 2 4 2 2 2 3" xfId="43791"/>
    <cellStyle name="Millares 2 2 2 2 4 2 2 2 4" xfId="34391"/>
    <cellStyle name="Millares 2 2 2 2 4 2 2 3" xfId="12442"/>
    <cellStyle name="Millares 2 2 2 2 4 2 2 3 2" xfId="24986"/>
    <cellStyle name="Millares 2 2 2 2 4 2 2 3 2 2" xfId="59460"/>
    <cellStyle name="Millares 2 2 2 2 4 2 2 3 3" xfId="46925"/>
    <cellStyle name="Millares 2 2 2 2 4 2 2 3 4" xfId="37525"/>
    <cellStyle name="Millares 2 2 2 2 4 2 2 4" xfId="6174"/>
    <cellStyle name="Millares 2 2 2 2 4 2 2 4 2" xfId="18719"/>
    <cellStyle name="Millares 2 2 2 2 4 2 2 4 2 2" xfId="53195"/>
    <cellStyle name="Millares 2 2 2 2 4 2 2 4 3" xfId="31258"/>
    <cellStyle name="Millares 2 2 2 2 4 2 2 5" xfId="15586"/>
    <cellStyle name="Millares 2 2 2 2 4 2 2 5 2" xfId="50062"/>
    <cellStyle name="Millares 2 2 2 2 4 2 2 6" xfId="40658"/>
    <cellStyle name="Millares 2 2 2 2 4 2 2 7" xfId="28124"/>
    <cellStyle name="Millares 2 2 2 2 4 2 3" xfId="8088"/>
    <cellStyle name="Millares 2 2 2 2 4 2 3 2" xfId="20633"/>
    <cellStyle name="Millares 2 2 2 2 4 2 3 2 2" xfId="55109"/>
    <cellStyle name="Millares 2 2 2 2 4 2 3 3" xfId="42572"/>
    <cellStyle name="Millares 2 2 2 2 4 2 3 4" xfId="33172"/>
    <cellStyle name="Millares 2 2 2 2 4 2 4" xfId="11223"/>
    <cellStyle name="Millares 2 2 2 2 4 2 4 2" xfId="23767"/>
    <cellStyle name="Millares 2 2 2 2 4 2 4 2 2" xfId="58241"/>
    <cellStyle name="Millares 2 2 2 2 4 2 4 3" xfId="45706"/>
    <cellStyle name="Millares 2 2 2 2 4 2 4 4" xfId="36306"/>
    <cellStyle name="Millares 2 2 2 2 4 2 5" xfId="4955"/>
    <cellStyle name="Millares 2 2 2 2 4 2 5 2" xfId="17500"/>
    <cellStyle name="Millares 2 2 2 2 4 2 5 2 2" xfId="51976"/>
    <cellStyle name="Millares 2 2 2 2 4 2 5 3" xfId="30039"/>
    <cellStyle name="Millares 2 2 2 2 4 2 6" xfId="14367"/>
    <cellStyle name="Millares 2 2 2 2 4 2 6 2" xfId="48843"/>
    <cellStyle name="Millares 2 2 2 2 4 2 7" xfId="39439"/>
    <cellStyle name="Millares 2 2 2 2 4 2 8" xfId="26905"/>
    <cellStyle name="Millares 2 2 2 2 4 3" xfId="1115"/>
    <cellStyle name="Millares 2 2 2 2 4 3 2" xfId="7399"/>
    <cellStyle name="Millares 2 2 2 2 4 3 2 2" xfId="19944"/>
    <cellStyle name="Millares 2 2 2 2 4 3 2 2 2" xfId="54420"/>
    <cellStyle name="Millares 2 2 2 2 4 3 2 3" xfId="41883"/>
    <cellStyle name="Millares 2 2 2 2 4 3 2 4" xfId="32483"/>
    <cellStyle name="Millares 2 2 2 2 4 3 3" xfId="10532"/>
    <cellStyle name="Millares 2 2 2 2 4 3 3 2" xfId="23077"/>
    <cellStyle name="Millares 2 2 2 2 4 3 3 2 2" xfId="57551"/>
    <cellStyle name="Millares 2 2 2 2 4 3 3 3" xfId="45016"/>
    <cellStyle name="Millares 2 2 2 2 4 3 3 4" xfId="35616"/>
    <cellStyle name="Millares 2 2 2 2 4 3 4" xfId="4266"/>
    <cellStyle name="Millares 2 2 2 2 4 3 4 2" xfId="16811"/>
    <cellStyle name="Millares 2 2 2 2 4 3 4 2 2" xfId="51287"/>
    <cellStyle name="Millares 2 2 2 2 4 3 4 3" xfId="29350"/>
    <cellStyle name="Millares 2 2 2 2 4 3 5" xfId="13678"/>
    <cellStyle name="Millares 2 2 2 2 4 3 5 2" xfId="48154"/>
    <cellStyle name="Millares 2 2 2 2 4 3 6" xfId="38750"/>
    <cellStyle name="Millares 2 2 2 2 4 3 7" xfId="26216"/>
    <cellStyle name="Millares 2 2 2 2 4 4" xfId="2347"/>
    <cellStyle name="Millares 2 2 2 2 4 4 2" xfId="8618"/>
    <cellStyle name="Millares 2 2 2 2 4 4 2 2" xfId="21163"/>
    <cellStyle name="Millares 2 2 2 2 4 4 2 2 2" xfId="55639"/>
    <cellStyle name="Millares 2 2 2 2 4 4 2 3" xfId="43102"/>
    <cellStyle name="Millares 2 2 2 2 4 4 2 4" xfId="33702"/>
    <cellStyle name="Millares 2 2 2 2 4 4 3" xfId="11753"/>
    <cellStyle name="Millares 2 2 2 2 4 4 3 2" xfId="24297"/>
    <cellStyle name="Millares 2 2 2 2 4 4 3 2 2" xfId="58771"/>
    <cellStyle name="Millares 2 2 2 2 4 4 3 3" xfId="46236"/>
    <cellStyle name="Millares 2 2 2 2 4 4 3 4" xfId="36836"/>
    <cellStyle name="Millares 2 2 2 2 4 4 4" xfId="5485"/>
    <cellStyle name="Millares 2 2 2 2 4 4 4 2" xfId="18030"/>
    <cellStyle name="Millares 2 2 2 2 4 4 4 2 2" xfId="52506"/>
    <cellStyle name="Millares 2 2 2 2 4 4 4 3" xfId="30569"/>
    <cellStyle name="Millares 2 2 2 2 4 4 5" xfId="14897"/>
    <cellStyle name="Millares 2 2 2 2 4 4 5 2" xfId="49373"/>
    <cellStyle name="Millares 2 2 2 2 4 4 6" xfId="39969"/>
    <cellStyle name="Millares 2 2 2 2 4 4 7" xfId="27435"/>
    <cellStyle name="Millares 2 2 2 2 4 5" xfId="6709"/>
    <cellStyle name="Millares 2 2 2 2 4 5 2" xfId="19254"/>
    <cellStyle name="Millares 2 2 2 2 4 5 2 2" xfId="53730"/>
    <cellStyle name="Millares 2 2 2 2 4 5 3" xfId="41193"/>
    <cellStyle name="Millares 2 2 2 2 4 5 4" xfId="31793"/>
    <cellStyle name="Millares 2 2 2 2 4 6" xfId="9842"/>
    <cellStyle name="Millares 2 2 2 2 4 6 2" xfId="22387"/>
    <cellStyle name="Millares 2 2 2 2 4 6 2 2" xfId="56861"/>
    <cellStyle name="Millares 2 2 2 2 4 6 3" xfId="44326"/>
    <cellStyle name="Millares 2 2 2 2 4 6 4" xfId="34926"/>
    <cellStyle name="Millares 2 2 2 2 4 7" xfId="3576"/>
    <cellStyle name="Millares 2 2 2 2 4 7 2" xfId="16121"/>
    <cellStyle name="Millares 2 2 2 2 4 7 2 2" xfId="50597"/>
    <cellStyle name="Millares 2 2 2 2 4 7 3" xfId="28660"/>
    <cellStyle name="Millares 2 2 2 2 4 8" xfId="12988"/>
    <cellStyle name="Millares 2 2 2 2 4 8 2" xfId="47464"/>
    <cellStyle name="Millares 2 2 2 2 4 9" xfId="38060"/>
    <cellStyle name="Millares 2 2 2 2 5" xfId="585"/>
    <cellStyle name="Millares 2 2 2 2 5 2" xfId="1275"/>
    <cellStyle name="Millares 2 2 2 2 5 2 2" xfId="7559"/>
    <cellStyle name="Millares 2 2 2 2 5 2 2 2" xfId="20104"/>
    <cellStyle name="Millares 2 2 2 2 5 2 2 2 2" xfId="54580"/>
    <cellStyle name="Millares 2 2 2 2 5 2 2 3" xfId="42043"/>
    <cellStyle name="Millares 2 2 2 2 5 2 2 4" xfId="32643"/>
    <cellStyle name="Millares 2 2 2 2 5 2 3" xfId="10692"/>
    <cellStyle name="Millares 2 2 2 2 5 2 3 2" xfId="23237"/>
    <cellStyle name="Millares 2 2 2 2 5 2 3 2 2" xfId="57711"/>
    <cellStyle name="Millares 2 2 2 2 5 2 3 3" xfId="45176"/>
    <cellStyle name="Millares 2 2 2 2 5 2 3 4" xfId="35776"/>
    <cellStyle name="Millares 2 2 2 2 5 2 4" xfId="4426"/>
    <cellStyle name="Millares 2 2 2 2 5 2 4 2" xfId="16971"/>
    <cellStyle name="Millares 2 2 2 2 5 2 4 2 2" xfId="51447"/>
    <cellStyle name="Millares 2 2 2 2 5 2 4 3" xfId="29510"/>
    <cellStyle name="Millares 2 2 2 2 5 2 5" xfId="13838"/>
    <cellStyle name="Millares 2 2 2 2 5 2 5 2" xfId="48314"/>
    <cellStyle name="Millares 2 2 2 2 5 2 6" xfId="38910"/>
    <cellStyle name="Millares 2 2 2 2 5 2 7" xfId="26376"/>
    <cellStyle name="Millares 2 2 2 2 5 3" xfId="2507"/>
    <cellStyle name="Millares 2 2 2 2 5 3 2" xfId="8778"/>
    <cellStyle name="Millares 2 2 2 2 5 3 2 2" xfId="21323"/>
    <cellStyle name="Millares 2 2 2 2 5 3 2 2 2" xfId="55799"/>
    <cellStyle name="Millares 2 2 2 2 5 3 2 3" xfId="43262"/>
    <cellStyle name="Millares 2 2 2 2 5 3 2 4" xfId="33862"/>
    <cellStyle name="Millares 2 2 2 2 5 3 3" xfId="11913"/>
    <cellStyle name="Millares 2 2 2 2 5 3 3 2" xfId="24457"/>
    <cellStyle name="Millares 2 2 2 2 5 3 3 2 2" xfId="58931"/>
    <cellStyle name="Millares 2 2 2 2 5 3 3 3" xfId="46396"/>
    <cellStyle name="Millares 2 2 2 2 5 3 3 4" xfId="36996"/>
    <cellStyle name="Millares 2 2 2 2 5 3 4" xfId="5645"/>
    <cellStyle name="Millares 2 2 2 2 5 3 4 2" xfId="18190"/>
    <cellStyle name="Millares 2 2 2 2 5 3 4 2 2" xfId="52666"/>
    <cellStyle name="Millares 2 2 2 2 5 3 4 3" xfId="30729"/>
    <cellStyle name="Millares 2 2 2 2 5 3 5" xfId="15057"/>
    <cellStyle name="Millares 2 2 2 2 5 3 5 2" xfId="49533"/>
    <cellStyle name="Millares 2 2 2 2 5 3 6" xfId="40129"/>
    <cellStyle name="Millares 2 2 2 2 5 3 7" xfId="27595"/>
    <cellStyle name="Millares 2 2 2 2 5 4" xfId="6869"/>
    <cellStyle name="Millares 2 2 2 2 5 4 2" xfId="19414"/>
    <cellStyle name="Millares 2 2 2 2 5 4 2 2" xfId="53890"/>
    <cellStyle name="Millares 2 2 2 2 5 4 3" xfId="41353"/>
    <cellStyle name="Millares 2 2 2 2 5 4 4" xfId="31953"/>
    <cellStyle name="Millares 2 2 2 2 5 5" xfId="10002"/>
    <cellStyle name="Millares 2 2 2 2 5 5 2" xfId="22547"/>
    <cellStyle name="Millares 2 2 2 2 5 5 2 2" xfId="57021"/>
    <cellStyle name="Millares 2 2 2 2 5 5 3" xfId="44486"/>
    <cellStyle name="Millares 2 2 2 2 5 5 4" xfId="35086"/>
    <cellStyle name="Millares 2 2 2 2 5 6" xfId="3736"/>
    <cellStyle name="Millares 2 2 2 2 5 6 2" xfId="16281"/>
    <cellStyle name="Millares 2 2 2 2 5 6 2 2" xfId="50757"/>
    <cellStyle name="Millares 2 2 2 2 5 6 3" xfId="28820"/>
    <cellStyle name="Millares 2 2 2 2 5 7" xfId="13148"/>
    <cellStyle name="Millares 2 2 2 2 5 7 2" xfId="47624"/>
    <cellStyle name="Millares 2 2 2 2 5 8" xfId="38220"/>
    <cellStyle name="Millares 2 2 2 2 5 9" xfId="25686"/>
    <cellStyle name="Millares 2 2 2 2 6" xfId="1449"/>
    <cellStyle name="Millares 2 2 2 2 6 2" xfId="2678"/>
    <cellStyle name="Millares 2 2 2 2 6 2 2" xfId="8949"/>
    <cellStyle name="Millares 2 2 2 2 6 2 2 2" xfId="21494"/>
    <cellStyle name="Millares 2 2 2 2 6 2 2 2 2" xfId="55970"/>
    <cellStyle name="Millares 2 2 2 2 6 2 2 3" xfId="43433"/>
    <cellStyle name="Millares 2 2 2 2 6 2 2 4" xfId="34033"/>
    <cellStyle name="Millares 2 2 2 2 6 2 3" xfId="12084"/>
    <cellStyle name="Millares 2 2 2 2 6 2 3 2" xfId="24628"/>
    <cellStyle name="Millares 2 2 2 2 6 2 3 2 2" xfId="59102"/>
    <cellStyle name="Millares 2 2 2 2 6 2 3 3" xfId="46567"/>
    <cellStyle name="Millares 2 2 2 2 6 2 3 4" xfId="37167"/>
    <cellStyle name="Millares 2 2 2 2 6 2 4" xfId="5816"/>
    <cellStyle name="Millares 2 2 2 2 6 2 4 2" xfId="18361"/>
    <cellStyle name="Millares 2 2 2 2 6 2 4 2 2" xfId="52837"/>
    <cellStyle name="Millares 2 2 2 2 6 2 4 3" xfId="30900"/>
    <cellStyle name="Millares 2 2 2 2 6 2 5" xfId="15228"/>
    <cellStyle name="Millares 2 2 2 2 6 2 5 2" xfId="49704"/>
    <cellStyle name="Millares 2 2 2 2 6 2 6" xfId="40300"/>
    <cellStyle name="Millares 2 2 2 2 6 2 7" xfId="27766"/>
    <cellStyle name="Millares 2 2 2 2 6 3" xfId="7730"/>
    <cellStyle name="Millares 2 2 2 2 6 3 2" xfId="20275"/>
    <cellStyle name="Millares 2 2 2 2 6 3 2 2" xfId="54751"/>
    <cellStyle name="Millares 2 2 2 2 6 3 3" xfId="42214"/>
    <cellStyle name="Millares 2 2 2 2 6 3 4" xfId="32814"/>
    <cellStyle name="Millares 2 2 2 2 6 4" xfId="10864"/>
    <cellStyle name="Millares 2 2 2 2 6 4 2" xfId="23408"/>
    <cellStyle name="Millares 2 2 2 2 6 4 2 2" xfId="57882"/>
    <cellStyle name="Millares 2 2 2 2 6 4 3" xfId="45347"/>
    <cellStyle name="Millares 2 2 2 2 6 4 4" xfId="35947"/>
    <cellStyle name="Millares 2 2 2 2 6 5" xfId="4597"/>
    <cellStyle name="Millares 2 2 2 2 6 5 2" xfId="17142"/>
    <cellStyle name="Millares 2 2 2 2 6 5 2 2" xfId="51618"/>
    <cellStyle name="Millares 2 2 2 2 6 5 3" xfId="29681"/>
    <cellStyle name="Millares 2 2 2 2 6 6" xfId="14009"/>
    <cellStyle name="Millares 2 2 2 2 6 6 2" xfId="48485"/>
    <cellStyle name="Millares 2 2 2 2 6 7" xfId="39081"/>
    <cellStyle name="Millares 2 2 2 2 6 8" xfId="26547"/>
    <cellStyle name="Millares 2 2 2 2 7" xfId="745"/>
    <cellStyle name="Millares 2 2 2 2 7 2" xfId="7029"/>
    <cellStyle name="Millares 2 2 2 2 7 2 2" xfId="19574"/>
    <cellStyle name="Millares 2 2 2 2 7 2 2 2" xfId="54050"/>
    <cellStyle name="Millares 2 2 2 2 7 2 3" xfId="41513"/>
    <cellStyle name="Millares 2 2 2 2 7 2 4" xfId="32113"/>
    <cellStyle name="Millares 2 2 2 2 7 3" xfId="10162"/>
    <cellStyle name="Millares 2 2 2 2 7 3 2" xfId="22707"/>
    <cellStyle name="Millares 2 2 2 2 7 3 2 2" xfId="57181"/>
    <cellStyle name="Millares 2 2 2 2 7 3 3" xfId="44646"/>
    <cellStyle name="Millares 2 2 2 2 7 3 4" xfId="35246"/>
    <cellStyle name="Millares 2 2 2 2 7 4" xfId="3896"/>
    <cellStyle name="Millares 2 2 2 2 7 4 2" xfId="16441"/>
    <cellStyle name="Millares 2 2 2 2 7 4 2 2" xfId="50917"/>
    <cellStyle name="Millares 2 2 2 2 7 4 3" xfId="28980"/>
    <cellStyle name="Millares 2 2 2 2 7 5" xfId="13308"/>
    <cellStyle name="Millares 2 2 2 2 7 5 2" xfId="47784"/>
    <cellStyle name="Millares 2 2 2 2 7 6" xfId="38380"/>
    <cellStyle name="Millares 2 2 2 2 7 7" xfId="25846"/>
    <cellStyle name="Millares 2 2 2 2 8" xfId="1977"/>
    <cellStyle name="Millares 2 2 2 2 8 2" xfId="8248"/>
    <cellStyle name="Millares 2 2 2 2 8 2 2" xfId="20793"/>
    <cellStyle name="Millares 2 2 2 2 8 2 2 2" xfId="55269"/>
    <cellStyle name="Millares 2 2 2 2 8 2 3" xfId="42732"/>
    <cellStyle name="Millares 2 2 2 2 8 2 4" xfId="33332"/>
    <cellStyle name="Millares 2 2 2 2 8 3" xfId="11383"/>
    <cellStyle name="Millares 2 2 2 2 8 3 2" xfId="23927"/>
    <cellStyle name="Millares 2 2 2 2 8 3 2 2" xfId="58401"/>
    <cellStyle name="Millares 2 2 2 2 8 3 3" xfId="45866"/>
    <cellStyle name="Millares 2 2 2 2 8 3 4" xfId="36466"/>
    <cellStyle name="Millares 2 2 2 2 8 4" xfId="5115"/>
    <cellStyle name="Millares 2 2 2 2 8 4 2" xfId="17660"/>
    <cellStyle name="Millares 2 2 2 2 8 4 2 2" xfId="52136"/>
    <cellStyle name="Millares 2 2 2 2 8 4 3" xfId="30199"/>
    <cellStyle name="Millares 2 2 2 2 8 5" xfId="14527"/>
    <cellStyle name="Millares 2 2 2 2 8 5 2" xfId="49003"/>
    <cellStyle name="Millares 2 2 2 2 8 6" xfId="39599"/>
    <cellStyle name="Millares 2 2 2 2 8 7" xfId="27065"/>
    <cellStyle name="Millares 2 2 2 2 9" xfId="6339"/>
    <cellStyle name="Millares 2 2 2 2 9 2" xfId="18884"/>
    <cellStyle name="Millares 2 2 2 2 9 2 2" xfId="53360"/>
    <cellStyle name="Millares 2 2 2 2 9 3" xfId="40823"/>
    <cellStyle name="Millares 2 2 2 2 9 4" xfId="31423"/>
    <cellStyle name="Millares 2 2 2 3" xfId="57"/>
    <cellStyle name="Millares 2 2 2 3 10" xfId="9490"/>
    <cellStyle name="Millares 2 2 2 3 10 2" xfId="22035"/>
    <cellStyle name="Millares 2 2 2 3 10 2 2" xfId="56509"/>
    <cellStyle name="Millares 2 2 2 3 10 3" xfId="43974"/>
    <cellStyle name="Millares 2 2 2 3 10 4" xfId="34574"/>
    <cellStyle name="Millares 2 2 2 3 11" xfId="3224"/>
    <cellStyle name="Millares 2 2 2 3 11 2" xfId="15769"/>
    <cellStyle name="Millares 2 2 2 3 11 2 2" xfId="50245"/>
    <cellStyle name="Millares 2 2 2 3 11 3" xfId="28308"/>
    <cellStyle name="Millares 2 2 2 3 12" xfId="12636"/>
    <cellStyle name="Millares 2 2 2 3 12 2" xfId="47112"/>
    <cellStyle name="Millares 2 2 2 3 13" xfId="37708"/>
    <cellStyle name="Millares 2 2 2 3 14" xfId="25174"/>
    <cellStyle name="Millares 2 2 2 3 2" xfId="111"/>
    <cellStyle name="Millares 2 2 2 3 2 10" xfId="3278"/>
    <cellStyle name="Millares 2 2 2 3 2 10 2" xfId="15823"/>
    <cellStyle name="Millares 2 2 2 3 2 10 2 2" xfId="50299"/>
    <cellStyle name="Millares 2 2 2 3 2 10 3" xfId="28362"/>
    <cellStyle name="Millares 2 2 2 3 2 11" xfId="12690"/>
    <cellStyle name="Millares 2 2 2 3 2 11 2" xfId="47166"/>
    <cellStyle name="Millares 2 2 2 3 2 12" xfId="37762"/>
    <cellStyle name="Millares 2 2 2 3 2 13" xfId="25228"/>
    <cellStyle name="Millares 2 2 2 3 2 2" xfId="305"/>
    <cellStyle name="Millares 2 2 2 3 2 2 10" xfId="25413"/>
    <cellStyle name="Millares 2 2 2 3 2 2 2" xfId="1701"/>
    <cellStyle name="Millares 2 2 2 3 2 2 2 2" xfId="2923"/>
    <cellStyle name="Millares 2 2 2 3 2 2 2 2 2" xfId="9194"/>
    <cellStyle name="Millares 2 2 2 3 2 2 2 2 2 2" xfId="21739"/>
    <cellStyle name="Millares 2 2 2 3 2 2 2 2 2 2 2" xfId="56215"/>
    <cellStyle name="Millares 2 2 2 3 2 2 2 2 2 3" xfId="43678"/>
    <cellStyle name="Millares 2 2 2 3 2 2 2 2 2 4" xfId="34278"/>
    <cellStyle name="Millares 2 2 2 3 2 2 2 2 3" xfId="12329"/>
    <cellStyle name="Millares 2 2 2 3 2 2 2 2 3 2" xfId="24873"/>
    <cellStyle name="Millares 2 2 2 3 2 2 2 2 3 2 2" xfId="59347"/>
    <cellStyle name="Millares 2 2 2 3 2 2 2 2 3 3" xfId="46812"/>
    <cellStyle name="Millares 2 2 2 3 2 2 2 2 3 4" xfId="37412"/>
    <cellStyle name="Millares 2 2 2 3 2 2 2 2 4" xfId="6061"/>
    <cellStyle name="Millares 2 2 2 3 2 2 2 2 4 2" xfId="18606"/>
    <cellStyle name="Millares 2 2 2 3 2 2 2 2 4 2 2" xfId="53082"/>
    <cellStyle name="Millares 2 2 2 3 2 2 2 2 4 3" xfId="31145"/>
    <cellStyle name="Millares 2 2 2 3 2 2 2 2 5" xfId="15473"/>
    <cellStyle name="Millares 2 2 2 3 2 2 2 2 5 2" xfId="49949"/>
    <cellStyle name="Millares 2 2 2 3 2 2 2 2 6" xfId="40545"/>
    <cellStyle name="Millares 2 2 2 3 2 2 2 2 7" xfId="28011"/>
    <cellStyle name="Millares 2 2 2 3 2 2 2 3" xfId="7975"/>
    <cellStyle name="Millares 2 2 2 3 2 2 2 3 2" xfId="20520"/>
    <cellStyle name="Millares 2 2 2 3 2 2 2 3 2 2" xfId="54996"/>
    <cellStyle name="Millares 2 2 2 3 2 2 2 3 3" xfId="42459"/>
    <cellStyle name="Millares 2 2 2 3 2 2 2 3 4" xfId="33059"/>
    <cellStyle name="Millares 2 2 2 3 2 2 2 4" xfId="11110"/>
    <cellStyle name="Millares 2 2 2 3 2 2 2 4 2" xfId="23654"/>
    <cellStyle name="Millares 2 2 2 3 2 2 2 4 2 2" xfId="58128"/>
    <cellStyle name="Millares 2 2 2 3 2 2 2 4 3" xfId="45593"/>
    <cellStyle name="Millares 2 2 2 3 2 2 2 4 4" xfId="36193"/>
    <cellStyle name="Millares 2 2 2 3 2 2 2 5" xfId="4842"/>
    <cellStyle name="Millares 2 2 2 3 2 2 2 5 2" xfId="17387"/>
    <cellStyle name="Millares 2 2 2 3 2 2 2 5 2 2" xfId="51863"/>
    <cellStyle name="Millares 2 2 2 3 2 2 2 5 3" xfId="29926"/>
    <cellStyle name="Millares 2 2 2 3 2 2 2 6" xfId="14254"/>
    <cellStyle name="Millares 2 2 2 3 2 2 2 6 2" xfId="48730"/>
    <cellStyle name="Millares 2 2 2 3 2 2 2 7" xfId="39326"/>
    <cellStyle name="Millares 2 2 2 3 2 2 2 8" xfId="26792"/>
    <cellStyle name="Millares 2 2 2 3 2 2 3" xfId="1002"/>
    <cellStyle name="Millares 2 2 2 3 2 2 3 2" xfId="7286"/>
    <cellStyle name="Millares 2 2 2 3 2 2 3 2 2" xfId="19831"/>
    <cellStyle name="Millares 2 2 2 3 2 2 3 2 2 2" xfId="54307"/>
    <cellStyle name="Millares 2 2 2 3 2 2 3 2 3" xfId="41770"/>
    <cellStyle name="Millares 2 2 2 3 2 2 3 2 4" xfId="32370"/>
    <cellStyle name="Millares 2 2 2 3 2 2 3 3" xfId="10419"/>
    <cellStyle name="Millares 2 2 2 3 2 2 3 3 2" xfId="22964"/>
    <cellStyle name="Millares 2 2 2 3 2 2 3 3 2 2" xfId="57438"/>
    <cellStyle name="Millares 2 2 2 3 2 2 3 3 3" xfId="44903"/>
    <cellStyle name="Millares 2 2 2 3 2 2 3 3 4" xfId="35503"/>
    <cellStyle name="Millares 2 2 2 3 2 2 3 4" xfId="4153"/>
    <cellStyle name="Millares 2 2 2 3 2 2 3 4 2" xfId="16698"/>
    <cellStyle name="Millares 2 2 2 3 2 2 3 4 2 2" xfId="51174"/>
    <cellStyle name="Millares 2 2 2 3 2 2 3 4 3" xfId="29237"/>
    <cellStyle name="Millares 2 2 2 3 2 2 3 5" xfId="13565"/>
    <cellStyle name="Millares 2 2 2 3 2 2 3 5 2" xfId="48041"/>
    <cellStyle name="Millares 2 2 2 3 2 2 3 6" xfId="38637"/>
    <cellStyle name="Millares 2 2 2 3 2 2 3 7" xfId="26103"/>
    <cellStyle name="Millares 2 2 2 3 2 2 4" xfId="2234"/>
    <cellStyle name="Millares 2 2 2 3 2 2 4 2" xfId="8505"/>
    <cellStyle name="Millares 2 2 2 3 2 2 4 2 2" xfId="21050"/>
    <cellStyle name="Millares 2 2 2 3 2 2 4 2 2 2" xfId="55526"/>
    <cellStyle name="Millares 2 2 2 3 2 2 4 2 3" xfId="42989"/>
    <cellStyle name="Millares 2 2 2 3 2 2 4 2 4" xfId="33589"/>
    <cellStyle name="Millares 2 2 2 3 2 2 4 3" xfId="11640"/>
    <cellStyle name="Millares 2 2 2 3 2 2 4 3 2" xfId="24184"/>
    <cellStyle name="Millares 2 2 2 3 2 2 4 3 2 2" xfId="58658"/>
    <cellStyle name="Millares 2 2 2 3 2 2 4 3 3" xfId="46123"/>
    <cellStyle name="Millares 2 2 2 3 2 2 4 3 4" xfId="36723"/>
    <cellStyle name="Millares 2 2 2 3 2 2 4 4" xfId="5372"/>
    <cellStyle name="Millares 2 2 2 3 2 2 4 4 2" xfId="17917"/>
    <cellStyle name="Millares 2 2 2 3 2 2 4 4 2 2" xfId="52393"/>
    <cellStyle name="Millares 2 2 2 3 2 2 4 4 3" xfId="30456"/>
    <cellStyle name="Millares 2 2 2 3 2 2 4 5" xfId="14784"/>
    <cellStyle name="Millares 2 2 2 3 2 2 4 5 2" xfId="49260"/>
    <cellStyle name="Millares 2 2 2 3 2 2 4 6" xfId="39856"/>
    <cellStyle name="Millares 2 2 2 3 2 2 4 7" xfId="27322"/>
    <cellStyle name="Millares 2 2 2 3 2 2 5" xfId="6596"/>
    <cellStyle name="Millares 2 2 2 3 2 2 5 2" xfId="19141"/>
    <cellStyle name="Millares 2 2 2 3 2 2 5 2 2" xfId="53617"/>
    <cellStyle name="Millares 2 2 2 3 2 2 5 3" xfId="41080"/>
    <cellStyle name="Millares 2 2 2 3 2 2 5 4" xfId="31680"/>
    <cellStyle name="Millares 2 2 2 3 2 2 6" xfId="9729"/>
    <cellStyle name="Millares 2 2 2 3 2 2 6 2" xfId="22274"/>
    <cellStyle name="Millares 2 2 2 3 2 2 6 2 2" xfId="56748"/>
    <cellStyle name="Millares 2 2 2 3 2 2 6 3" xfId="44213"/>
    <cellStyle name="Millares 2 2 2 3 2 2 6 4" xfId="34813"/>
    <cellStyle name="Millares 2 2 2 3 2 2 7" xfId="3463"/>
    <cellStyle name="Millares 2 2 2 3 2 2 7 2" xfId="16008"/>
    <cellStyle name="Millares 2 2 2 3 2 2 7 2 2" xfId="50484"/>
    <cellStyle name="Millares 2 2 2 3 2 2 7 3" xfId="28547"/>
    <cellStyle name="Millares 2 2 2 3 2 2 8" xfId="12875"/>
    <cellStyle name="Millares 2 2 2 3 2 2 8 2" xfId="47351"/>
    <cellStyle name="Millares 2 2 2 3 2 2 9" xfId="37947"/>
    <cellStyle name="Millares 2 2 2 3 2 3" xfId="517"/>
    <cellStyle name="Millares 2 2 2 3 2 3 10" xfId="25624"/>
    <cellStyle name="Millares 2 2 2 3 2 3 2" xfId="1914"/>
    <cellStyle name="Millares 2 2 2 3 2 3 2 2" xfId="3134"/>
    <cellStyle name="Millares 2 2 2 3 2 3 2 2 2" xfId="9405"/>
    <cellStyle name="Millares 2 2 2 3 2 3 2 2 2 2" xfId="21950"/>
    <cellStyle name="Millares 2 2 2 3 2 3 2 2 2 2 2" xfId="56426"/>
    <cellStyle name="Millares 2 2 2 3 2 3 2 2 2 3" xfId="43889"/>
    <cellStyle name="Millares 2 2 2 3 2 3 2 2 2 4" xfId="34489"/>
    <cellStyle name="Millares 2 2 2 3 2 3 2 2 3" xfId="12540"/>
    <cellStyle name="Millares 2 2 2 3 2 3 2 2 3 2" xfId="25084"/>
    <cellStyle name="Millares 2 2 2 3 2 3 2 2 3 2 2" xfId="59558"/>
    <cellStyle name="Millares 2 2 2 3 2 3 2 2 3 3" xfId="47023"/>
    <cellStyle name="Millares 2 2 2 3 2 3 2 2 3 4" xfId="37623"/>
    <cellStyle name="Millares 2 2 2 3 2 3 2 2 4" xfId="6272"/>
    <cellStyle name="Millares 2 2 2 3 2 3 2 2 4 2" xfId="18817"/>
    <cellStyle name="Millares 2 2 2 3 2 3 2 2 4 2 2" xfId="53293"/>
    <cellStyle name="Millares 2 2 2 3 2 3 2 2 4 3" xfId="31356"/>
    <cellStyle name="Millares 2 2 2 3 2 3 2 2 5" xfId="15684"/>
    <cellStyle name="Millares 2 2 2 3 2 3 2 2 5 2" xfId="50160"/>
    <cellStyle name="Millares 2 2 2 3 2 3 2 2 6" xfId="40756"/>
    <cellStyle name="Millares 2 2 2 3 2 3 2 2 7" xfId="28222"/>
    <cellStyle name="Millares 2 2 2 3 2 3 2 3" xfId="8186"/>
    <cellStyle name="Millares 2 2 2 3 2 3 2 3 2" xfId="20731"/>
    <cellStyle name="Millares 2 2 2 3 2 3 2 3 2 2" xfId="55207"/>
    <cellStyle name="Millares 2 2 2 3 2 3 2 3 3" xfId="42670"/>
    <cellStyle name="Millares 2 2 2 3 2 3 2 3 4" xfId="33270"/>
    <cellStyle name="Millares 2 2 2 3 2 3 2 4" xfId="11321"/>
    <cellStyle name="Millares 2 2 2 3 2 3 2 4 2" xfId="23865"/>
    <cellStyle name="Millares 2 2 2 3 2 3 2 4 2 2" xfId="58339"/>
    <cellStyle name="Millares 2 2 2 3 2 3 2 4 3" xfId="45804"/>
    <cellStyle name="Millares 2 2 2 3 2 3 2 4 4" xfId="36404"/>
    <cellStyle name="Millares 2 2 2 3 2 3 2 5" xfId="5053"/>
    <cellStyle name="Millares 2 2 2 3 2 3 2 5 2" xfId="17598"/>
    <cellStyle name="Millares 2 2 2 3 2 3 2 5 2 2" xfId="52074"/>
    <cellStyle name="Millares 2 2 2 3 2 3 2 5 3" xfId="30137"/>
    <cellStyle name="Millares 2 2 2 3 2 3 2 6" xfId="14465"/>
    <cellStyle name="Millares 2 2 2 3 2 3 2 6 2" xfId="48941"/>
    <cellStyle name="Millares 2 2 2 3 2 3 2 7" xfId="39537"/>
    <cellStyle name="Millares 2 2 2 3 2 3 2 8" xfId="27003"/>
    <cellStyle name="Millares 2 2 2 3 2 3 3" xfId="1213"/>
    <cellStyle name="Millares 2 2 2 3 2 3 3 2" xfId="7497"/>
    <cellStyle name="Millares 2 2 2 3 2 3 3 2 2" xfId="20042"/>
    <cellStyle name="Millares 2 2 2 3 2 3 3 2 2 2" xfId="54518"/>
    <cellStyle name="Millares 2 2 2 3 2 3 3 2 3" xfId="41981"/>
    <cellStyle name="Millares 2 2 2 3 2 3 3 2 4" xfId="32581"/>
    <cellStyle name="Millares 2 2 2 3 2 3 3 3" xfId="10630"/>
    <cellStyle name="Millares 2 2 2 3 2 3 3 3 2" xfId="23175"/>
    <cellStyle name="Millares 2 2 2 3 2 3 3 3 2 2" xfId="57649"/>
    <cellStyle name="Millares 2 2 2 3 2 3 3 3 3" xfId="45114"/>
    <cellStyle name="Millares 2 2 2 3 2 3 3 3 4" xfId="35714"/>
    <cellStyle name="Millares 2 2 2 3 2 3 3 4" xfId="4364"/>
    <cellStyle name="Millares 2 2 2 3 2 3 3 4 2" xfId="16909"/>
    <cellStyle name="Millares 2 2 2 3 2 3 3 4 2 2" xfId="51385"/>
    <cellStyle name="Millares 2 2 2 3 2 3 3 4 3" xfId="29448"/>
    <cellStyle name="Millares 2 2 2 3 2 3 3 5" xfId="13776"/>
    <cellStyle name="Millares 2 2 2 3 2 3 3 5 2" xfId="48252"/>
    <cellStyle name="Millares 2 2 2 3 2 3 3 6" xfId="38848"/>
    <cellStyle name="Millares 2 2 2 3 2 3 3 7" xfId="26314"/>
    <cellStyle name="Millares 2 2 2 3 2 3 4" xfId="2445"/>
    <cellStyle name="Millares 2 2 2 3 2 3 4 2" xfId="8716"/>
    <cellStyle name="Millares 2 2 2 3 2 3 4 2 2" xfId="21261"/>
    <cellStyle name="Millares 2 2 2 3 2 3 4 2 2 2" xfId="55737"/>
    <cellStyle name="Millares 2 2 2 3 2 3 4 2 3" xfId="43200"/>
    <cellStyle name="Millares 2 2 2 3 2 3 4 2 4" xfId="33800"/>
    <cellStyle name="Millares 2 2 2 3 2 3 4 3" xfId="11851"/>
    <cellStyle name="Millares 2 2 2 3 2 3 4 3 2" xfId="24395"/>
    <cellStyle name="Millares 2 2 2 3 2 3 4 3 2 2" xfId="58869"/>
    <cellStyle name="Millares 2 2 2 3 2 3 4 3 3" xfId="46334"/>
    <cellStyle name="Millares 2 2 2 3 2 3 4 3 4" xfId="36934"/>
    <cellStyle name="Millares 2 2 2 3 2 3 4 4" xfId="5583"/>
    <cellStyle name="Millares 2 2 2 3 2 3 4 4 2" xfId="18128"/>
    <cellStyle name="Millares 2 2 2 3 2 3 4 4 2 2" xfId="52604"/>
    <cellStyle name="Millares 2 2 2 3 2 3 4 4 3" xfId="30667"/>
    <cellStyle name="Millares 2 2 2 3 2 3 4 5" xfId="14995"/>
    <cellStyle name="Millares 2 2 2 3 2 3 4 5 2" xfId="49471"/>
    <cellStyle name="Millares 2 2 2 3 2 3 4 6" xfId="40067"/>
    <cellStyle name="Millares 2 2 2 3 2 3 4 7" xfId="27533"/>
    <cellStyle name="Millares 2 2 2 3 2 3 5" xfId="6807"/>
    <cellStyle name="Millares 2 2 2 3 2 3 5 2" xfId="19352"/>
    <cellStyle name="Millares 2 2 2 3 2 3 5 2 2" xfId="53828"/>
    <cellStyle name="Millares 2 2 2 3 2 3 5 3" xfId="41291"/>
    <cellStyle name="Millares 2 2 2 3 2 3 5 4" xfId="31891"/>
    <cellStyle name="Millares 2 2 2 3 2 3 6" xfId="9940"/>
    <cellStyle name="Millares 2 2 2 3 2 3 6 2" xfId="22485"/>
    <cellStyle name="Millares 2 2 2 3 2 3 6 2 2" xfId="56959"/>
    <cellStyle name="Millares 2 2 2 3 2 3 6 3" xfId="44424"/>
    <cellStyle name="Millares 2 2 2 3 2 3 6 4" xfId="35024"/>
    <cellStyle name="Millares 2 2 2 3 2 3 7" xfId="3674"/>
    <cellStyle name="Millares 2 2 2 3 2 3 7 2" xfId="16219"/>
    <cellStyle name="Millares 2 2 2 3 2 3 7 2 2" xfId="50695"/>
    <cellStyle name="Millares 2 2 2 3 2 3 7 3" xfId="28758"/>
    <cellStyle name="Millares 2 2 2 3 2 3 8" xfId="13086"/>
    <cellStyle name="Millares 2 2 2 3 2 3 8 2" xfId="47562"/>
    <cellStyle name="Millares 2 2 2 3 2 3 9" xfId="38158"/>
    <cellStyle name="Millares 2 2 2 3 2 4" xfId="683"/>
    <cellStyle name="Millares 2 2 2 3 2 4 2" xfId="1373"/>
    <cellStyle name="Millares 2 2 2 3 2 4 2 2" xfId="7657"/>
    <cellStyle name="Millares 2 2 2 3 2 4 2 2 2" xfId="20202"/>
    <cellStyle name="Millares 2 2 2 3 2 4 2 2 2 2" xfId="54678"/>
    <cellStyle name="Millares 2 2 2 3 2 4 2 2 3" xfId="42141"/>
    <cellStyle name="Millares 2 2 2 3 2 4 2 2 4" xfId="32741"/>
    <cellStyle name="Millares 2 2 2 3 2 4 2 3" xfId="10790"/>
    <cellStyle name="Millares 2 2 2 3 2 4 2 3 2" xfId="23335"/>
    <cellStyle name="Millares 2 2 2 3 2 4 2 3 2 2" xfId="57809"/>
    <cellStyle name="Millares 2 2 2 3 2 4 2 3 3" xfId="45274"/>
    <cellStyle name="Millares 2 2 2 3 2 4 2 3 4" xfId="35874"/>
    <cellStyle name="Millares 2 2 2 3 2 4 2 4" xfId="4524"/>
    <cellStyle name="Millares 2 2 2 3 2 4 2 4 2" xfId="17069"/>
    <cellStyle name="Millares 2 2 2 3 2 4 2 4 2 2" xfId="51545"/>
    <cellStyle name="Millares 2 2 2 3 2 4 2 4 3" xfId="29608"/>
    <cellStyle name="Millares 2 2 2 3 2 4 2 5" xfId="13936"/>
    <cellStyle name="Millares 2 2 2 3 2 4 2 5 2" xfId="48412"/>
    <cellStyle name="Millares 2 2 2 3 2 4 2 6" xfId="39008"/>
    <cellStyle name="Millares 2 2 2 3 2 4 2 7" xfId="26474"/>
    <cellStyle name="Millares 2 2 2 3 2 4 3" xfId="2605"/>
    <cellStyle name="Millares 2 2 2 3 2 4 3 2" xfId="8876"/>
    <cellStyle name="Millares 2 2 2 3 2 4 3 2 2" xfId="21421"/>
    <cellStyle name="Millares 2 2 2 3 2 4 3 2 2 2" xfId="55897"/>
    <cellStyle name="Millares 2 2 2 3 2 4 3 2 3" xfId="43360"/>
    <cellStyle name="Millares 2 2 2 3 2 4 3 2 4" xfId="33960"/>
    <cellStyle name="Millares 2 2 2 3 2 4 3 3" xfId="12011"/>
    <cellStyle name="Millares 2 2 2 3 2 4 3 3 2" xfId="24555"/>
    <cellStyle name="Millares 2 2 2 3 2 4 3 3 2 2" xfId="59029"/>
    <cellStyle name="Millares 2 2 2 3 2 4 3 3 3" xfId="46494"/>
    <cellStyle name="Millares 2 2 2 3 2 4 3 3 4" xfId="37094"/>
    <cellStyle name="Millares 2 2 2 3 2 4 3 4" xfId="5743"/>
    <cellStyle name="Millares 2 2 2 3 2 4 3 4 2" xfId="18288"/>
    <cellStyle name="Millares 2 2 2 3 2 4 3 4 2 2" xfId="52764"/>
    <cellStyle name="Millares 2 2 2 3 2 4 3 4 3" xfId="30827"/>
    <cellStyle name="Millares 2 2 2 3 2 4 3 5" xfId="15155"/>
    <cellStyle name="Millares 2 2 2 3 2 4 3 5 2" xfId="49631"/>
    <cellStyle name="Millares 2 2 2 3 2 4 3 6" xfId="40227"/>
    <cellStyle name="Millares 2 2 2 3 2 4 3 7" xfId="27693"/>
    <cellStyle name="Millares 2 2 2 3 2 4 4" xfId="6967"/>
    <cellStyle name="Millares 2 2 2 3 2 4 4 2" xfId="19512"/>
    <cellStyle name="Millares 2 2 2 3 2 4 4 2 2" xfId="53988"/>
    <cellStyle name="Millares 2 2 2 3 2 4 4 3" xfId="41451"/>
    <cellStyle name="Millares 2 2 2 3 2 4 4 4" xfId="32051"/>
    <cellStyle name="Millares 2 2 2 3 2 4 5" xfId="10100"/>
    <cellStyle name="Millares 2 2 2 3 2 4 5 2" xfId="22645"/>
    <cellStyle name="Millares 2 2 2 3 2 4 5 2 2" xfId="57119"/>
    <cellStyle name="Millares 2 2 2 3 2 4 5 3" xfId="44584"/>
    <cellStyle name="Millares 2 2 2 3 2 4 5 4" xfId="35184"/>
    <cellStyle name="Millares 2 2 2 3 2 4 6" xfId="3834"/>
    <cellStyle name="Millares 2 2 2 3 2 4 6 2" xfId="16379"/>
    <cellStyle name="Millares 2 2 2 3 2 4 6 2 2" xfId="50855"/>
    <cellStyle name="Millares 2 2 2 3 2 4 6 3" xfId="28918"/>
    <cellStyle name="Millares 2 2 2 3 2 4 7" xfId="13246"/>
    <cellStyle name="Millares 2 2 2 3 2 4 7 2" xfId="47722"/>
    <cellStyle name="Millares 2 2 2 3 2 4 8" xfId="38318"/>
    <cellStyle name="Millares 2 2 2 3 2 4 9" xfId="25784"/>
    <cellStyle name="Millares 2 2 2 3 2 5" xfId="1547"/>
    <cellStyle name="Millares 2 2 2 3 2 5 2" xfId="2769"/>
    <cellStyle name="Millares 2 2 2 3 2 5 2 2" xfId="9040"/>
    <cellStyle name="Millares 2 2 2 3 2 5 2 2 2" xfId="21585"/>
    <cellStyle name="Millares 2 2 2 3 2 5 2 2 2 2" xfId="56061"/>
    <cellStyle name="Millares 2 2 2 3 2 5 2 2 3" xfId="43524"/>
    <cellStyle name="Millares 2 2 2 3 2 5 2 2 4" xfId="34124"/>
    <cellStyle name="Millares 2 2 2 3 2 5 2 3" xfId="12175"/>
    <cellStyle name="Millares 2 2 2 3 2 5 2 3 2" xfId="24719"/>
    <cellStyle name="Millares 2 2 2 3 2 5 2 3 2 2" xfId="59193"/>
    <cellStyle name="Millares 2 2 2 3 2 5 2 3 3" xfId="46658"/>
    <cellStyle name="Millares 2 2 2 3 2 5 2 3 4" xfId="37258"/>
    <cellStyle name="Millares 2 2 2 3 2 5 2 4" xfId="5907"/>
    <cellStyle name="Millares 2 2 2 3 2 5 2 4 2" xfId="18452"/>
    <cellStyle name="Millares 2 2 2 3 2 5 2 4 2 2" xfId="52928"/>
    <cellStyle name="Millares 2 2 2 3 2 5 2 4 3" xfId="30991"/>
    <cellStyle name="Millares 2 2 2 3 2 5 2 5" xfId="15319"/>
    <cellStyle name="Millares 2 2 2 3 2 5 2 5 2" xfId="49795"/>
    <cellStyle name="Millares 2 2 2 3 2 5 2 6" xfId="40391"/>
    <cellStyle name="Millares 2 2 2 3 2 5 2 7" xfId="27857"/>
    <cellStyle name="Millares 2 2 2 3 2 5 3" xfId="7821"/>
    <cellStyle name="Millares 2 2 2 3 2 5 3 2" xfId="20366"/>
    <cellStyle name="Millares 2 2 2 3 2 5 3 2 2" xfId="54842"/>
    <cellStyle name="Millares 2 2 2 3 2 5 3 3" xfId="42305"/>
    <cellStyle name="Millares 2 2 2 3 2 5 3 4" xfId="32905"/>
    <cellStyle name="Millares 2 2 2 3 2 5 4" xfId="10956"/>
    <cellStyle name="Millares 2 2 2 3 2 5 4 2" xfId="23500"/>
    <cellStyle name="Millares 2 2 2 3 2 5 4 2 2" xfId="57974"/>
    <cellStyle name="Millares 2 2 2 3 2 5 4 3" xfId="45439"/>
    <cellStyle name="Millares 2 2 2 3 2 5 4 4" xfId="36039"/>
    <cellStyle name="Millares 2 2 2 3 2 5 5" xfId="4688"/>
    <cellStyle name="Millares 2 2 2 3 2 5 5 2" xfId="17233"/>
    <cellStyle name="Millares 2 2 2 3 2 5 5 2 2" xfId="51709"/>
    <cellStyle name="Millares 2 2 2 3 2 5 5 3" xfId="29772"/>
    <cellStyle name="Millares 2 2 2 3 2 5 6" xfId="14100"/>
    <cellStyle name="Millares 2 2 2 3 2 5 6 2" xfId="48576"/>
    <cellStyle name="Millares 2 2 2 3 2 5 7" xfId="39172"/>
    <cellStyle name="Millares 2 2 2 3 2 5 8" xfId="26638"/>
    <cellStyle name="Millares 2 2 2 3 2 6" xfId="817"/>
    <cellStyle name="Millares 2 2 2 3 2 6 2" xfId="7101"/>
    <cellStyle name="Millares 2 2 2 3 2 6 2 2" xfId="19646"/>
    <cellStyle name="Millares 2 2 2 3 2 6 2 2 2" xfId="54122"/>
    <cellStyle name="Millares 2 2 2 3 2 6 2 3" xfId="41585"/>
    <cellStyle name="Millares 2 2 2 3 2 6 2 4" xfId="32185"/>
    <cellStyle name="Millares 2 2 2 3 2 6 3" xfId="10234"/>
    <cellStyle name="Millares 2 2 2 3 2 6 3 2" xfId="22779"/>
    <cellStyle name="Millares 2 2 2 3 2 6 3 2 2" xfId="57253"/>
    <cellStyle name="Millares 2 2 2 3 2 6 3 3" xfId="44718"/>
    <cellStyle name="Millares 2 2 2 3 2 6 3 4" xfId="35318"/>
    <cellStyle name="Millares 2 2 2 3 2 6 4" xfId="3968"/>
    <cellStyle name="Millares 2 2 2 3 2 6 4 2" xfId="16513"/>
    <cellStyle name="Millares 2 2 2 3 2 6 4 2 2" xfId="50989"/>
    <cellStyle name="Millares 2 2 2 3 2 6 4 3" xfId="29052"/>
    <cellStyle name="Millares 2 2 2 3 2 6 5" xfId="13380"/>
    <cellStyle name="Millares 2 2 2 3 2 6 5 2" xfId="47856"/>
    <cellStyle name="Millares 2 2 2 3 2 6 6" xfId="38452"/>
    <cellStyle name="Millares 2 2 2 3 2 6 7" xfId="25918"/>
    <cellStyle name="Millares 2 2 2 3 2 7" xfId="2049"/>
    <cellStyle name="Millares 2 2 2 3 2 7 2" xfId="8320"/>
    <cellStyle name="Millares 2 2 2 3 2 7 2 2" xfId="20865"/>
    <cellStyle name="Millares 2 2 2 3 2 7 2 2 2" xfId="55341"/>
    <cellStyle name="Millares 2 2 2 3 2 7 2 3" xfId="42804"/>
    <cellStyle name="Millares 2 2 2 3 2 7 2 4" xfId="33404"/>
    <cellStyle name="Millares 2 2 2 3 2 7 3" xfId="11455"/>
    <cellStyle name="Millares 2 2 2 3 2 7 3 2" xfId="23999"/>
    <cellStyle name="Millares 2 2 2 3 2 7 3 2 2" xfId="58473"/>
    <cellStyle name="Millares 2 2 2 3 2 7 3 3" xfId="45938"/>
    <cellStyle name="Millares 2 2 2 3 2 7 3 4" xfId="36538"/>
    <cellStyle name="Millares 2 2 2 3 2 7 4" xfId="5187"/>
    <cellStyle name="Millares 2 2 2 3 2 7 4 2" xfId="17732"/>
    <cellStyle name="Millares 2 2 2 3 2 7 4 2 2" xfId="52208"/>
    <cellStyle name="Millares 2 2 2 3 2 7 4 3" xfId="30271"/>
    <cellStyle name="Millares 2 2 2 3 2 7 5" xfId="14599"/>
    <cellStyle name="Millares 2 2 2 3 2 7 5 2" xfId="49075"/>
    <cellStyle name="Millares 2 2 2 3 2 7 6" xfId="39671"/>
    <cellStyle name="Millares 2 2 2 3 2 7 7" xfId="27137"/>
    <cellStyle name="Millares 2 2 2 3 2 8" xfId="6411"/>
    <cellStyle name="Millares 2 2 2 3 2 8 2" xfId="18956"/>
    <cellStyle name="Millares 2 2 2 3 2 8 2 2" xfId="53432"/>
    <cellStyle name="Millares 2 2 2 3 2 8 3" xfId="40895"/>
    <cellStyle name="Millares 2 2 2 3 2 8 4" xfId="31495"/>
    <cellStyle name="Millares 2 2 2 3 2 9" xfId="9544"/>
    <cellStyle name="Millares 2 2 2 3 2 9 2" xfId="22089"/>
    <cellStyle name="Millares 2 2 2 3 2 9 2 2" xfId="56563"/>
    <cellStyle name="Millares 2 2 2 3 2 9 3" xfId="44028"/>
    <cellStyle name="Millares 2 2 2 3 2 9 4" xfId="34628"/>
    <cellStyle name="Millares 2 2 2 3 3" xfId="251"/>
    <cellStyle name="Millares 2 2 2 3 3 10" xfId="25359"/>
    <cellStyle name="Millares 2 2 2 3 3 2" xfId="1647"/>
    <cellStyle name="Millares 2 2 2 3 3 2 2" xfId="2869"/>
    <cellStyle name="Millares 2 2 2 3 3 2 2 2" xfId="9140"/>
    <cellStyle name="Millares 2 2 2 3 3 2 2 2 2" xfId="21685"/>
    <cellStyle name="Millares 2 2 2 3 3 2 2 2 2 2" xfId="56161"/>
    <cellStyle name="Millares 2 2 2 3 3 2 2 2 3" xfId="43624"/>
    <cellStyle name="Millares 2 2 2 3 3 2 2 2 4" xfId="34224"/>
    <cellStyle name="Millares 2 2 2 3 3 2 2 3" xfId="12275"/>
    <cellStyle name="Millares 2 2 2 3 3 2 2 3 2" xfId="24819"/>
    <cellStyle name="Millares 2 2 2 3 3 2 2 3 2 2" xfId="59293"/>
    <cellStyle name="Millares 2 2 2 3 3 2 2 3 3" xfId="46758"/>
    <cellStyle name="Millares 2 2 2 3 3 2 2 3 4" xfId="37358"/>
    <cellStyle name="Millares 2 2 2 3 3 2 2 4" xfId="6007"/>
    <cellStyle name="Millares 2 2 2 3 3 2 2 4 2" xfId="18552"/>
    <cellStyle name="Millares 2 2 2 3 3 2 2 4 2 2" xfId="53028"/>
    <cellStyle name="Millares 2 2 2 3 3 2 2 4 3" xfId="31091"/>
    <cellStyle name="Millares 2 2 2 3 3 2 2 5" xfId="15419"/>
    <cellStyle name="Millares 2 2 2 3 3 2 2 5 2" xfId="49895"/>
    <cellStyle name="Millares 2 2 2 3 3 2 2 6" xfId="40491"/>
    <cellStyle name="Millares 2 2 2 3 3 2 2 7" xfId="27957"/>
    <cellStyle name="Millares 2 2 2 3 3 2 3" xfId="7921"/>
    <cellStyle name="Millares 2 2 2 3 3 2 3 2" xfId="20466"/>
    <cellStyle name="Millares 2 2 2 3 3 2 3 2 2" xfId="54942"/>
    <cellStyle name="Millares 2 2 2 3 3 2 3 3" xfId="42405"/>
    <cellStyle name="Millares 2 2 2 3 3 2 3 4" xfId="33005"/>
    <cellStyle name="Millares 2 2 2 3 3 2 4" xfId="11056"/>
    <cellStyle name="Millares 2 2 2 3 3 2 4 2" xfId="23600"/>
    <cellStyle name="Millares 2 2 2 3 3 2 4 2 2" xfId="58074"/>
    <cellStyle name="Millares 2 2 2 3 3 2 4 3" xfId="45539"/>
    <cellStyle name="Millares 2 2 2 3 3 2 4 4" xfId="36139"/>
    <cellStyle name="Millares 2 2 2 3 3 2 5" xfId="4788"/>
    <cellStyle name="Millares 2 2 2 3 3 2 5 2" xfId="17333"/>
    <cellStyle name="Millares 2 2 2 3 3 2 5 2 2" xfId="51809"/>
    <cellStyle name="Millares 2 2 2 3 3 2 5 3" xfId="29872"/>
    <cellStyle name="Millares 2 2 2 3 3 2 6" xfId="14200"/>
    <cellStyle name="Millares 2 2 2 3 3 2 6 2" xfId="48676"/>
    <cellStyle name="Millares 2 2 2 3 3 2 7" xfId="39272"/>
    <cellStyle name="Millares 2 2 2 3 3 2 8" xfId="26738"/>
    <cellStyle name="Millares 2 2 2 3 3 3" xfId="948"/>
    <cellStyle name="Millares 2 2 2 3 3 3 2" xfId="7232"/>
    <cellStyle name="Millares 2 2 2 3 3 3 2 2" xfId="19777"/>
    <cellStyle name="Millares 2 2 2 3 3 3 2 2 2" xfId="54253"/>
    <cellStyle name="Millares 2 2 2 3 3 3 2 3" xfId="41716"/>
    <cellStyle name="Millares 2 2 2 3 3 3 2 4" xfId="32316"/>
    <cellStyle name="Millares 2 2 2 3 3 3 3" xfId="10365"/>
    <cellStyle name="Millares 2 2 2 3 3 3 3 2" xfId="22910"/>
    <cellStyle name="Millares 2 2 2 3 3 3 3 2 2" xfId="57384"/>
    <cellStyle name="Millares 2 2 2 3 3 3 3 3" xfId="44849"/>
    <cellStyle name="Millares 2 2 2 3 3 3 3 4" xfId="35449"/>
    <cellStyle name="Millares 2 2 2 3 3 3 4" xfId="4099"/>
    <cellStyle name="Millares 2 2 2 3 3 3 4 2" xfId="16644"/>
    <cellStyle name="Millares 2 2 2 3 3 3 4 2 2" xfId="51120"/>
    <cellStyle name="Millares 2 2 2 3 3 3 4 3" xfId="29183"/>
    <cellStyle name="Millares 2 2 2 3 3 3 5" xfId="13511"/>
    <cellStyle name="Millares 2 2 2 3 3 3 5 2" xfId="47987"/>
    <cellStyle name="Millares 2 2 2 3 3 3 6" xfId="38583"/>
    <cellStyle name="Millares 2 2 2 3 3 3 7" xfId="26049"/>
    <cellStyle name="Millares 2 2 2 3 3 4" xfId="2180"/>
    <cellStyle name="Millares 2 2 2 3 3 4 2" xfId="8451"/>
    <cellStyle name="Millares 2 2 2 3 3 4 2 2" xfId="20996"/>
    <cellStyle name="Millares 2 2 2 3 3 4 2 2 2" xfId="55472"/>
    <cellStyle name="Millares 2 2 2 3 3 4 2 3" xfId="42935"/>
    <cellStyle name="Millares 2 2 2 3 3 4 2 4" xfId="33535"/>
    <cellStyle name="Millares 2 2 2 3 3 4 3" xfId="11586"/>
    <cellStyle name="Millares 2 2 2 3 3 4 3 2" xfId="24130"/>
    <cellStyle name="Millares 2 2 2 3 3 4 3 2 2" xfId="58604"/>
    <cellStyle name="Millares 2 2 2 3 3 4 3 3" xfId="46069"/>
    <cellStyle name="Millares 2 2 2 3 3 4 3 4" xfId="36669"/>
    <cellStyle name="Millares 2 2 2 3 3 4 4" xfId="5318"/>
    <cellStyle name="Millares 2 2 2 3 3 4 4 2" xfId="17863"/>
    <cellStyle name="Millares 2 2 2 3 3 4 4 2 2" xfId="52339"/>
    <cellStyle name="Millares 2 2 2 3 3 4 4 3" xfId="30402"/>
    <cellStyle name="Millares 2 2 2 3 3 4 5" xfId="14730"/>
    <cellStyle name="Millares 2 2 2 3 3 4 5 2" xfId="49206"/>
    <cellStyle name="Millares 2 2 2 3 3 4 6" xfId="39802"/>
    <cellStyle name="Millares 2 2 2 3 3 4 7" xfId="27268"/>
    <cellStyle name="Millares 2 2 2 3 3 5" xfId="6542"/>
    <cellStyle name="Millares 2 2 2 3 3 5 2" xfId="19087"/>
    <cellStyle name="Millares 2 2 2 3 3 5 2 2" xfId="53563"/>
    <cellStyle name="Millares 2 2 2 3 3 5 3" xfId="41026"/>
    <cellStyle name="Millares 2 2 2 3 3 5 4" xfId="31626"/>
    <cellStyle name="Millares 2 2 2 3 3 6" xfId="9675"/>
    <cellStyle name="Millares 2 2 2 3 3 6 2" xfId="22220"/>
    <cellStyle name="Millares 2 2 2 3 3 6 2 2" xfId="56694"/>
    <cellStyle name="Millares 2 2 2 3 3 6 3" xfId="44159"/>
    <cellStyle name="Millares 2 2 2 3 3 6 4" xfId="34759"/>
    <cellStyle name="Millares 2 2 2 3 3 7" xfId="3409"/>
    <cellStyle name="Millares 2 2 2 3 3 7 2" xfId="15954"/>
    <cellStyle name="Millares 2 2 2 3 3 7 2 2" xfId="50430"/>
    <cellStyle name="Millares 2 2 2 3 3 7 3" xfId="28493"/>
    <cellStyle name="Millares 2 2 2 3 3 8" xfId="12821"/>
    <cellStyle name="Millares 2 2 2 3 3 8 2" xfId="47297"/>
    <cellStyle name="Millares 2 2 2 3 3 9" xfId="37893"/>
    <cellStyle name="Millares 2 2 2 3 4" xfId="437"/>
    <cellStyle name="Millares 2 2 2 3 4 10" xfId="25544"/>
    <cellStyle name="Millares 2 2 2 3 4 2" xfId="1834"/>
    <cellStyle name="Millares 2 2 2 3 4 2 2" xfId="3054"/>
    <cellStyle name="Millares 2 2 2 3 4 2 2 2" xfId="9325"/>
    <cellStyle name="Millares 2 2 2 3 4 2 2 2 2" xfId="21870"/>
    <cellStyle name="Millares 2 2 2 3 4 2 2 2 2 2" xfId="56346"/>
    <cellStyle name="Millares 2 2 2 3 4 2 2 2 3" xfId="43809"/>
    <cellStyle name="Millares 2 2 2 3 4 2 2 2 4" xfId="34409"/>
    <cellStyle name="Millares 2 2 2 3 4 2 2 3" xfId="12460"/>
    <cellStyle name="Millares 2 2 2 3 4 2 2 3 2" xfId="25004"/>
    <cellStyle name="Millares 2 2 2 3 4 2 2 3 2 2" xfId="59478"/>
    <cellStyle name="Millares 2 2 2 3 4 2 2 3 3" xfId="46943"/>
    <cellStyle name="Millares 2 2 2 3 4 2 2 3 4" xfId="37543"/>
    <cellStyle name="Millares 2 2 2 3 4 2 2 4" xfId="6192"/>
    <cellStyle name="Millares 2 2 2 3 4 2 2 4 2" xfId="18737"/>
    <cellStyle name="Millares 2 2 2 3 4 2 2 4 2 2" xfId="53213"/>
    <cellStyle name="Millares 2 2 2 3 4 2 2 4 3" xfId="31276"/>
    <cellStyle name="Millares 2 2 2 3 4 2 2 5" xfId="15604"/>
    <cellStyle name="Millares 2 2 2 3 4 2 2 5 2" xfId="50080"/>
    <cellStyle name="Millares 2 2 2 3 4 2 2 6" xfId="40676"/>
    <cellStyle name="Millares 2 2 2 3 4 2 2 7" xfId="28142"/>
    <cellStyle name="Millares 2 2 2 3 4 2 3" xfId="8106"/>
    <cellStyle name="Millares 2 2 2 3 4 2 3 2" xfId="20651"/>
    <cellStyle name="Millares 2 2 2 3 4 2 3 2 2" xfId="55127"/>
    <cellStyle name="Millares 2 2 2 3 4 2 3 3" xfId="42590"/>
    <cellStyle name="Millares 2 2 2 3 4 2 3 4" xfId="33190"/>
    <cellStyle name="Millares 2 2 2 3 4 2 4" xfId="11241"/>
    <cellStyle name="Millares 2 2 2 3 4 2 4 2" xfId="23785"/>
    <cellStyle name="Millares 2 2 2 3 4 2 4 2 2" xfId="58259"/>
    <cellStyle name="Millares 2 2 2 3 4 2 4 3" xfId="45724"/>
    <cellStyle name="Millares 2 2 2 3 4 2 4 4" xfId="36324"/>
    <cellStyle name="Millares 2 2 2 3 4 2 5" xfId="4973"/>
    <cellStyle name="Millares 2 2 2 3 4 2 5 2" xfId="17518"/>
    <cellStyle name="Millares 2 2 2 3 4 2 5 2 2" xfId="51994"/>
    <cellStyle name="Millares 2 2 2 3 4 2 5 3" xfId="30057"/>
    <cellStyle name="Millares 2 2 2 3 4 2 6" xfId="14385"/>
    <cellStyle name="Millares 2 2 2 3 4 2 6 2" xfId="48861"/>
    <cellStyle name="Millares 2 2 2 3 4 2 7" xfId="39457"/>
    <cellStyle name="Millares 2 2 2 3 4 2 8" xfId="26923"/>
    <cellStyle name="Millares 2 2 2 3 4 3" xfId="1133"/>
    <cellStyle name="Millares 2 2 2 3 4 3 2" xfId="7417"/>
    <cellStyle name="Millares 2 2 2 3 4 3 2 2" xfId="19962"/>
    <cellStyle name="Millares 2 2 2 3 4 3 2 2 2" xfId="54438"/>
    <cellStyle name="Millares 2 2 2 3 4 3 2 3" xfId="41901"/>
    <cellStyle name="Millares 2 2 2 3 4 3 2 4" xfId="32501"/>
    <cellStyle name="Millares 2 2 2 3 4 3 3" xfId="10550"/>
    <cellStyle name="Millares 2 2 2 3 4 3 3 2" xfId="23095"/>
    <cellStyle name="Millares 2 2 2 3 4 3 3 2 2" xfId="57569"/>
    <cellStyle name="Millares 2 2 2 3 4 3 3 3" xfId="45034"/>
    <cellStyle name="Millares 2 2 2 3 4 3 3 4" xfId="35634"/>
    <cellStyle name="Millares 2 2 2 3 4 3 4" xfId="4284"/>
    <cellStyle name="Millares 2 2 2 3 4 3 4 2" xfId="16829"/>
    <cellStyle name="Millares 2 2 2 3 4 3 4 2 2" xfId="51305"/>
    <cellStyle name="Millares 2 2 2 3 4 3 4 3" xfId="29368"/>
    <cellStyle name="Millares 2 2 2 3 4 3 5" xfId="13696"/>
    <cellStyle name="Millares 2 2 2 3 4 3 5 2" xfId="48172"/>
    <cellStyle name="Millares 2 2 2 3 4 3 6" xfId="38768"/>
    <cellStyle name="Millares 2 2 2 3 4 3 7" xfId="26234"/>
    <cellStyle name="Millares 2 2 2 3 4 4" xfId="2365"/>
    <cellStyle name="Millares 2 2 2 3 4 4 2" xfId="8636"/>
    <cellStyle name="Millares 2 2 2 3 4 4 2 2" xfId="21181"/>
    <cellStyle name="Millares 2 2 2 3 4 4 2 2 2" xfId="55657"/>
    <cellStyle name="Millares 2 2 2 3 4 4 2 3" xfId="43120"/>
    <cellStyle name="Millares 2 2 2 3 4 4 2 4" xfId="33720"/>
    <cellStyle name="Millares 2 2 2 3 4 4 3" xfId="11771"/>
    <cellStyle name="Millares 2 2 2 3 4 4 3 2" xfId="24315"/>
    <cellStyle name="Millares 2 2 2 3 4 4 3 2 2" xfId="58789"/>
    <cellStyle name="Millares 2 2 2 3 4 4 3 3" xfId="46254"/>
    <cellStyle name="Millares 2 2 2 3 4 4 3 4" xfId="36854"/>
    <cellStyle name="Millares 2 2 2 3 4 4 4" xfId="5503"/>
    <cellStyle name="Millares 2 2 2 3 4 4 4 2" xfId="18048"/>
    <cellStyle name="Millares 2 2 2 3 4 4 4 2 2" xfId="52524"/>
    <cellStyle name="Millares 2 2 2 3 4 4 4 3" xfId="30587"/>
    <cellStyle name="Millares 2 2 2 3 4 4 5" xfId="14915"/>
    <cellStyle name="Millares 2 2 2 3 4 4 5 2" xfId="49391"/>
    <cellStyle name="Millares 2 2 2 3 4 4 6" xfId="39987"/>
    <cellStyle name="Millares 2 2 2 3 4 4 7" xfId="27453"/>
    <cellStyle name="Millares 2 2 2 3 4 5" xfId="6727"/>
    <cellStyle name="Millares 2 2 2 3 4 5 2" xfId="19272"/>
    <cellStyle name="Millares 2 2 2 3 4 5 2 2" xfId="53748"/>
    <cellStyle name="Millares 2 2 2 3 4 5 3" xfId="41211"/>
    <cellStyle name="Millares 2 2 2 3 4 5 4" xfId="31811"/>
    <cellStyle name="Millares 2 2 2 3 4 6" xfId="9860"/>
    <cellStyle name="Millares 2 2 2 3 4 6 2" xfId="22405"/>
    <cellStyle name="Millares 2 2 2 3 4 6 2 2" xfId="56879"/>
    <cellStyle name="Millares 2 2 2 3 4 6 3" xfId="44344"/>
    <cellStyle name="Millares 2 2 2 3 4 6 4" xfId="34944"/>
    <cellStyle name="Millares 2 2 2 3 4 7" xfId="3594"/>
    <cellStyle name="Millares 2 2 2 3 4 7 2" xfId="16139"/>
    <cellStyle name="Millares 2 2 2 3 4 7 2 2" xfId="50615"/>
    <cellStyle name="Millares 2 2 2 3 4 7 3" xfId="28678"/>
    <cellStyle name="Millares 2 2 2 3 4 8" xfId="13006"/>
    <cellStyle name="Millares 2 2 2 3 4 8 2" xfId="47482"/>
    <cellStyle name="Millares 2 2 2 3 4 9" xfId="38078"/>
    <cellStyle name="Millares 2 2 2 3 5" xfId="603"/>
    <cellStyle name="Millares 2 2 2 3 5 2" xfId="1293"/>
    <cellStyle name="Millares 2 2 2 3 5 2 2" xfId="7577"/>
    <cellStyle name="Millares 2 2 2 3 5 2 2 2" xfId="20122"/>
    <cellStyle name="Millares 2 2 2 3 5 2 2 2 2" xfId="54598"/>
    <cellStyle name="Millares 2 2 2 3 5 2 2 3" xfId="42061"/>
    <cellStyle name="Millares 2 2 2 3 5 2 2 4" xfId="32661"/>
    <cellStyle name="Millares 2 2 2 3 5 2 3" xfId="10710"/>
    <cellStyle name="Millares 2 2 2 3 5 2 3 2" xfId="23255"/>
    <cellStyle name="Millares 2 2 2 3 5 2 3 2 2" xfId="57729"/>
    <cellStyle name="Millares 2 2 2 3 5 2 3 3" xfId="45194"/>
    <cellStyle name="Millares 2 2 2 3 5 2 3 4" xfId="35794"/>
    <cellStyle name="Millares 2 2 2 3 5 2 4" xfId="4444"/>
    <cellStyle name="Millares 2 2 2 3 5 2 4 2" xfId="16989"/>
    <cellStyle name="Millares 2 2 2 3 5 2 4 2 2" xfId="51465"/>
    <cellStyle name="Millares 2 2 2 3 5 2 4 3" xfId="29528"/>
    <cellStyle name="Millares 2 2 2 3 5 2 5" xfId="13856"/>
    <cellStyle name="Millares 2 2 2 3 5 2 5 2" xfId="48332"/>
    <cellStyle name="Millares 2 2 2 3 5 2 6" xfId="38928"/>
    <cellStyle name="Millares 2 2 2 3 5 2 7" xfId="26394"/>
    <cellStyle name="Millares 2 2 2 3 5 3" xfId="2525"/>
    <cellStyle name="Millares 2 2 2 3 5 3 2" xfId="8796"/>
    <cellStyle name="Millares 2 2 2 3 5 3 2 2" xfId="21341"/>
    <cellStyle name="Millares 2 2 2 3 5 3 2 2 2" xfId="55817"/>
    <cellStyle name="Millares 2 2 2 3 5 3 2 3" xfId="43280"/>
    <cellStyle name="Millares 2 2 2 3 5 3 2 4" xfId="33880"/>
    <cellStyle name="Millares 2 2 2 3 5 3 3" xfId="11931"/>
    <cellStyle name="Millares 2 2 2 3 5 3 3 2" xfId="24475"/>
    <cellStyle name="Millares 2 2 2 3 5 3 3 2 2" xfId="58949"/>
    <cellStyle name="Millares 2 2 2 3 5 3 3 3" xfId="46414"/>
    <cellStyle name="Millares 2 2 2 3 5 3 3 4" xfId="37014"/>
    <cellStyle name="Millares 2 2 2 3 5 3 4" xfId="5663"/>
    <cellStyle name="Millares 2 2 2 3 5 3 4 2" xfId="18208"/>
    <cellStyle name="Millares 2 2 2 3 5 3 4 2 2" xfId="52684"/>
    <cellStyle name="Millares 2 2 2 3 5 3 4 3" xfId="30747"/>
    <cellStyle name="Millares 2 2 2 3 5 3 5" xfId="15075"/>
    <cellStyle name="Millares 2 2 2 3 5 3 5 2" xfId="49551"/>
    <cellStyle name="Millares 2 2 2 3 5 3 6" xfId="40147"/>
    <cellStyle name="Millares 2 2 2 3 5 3 7" xfId="27613"/>
    <cellStyle name="Millares 2 2 2 3 5 4" xfId="6887"/>
    <cellStyle name="Millares 2 2 2 3 5 4 2" xfId="19432"/>
    <cellStyle name="Millares 2 2 2 3 5 4 2 2" xfId="53908"/>
    <cellStyle name="Millares 2 2 2 3 5 4 3" xfId="41371"/>
    <cellStyle name="Millares 2 2 2 3 5 4 4" xfId="31971"/>
    <cellStyle name="Millares 2 2 2 3 5 5" xfId="10020"/>
    <cellStyle name="Millares 2 2 2 3 5 5 2" xfId="22565"/>
    <cellStyle name="Millares 2 2 2 3 5 5 2 2" xfId="57039"/>
    <cellStyle name="Millares 2 2 2 3 5 5 3" xfId="44504"/>
    <cellStyle name="Millares 2 2 2 3 5 5 4" xfId="35104"/>
    <cellStyle name="Millares 2 2 2 3 5 6" xfId="3754"/>
    <cellStyle name="Millares 2 2 2 3 5 6 2" xfId="16299"/>
    <cellStyle name="Millares 2 2 2 3 5 6 2 2" xfId="50775"/>
    <cellStyle name="Millares 2 2 2 3 5 6 3" xfId="28838"/>
    <cellStyle name="Millares 2 2 2 3 5 7" xfId="13166"/>
    <cellStyle name="Millares 2 2 2 3 5 7 2" xfId="47642"/>
    <cellStyle name="Millares 2 2 2 3 5 8" xfId="38238"/>
    <cellStyle name="Millares 2 2 2 3 5 9" xfId="25704"/>
    <cellStyle name="Millares 2 2 2 3 6" xfId="1466"/>
    <cellStyle name="Millares 2 2 2 3 6 2" xfId="2695"/>
    <cellStyle name="Millares 2 2 2 3 6 2 2" xfId="8966"/>
    <cellStyle name="Millares 2 2 2 3 6 2 2 2" xfId="21511"/>
    <cellStyle name="Millares 2 2 2 3 6 2 2 2 2" xfId="55987"/>
    <cellStyle name="Millares 2 2 2 3 6 2 2 3" xfId="43450"/>
    <cellStyle name="Millares 2 2 2 3 6 2 2 4" xfId="34050"/>
    <cellStyle name="Millares 2 2 2 3 6 2 3" xfId="12101"/>
    <cellStyle name="Millares 2 2 2 3 6 2 3 2" xfId="24645"/>
    <cellStyle name="Millares 2 2 2 3 6 2 3 2 2" xfId="59119"/>
    <cellStyle name="Millares 2 2 2 3 6 2 3 3" xfId="46584"/>
    <cellStyle name="Millares 2 2 2 3 6 2 3 4" xfId="37184"/>
    <cellStyle name="Millares 2 2 2 3 6 2 4" xfId="5833"/>
    <cellStyle name="Millares 2 2 2 3 6 2 4 2" xfId="18378"/>
    <cellStyle name="Millares 2 2 2 3 6 2 4 2 2" xfId="52854"/>
    <cellStyle name="Millares 2 2 2 3 6 2 4 3" xfId="30917"/>
    <cellStyle name="Millares 2 2 2 3 6 2 5" xfId="15245"/>
    <cellStyle name="Millares 2 2 2 3 6 2 5 2" xfId="49721"/>
    <cellStyle name="Millares 2 2 2 3 6 2 6" xfId="40317"/>
    <cellStyle name="Millares 2 2 2 3 6 2 7" xfId="27783"/>
    <cellStyle name="Millares 2 2 2 3 6 3" xfId="7747"/>
    <cellStyle name="Millares 2 2 2 3 6 3 2" xfId="20292"/>
    <cellStyle name="Millares 2 2 2 3 6 3 2 2" xfId="54768"/>
    <cellStyle name="Millares 2 2 2 3 6 3 3" xfId="42231"/>
    <cellStyle name="Millares 2 2 2 3 6 3 4" xfId="32831"/>
    <cellStyle name="Millares 2 2 2 3 6 4" xfId="10881"/>
    <cellStyle name="Millares 2 2 2 3 6 4 2" xfId="23425"/>
    <cellStyle name="Millares 2 2 2 3 6 4 2 2" xfId="57899"/>
    <cellStyle name="Millares 2 2 2 3 6 4 3" xfId="45364"/>
    <cellStyle name="Millares 2 2 2 3 6 4 4" xfId="35964"/>
    <cellStyle name="Millares 2 2 2 3 6 5" xfId="4614"/>
    <cellStyle name="Millares 2 2 2 3 6 5 2" xfId="17159"/>
    <cellStyle name="Millares 2 2 2 3 6 5 2 2" xfId="51635"/>
    <cellStyle name="Millares 2 2 2 3 6 5 3" xfId="29698"/>
    <cellStyle name="Millares 2 2 2 3 6 6" xfId="14026"/>
    <cellStyle name="Millares 2 2 2 3 6 6 2" xfId="48502"/>
    <cellStyle name="Millares 2 2 2 3 6 7" xfId="39098"/>
    <cellStyle name="Millares 2 2 2 3 6 8" xfId="26564"/>
    <cellStyle name="Millares 2 2 2 3 7" xfId="763"/>
    <cellStyle name="Millares 2 2 2 3 7 2" xfId="7047"/>
    <cellStyle name="Millares 2 2 2 3 7 2 2" xfId="19592"/>
    <cellStyle name="Millares 2 2 2 3 7 2 2 2" xfId="54068"/>
    <cellStyle name="Millares 2 2 2 3 7 2 3" xfId="41531"/>
    <cellStyle name="Millares 2 2 2 3 7 2 4" xfId="32131"/>
    <cellStyle name="Millares 2 2 2 3 7 3" xfId="10180"/>
    <cellStyle name="Millares 2 2 2 3 7 3 2" xfId="22725"/>
    <cellStyle name="Millares 2 2 2 3 7 3 2 2" xfId="57199"/>
    <cellStyle name="Millares 2 2 2 3 7 3 3" xfId="44664"/>
    <cellStyle name="Millares 2 2 2 3 7 3 4" xfId="35264"/>
    <cellStyle name="Millares 2 2 2 3 7 4" xfId="3914"/>
    <cellStyle name="Millares 2 2 2 3 7 4 2" xfId="16459"/>
    <cellStyle name="Millares 2 2 2 3 7 4 2 2" xfId="50935"/>
    <cellStyle name="Millares 2 2 2 3 7 4 3" xfId="28998"/>
    <cellStyle name="Millares 2 2 2 3 7 5" xfId="13326"/>
    <cellStyle name="Millares 2 2 2 3 7 5 2" xfId="47802"/>
    <cellStyle name="Millares 2 2 2 3 7 6" xfId="38398"/>
    <cellStyle name="Millares 2 2 2 3 7 7" xfId="25864"/>
    <cellStyle name="Millares 2 2 2 3 8" xfId="1995"/>
    <cellStyle name="Millares 2 2 2 3 8 2" xfId="8266"/>
    <cellStyle name="Millares 2 2 2 3 8 2 2" xfId="20811"/>
    <cellStyle name="Millares 2 2 2 3 8 2 2 2" xfId="55287"/>
    <cellStyle name="Millares 2 2 2 3 8 2 3" xfId="42750"/>
    <cellStyle name="Millares 2 2 2 3 8 2 4" xfId="33350"/>
    <cellStyle name="Millares 2 2 2 3 8 3" xfId="11401"/>
    <cellStyle name="Millares 2 2 2 3 8 3 2" xfId="23945"/>
    <cellStyle name="Millares 2 2 2 3 8 3 2 2" xfId="58419"/>
    <cellStyle name="Millares 2 2 2 3 8 3 3" xfId="45884"/>
    <cellStyle name="Millares 2 2 2 3 8 3 4" xfId="36484"/>
    <cellStyle name="Millares 2 2 2 3 8 4" xfId="5133"/>
    <cellStyle name="Millares 2 2 2 3 8 4 2" xfId="17678"/>
    <cellStyle name="Millares 2 2 2 3 8 4 2 2" xfId="52154"/>
    <cellStyle name="Millares 2 2 2 3 8 4 3" xfId="30217"/>
    <cellStyle name="Millares 2 2 2 3 8 5" xfId="14545"/>
    <cellStyle name="Millares 2 2 2 3 8 5 2" xfId="49021"/>
    <cellStyle name="Millares 2 2 2 3 8 6" xfId="39617"/>
    <cellStyle name="Millares 2 2 2 3 8 7" xfId="27083"/>
    <cellStyle name="Millares 2 2 2 3 9" xfId="6357"/>
    <cellStyle name="Millares 2 2 2 3 9 2" xfId="18902"/>
    <cellStyle name="Millares 2 2 2 3 9 2 2" xfId="53378"/>
    <cellStyle name="Millares 2 2 2 3 9 3" xfId="40841"/>
    <cellStyle name="Millares 2 2 2 3 9 4" xfId="31441"/>
    <cellStyle name="Millares 2 2 2 4" xfId="75"/>
    <cellStyle name="Millares 2 2 2 4 10" xfId="3242"/>
    <cellStyle name="Millares 2 2 2 4 10 2" xfId="15787"/>
    <cellStyle name="Millares 2 2 2 4 10 2 2" xfId="50263"/>
    <cellStyle name="Millares 2 2 2 4 10 3" xfId="28326"/>
    <cellStyle name="Millares 2 2 2 4 11" xfId="12654"/>
    <cellStyle name="Millares 2 2 2 4 11 2" xfId="47130"/>
    <cellStyle name="Millares 2 2 2 4 12" xfId="37726"/>
    <cellStyle name="Millares 2 2 2 4 13" xfId="25192"/>
    <cellStyle name="Millares 2 2 2 4 2" xfId="269"/>
    <cellStyle name="Millares 2 2 2 4 2 10" xfId="25377"/>
    <cellStyle name="Millares 2 2 2 4 2 2" xfId="1665"/>
    <cellStyle name="Millares 2 2 2 4 2 2 2" xfId="2887"/>
    <cellStyle name="Millares 2 2 2 4 2 2 2 2" xfId="9158"/>
    <cellStyle name="Millares 2 2 2 4 2 2 2 2 2" xfId="21703"/>
    <cellStyle name="Millares 2 2 2 4 2 2 2 2 2 2" xfId="56179"/>
    <cellStyle name="Millares 2 2 2 4 2 2 2 2 3" xfId="43642"/>
    <cellStyle name="Millares 2 2 2 4 2 2 2 2 4" xfId="34242"/>
    <cellStyle name="Millares 2 2 2 4 2 2 2 3" xfId="12293"/>
    <cellStyle name="Millares 2 2 2 4 2 2 2 3 2" xfId="24837"/>
    <cellStyle name="Millares 2 2 2 4 2 2 2 3 2 2" xfId="59311"/>
    <cellStyle name="Millares 2 2 2 4 2 2 2 3 3" xfId="46776"/>
    <cellStyle name="Millares 2 2 2 4 2 2 2 3 4" xfId="37376"/>
    <cellStyle name="Millares 2 2 2 4 2 2 2 4" xfId="6025"/>
    <cellStyle name="Millares 2 2 2 4 2 2 2 4 2" xfId="18570"/>
    <cellStyle name="Millares 2 2 2 4 2 2 2 4 2 2" xfId="53046"/>
    <cellStyle name="Millares 2 2 2 4 2 2 2 4 3" xfId="31109"/>
    <cellStyle name="Millares 2 2 2 4 2 2 2 5" xfId="15437"/>
    <cellStyle name="Millares 2 2 2 4 2 2 2 5 2" xfId="49913"/>
    <cellStyle name="Millares 2 2 2 4 2 2 2 6" xfId="40509"/>
    <cellStyle name="Millares 2 2 2 4 2 2 2 7" xfId="27975"/>
    <cellStyle name="Millares 2 2 2 4 2 2 3" xfId="7939"/>
    <cellStyle name="Millares 2 2 2 4 2 2 3 2" xfId="20484"/>
    <cellStyle name="Millares 2 2 2 4 2 2 3 2 2" xfId="54960"/>
    <cellStyle name="Millares 2 2 2 4 2 2 3 3" xfId="42423"/>
    <cellStyle name="Millares 2 2 2 4 2 2 3 4" xfId="33023"/>
    <cellStyle name="Millares 2 2 2 4 2 2 4" xfId="11074"/>
    <cellStyle name="Millares 2 2 2 4 2 2 4 2" xfId="23618"/>
    <cellStyle name="Millares 2 2 2 4 2 2 4 2 2" xfId="58092"/>
    <cellStyle name="Millares 2 2 2 4 2 2 4 3" xfId="45557"/>
    <cellStyle name="Millares 2 2 2 4 2 2 4 4" xfId="36157"/>
    <cellStyle name="Millares 2 2 2 4 2 2 5" xfId="4806"/>
    <cellStyle name="Millares 2 2 2 4 2 2 5 2" xfId="17351"/>
    <cellStyle name="Millares 2 2 2 4 2 2 5 2 2" xfId="51827"/>
    <cellStyle name="Millares 2 2 2 4 2 2 5 3" xfId="29890"/>
    <cellStyle name="Millares 2 2 2 4 2 2 6" xfId="14218"/>
    <cellStyle name="Millares 2 2 2 4 2 2 6 2" xfId="48694"/>
    <cellStyle name="Millares 2 2 2 4 2 2 7" xfId="39290"/>
    <cellStyle name="Millares 2 2 2 4 2 2 8" xfId="26756"/>
    <cellStyle name="Millares 2 2 2 4 2 3" xfId="966"/>
    <cellStyle name="Millares 2 2 2 4 2 3 2" xfId="7250"/>
    <cellStyle name="Millares 2 2 2 4 2 3 2 2" xfId="19795"/>
    <cellStyle name="Millares 2 2 2 4 2 3 2 2 2" xfId="54271"/>
    <cellStyle name="Millares 2 2 2 4 2 3 2 3" xfId="41734"/>
    <cellStyle name="Millares 2 2 2 4 2 3 2 4" xfId="32334"/>
    <cellStyle name="Millares 2 2 2 4 2 3 3" xfId="10383"/>
    <cellStyle name="Millares 2 2 2 4 2 3 3 2" xfId="22928"/>
    <cellStyle name="Millares 2 2 2 4 2 3 3 2 2" xfId="57402"/>
    <cellStyle name="Millares 2 2 2 4 2 3 3 3" xfId="44867"/>
    <cellStyle name="Millares 2 2 2 4 2 3 3 4" xfId="35467"/>
    <cellStyle name="Millares 2 2 2 4 2 3 4" xfId="4117"/>
    <cellStyle name="Millares 2 2 2 4 2 3 4 2" xfId="16662"/>
    <cellStyle name="Millares 2 2 2 4 2 3 4 2 2" xfId="51138"/>
    <cellStyle name="Millares 2 2 2 4 2 3 4 3" xfId="29201"/>
    <cellStyle name="Millares 2 2 2 4 2 3 5" xfId="13529"/>
    <cellStyle name="Millares 2 2 2 4 2 3 5 2" xfId="48005"/>
    <cellStyle name="Millares 2 2 2 4 2 3 6" xfId="38601"/>
    <cellStyle name="Millares 2 2 2 4 2 3 7" xfId="26067"/>
    <cellStyle name="Millares 2 2 2 4 2 4" xfId="2198"/>
    <cellStyle name="Millares 2 2 2 4 2 4 2" xfId="8469"/>
    <cellStyle name="Millares 2 2 2 4 2 4 2 2" xfId="21014"/>
    <cellStyle name="Millares 2 2 2 4 2 4 2 2 2" xfId="55490"/>
    <cellStyle name="Millares 2 2 2 4 2 4 2 3" xfId="42953"/>
    <cellStyle name="Millares 2 2 2 4 2 4 2 4" xfId="33553"/>
    <cellStyle name="Millares 2 2 2 4 2 4 3" xfId="11604"/>
    <cellStyle name="Millares 2 2 2 4 2 4 3 2" xfId="24148"/>
    <cellStyle name="Millares 2 2 2 4 2 4 3 2 2" xfId="58622"/>
    <cellStyle name="Millares 2 2 2 4 2 4 3 3" xfId="46087"/>
    <cellStyle name="Millares 2 2 2 4 2 4 3 4" xfId="36687"/>
    <cellStyle name="Millares 2 2 2 4 2 4 4" xfId="5336"/>
    <cellStyle name="Millares 2 2 2 4 2 4 4 2" xfId="17881"/>
    <cellStyle name="Millares 2 2 2 4 2 4 4 2 2" xfId="52357"/>
    <cellStyle name="Millares 2 2 2 4 2 4 4 3" xfId="30420"/>
    <cellStyle name="Millares 2 2 2 4 2 4 5" xfId="14748"/>
    <cellStyle name="Millares 2 2 2 4 2 4 5 2" xfId="49224"/>
    <cellStyle name="Millares 2 2 2 4 2 4 6" xfId="39820"/>
    <cellStyle name="Millares 2 2 2 4 2 4 7" xfId="27286"/>
    <cellStyle name="Millares 2 2 2 4 2 5" xfId="6560"/>
    <cellStyle name="Millares 2 2 2 4 2 5 2" xfId="19105"/>
    <cellStyle name="Millares 2 2 2 4 2 5 2 2" xfId="53581"/>
    <cellStyle name="Millares 2 2 2 4 2 5 3" xfId="41044"/>
    <cellStyle name="Millares 2 2 2 4 2 5 4" xfId="31644"/>
    <cellStyle name="Millares 2 2 2 4 2 6" xfId="9693"/>
    <cellStyle name="Millares 2 2 2 4 2 6 2" xfId="22238"/>
    <cellStyle name="Millares 2 2 2 4 2 6 2 2" xfId="56712"/>
    <cellStyle name="Millares 2 2 2 4 2 6 3" xfId="44177"/>
    <cellStyle name="Millares 2 2 2 4 2 6 4" xfId="34777"/>
    <cellStyle name="Millares 2 2 2 4 2 7" xfId="3427"/>
    <cellStyle name="Millares 2 2 2 4 2 7 2" xfId="15972"/>
    <cellStyle name="Millares 2 2 2 4 2 7 2 2" xfId="50448"/>
    <cellStyle name="Millares 2 2 2 4 2 7 3" xfId="28511"/>
    <cellStyle name="Millares 2 2 2 4 2 8" xfId="12839"/>
    <cellStyle name="Millares 2 2 2 4 2 8 2" xfId="47315"/>
    <cellStyle name="Millares 2 2 2 4 2 9" xfId="37911"/>
    <cellStyle name="Millares 2 2 2 4 3" xfId="481"/>
    <cellStyle name="Millares 2 2 2 4 3 10" xfId="25588"/>
    <cellStyle name="Millares 2 2 2 4 3 2" xfId="1878"/>
    <cellStyle name="Millares 2 2 2 4 3 2 2" xfId="3098"/>
    <cellStyle name="Millares 2 2 2 4 3 2 2 2" xfId="9369"/>
    <cellStyle name="Millares 2 2 2 4 3 2 2 2 2" xfId="21914"/>
    <cellStyle name="Millares 2 2 2 4 3 2 2 2 2 2" xfId="56390"/>
    <cellStyle name="Millares 2 2 2 4 3 2 2 2 3" xfId="43853"/>
    <cellStyle name="Millares 2 2 2 4 3 2 2 2 4" xfId="34453"/>
    <cellStyle name="Millares 2 2 2 4 3 2 2 3" xfId="12504"/>
    <cellStyle name="Millares 2 2 2 4 3 2 2 3 2" xfId="25048"/>
    <cellStyle name="Millares 2 2 2 4 3 2 2 3 2 2" xfId="59522"/>
    <cellStyle name="Millares 2 2 2 4 3 2 2 3 3" xfId="46987"/>
    <cellStyle name="Millares 2 2 2 4 3 2 2 3 4" xfId="37587"/>
    <cellStyle name="Millares 2 2 2 4 3 2 2 4" xfId="6236"/>
    <cellStyle name="Millares 2 2 2 4 3 2 2 4 2" xfId="18781"/>
    <cellStyle name="Millares 2 2 2 4 3 2 2 4 2 2" xfId="53257"/>
    <cellStyle name="Millares 2 2 2 4 3 2 2 4 3" xfId="31320"/>
    <cellStyle name="Millares 2 2 2 4 3 2 2 5" xfId="15648"/>
    <cellStyle name="Millares 2 2 2 4 3 2 2 5 2" xfId="50124"/>
    <cellStyle name="Millares 2 2 2 4 3 2 2 6" xfId="40720"/>
    <cellStyle name="Millares 2 2 2 4 3 2 2 7" xfId="28186"/>
    <cellStyle name="Millares 2 2 2 4 3 2 3" xfId="8150"/>
    <cellStyle name="Millares 2 2 2 4 3 2 3 2" xfId="20695"/>
    <cellStyle name="Millares 2 2 2 4 3 2 3 2 2" xfId="55171"/>
    <cellStyle name="Millares 2 2 2 4 3 2 3 3" xfId="42634"/>
    <cellStyle name="Millares 2 2 2 4 3 2 3 4" xfId="33234"/>
    <cellStyle name="Millares 2 2 2 4 3 2 4" xfId="11285"/>
    <cellStyle name="Millares 2 2 2 4 3 2 4 2" xfId="23829"/>
    <cellStyle name="Millares 2 2 2 4 3 2 4 2 2" xfId="58303"/>
    <cellStyle name="Millares 2 2 2 4 3 2 4 3" xfId="45768"/>
    <cellStyle name="Millares 2 2 2 4 3 2 4 4" xfId="36368"/>
    <cellStyle name="Millares 2 2 2 4 3 2 5" xfId="5017"/>
    <cellStyle name="Millares 2 2 2 4 3 2 5 2" xfId="17562"/>
    <cellStyle name="Millares 2 2 2 4 3 2 5 2 2" xfId="52038"/>
    <cellStyle name="Millares 2 2 2 4 3 2 5 3" xfId="30101"/>
    <cellStyle name="Millares 2 2 2 4 3 2 6" xfId="14429"/>
    <cellStyle name="Millares 2 2 2 4 3 2 6 2" xfId="48905"/>
    <cellStyle name="Millares 2 2 2 4 3 2 7" xfId="39501"/>
    <cellStyle name="Millares 2 2 2 4 3 2 8" xfId="26967"/>
    <cellStyle name="Millares 2 2 2 4 3 3" xfId="1177"/>
    <cellStyle name="Millares 2 2 2 4 3 3 2" xfId="7461"/>
    <cellStyle name="Millares 2 2 2 4 3 3 2 2" xfId="20006"/>
    <cellStyle name="Millares 2 2 2 4 3 3 2 2 2" xfId="54482"/>
    <cellStyle name="Millares 2 2 2 4 3 3 2 3" xfId="41945"/>
    <cellStyle name="Millares 2 2 2 4 3 3 2 4" xfId="32545"/>
    <cellStyle name="Millares 2 2 2 4 3 3 3" xfId="10594"/>
    <cellStyle name="Millares 2 2 2 4 3 3 3 2" xfId="23139"/>
    <cellStyle name="Millares 2 2 2 4 3 3 3 2 2" xfId="57613"/>
    <cellStyle name="Millares 2 2 2 4 3 3 3 3" xfId="45078"/>
    <cellStyle name="Millares 2 2 2 4 3 3 3 4" xfId="35678"/>
    <cellStyle name="Millares 2 2 2 4 3 3 4" xfId="4328"/>
    <cellStyle name="Millares 2 2 2 4 3 3 4 2" xfId="16873"/>
    <cellStyle name="Millares 2 2 2 4 3 3 4 2 2" xfId="51349"/>
    <cellStyle name="Millares 2 2 2 4 3 3 4 3" xfId="29412"/>
    <cellStyle name="Millares 2 2 2 4 3 3 5" xfId="13740"/>
    <cellStyle name="Millares 2 2 2 4 3 3 5 2" xfId="48216"/>
    <cellStyle name="Millares 2 2 2 4 3 3 6" xfId="38812"/>
    <cellStyle name="Millares 2 2 2 4 3 3 7" xfId="26278"/>
    <cellStyle name="Millares 2 2 2 4 3 4" xfId="2409"/>
    <cellStyle name="Millares 2 2 2 4 3 4 2" xfId="8680"/>
    <cellStyle name="Millares 2 2 2 4 3 4 2 2" xfId="21225"/>
    <cellStyle name="Millares 2 2 2 4 3 4 2 2 2" xfId="55701"/>
    <cellStyle name="Millares 2 2 2 4 3 4 2 3" xfId="43164"/>
    <cellStyle name="Millares 2 2 2 4 3 4 2 4" xfId="33764"/>
    <cellStyle name="Millares 2 2 2 4 3 4 3" xfId="11815"/>
    <cellStyle name="Millares 2 2 2 4 3 4 3 2" xfId="24359"/>
    <cellStyle name="Millares 2 2 2 4 3 4 3 2 2" xfId="58833"/>
    <cellStyle name="Millares 2 2 2 4 3 4 3 3" xfId="46298"/>
    <cellStyle name="Millares 2 2 2 4 3 4 3 4" xfId="36898"/>
    <cellStyle name="Millares 2 2 2 4 3 4 4" xfId="5547"/>
    <cellStyle name="Millares 2 2 2 4 3 4 4 2" xfId="18092"/>
    <cellStyle name="Millares 2 2 2 4 3 4 4 2 2" xfId="52568"/>
    <cellStyle name="Millares 2 2 2 4 3 4 4 3" xfId="30631"/>
    <cellStyle name="Millares 2 2 2 4 3 4 5" xfId="14959"/>
    <cellStyle name="Millares 2 2 2 4 3 4 5 2" xfId="49435"/>
    <cellStyle name="Millares 2 2 2 4 3 4 6" xfId="40031"/>
    <cellStyle name="Millares 2 2 2 4 3 4 7" xfId="27497"/>
    <cellStyle name="Millares 2 2 2 4 3 5" xfId="6771"/>
    <cellStyle name="Millares 2 2 2 4 3 5 2" xfId="19316"/>
    <cellStyle name="Millares 2 2 2 4 3 5 2 2" xfId="53792"/>
    <cellStyle name="Millares 2 2 2 4 3 5 3" xfId="41255"/>
    <cellStyle name="Millares 2 2 2 4 3 5 4" xfId="31855"/>
    <cellStyle name="Millares 2 2 2 4 3 6" xfId="9904"/>
    <cellStyle name="Millares 2 2 2 4 3 6 2" xfId="22449"/>
    <cellStyle name="Millares 2 2 2 4 3 6 2 2" xfId="56923"/>
    <cellStyle name="Millares 2 2 2 4 3 6 3" xfId="44388"/>
    <cellStyle name="Millares 2 2 2 4 3 6 4" xfId="34988"/>
    <cellStyle name="Millares 2 2 2 4 3 7" xfId="3638"/>
    <cellStyle name="Millares 2 2 2 4 3 7 2" xfId="16183"/>
    <cellStyle name="Millares 2 2 2 4 3 7 2 2" xfId="50659"/>
    <cellStyle name="Millares 2 2 2 4 3 7 3" xfId="28722"/>
    <cellStyle name="Millares 2 2 2 4 3 8" xfId="13050"/>
    <cellStyle name="Millares 2 2 2 4 3 8 2" xfId="47526"/>
    <cellStyle name="Millares 2 2 2 4 3 9" xfId="38122"/>
    <cellStyle name="Millares 2 2 2 4 4" xfId="647"/>
    <cellStyle name="Millares 2 2 2 4 4 2" xfId="1337"/>
    <cellStyle name="Millares 2 2 2 4 4 2 2" xfId="7621"/>
    <cellStyle name="Millares 2 2 2 4 4 2 2 2" xfId="20166"/>
    <cellStyle name="Millares 2 2 2 4 4 2 2 2 2" xfId="54642"/>
    <cellStyle name="Millares 2 2 2 4 4 2 2 3" xfId="42105"/>
    <cellStyle name="Millares 2 2 2 4 4 2 2 4" xfId="32705"/>
    <cellStyle name="Millares 2 2 2 4 4 2 3" xfId="10754"/>
    <cellStyle name="Millares 2 2 2 4 4 2 3 2" xfId="23299"/>
    <cellStyle name="Millares 2 2 2 4 4 2 3 2 2" xfId="57773"/>
    <cellStyle name="Millares 2 2 2 4 4 2 3 3" xfId="45238"/>
    <cellStyle name="Millares 2 2 2 4 4 2 3 4" xfId="35838"/>
    <cellStyle name="Millares 2 2 2 4 4 2 4" xfId="4488"/>
    <cellStyle name="Millares 2 2 2 4 4 2 4 2" xfId="17033"/>
    <cellStyle name="Millares 2 2 2 4 4 2 4 2 2" xfId="51509"/>
    <cellStyle name="Millares 2 2 2 4 4 2 4 3" xfId="29572"/>
    <cellStyle name="Millares 2 2 2 4 4 2 5" xfId="13900"/>
    <cellStyle name="Millares 2 2 2 4 4 2 5 2" xfId="48376"/>
    <cellStyle name="Millares 2 2 2 4 4 2 6" xfId="38972"/>
    <cellStyle name="Millares 2 2 2 4 4 2 7" xfId="26438"/>
    <cellStyle name="Millares 2 2 2 4 4 3" xfId="2569"/>
    <cellStyle name="Millares 2 2 2 4 4 3 2" xfId="8840"/>
    <cellStyle name="Millares 2 2 2 4 4 3 2 2" xfId="21385"/>
    <cellStyle name="Millares 2 2 2 4 4 3 2 2 2" xfId="55861"/>
    <cellStyle name="Millares 2 2 2 4 4 3 2 3" xfId="43324"/>
    <cellStyle name="Millares 2 2 2 4 4 3 2 4" xfId="33924"/>
    <cellStyle name="Millares 2 2 2 4 4 3 3" xfId="11975"/>
    <cellStyle name="Millares 2 2 2 4 4 3 3 2" xfId="24519"/>
    <cellStyle name="Millares 2 2 2 4 4 3 3 2 2" xfId="58993"/>
    <cellStyle name="Millares 2 2 2 4 4 3 3 3" xfId="46458"/>
    <cellStyle name="Millares 2 2 2 4 4 3 3 4" xfId="37058"/>
    <cellStyle name="Millares 2 2 2 4 4 3 4" xfId="5707"/>
    <cellStyle name="Millares 2 2 2 4 4 3 4 2" xfId="18252"/>
    <cellStyle name="Millares 2 2 2 4 4 3 4 2 2" xfId="52728"/>
    <cellStyle name="Millares 2 2 2 4 4 3 4 3" xfId="30791"/>
    <cellStyle name="Millares 2 2 2 4 4 3 5" xfId="15119"/>
    <cellStyle name="Millares 2 2 2 4 4 3 5 2" xfId="49595"/>
    <cellStyle name="Millares 2 2 2 4 4 3 6" xfId="40191"/>
    <cellStyle name="Millares 2 2 2 4 4 3 7" xfId="27657"/>
    <cellStyle name="Millares 2 2 2 4 4 4" xfId="6931"/>
    <cellStyle name="Millares 2 2 2 4 4 4 2" xfId="19476"/>
    <cellStyle name="Millares 2 2 2 4 4 4 2 2" xfId="53952"/>
    <cellStyle name="Millares 2 2 2 4 4 4 3" xfId="41415"/>
    <cellStyle name="Millares 2 2 2 4 4 4 4" xfId="32015"/>
    <cellStyle name="Millares 2 2 2 4 4 5" xfId="10064"/>
    <cellStyle name="Millares 2 2 2 4 4 5 2" xfId="22609"/>
    <cellStyle name="Millares 2 2 2 4 4 5 2 2" xfId="57083"/>
    <cellStyle name="Millares 2 2 2 4 4 5 3" xfId="44548"/>
    <cellStyle name="Millares 2 2 2 4 4 5 4" xfId="35148"/>
    <cellStyle name="Millares 2 2 2 4 4 6" xfId="3798"/>
    <cellStyle name="Millares 2 2 2 4 4 6 2" xfId="16343"/>
    <cellStyle name="Millares 2 2 2 4 4 6 2 2" xfId="50819"/>
    <cellStyle name="Millares 2 2 2 4 4 6 3" xfId="28882"/>
    <cellStyle name="Millares 2 2 2 4 4 7" xfId="13210"/>
    <cellStyle name="Millares 2 2 2 4 4 7 2" xfId="47686"/>
    <cellStyle name="Millares 2 2 2 4 4 8" xfId="38282"/>
    <cellStyle name="Millares 2 2 2 4 4 9" xfId="25748"/>
    <cellStyle name="Millares 2 2 2 4 5" xfId="1511"/>
    <cellStyle name="Millares 2 2 2 4 5 2" xfId="2733"/>
    <cellStyle name="Millares 2 2 2 4 5 2 2" xfId="9004"/>
    <cellStyle name="Millares 2 2 2 4 5 2 2 2" xfId="21549"/>
    <cellStyle name="Millares 2 2 2 4 5 2 2 2 2" xfId="56025"/>
    <cellStyle name="Millares 2 2 2 4 5 2 2 3" xfId="43488"/>
    <cellStyle name="Millares 2 2 2 4 5 2 2 4" xfId="34088"/>
    <cellStyle name="Millares 2 2 2 4 5 2 3" xfId="12139"/>
    <cellStyle name="Millares 2 2 2 4 5 2 3 2" xfId="24683"/>
    <cellStyle name="Millares 2 2 2 4 5 2 3 2 2" xfId="59157"/>
    <cellStyle name="Millares 2 2 2 4 5 2 3 3" xfId="46622"/>
    <cellStyle name="Millares 2 2 2 4 5 2 3 4" xfId="37222"/>
    <cellStyle name="Millares 2 2 2 4 5 2 4" xfId="5871"/>
    <cellStyle name="Millares 2 2 2 4 5 2 4 2" xfId="18416"/>
    <cellStyle name="Millares 2 2 2 4 5 2 4 2 2" xfId="52892"/>
    <cellStyle name="Millares 2 2 2 4 5 2 4 3" xfId="30955"/>
    <cellStyle name="Millares 2 2 2 4 5 2 5" xfId="15283"/>
    <cellStyle name="Millares 2 2 2 4 5 2 5 2" xfId="49759"/>
    <cellStyle name="Millares 2 2 2 4 5 2 6" xfId="40355"/>
    <cellStyle name="Millares 2 2 2 4 5 2 7" xfId="27821"/>
    <cellStyle name="Millares 2 2 2 4 5 3" xfId="7785"/>
    <cellStyle name="Millares 2 2 2 4 5 3 2" xfId="20330"/>
    <cellStyle name="Millares 2 2 2 4 5 3 2 2" xfId="54806"/>
    <cellStyle name="Millares 2 2 2 4 5 3 3" xfId="42269"/>
    <cellStyle name="Millares 2 2 2 4 5 3 4" xfId="32869"/>
    <cellStyle name="Millares 2 2 2 4 5 4" xfId="10920"/>
    <cellStyle name="Millares 2 2 2 4 5 4 2" xfId="23464"/>
    <cellStyle name="Millares 2 2 2 4 5 4 2 2" xfId="57938"/>
    <cellStyle name="Millares 2 2 2 4 5 4 3" xfId="45403"/>
    <cellStyle name="Millares 2 2 2 4 5 4 4" xfId="36003"/>
    <cellStyle name="Millares 2 2 2 4 5 5" xfId="4652"/>
    <cellStyle name="Millares 2 2 2 4 5 5 2" xfId="17197"/>
    <cellStyle name="Millares 2 2 2 4 5 5 2 2" xfId="51673"/>
    <cellStyle name="Millares 2 2 2 4 5 5 3" xfId="29736"/>
    <cellStyle name="Millares 2 2 2 4 5 6" xfId="14064"/>
    <cellStyle name="Millares 2 2 2 4 5 6 2" xfId="48540"/>
    <cellStyle name="Millares 2 2 2 4 5 7" xfId="39136"/>
    <cellStyle name="Millares 2 2 2 4 5 8" xfId="26602"/>
    <cellStyle name="Millares 2 2 2 4 6" xfId="781"/>
    <cellStyle name="Millares 2 2 2 4 6 2" xfId="7065"/>
    <cellStyle name="Millares 2 2 2 4 6 2 2" xfId="19610"/>
    <cellStyle name="Millares 2 2 2 4 6 2 2 2" xfId="54086"/>
    <cellStyle name="Millares 2 2 2 4 6 2 3" xfId="41549"/>
    <cellStyle name="Millares 2 2 2 4 6 2 4" xfId="32149"/>
    <cellStyle name="Millares 2 2 2 4 6 3" xfId="10198"/>
    <cellStyle name="Millares 2 2 2 4 6 3 2" xfId="22743"/>
    <cellStyle name="Millares 2 2 2 4 6 3 2 2" xfId="57217"/>
    <cellStyle name="Millares 2 2 2 4 6 3 3" xfId="44682"/>
    <cellStyle name="Millares 2 2 2 4 6 3 4" xfId="35282"/>
    <cellStyle name="Millares 2 2 2 4 6 4" xfId="3932"/>
    <cellStyle name="Millares 2 2 2 4 6 4 2" xfId="16477"/>
    <cellStyle name="Millares 2 2 2 4 6 4 2 2" xfId="50953"/>
    <cellStyle name="Millares 2 2 2 4 6 4 3" xfId="29016"/>
    <cellStyle name="Millares 2 2 2 4 6 5" xfId="13344"/>
    <cellStyle name="Millares 2 2 2 4 6 5 2" xfId="47820"/>
    <cellStyle name="Millares 2 2 2 4 6 6" xfId="38416"/>
    <cellStyle name="Millares 2 2 2 4 6 7" xfId="25882"/>
    <cellStyle name="Millares 2 2 2 4 7" xfId="2013"/>
    <cellStyle name="Millares 2 2 2 4 7 2" xfId="8284"/>
    <cellStyle name="Millares 2 2 2 4 7 2 2" xfId="20829"/>
    <cellStyle name="Millares 2 2 2 4 7 2 2 2" xfId="55305"/>
    <cellStyle name="Millares 2 2 2 4 7 2 3" xfId="42768"/>
    <cellStyle name="Millares 2 2 2 4 7 2 4" xfId="33368"/>
    <cellStyle name="Millares 2 2 2 4 7 3" xfId="11419"/>
    <cellStyle name="Millares 2 2 2 4 7 3 2" xfId="23963"/>
    <cellStyle name="Millares 2 2 2 4 7 3 2 2" xfId="58437"/>
    <cellStyle name="Millares 2 2 2 4 7 3 3" xfId="45902"/>
    <cellStyle name="Millares 2 2 2 4 7 3 4" xfId="36502"/>
    <cellStyle name="Millares 2 2 2 4 7 4" xfId="5151"/>
    <cellStyle name="Millares 2 2 2 4 7 4 2" xfId="17696"/>
    <cellStyle name="Millares 2 2 2 4 7 4 2 2" xfId="52172"/>
    <cellStyle name="Millares 2 2 2 4 7 4 3" xfId="30235"/>
    <cellStyle name="Millares 2 2 2 4 7 5" xfId="14563"/>
    <cellStyle name="Millares 2 2 2 4 7 5 2" xfId="49039"/>
    <cellStyle name="Millares 2 2 2 4 7 6" xfId="39635"/>
    <cellStyle name="Millares 2 2 2 4 7 7" xfId="27101"/>
    <cellStyle name="Millares 2 2 2 4 8" xfId="6375"/>
    <cellStyle name="Millares 2 2 2 4 8 2" xfId="18920"/>
    <cellStyle name="Millares 2 2 2 4 8 2 2" xfId="53396"/>
    <cellStyle name="Millares 2 2 2 4 8 3" xfId="40859"/>
    <cellStyle name="Millares 2 2 2 4 8 4" xfId="31459"/>
    <cellStyle name="Millares 2 2 2 4 9" xfId="9508"/>
    <cellStyle name="Millares 2 2 2 4 9 2" xfId="22053"/>
    <cellStyle name="Millares 2 2 2 4 9 2 2" xfId="56527"/>
    <cellStyle name="Millares 2 2 2 4 9 3" xfId="43992"/>
    <cellStyle name="Millares 2 2 2 4 9 4" xfId="34592"/>
    <cellStyle name="Millares 2 2 2 5" xfId="215"/>
    <cellStyle name="Millares 2 2 2 5 10" xfId="25323"/>
    <cellStyle name="Millares 2 2 2 5 2" xfId="1611"/>
    <cellStyle name="Millares 2 2 2 5 2 2" xfId="2833"/>
    <cellStyle name="Millares 2 2 2 5 2 2 2" xfId="9104"/>
    <cellStyle name="Millares 2 2 2 5 2 2 2 2" xfId="21649"/>
    <cellStyle name="Millares 2 2 2 5 2 2 2 2 2" xfId="56125"/>
    <cellStyle name="Millares 2 2 2 5 2 2 2 3" xfId="43588"/>
    <cellStyle name="Millares 2 2 2 5 2 2 2 4" xfId="34188"/>
    <cellStyle name="Millares 2 2 2 5 2 2 3" xfId="12239"/>
    <cellStyle name="Millares 2 2 2 5 2 2 3 2" xfId="24783"/>
    <cellStyle name="Millares 2 2 2 5 2 2 3 2 2" xfId="59257"/>
    <cellStyle name="Millares 2 2 2 5 2 2 3 3" xfId="46722"/>
    <cellStyle name="Millares 2 2 2 5 2 2 3 4" xfId="37322"/>
    <cellStyle name="Millares 2 2 2 5 2 2 4" xfId="5971"/>
    <cellStyle name="Millares 2 2 2 5 2 2 4 2" xfId="18516"/>
    <cellStyle name="Millares 2 2 2 5 2 2 4 2 2" xfId="52992"/>
    <cellStyle name="Millares 2 2 2 5 2 2 4 3" xfId="31055"/>
    <cellStyle name="Millares 2 2 2 5 2 2 5" xfId="15383"/>
    <cellStyle name="Millares 2 2 2 5 2 2 5 2" xfId="49859"/>
    <cellStyle name="Millares 2 2 2 5 2 2 6" xfId="40455"/>
    <cellStyle name="Millares 2 2 2 5 2 2 7" xfId="27921"/>
    <cellStyle name="Millares 2 2 2 5 2 3" xfId="7885"/>
    <cellStyle name="Millares 2 2 2 5 2 3 2" xfId="20430"/>
    <cellStyle name="Millares 2 2 2 5 2 3 2 2" xfId="54906"/>
    <cellStyle name="Millares 2 2 2 5 2 3 3" xfId="42369"/>
    <cellStyle name="Millares 2 2 2 5 2 3 4" xfId="32969"/>
    <cellStyle name="Millares 2 2 2 5 2 4" xfId="11020"/>
    <cellStyle name="Millares 2 2 2 5 2 4 2" xfId="23564"/>
    <cellStyle name="Millares 2 2 2 5 2 4 2 2" xfId="58038"/>
    <cellStyle name="Millares 2 2 2 5 2 4 3" xfId="45503"/>
    <cellStyle name="Millares 2 2 2 5 2 4 4" xfId="36103"/>
    <cellStyle name="Millares 2 2 2 5 2 5" xfId="4752"/>
    <cellStyle name="Millares 2 2 2 5 2 5 2" xfId="17297"/>
    <cellStyle name="Millares 2 2 2 5 2 5 2 2" xfId="51773"/>
    <cellStyle name="Millares 2 2 2 5 2 5 3" xfId="29836"/>
    <cellStyle name="Millares 2 2 2 5 2 6" xfId="14164"/>
    <cellStyle name="Millares 2 2 2 5 2 6 2" xfId="48640"/>
    <cellStyle name="Millares 2 2 2 5 2 7" xfId="39236"/>
    <cellStyle name="Millares 2 2 2 5 2 8" xfId="26702"/>
    <cellStyle name="Millares 2 2 2 5 3" xfId="912"/>
    <cellStyle name="Millares 2 2 2 5 3 2" xfId="7196"/>
    <cellStyle name="Millares 2 2 2 5 3 2 2" xfId="19741"/>
    <cellStyle name="Millares 2 2 2 5 3 2 2 2" xfId="54217"/>
    <cellStyle name="Millares 2 2 2 5 3 2 3" xfId="41680"/>
    <cellStyle name="Millares 2 2 2 5 3 2 4" xfId="32280"/>
    <cellStyle name="Millares 2 2 2 5 3 3" xfId="10329"/>
    <cellStyle name="Millares 2 2 2 5 3 3 2" xfId="22874"/>
    <cellStyle name="Millares 2 2 2 5 3 3 2 2" xfId="57348"/>
    <cellStyle name="Millares 2 2 2 5 3 3 3" xfId="44813"/>
    <cellStyle name="Millares 2 2 2 5 3 3 4" xfId="35413"/>
    <cellStyle name="Millares 2 2 2 5 3 4" xfId="4063"/>
    <cellStyle name="Millares 2 2 2 5 3 4 2" xfId="16608"/>
    <cellStyle name="Millares 2 2 2 5 3 4 2 2" xfId="51084"/>
    <cellStyle name="Millares 2 2 2 5 3 4 3" xfId="29147"/>
    <cellStyle name="Millares 2 2 2 5 3 5" xfId="13475"/>
    <cellStyle name="Millares 2 2 2 5 3 5 2" xfId="47951"/>
    <cellStyle name="Millares 2 2 2 5 3 6" xfId="38547"/>
    <cellStyle name="Millares 2 2 2 5 3 7" xfId="26013"/>
    <cellStyle name="Millares 2 2 2 5 4" xfId="2144"/>
    <cellStyle name="Millares 2 2 2 5 4 2" xfId="8415"/>
    <cellStyle name="Millares 2 2 2 5 4 2 2" xfId="20960"/>
    <cellStyle name="Millares 2 2 2 5 4 2 2 2" xfId="55436"/>
    <cellStyle name="Millares 2 2 2 5 4 2 3" xfId="42899"/>
    <cellStyle name="Millares 2 2 2 5 4 2 4" xfId="33499"/>
    <cellStyle name="Millares 2 2 2 5 4 3" xfId="11550"/>
    <cellStyle name="Millares 2 2 2 5 4 3 2" xfId="24094"/>
    <cellStyle name="Millares 2 2 2 5 4 3 2 2" xfId="58568"/>
    <cellStyle name="Millares 2 2 2 5 4 3 3" xfId="46033"/>
    <cellStyle name="Millares 2 2 2 5 4 3 4" xfId="36633"/>
    <cellStyle name="Millares 2 2 2 5 4 4" xfId="5282"/>
    <cellStyle name="Millares 2 2 2 5 4 4 2" xfId="17827"/>
    <cellStyle name="Millares 2 2 2 5 4 4 2 2" xfId="52303"/>
    <cellStyle name="Millares 2 2 2 5 4 4 3" xfId="30366"/>
    <cellStyle name="Millares 2 2 2 5 4 5" xfId="14694"/>
    <cellStyle name="Millares 2 2 2 5 4 5 2" xfId="49170"/>
    <cellStyle name="Millares 2 2 2 5 4 6" xfId="39766"/>
    <cellStyle name="Millares 2 2 2 5 4 7" xfId="27232"/>
    <cellStyle name="Millares 2 2 2 5 5" xfId="6506"/>
    <cellStyle name="Millares 2 2 2 5 5 2" xfId="19051"/>
    <cellStyle name="Millares 2 2 2 5 5 2 2" xfId="53527"/>
    <cellStyle name="Millares 2 2 2 5 5 3" xfId="40990"/>
    <cellStyle name="Millares 2 2 2 5 5 4" xfId="31590"/>
    <cellStyle name="Millares 2 2 2 5 6" xfId="9639"/>
    <cellStyle name="Millares 2 2 2 5 6 2" xfId="22184"/>
    <cellStyle name="Millares 2 2 2 5 6 2 2" xfId="56658"/>
    <cellStyle name="Millares 2 2 2 5 6 3" xfId="44123"/>
    <cellStyle name="Millares 2 2 2 5 6 4" xfId="34723"/>
    <cellStyle name="Millares 2 2 2 5 7" xfId="3373"/>
    <cellStyle name="Millares 2 2 2 5 7 2" xfId="15918"/>
    <cellStyle name="Millares 2 2 2 5 7 2 2" xfId="50394"/>
    <cellStyle name="Millares 2 2 2 5 7 3" xfId="28457"/>
    <cellStyle name="Millares 2 2 2 5 8" xfId="12785"/>
    <cellStyle name="Millares 2 2 2 5 8 2" xfId="47261"/>
    <cellStyle name="Millares 2 2 2 5 9" xfId="37857"/>
    <cellStyle name="Millares 2 2 2 6" xfId="401"/>
    <cellStyle name="Millares 2 2 2 6 10" xfId="25508"/>
    <cellStyle name="Millares 2 2 2 6 2" xfId="1798"/>
    <cellStyle name="Millares 2 2 2 6 2 2" xfId="3018"/>
    <cellStyle name="Millares 2 2 2 6 2 2 2" xfId="9289"/>
    <cellStyle name="Millares 2 2 2 6 2 2 2 2" xfId="21834"/>
    <cellStyle name="Millares 2 2 2 6 2 2 2 2 2" xfId="56310"/>
    <cellStyle name="Millares 2 2 2 6 2 2 2 3" xfId="43773"/>
    <cellStyle name="Millares 2 2 2 6 2 2 2 4" xfId="34373"/>
    <cellStyle name="Millares 2 2 2 6 2 2 3" xfId="12424"/>
    <cellStyle name="Millares 2 2 2 6 2 2 3 2" xfId="24968"/>
    <cellStyle name="Millares 2 2 2 6 2 2 3 2 2" xfId="59442"/>
    <cellStyle name="Millares 2 2 2 6 2 2 3 3" xfId="46907"/>
    <cellStyle name="Millares 2 2 2 6 2 2 3 4" xfId="37507"/>
    <cellStyle name="Millares 2 2 2 6 2 2 4" xfId="6156"/>
    <cellStyle name="Millares 2 2 2 6 2 2 4 2" xfId="18701"/>
    <cellStyle name="Millares 2 2 2 6 2 2 4 2 2" xfId="53177"/>
    <cellStyle name="Millares 2 2 2 6 2 2 4 3" xfId="31240"/>
    <cellStyle name="Millares 2 2 2 6 2 2 5" xfId="15568"/>
    <cellStyle name="Millares 2 2 2 6 2 2 5 2" xfId="50044"/>
    <cellStyle name="Millares 2 2 2 6 2 2 6" xfId="40640"/>
    <cellStyle name="Millares 2 2 2 6 2 2 7" xfId="28106"/>
    <cellStyle name="Millares 2 2 2 6 2 3" xfId="8070"/>
    <cellStyle name="Millares 2 2 2 6 2 3 2" xfId="20615"/>
    <cellStyle name="Millares 2 2 2 6 2 3 2 2" xfId="55091"/>
    <cellStyle name="Millares 2 2 2 6 2 3 3" xfId="42554"/>
    <cellStyle name="Millares 2 2 2 6 2 3 4" xfId="33154"/>
    <cellStyle name="Millares 2 2 2 6 2 4" xfId="11205"/>
    <cellStyle name="Millares 2 2 2 6 2 4 2" xfId="23749"/>
    <cellStyle name="Millares 2 2 2 6 2 4 2 2" xfId="58223"/>
    <cellStyle name="Millares 2 2 2 6 2 4 3" xfId="45688"/>
    <cellStyle name="Millares 2 2 2 6 2 4 4" xfId="36288"/>
    <cellStyle name="Millares 2 2 2 6 2 5" xfId="4937"/>
    <cellStyle name="Millares 2 2 2 6 2 5 2" xfId="17482"/>
    <cellStyle name="Millares 2 2 2 6 2 5 2 2" xfId="51958"/>
    <cellStyle name="Millares 2 2 2 6 2 5 3" xfId="30021"/>
    <cellStyle name="Millares 2 2 2 6 2 6" xfId="14349"/>
    <cellStyle name="Millares 2 2 2 6 2 6 2" xfId="48825"/>
    <cellStyle name="Millares 2 2 2 6 2 7" xfId="39421"/>
    <cellStyle name="Millares 2 2 2 6 2 8" xfId="26887"/>
    <cellStyle name="Millares 2 2 2 6 3" xfId="1097"/>
    <cellStyle name="Millares 2 2 2 6 3 2" xfId="7381"/>
    <cellStyle name="Millares 2 2 2 6 3 2 2" xfId="19926"/>
    <cellStyle name="Millares 2 2 2 6 3 2 2 2" xfId="54402"/>
    <cellStyle name="Millares 2 2 2 6 3 2 3" xfId="41865"/>
    <cellStyle name="Millares 2 2 2 6 3 2 4" xfId="32465"/>
    <cellStyle name="Millares 2 2 2 6 3 3" xfId="10514"/>
    <cellStyle name="Millares 2 2 2 6 3 3 2" xfId="23059"/>
    <cellStyle name="Millares 2 2 2 6 3 3 2 2" xfId="57533"/>
    <cellStyle name="Millares 2 2 2 6 3 3 3" xfId="44998"/>
    <cellStyle name="Millares 2 2 2 6 3 3 4" xfId="35598"/>
    <cellStyle name="Millares 2 2 2 6 3 4" xfId="4248"/>
    <cellStyle name="Millares 2 2 2 6 3 4 2" xfId="16793"/>
    <cellStyle name="Millares 2 2 2 6 3 4 2 2" xfId="51269"/>
    <cellStyle name="Millares 2 2 2 6 3 4 3" xfId="29332"/>
    <cellStyle name="Millares 2 2 2 6 3 5" xfId="13660"/>
    <cellStyle name="Millares 2 2 2 6 3 5 2" xfId="48136"/>
    <cellStyle name="Millares 2 2 2 6 3 6" xfId="38732"/>
    <cellStyle name="Millares 2 2 2 6 3 7" xfId="26198"/>
    <cellStyle name="Millares 2 2 2 6 4" xfId="2329"/>
    <cellStyle name="Millares 2 2 2 6 4 2" xfId="8600"/>
    <cellStyle name="Millares 2 2 2 6 4 2 2" xfId="21145"/>
    <cellStyle name="Millares 2 2 2 6 4 2 2 2" xfId="55621"/>
    <cellStyle name="Millares 2 2 2 6 4 2 3" xfId="43084"/>
    <cellStyle name="Millares 2 2 2 6 4 2 4" xfId="33684"/>
    <cellStyle name="Millares 2 2 2 6 4 3" xfId="11735"/>
    <cellStyle name="Millares 2 2 2 6 4 3 2" xfId="24279"/>
    <cellStyle name="Millares 2 2 2 6 4 3 2 2" xfId="58753"/>
    <cellStyle name="Millares 2 2 2 6 4 3 3" xfId="46218"/>
    <cellStyle name="Millares 2 2 2 6 4 3 4" xfId="36818"/>
    <cellStyle name="Millares 2 2 2 6 4 4" xfId="5467"/>
    <cellStyle name="Millares 2 2 2 6 4 4 2" xfId="18012"/>
    <cellStyle name="Millares 2 2 2 6 4 4 2 2" xfId="52488"/>
    <cellStyle name="Millares 2 2 2 6 4 4 3" xfId="30551"/>
    <cellStyle name="Millares 2 2 2 6 4 5" xfId="14879"/>
    <cellStyle name="Millares 2 2 2 6 4 5 2" xfId="49355"/>
    <cellStyle name="Millares 2 2 2 6 4 6" xfId="39951"/>
    <cellStyle name="Millares 2 2 2 6 4 7" xfId="27417"/>
    <cellStyle name="Millares 2 2 2 6 5" xfId="6691"/>
    <cellStyle name="Millares 2 2 2 6 5 2" xfId="19236"/>
    <cellStyle name="Millares 2 2 2 6 5 2 2" xfId="53712"/>
    <cellStyle name="Millares 2 2 2 6 5 3" xfId="41175"/>
    <cellStyle name="Millares 2 2 2 6 5 4" xfId="31775"/>
    <cellStyle name="Millares 2 2 2 6 6" xfId="9824"/>
    <cellStyle name="Millares 2 2 2 6 6 2" xfId="22369"/>
    <cellStyle name="Millares 2 2 2 6 6 2 2" xfId="56843"/>
    <cellStyle name="Millares 2 2 2 6 6 3" xfId="44308"/>
    <cellStyle name="Millares 2 2 2 6 6 4" xfId="34908"/>
    <cellStyle name="Millares 2 2 2 6 7" xfId="3558"/>
    <cellStyle name="Millares 2 2 2 6 7 2" xfId="16103"/>
    <cellStyle name="Millares 2 2 2 6 7 2 2" xfId="50579"/>
    <cellStyle name="Millares 2 2 2 6 7 3" xfId="28642"/>
    <cellStyle name="Millares 2 2 2 6 8" xfId="12970"/>
    <cellStyle name="Millares 2 2 2 6 8 2" xfId="47446"/>
    <cellStyle name="Millares 2 2 2 6 9" xfId="38042"/>
    <cellStyle name="Millares 2 2 2 7" xfId="567"/>
    <cellStyle name="Millares 2 2 2 7 2" xfId="1257"/>
    <cellStyle name="Millares 2 2 2 7 2 2" xfId="7541"/>
    <cellStyle name="Millares 2 2 2 7 2 2 2" xfId="20086"/>
    <cellStyle name="Millares 2 2 2 7 2 2 2 2" xfId="54562"/>
    <cellStyle name="Millares 2 2 2 7 2 2 3" xfId="42025"/>
    <cellStyle name="Millares 2 2 2 7 2 2 4" xfId="32625"/>
    <cellStyle name="Millares 2 2 2 7 2 3" xfId="10674"/>
    <cellStyle name="Millares 2 2 2 7 2 3 2" xfId="23219"/>
    <cellStyle name="Millares 2 2 2 7 2 3 2 2" xfId="57693"/>
    <cellStyle name="Millares 2 2 2 7 2 3 3" xfId="45158"/>
    <cellStyle name="Millares 2 2 2 7 2 3 4" xfId="35758"/>
    <cellStyle name="Millares 2 2 2 7 2 4" xfId="4408"/>
    <cellStyle name="Millares 2 2 2 7 2 4 2" xfId="16953"/>
    <cellStyle name="Millares 2 2 2 7 2 4 2 2" xfId="51429"/>
    <cellStyle name="Millares 2 2 2 7 2 4 3" xfId="29492"/>
    <cellStyle name="Millares 2 2 2 7 2 5" xfId="13820"/>
    <cellStyle name="Millares 2 2 2 7 2 5 2" xfId="48296"/>
    <cellStyle name="Millares 2 2 2 7 2 6" xfId="38892"/>
    <cellStyle name="Millares 2 2 2 7 2 7" xfId="26358"/>
    <cellStyle name="Millares 2 2 2 7 3" xfId="2489"/>
    <cellStyle name="Millares 2 2 2 7 3 2" xfId="8760"/>
    <cellStyle name="Millares 2 2 2 7 3 2 2" xfId="21305"/>
    <cellStyle name="Millares 2 2 2 7 3 2 2 2" xfId="55781"/>
    <cellStyle name="Millares 2 2 2 7 3 2 3" xfId="43244"/>
    <cellStyle name="Millares 2 2 2 7 3 2 4" xfId="33844"/>
    <cellStyle name="Millares 2 2 2 7 3 3" xfId="11895"/>
    <cellStyle name="Millares 2 2 2 7 3 3 2" xfId="24439"/>
    <cellStyle name="Millares 2 2 2 7 3 3 2 2" xfId="58913"/>
    <cellStyle name="Millares 2 2 2 7 3 3 3" xfId="46378"/>
    <cellStyle name="Millares 2 2 2 7 3 3 4" xfId="36978"/>
    <cellStyle name="Millares 2 2 2 7 3 4" xfId="5627"/>
    <cellStyle name="Millares 2 2 2 7 3 4 2" xfId="18172"/>
    <cellStyle name="Millares 2 2 2 7 3 4 2 2" xfId="52648"/>
    <cellStyle name="Millares 2 2 2 7 3 4 3" xfId="30711"/>
    <cellStyle name="Millares 2 2 2 7 3 5" xfId="15039"/>
    <cellStyle name="Millares 2 2 2 7 3 5 2" xfId="49515"/>
    <cellStyle name="Millares 2 2 2 7 3 6" xfId="40111"/>
    <cellStyle name="Millares 2 2 2 7 3 7" xfId="27577"/>
    <cellStyle name="Millares 2 2 2 7 4" xfId="6851"/>
    <cellStyle name="Millares 2 2 2 7 4 2" xfId="19396"/>
    <cellStyle name="Millares 2 2 2 7 4 2 2" xfId="53872"/>
    <cellStyle name="Millares 2 2 2 7 4 3" xfId="41335"/>
    <cellStyle name="Millares 2 2 2 7 4 4" xfId="31935"/>
    <cellStyle name="Millares 2 2 2 7 5" xfId="9984"/>
    <cellStyle name="Millares 2 2 2 7 5 2" xfId="22529"/>
    <cellStyle name="Millares 2 2 2 7 5 2 2" xfId="57003"/>
    <cellStyle name="Millares 2 2 2 7 5 3" xfId="44468"/>
    <cellStyle name="Millares 2 2 2 7 5 4" xfId="35068"/>
    <cellStyle name="Millares 2 2 2 7 6" xfId="3718"/>
    <cellStyle name="Millares 2 2 2 7 6 2" xfId="16263"/>
    <cellStyle name="Millares 2 2 2 7 6 2 2" xfId="50739"/>
    <cellStyle name="Millares 2 2 2 7 6 3" xfId="28802"/>
    <cellStyle name="Millares 2 2 2 7 7" xfId="13130"/>
    <cellStyle name="Millares 2 2 2 7 7 2" xfId="47606"/>
    <cellStyle name="Millares 2 2 2 7 8" xfId="38202"/>
    <cellStyle name="Millares 2 2 2 7 9" xfId="25668"/>
    <cellStyle name="Millares 2 2 2 8" xfId="1434"/>
    <cellStyle name="Millares 2 2 2 8 2" xfId="2663"/>
    <cellStyle name="Millares 2 2 2 8 2 2" xfId="8934"/>
    <cellStyle name="Millares 2 2 2 8 2 2 2" xfId="21479"/>
    <cellStyle name="Millares 2 2 2 8 2 2 2 2" xfId="55955"/>
    <cellStyle name="Millares 2 2 2 8 2 2 3" xfId="43418"/>
    <cellStyle name="Millares 2 2 2 8 2 2 4" xfId="34018"/>
    <cellStyle name="Millares 2 2 2 8 2 3" xfId="12069"/>
    <cellStyle name="Millares 2 2 2 8 2 3 2" xfId="24613"/>
    <cellStyle name="Millares 2 2 2 8 2 3 2 2" xfId="59087"/>
    <cellStyle name="Millares 2 2 2 8 2 3 3" xfId="46552"/>
    <cellStyle name="Millares 2 2 2 8 2 3 4" xfId="37152"/>
    <cellStyle name="Millares 2 2 2 8 2 4" xfId="5801"/>
    <cellStyle name="Millares 2 2 2 8 2 4 2" xfId="18346"/>
    <cellStyle name="Millares 2 2 2 8 2 4 2 2" xfId="52822"/>
    <cellStyle name="Millares 2 2 2 8 2 4 3" xfId="30885"/>
    <cellStyle name="Millares 2 2 2 8 2 5" xfId="15213"/>
    <cellStyle name="Millares 2 2 2 8 2 5 2" xfId="49689"/>
    <cellStyle name="Millares 2 2 2 8 2 6" xfId="40285"/>
    <cellStyle name="Millares 2 2 2 8 2 7" xfId="27751"/>
    <cellStyle name="Millares 2 2 2 8 3" xfId="7715"/>
    <cellStyle name="Millares 2 2 2 8 3 2" xfId="20260"/>
    <cellStyle name="Millares 2 2 2 8 3 2 2" xfId="54736"/>
    <cellStyle name="Millares 2 2 2 8 3 3" xfId="42199"/>
    <cellStyle name="Millares 2 2 2 8 3 4" xfId="32799"/>
    <cellStyle name="Millares 2 2 2 8 4" xfId="10849"/>
    <cellStyle name="Millares 2 2 2 8 4 2" xfId="23393"/>
    <cellStyle name="Millares 2 2 2 8 4 2 2" xfId="57867"/>
    <cellStyle name="Millares 2 2 2 8 4 3" xfId="45332"/>
    <cellStyle name="Millares 2 2 2 8 4 4" xfId="35932"/>
    <cellStyle name="Millares 2 2 2 8 5" xfId="4582"/>
    <cellStyle name="Millares 2 2 2 8 5 2" xfId="17127"/>
    <cellStyle name="Millares 2 2 2 8 5 2 2" xfId="51603"/>
    <cellStyle name="Millares 2 2 2 8 5 3" xfId="29666"/>
    <cellStyle name="Millares 2 2 2 8 6" xfId="13994"/>
    <cellStyle name="Millares 2 2 2 8 6 2" xfId="48470"/>
    <cellStyle name="Millares 2 2 2 8 7" xfId="39066"/>
    <cellStyle name="Millares 2 2 2 8 8" xfId="26532"/>
    <cellStyle name="Millares 2 2 2 9" xfId="727"/>
    <cellStyle name="Millares 2 2 2 9 2" xfId="7011"/>
    <cellStyle name="Millares 2 2 2 9 2 2" xfId="19556"/>
    <cellStyle name="Millares 2 2 2 9 2 2 2" xfId="54032"/>
    <cellStyle name="Millares 2 2 2 9 2 3" xfId="41495"/>
    <cellStyle name="Millares 2 2 2 9 2 4" xfId="32095"/>
    <cellStyle name="Millares 2 2 2 9 3" xfId="10144"/>
    <cellStyle name="Millares 2 2 2 9 3 2" xfId="22689"/>
    <cellStyle name="Millares 2 2 2 9 3 2 2" xfId="57163"/>
    <cellStyle name="Millares 2 2 2 9 3 3" xfId="44628"/>
    <cellStyle name="Millares 2 2 2 9 3 4" xfId="35228"/>
    <cellStyle name="Millares 2 2 2 9 4" xfId="3878"/>
    <cellStyle name="Millares 2 2 2 9 4 2" xfId="16423"/>
    <cellStyle name="Millares 2 2 2 9 4 2 2" xfId="50899"/>
    <cellStyle name="Millares 2 2 2 9 4 3" xfId="28962"/>
    <cellStyle name="Millares 2 2 2 9 5" xfId="13290"/>
    <cellStyle name="Millares 2 2 2 9 5 2" xfId="47766"/>
    <cellStyle name="Millares 2 2 2 9 6" xfId="38362"/>
    <cellStyle name="Millares 2 2 2 9 7" xfId="25828"/>
    <cellStyle name="Millares 2 2 20" xfId="25129"/>
    <cellStyle name="Millares 2 2 3" xfId="30"/>
    <cellStyle name="Millares 2 2 3 10" xfId="9463"/>
    <cellStyle name="Millares 2 2 3 10 2" xfId="22008"/>
    <cellStyle name="Millares 2 2 3 10 2 2" xfId="56482"/>
    <cellStyle name="Millares 2 2 3 10 3" xfId="43947"/>
    <cellStyle name="Millares 2 2 3 10 4" xfId="34547"/>
    <cellStyle name="Millares 2 2 3 11" xfId="3197"/>
    <cellStyle name="Millares 2 2 3 11 2" xfId="15742"/>
    <cellStyle name="Millares 2 2 3 11 2 2" xfId="50218"/>
    <cellStyle name="Millares 2 2 3 11 3" xfId="28281"/>
    <cellStyle name="Millares 2 2 3 12" xfId="12609"/>
    <cellStyle name="Millares 2 2 3 12 2" xfId="47085"/>
    <cellStyle name="Millares 2 2 3 13" xfId="37681"/>
    <cellStyle name="Millares 2 2 3 14" xfId="25147"/>
    <cellStyle name="Millares 2 2 3 2" xfId="84"/>
    <cellStyle name="Millares 2 2 3 2 10" xfId="3251"/>
    <cellStyle name="Millares 2 2 3 2 10 2" xfId="15796"/>
    <cellStyle name="Millares 2 2 3 2 10 2 2" xfId="50272"/>
    <cellStyle name="Millares 2 2 3 2 10 3" xfId="28335"/>
    <cellStyle name="Millares 2 2 3 2 11" xfId="12663"/>
    <cellStyle name="Millares 2 2 3 2 11 2" xfId="47139"/>
    <cellStyle name="Millares 2 2 3 2 12" xfId="37735"/>
    <cellStyle name="Millares 2 2 3 2 13" xfId="25201"/>
    <cellStyle name="Millares 2 2 3 2 2" xfId="278"/>
    <cellStyle name="Millares 2 2 3 2 2 10" xfId="25386"/>
    <cellStyle name="Millares 2 2 3 2 2 2" xfId="1674"/>
    <cellStyle name="Millares 2 2 3 2 2 2 2" xfId="2896"/>
    <cellStyle name="Millares 2 2 3 2 2 2 2 2" xfId="9167"/>
    <cellStyle name="Millares 2 2 3 2 2 2 2 2 2" xfId="21712"/>
    <cellStyle name="Millares 2 2 3 2 2 2 2 2 2 2" xfId="56188"/>
    <cellStyle name="Millares 2 2 3 2 2 2 2 2 3" xfId="43651"/>
    <cellStyle name="Millares 2 2 3 2 2 2 2 2 4" xfId="34251"/>
    <cellStyle name="Millares 2 2 3 2 2 2 2 3" xfId="12302"/>
    <cellStyle name="Millares 2 2 3 2 2 2 2 3 2" xfId="24846"/>
    <cellStyle name="Millares 2 2 3 2 2 2 2 3 2 2" xfId="59320"/>
    <cellStyle name="Millares 2 2 3 2 2 2 2 3 3" xfId="46785"/>
    <cellStyle name="Millares 2 2 3 2 2 2 2 3 4" xfId="37385"/>
    <cellStyle name="Millares 2 2 3 2 2 2 2 4" xfId="6034"/>
    <cellStyle name="Millares 2 2 3 2 2 2 2 4 2" xfId="18579"/>
    <cellStyle name="Millares 2 2 3 2 2 2 2 4 2 2" xfId="53055"/>
    <cellStyle name="Millares 2 2 3 2 2 2 2 4 3" xfId="31118"/>
    <cellStyle name="Millares 2 2 3 2 2 2 2 5" xfId="15446"/>
    <cellStyle name="Millares 2 2 3 2 2 2 2 5 2" xfId="49922"/>
    <cellStyle name="Millares 2 2 3 2 2 2 2 6" xfId="40518"/>
    <cellStyle name="Millares 2 2 3 2 2 2 2 7" xfId="27984"/>
    <cellStyle name="Millares 2 2 3 2 2 2 3" xfId="7948"/>
    <cellStyle name="Millares 2 2 3 2 2 2 3 2" xfId="20493"/>
    <cellStyle name="Millares 2 2 3 2 2 2 3 2 2" xfId="54969"/>
    <cellStyle name="Millares 2 2 3 2 2 2 3 3" xfId="42432"/>
    <cellStyle name="Millares 2 2 3 2 2 2 3 4" xfId="33032"/>
    <cellStyle name="Millares 2 2 3 2 2 2 4" xfId="11083"/>
    <cellStyle name="Millares 2 2 3 2 2 2 4 2" xfId="23627"/>
    <cellStyle name="Millares 2 2 3 2 2 2 4 2 2" xfId="58101"/>
    <cellStyle name="Millares 2 2 3 2 2 2 4 3" xfId="45566"/>
    <cellStyle name="Millares 2 2 3 2 2 2 4 4" xfId="36166"/>
    <cellStyle name="Millares 2 2 3 2 2 2 5" xfId="4815"/>
    <cellStyle name="Millares 2 2 3 2 2 2 5 2" xfId="17360"/>
    <cellStyle name="Millares 2 2 3 2 2 2 5 2 2" xfId="51836"/>
    <cellStyle name="Millares 2 2 3 2 2 2 5 3" xfId="29899"/>
    <cellStyle name="Millares 2 2 3 2 2 2 6" xfId="14227"/>
    <cellStyle name="Millares 2 2 3 2 2 2 6 2" xfId="48703"/>
    <cellStyle name="Millares 2 2 3 2 2 2 7" xfId="39299"/>
    <cellStyle name="Millares 2 2 3 2 2 2 8" xfId="26765"/>
    <cellStyle name="Millares 2 2 3 2 2 3" xfId="975"/>
    <cellStyle name="Millares 2 2 3 2 2 3 2" xfId="7259"/>
    <cellStyle name="Millares 2 2 3 2 2 3 2 2" xfId="19804"/>
    <cellStyle name="Millares 2 2 3 2 2 3 2 2 2" xfId="54280"/>
    <cellStyle name="Millares 2 2 3 2 2 3 2 3" xfId="41743"/>
    <cellStyle name="Millares 2 2 3 2 2 3 2 4" xfId="32343"/>
    <cellStyle name="Millares 2 2 3 2 2 3 3" xfId="10392"/>
    <cellStyle name="Millares 2 2 3 2 2 3 3 2" xfId="22937"/>
    <cellStyle name="Millares 2 2 3 2 2 3 3 2 2" xfId="57411"/>
    <cellStyle name="Millares 2 2 3 2 2 3 3 3" xfId="44876"/>
    <cellStyle name="Millares 2 2 3 2 2 3 3 4" xfId="35476"/>
    <cellStyle name="Millares 2 2 3 2 2 3 4" xfId="4126"/>
    <cellStyle name="Millares 2 2 3 2 2 3 4 2" xfId="16671"/>
    <cellStyle name="Millares 2 2 3 2 2 3 4 2 2" xfId="51147"/>
    <cellStyle name="Millares 2 2 3 2 2 3 4 3" xfId="29210"/>
    <cellStyle name="Millares 2 2 3 2 2 3 5" xfId="13538"/>
    <cellStyle name="Millares 2 2 3 2 2 3 5 2" xfId="48014"/>
    <cellStyle name="Millares 2 2 3 2 2 3 6" xfId="38610"/>
    <cellStyle name="Millares 2 2 3 2 2 3 7" xfId="26076"/>
    <cellStyle name="Millares 2 2 3 2 2 4" xfId="2207"/>
    <cellStyle name="Millares 2 2 3 2 2 4 2" xfId="8478"/>
    <cellStyle name="Millares 2 2 3 2 2 4 2 2" xfId="21023"/>
    <cellStyle name="Millares 2 2 3 2 2 4 2 2 2" xfId="55499"/>
    <cellStyle name="Millares 2 2 3 2 2 4 2 3" xfId="42962"/>
    <cellStyle name="Millares 2 2 3 2 2 4 2 4" xfId="33562"/>
    <cellStyle name="Millares 2 2 3 2 2 4 3" xfId="11613"/>
    <cellStyle name="Millares 2 2 3 2 2 4 3 2" xfId="24157"/>
    <cellStyle name="Millares 2 2 3 2 2 4 3 2 2" xfId="58631"/>
    <cellStyle name="Millares 2 2 3 2 2 4 3 3" xfId="46096"/>
    <cellStyle name="Millares 2 2 3 2 2 4 3 4" xfId="36696"/>
    <cellStyle name="Millares 2 2 3 2 2 4 4" xfId="5345"/>
    <cellStyle name="Millares 2 2 3 2 2 4 4 2" xfId="17890"/>
    <cellStyle name="Millares 2 2 3 2 2 4 4 2 2" xfId="52366"/>
    <cellStyle name="Millares 2 2 3 2 2 4 4 3" xfId="30429"/>
    <cellStyle name="Millares 2 2 3 2 2 4 5" xfId="14757"/>
    <cellStyle name="Millares 2 2 3 2 2 4 5 2" xfId="49233"/>
    <cellStyle name="Millares 2 2 3 2 2 4 6" xfId="39829"/>
    <cellStyle name="Millares 2 2 3 2 2 4 7" xfId="27295"/>
    <cellStyle name="Millares 2 2 3 2 2 5" xfId="6569"/>
    <cellStyle name="Millares 2 2 3 2 2 5 2" xfId="19114"/>
    <cellStyle name="Millares 2 2 3 2 2 5 2 2" xfId="53590"/>
    <cellStyle name="Millares 2 2 3 2 2 5 3" xfId="41053"/>
    <cellStyle name="Millares 2 2 3 2 2 5 4" xfId="31653"/>
    <cellStyle name="Millares 2 2 3 2 2 6" xfId="9702"/>
    <cellStyle name="Millares 2 2 3 2 2 6 2" xfId="22247"/>
    <cellStyle name="Millares 2 2 3 2 2 6 2 2" xfId="56721"/>
    <cellStyle name="Millares 2 2 3 2 2 6 3" xfId="44186"/>
    <cellStyle name="Millares 2 2 3 2 2 6 4" xfId="34786"/>
    <cellStyle name="Millares 2 2 3 2 2 7" xfId="3436"/>
    <cellStyle name="Millares 2 2 3 2 2 7 2" xfId="15981"/>
    <cellStyle name="Millares 2 2 3 2 2 7 2 2" xfId="50457"/>
    <cellStyle name="Millares 2 2 3 2 2 7 3" xfId="28520"/>
    <cellStyle name="Millares 2 2 3 2 2 8" xfId="12848"/>
    <cellStyle name="Millares 2 2 3 2 2 8 2" xfId="47324"/>
    <cellStyle name="Millares 2 2 3 2 2 9" xfId="37920"/>
    <cellStyle name="Millares 2 2 3 2 3" xfId="490"/>
    <cellStyle name="Millares 2 2 3 2 3 10" xfId="25597"/>
    <cellStyle name="Millares 2 2 3 2 3 2" xfId="1887"/>
    <cellStyle name="Millares 2 2 3 2 3 2 2" xfId="3107"/>
    <cellStyle name="Millares 2 2 3 2 3 2 2 2" xfId="9378"/>
    <cellStyle name="Millares 2 2 3 2 3 2 2 2 2" xfId="21923"/>
    <cellStyle name="Millares 2 2 3 2 3 2 2 2 2 2" xfId="56399"/>
    <cellStyle name="Millares 2 2 3 2 3 2 2 2 3" xfId="43862"/>
    <cellStyle name="Millares 2 2 3 2 3 2 2 2 4" xfId="34462"/>
    <cellStyle name="Millares 2 2 3 2 3 2 2 3" xfId="12513"/>
    <cellStyle name="Millares 2 2 3 2 3 2 2 3 2" xfId="25057"/>
    <cellStyle name="Millares 2 2 3 2 3 2 2 3 2 2" xfId="59531"/>
    <cellStyle name="Millares 2 2 3 2 3 2 2 3 3" xfId="46996"/>
    <cellStyle name="Millares 2 2 3 2 3 2 2 3 4" xfId="37596"/>
    <cellStyle name="Millares 2 2 3 2 3 2 2 4" xfId="6245"/>
    <cellStyle name="Millares 2 2 3 2 3 2 2 4 2" xfId="18790"/>
    <cellStyle name="Millares 2 2 3 2 3 2 2 4 2 2" xfId="53266"/>
    <cellStyle name="Millares 2 2 3 2 3 2 2 4 3" xfId="31329"/>
    <cellStyle name="Millares 2 2 3 2 3 2 2 5" xfId="15657"/>
    <cellStyle name="Millares 2 2 3 2 3 2 2 5 2" xfId="50133"/>
    <cellStyle name="Millares 2 2 3 2 3 2 2 6" xfId="40729"/>
    <cellStyle name="Millares 2 2 3 2 3 2 2 7" xfId="28195"/>
    <cellStyle name="Millares 2 2 3 2 3 2 3" xfId="8159"/>
    <cellStyle name="Millares 2 2 3 2 3 2 3 2" xfId="20704"/>
    <cellStyle name="Millares 2 2 3 2 3 2 3 2 2" xfId="55180"/>
    <cellStyle name="Millares 2 2 3 2 3 2 3 3" xfId="42643"/>
    <cellStyle name="Millares 2 2 3 2 3 2 3 4" xfId="33243"/>
    <cellStyle name="Millares 2 2 3 2 3 2 4" xfId="11294"/>
    <cellStyle name="Millares 2 2 3 2 3 2 4 2" xfId="23838"/>
    <cellStyle name="Millares 2 2 3 2 3 2 4 2 2" xfId="58312"/>
    <cellStyle name="Millares 2 2 3 2 3 2 4 3" xfId="45777"/>
    <cellStyle name="Millares 2 2 3 2 3 2 4 4" xfId="36377"/>
    <cellStyle name="Millares 2 2 3 2 3 2 5" xfId="5026"/>
    <cellStyle name="Millares 2 2 3 2 3 2 5 2" xfId="17571"/>
    <cellStyle name="Millares 2 2 3 2 3 2 5 2 2" xfId="52047"/>
    <cellStyle name="Millares 2 2 3 2 3 2 5 3" xfId="30110"/>
    <cellStyle name="Millares 2 2 3 2 3 2 6" xfId="14438"/>
    <cellStyle name="Millares 2 2 3 2 3 2 6 2" xfId="48914"/>
    <cellStyle name="Millares 2 2 3 2 3 2 7" xfId="39510"/>
    <cellStyle name="Millares 2 2 3 2 3 2 8" xfId="26976"/>
    <cellStyle name="Millares 2 2 3 2 3 3" xfId="1186"/>
    <cellStyle name="Millares 2 2 3 2 3 3 2" xfId="7470"/>
    <cellStyle name="Millares 2 2 3 2 3 3 2 2" xfId="20015"/>
    <cellStyle name="Millares 2 2 3 2 3 3 2 2 2" xfId="54491"/>
    <cellStyle name="Millares 2 2 3 2 3 3 2 3" xfId="41954"/>
    <cellStyle name="Millares 2 2 3 2 3 3 2 4" xfId="32554"/>
    <cellStyle name="Millares 2 2 3 2 3 3 3" xfId="10603"/>
    <cellStyle name="Millares 2 2 3 2 3 3 3 2" xfId="23148"/>
    <cellStyle name="Millares 2 2 3 2 3 3 3 2 2" xfId="57622"/>
    <cellStyle name="Millares 2 2 3 2 3 3 3 3" xfId="45087"/>
    <cellStyle name="Millares 2 2 3 2 3 3 3 4" xfId="35687"/>
    <cellStyle name="Millares 2 2 3 2 3 3 4" xfId="4337"/>
    <cellStyle name="Millares 2 2 3 2 3 3 4 2" xfId="16882"/>
    <cellStyle name="Millares 2 2 3 2 3 3 4 2 2" xfId="51358"/>
    <cellStyle name="Millares 2 2 3 2 3 3 4 3" xfId="29421"/>
    <cellStyle name="Millares 2 2 3 2 3 3 5" xfId="13749"/>
    <cellStyle name="Millares 2 2 3 2 3 3 5 2" xfId="48225"/>
    <cellStyle name="Millares 2 2 3 2 3 3 6" xfId="38821"/>
    <cellStyle name="Millares 2 2 3 2 3 3 7" xfId="26287"/>
    <cellStyle name="Millares 2 2 3 2 3 4" xfId="2418"/>
    <cellStyle name="Millares 2 2 3 2 3 4 2" xfId="8689"/>
    <cellStyle name="Millares 2 2 3 2 3 4 2 2" xfId="21234"/>
    <cellStyle name="Millares 2 2 3 2 3 4 2 2 2" xfId="55710"/>
    <cellStyle name="Millares 2 2 3 2 3 4 2 3" xfId="43173"/>
    <cellStyle name="Millares 2 2 3 2 3 4 2 4" xfId="33773"/>
    <cellStyle name="Millares 2 2 3 2 3 4 3" xfId="11824"/>
    <cellStyle name="Millares 2 2 3 2 3 4 3 2" xfId="24368"/>
    <cellStyle name="Millares 2 2 3 2 3 4 3 2 2" xfId="58842"/>
    <cellStyle name="Millares 2 2 3 2 3 4 3 3" xfId="46307"/>
    <cellStyle name="Millares 2 2 3 2 3 4 3 4" xfId="36907"/>
    <cellStyle name="Millares 2 2 3 2 3 4 4" xfId="5556"/>
    <cellStyle name="Millares 2 2 3 2 3 4 4 2" xfId="18101"/>
    <cellStyle name="Millares 2 2 3 2 3 4 4 2 2" xfId="52577"/>
    <cellStyle name="Millares 2 2 3 2 3 4 4 3" xfId="30640"/>
    <cellStyle name="Millares 2 2 3 2 3 4 5" xfId="14968"/>
    <cellStyle name="Millares 2 2 3 2 3 4 5 2" xfId="49444"/>
    <cellStyle name="Millares 2 2 3 2 3 4 6" xfId="40040"/>
    <cellStyle name="Millares 2 2 3 2 3 4 7" xfId="27506"/>
    <cellStyle name="Millares 2 2 3 2 3 5" xfId="6780"/>
    <cellStyle name="Millares 2 2 3 2 3 5 2" xfId="19325"/>
    <cellStyle name="Millares 2 2 3 2 3 5 2 2" xfId="53801"/>
    <cellStyle name="Millares 2 2 3 2 3 5 3" xfId="41264"/>
    <cellStyle name="Millares 2 2 3 2 3 5 4" xfId="31864"/>
    <cellStyle name="Millares 2 2 3 2 3 6" xfId="9913"/>
    <cellStyle name="Millares 2 2 3 2 3 6 2" xfId="22458"/>
    <cellStyle name="Millares 2 2 3 2 3 6 2 2" xfId="56932"/>
    <cellStyle name="Millares 2 2 3 2 3 6 3" xfId="44397"/>
    <cellStyle name="Millares 2 2 3 2 3 6 4" xfId="34997"/>
    <cellStyle name="Millares 2 2 3 2 3 7" xfId="3647"/>
    <cellStyle name="Millares 2 2 3 2 3 7 2" xfId="16192"/>
    <cellStyle name="Millares 2 2 3 2 3 7 2 2" xfId="50668"/>
    <cellStyle name="Millares 2 2 3 2 3 7 3" xfId="28731"/>
    <cellStyle name="Millares 2 2 3 2 3 8" xfId="13059"/>
    <cellStyle name="Millares 2 2 3 2 3 8 2" xfId="47535"/>
    <cellStyle name="Millares 2 2 3 2 3 9" xfId="38131"/>
    <cellStyle name="Millares 2 2 3 2 4" xfId="656"/>
    <cellStyle name="Millares 2 2 3 2 4 2" xfId="1346"/>
    <cellStyle name="Millares 2 2 3 2 4 2 2" xfId="7630"/>
    <cellStyle name="Millares 2 2 3 2 4 2 2 2" xfId="20175"/>
    <cellStyle name="Millares 2 2 3 2 4 2 2 2 2" xfId="54651"/>
    <cellStyle name="Millares 2 2 3 2 4 2 2 3" xfId="42114"/>
    <cellStyle name="Millares 2 2 3 2 4 2 2 4" xfId="32714"/>
    <cellStyle name="Millares 2 2 3 2 4 2 3" xfId="10763"/>
    <cellStyle name="Millares 2 2 3 2 4 2 3 2" xfId="23308"/>
    <cellStyle name="Millares 2 2 3 2 4 2 3 2 2" xfId="57782"/>
    <cellStyle name="Millares 2 2 3 2 4 2 3 3" xfId="45247"/>
    <cellStyle name="Millares 2 2 3 2 4 2 3 4" xfId="35847"/>
    <cellStyle name="Millares 2 2 3 2 4 2 4" xfId="4497"/>
    <cellStyle name="Millares 2 2 3 2 4 2 4 2" xfId="17042"/>
    <cellStyle name="Millares 2 2 3 2 4 2 4 2 2" xfId="51518"/>
    <cellStyle name="Millares 2 2 3 2 4 2 4 3" xfId="29581"/>
    <cellStyle name="Millares 2 2 3 2 4 2 5" xfId="13909"/>
    <cellStyle name="Millares 2 2 3 2 4 2 5 2" xfId="48385"/>
    <cellStyle name="Millares 2 2 3 2 4 2 6" xfId="38981"/>
    <cellStyle name="Millares 2 2 3 2 4 2 7" xfId="26447"/>
    <cellStyle name="Millares 2 2 3 2 4 3" xfId="2578"/>
    <cellStyle name="Millares 2 2 3 2 4 3 2" xfId="8849"/>
    <cellStyle name="Millares 2 2 3 2 4 3 2 2" xfId="21394"/>
    <cellStyle name="Millares 2 2 3 2 4 3 2 2 2" xfId="55870"/>
    <cellStyle name="Millares 2 2 3 2 4 3 2 3" xfId="43333"/>
    <cellStyle name="Millares 2 2 3 2 4 3 2 4" xfId="33933"/>
    <cellStyle name="Millares 2 2 3 2 4 3 3" xfId="11984"/>
    <cellStyle name="Millares 2 2 3 2 4 3 3 2" xfId="24528"/>
    <cellStyle name="Millares 2 2 3 2 4 3 3 2 2" xfId="59002"/>
    <cellStyle name="Millares 2 2 3 2 4 3 3 3" xfId="46467"/>
    <cellStyle name="Millares 2 2 3 2 4 3 3 4" xfId="37067"/>
    <cellStyle name="Millares 2 2 3 2 4 3 4" xfId="5716"/>
    <cellStyle name="Millares 2 2 3 2 4 3 4 2" xfId="18261"/>
    <cellStyle name="Millares 2 2 3 2 4 3 4 2 2" xfId="52737"/>
    <cellStyle name="Millares 2 2 3 2 4 3 4 3" xfId="30800"/>
    <cellStyle name="Millares 2 2 3 2 4 3 5" xfId="15128"/>
    <cellStyle name="Millares 2 2 3 2 4 3 5 2" xfId="49604"/>
    <cellStyle name="Millares 2 2 3 2 4 3 6" xfId="40200"/>
    <cellStyle name="Millares 2 2 3 2 4 3 7" xfId="27666"/>
    <cellStyle name="Millares 2 2 3 2 4 4" xfId="6940"/>
    <cellStyle name="Millares 2 2 3 2 4 4 2" xfId="19485"/>
    <cellStyle name="Millares 2 2 3 2 4 4 2 2" xfId="53961"/>
    <cellStyle name="Millares 2 2 3 2 4 4 3" xfId="41424"/>
    <cellStyle name="Millares 2 2 3 2 4 4 4" xfId="32024"/>
    <cellStyle name="Millares 2 2 3 2 4 5" xfId="10073"/>
    <cellStyle name="Millares 2 2 3 2 4 5 2" xfId="22618"/>
    <cellStyle name="Millares 2 2 3 2 4 5 2 2" xfId="57092"/>
    <cellStyle name="Millares 2 2 3 2 4 5 3" xfId="44557"/>
    <cellStyle name="Millares 2 2 3 2 4 5 4" xfId="35157"/>
    <cellStyle name="Millares 2 2 3 2 4 6" xfId="3807"/>
    <cellStyle name="Millares 2 2 3 2 4 6 2" xfId="16352"/>
    <cellStyle name="Millares 2 2 3 2 4 6 2 2" xfId="50828"/>
    <cellStyle name="Millares 2 2 3 2 4 6 3" xfId="28891"/>
    <cellStyle name="Millares 2 2 3 2 4 7" xfId="13219"/>
    <cellStyle name="Millares 2 2 3 2 4 7 2" xfId="47695"/>
    <cellStyle name="Millares 2 2 3 2 4 8" xfId="38291"/>
    <cellStyle name="Millares 2 2 3 2 4 9" xfId="25757"/>
    <cellStyle name="Millares 2 2 3 2 5" xfId="1520"/>
    <cellStyle name="Millares 2 2 3 2 5 2" xfId="2742"/>
    <cellStyle name="Millares 2 2 3 2 5 2 2" xfId="9013"/>
    <cellStyle name="Millares 2 2 3 2 5 2 2 2" xfId="21558"/>
    <cellStyle name="Millares 2 2 3 2 5 2 2 2 2" xfId="56034"/>
    <cellStyle name="Millares 2 2 3 2 5 2 2 3" xfId="43497"/>
    <cellStyle name="Millares 2 2 3 2 5 2 2 4" xfId="34097"/>
    <cellStyle name="Millares 2 2 3 2 5 2 3" xfId="12148"/>
    <cellStyle name="Millares 2 2 3 2 5 2 3 2" xfId="24692"/>
    <cellStyle name="Millares 2 2 3 2 5 2 3 2 2" xfId="59166"/>
    <cellStyle name="Millares 2 2 3 2 5 2 3 3" xfId="46631"/>
    <cellStyle name="Millares 2 2 3 2 5 2 3 4" xfId="37231"/>
    <cellStyle name="Millares 2 2 3 2 5 2 4" xfId="5880"/>
    <cellStyle name="Millares 2 2 3 2 5 2 4 2" xfId="18425"/>
    <cellStyle name="Millares 2 2 3 2 5 2 4 2 2" xfId="52901"/>
    <cellStyle name="Millares 2 2 3 2 5 2 4 3" xfId="30964"/>
    <cellStyle name="Millares 2 2 3 2 5 2 5" xfId="15292"/>
    <cellStyle name="Millares 2 2 3 2 5 2 5 2" xfId="49768"/>
    <cellStyle name="Millares 2 2 3 2 5 2 6" xfId="40364"/>
    <cellStyle name="Millares 2 2 3 2 5 2 7" xfId="27830"/>
    <cellStyle name="Millares 2 2 3 2 5 3" xfId="7794"/>
    <cellStyle name="Millares 2 2 3 2 5 3 2" xfId="20339"/>
    <cellStyle name="Millares 2 2 3 2 5 3 2 2" xfId="54815"/>
    <cellStyle name="Millares 2 2 3 2 5 3 3" xfId="42278"/>
    <cellStyle name="Millares 2 2 3 2 5 3 4" xfId="32878"/>
    <cellStyle name="Millares 2 2 3 2 5 4" xfId="10929"/>
    <cellStyle name="Millares 2 2 3 2 5 4 2" xfId="23473"/>
    <cellStyle name="Millares 2 2 3 2 5 4 2 2" xfId="57947"/>
    <cellStyle name="Millares 2 2 3 2 5 4 3" xfId="45412"/>
    <cellStyle name="Millares 2 2 3 2 5 4 4" xfId="36012"/>
    <cellStyle name="Millares 2 2 3 2 5 5" xfId="4661"/>
    <cellStyle name="Millares 2 2 3 2 5 5 2" xfId="17206"/>
    <cellStyle name="Millares 2 2 3 2 5 5 2 2" xfId="51682"/>
    <cellStyle name="Millares 2 2 3 2 5 5 3" xfId="29745"/>
    <cellStyle name="Millares 2 2 3 2 5 6" xfId="14073"/>
    <cellStyle name="Millares 2 2 3 2 5 6 2" xfId="48549"/>
    <cellStyle name="Millares 2 2 3 2 5 7" xfId="39145"/>
    <cellStyle name="Millares 2 2 3 2 5 8" xfId="26611"/>
    <cellStyle name="Millares 2 2 3 2 6" xfId="790"/>
    <cellStyle name="Millares 2 2 3 2 6 2" xfId="7074"/>
    <cellStyle name="Millares 2 2 3 2 6 2 2" xfId="19619"/>
    <cellStyle name="Millares 2 2 3 2 6 2 2 2" xfId="54095"/>
    <cellStyle name="Millares 2 2 3 2 6 2 3" xfId="41558"/>
    <cellStyle name="Millares 2 2 3 2 6 2 4" xfId="32158"/>
    <cellStyle name="Millares 2 2 3 2 6 3" xfId="10207"/>
    <cellStyle name="Millares 2 2 3 2 6 3 2" xfId="22752"/>
    <cellStyle name="Millares 2 2 3 2 6 3 2 2" xfId="57226"/>
    <cellStyle name="Millares 2 2 3 2 6 3 3" xfId="44691"/>
    <cellStyle name="Millares 2 2 3 2 6 3 4" xfId="35291"/>
    <cellStyle name="Millares 2 2 3 2 6 4" xfId="3941"/>
    <cellStyle name="Millares 2 2 3 2 6 4 2" xfId="16486"/>
    <cellStyle name="Millares 2 2 3 2 6 4 2 2" xfId="50962"/>
    <cellStyle name="Millares 2 2 3 2 6 4 3" xfId="29025"/>
    <cellStyle name="Millares 2 2 3 2 6 5" xfId="13353"/>
    <cellStyle name="Millares 2 2 3 2 6 5 2" xfId="47829"/>
    <cellStyle name="Millares 2 2 3 2 6 6" xfId="38425"/>
    <cellStyle name="Millares 2 2 3 2 6 7" xfId="25891"/>
    <cellStyle name="Millares 2 2 3 2 7" xfId="2022"/>
    <cellStyle name="Millares 2 2 3 2 7 2" xfId="8293"/>
    <cellStyle name="Millares 2 2 3 2 7 2 2" xfId="20838"/>
    <cellStyle name="Millares 2 2 3 2 7 2 2 2" xfId="55314"/>
    <cellStyle name="Millares 2 2 3 2 7 2 3" xfId="42777"/>
    <cellStyle name="Millares 2 2 3 2 7 2 4" xfId="33377"/>
    <cellStyle name="Millares 2 2 3 2 7 3" xfId="11428"/>
    <cellStyle name="Millares 2 2 3 2 7 3 2" xfId="23972"/>
    <cellStyle name="Millares 2 2 3 2 7 3 2 2" xfId="58446"/>
    <cellStyle name="Millares 2 2 3 2 7 3 3" xfId="45911"/>
    <cellStyle name="Millares 2 2 3 2 7 3 4" xfId="36511"/>
    <cellStyle name="Millares 2 2 3 2 7 4" xfId="5160"/>
    <cellStyle name="Millares 2 2 3 2 7 4 2" xfId="17705"/>
    <cellStyle name="Millares 2 2 3 2 7 4 2 2" xfId="52181"/>
    <cellStyle name="Millares 2 2 3 2 7 4 3" xfId="30244"/>
    <cellStyle name="Millares 2 2 3 2 7 5" xfId="14572"/>
    <cellStyle name="Millares 2 2 3 2 7 5 2" xfId="49048"/>
    <cellStyle name="Millares 2 2 3 2 7 6" xfId="39644"/>
    <cellStyle name="Millares 2 2 3 2 7 7" xfId="27110"/>
    <cellStyle name="Millares 2 2 3 2 8" xfId="6384"/>
    <cellStyle name="Millares 2 2 3 2 8 2" xfId="18929"/>
    <cellStyle name="Millares 2 2 3 2 8 2 2" xfId="53405"/>
    <cellStyle name="Millares 2 2 3 2 8 3" xfId="40868"/>
    <cellStyle name="Millares 2 2 3 2 8 4" xfId="31468"/>
    <cellStyle name="Millares 2 2 3 2 9" xfId="9517"/>
    <cellStyle name="Millares 2 2 3 2 9 2" xfId="22062"/>
    <cellStyle name="Millares 2 2 3 2 9 2 2" xfId="56536"/>
    <cellStyle name="Millares 2 2 3 2 9 3" xfId="44001"/>
    <cellStyle name="Millares 2 2 3 2 9 4" xfId="34601"/>
    <cellStyle name="Millares 2 2 3 3" xfId="224"/>
    <cellStyle name="Millares 2 2 3 3 10" xfId="25332"/>
    <cellStyle name="Millares 2 2 3 3 2" xfId="1620"/>
    <cellStyle name="Millares 2 2 3 3 2 2" xfId="2842"/>
    <cellStyle name="Millares 2 2 3 3 2 2 2" xfId="9113"/>
    <cellStyle name="Millares 2 2 3 3 2 2 2 2" xfId="21658"/>
    <cellStyle name="Millares 2 2 3 3 2 2 2 2 2" xfId="56134"/>
    <cellStyle name="Millares 2 2 3 3 2 2 2 3" xfId="43597"/>
    <cellStyle name="Millares 2 2 3 3 2 2 2 4" xfId="34197"/>
    <cellStyle name="Millares 2 2 3 3 2 2 3" xfId="12248"/>
    <cellStyle name="Millares 2 2 3 3 2 2 3 2" xfId="24792"/>
    <cellStyle name="Millares 2 2 3 3 2 2 3 2 2" xfId="59266"/>
    <cellStyle name="Millares 2 2 3 3 2 2 3 3" xfId="46731"/>
    <cellStyle name="Millares 2 2 3 3 2 2 3 4" xfId="37331"/>
    <cellStyle name="Millares 2 2 3 3 2 2 4" xfId="5980"/>
    <cellStyle name="Millares 2 2 3 3 2 2 4 2" xfId="18525"/>
    <cellStyle name="Millares 2 2 3 3 2 2 4 2 2" xfId="53001"/>
    <cellStyle name="Millares 2 2 3 3 2 2 4 3" xfId="31064"/>
    <cellStyle name="Millares 2 2 3 3 2 2 5" xfId="15392"/>
    <cellStyle name="Millares 2 2 3 3 2 2 5 2" xfId="49868"/>
    <cellStyle name="Millares 2 2 3 3 2 2 6" xfId="40464"/>
    <cellStyle name="Millares 2 2 3 3 2 2 7" xfId="27930"/>
    <cellStyle name="Millares 2 2 3 3 2 3" xfId="7894"/>
    <cellStyle name="Millares 2 2 3 3 2 3 2" xfId="20439"/>
    <cellStyle name="Millares 2 2 3 3 2 3 2 2" xfId="54915"/>
    <cellStyle name="Millares 2 2 3 3 2 3 3" xfId="42378"/>
    <cellStyle name="Millares 2 2 3 3 2 3 4" xfId="32978"/>
    <cellStyle name="Millares 2 2 3 3 2 4" xfId="11029"/>
    <cellStyle name="Millares 2 2 3 3 2 4 2" xfId="23573"/>
    <cellStyle name="Millares 2 2 3 3 2 4 2 2" xfId="58047"/>
    <cellStyle name="Millares 2 2 3 3 2 4 3" xfId="45512"/>
    <cellStyle name="Millares 2 2 3 3 2 4 4" xfId="36112"/>
    <cellStyle name="Millares 2 2 3 3 2 5" xfId="4761"/>
    <cellStyle name="Millares 2 2 3 3 2 5 2" xfId="17306"/>
    <cellStyle name="Millares 2 2 3 3 2 5 2 2" xfId="51782"/>
    <cellStyle name="Millares 2 2 3 3 2 5 3" xfId="29845"/>
    <cellStyle name="Millares 2 2 3 3 2 6" xfId="14173"/>
    <cellStyle name="Millares 2 2 3 3 2 6 2" xfId="48649"/>
    <cellStyle name="Millares 2 2 3 3 2 7" xfId="39245"/>
    <cellStyle name="Millares 2 2 3 3 2 8" xfId="26711"/>
    <cellStyle name="Millares 2 2 3 3 3" xfId="921"/>
    <cellStyle name="Millares 2 2 3 3 3 2" xfId="7205"/>
    <cellStyle name="Millares 2 2 3 3 3 2 2" xfId="19750"/>
    <cellStyle name="Millares 2 2 3 3 3 2 2 2" xfId="54226"/>
    <cellStyle name="Millares 2 2 3 3 3 2 3" xfId="41689"/>
    <cellStyle name="Millares 2 2 3 3 3 2 4" xfId="32289"/>
    <cellStyle name="Millares 2 2 3 3 3 3" xfId="10338"/>
    <cellStyle name="Millares 2 2 3 3 3 3 2" xfId="22883"/>
    <cellStyle name="Millares 2 2 3 3 3 3 2 2" xfId="57357"/>
    <cellStyle name="Millares 2 2 3 3 3 3 3" xfId="44822"/>
    <cellStyle name="Millares 2 2 3 3 3 3 4" xfId="35422"/>
    <cellStyle name="Millares 2 2 3 3 3 4" xfId="4072"/>
    <cellStyle name="Millares 2 2 3 3 3 4 2" xfId="16617"/>
    <cellStyle name="Millares 2 2 3 3 3 4 2 2" xfId="51093"/>
    <cellStyle name="Millares 2 2 3 3 3 4 3" xfId="29156"/>
    <cellStyle name="Millares 2 2 3 3 3 5" xfId="13484"/>
    <cellStyle name="Millares 2 2 3 3 3 5 2" xfId="47960"/>
    <cellStyle name="Millares 2 2 3 3 3 6" xfId="38556"/>
    <cellStyle name="Millares 2 2 3 3 3 7" xfId="26022"/>
    <cellStyle name="Millares 2 2 3 3 4" xfId="2153"/>
    <cellStyle name="Millares 2 2 3 3 4 2" xfId="8424"/>
    <cellStyle name="Millares 2 2 3 3 4 2 2" xfId="20969"/>
    <cellStyle name="Millares 2 2 3 3 4 2 2 2" xfId="55445"/>
    <cellStyle name="Millares 2 2 3 3 4 2 3" xfId="42908"/>
    <cellStyle name="Millares 2 2 3 3 4 2 4" xfId="33508"/>
    <cellStyle name="Millares 2 2 3 3 4 3" xfId="11559"/>
    <cellStyle name="Millares 2 2 3 3 4 3 2" xfId="24103"/>
    <cellStyle name="Millares 2 2 3 3 4 3 2 2" xfId="58577"/>
    <cellStyle name="Millares 2 2 3 3 4 3 3" xfId="46042"/>
    <cellStyle name="Millares 2 2 3 3 4 3 4" xfId="36642"/>
    <cellStyle name="Millares 2 2 3 3 4 4" xfId="5291"/>
    <cellStyle name="Millares 2 2 3 3 4 4 2" xfId="17836"/>
    <cellStyle name="Millares 2 2 3 3 4 4 2 2" xfId="52312"/>
    <cellStyle name="Millares 2 2 3 3 4 4 3" xfId="30375"/>
    <cellStyle name="Millares 2 2 3 3 4 5" xfId="14703"/>
    <cellStyle name="Millares 2 2 3 3 4 5 2" xfId="49179"/>
    <cellStyle name="Millares 2 2 3 3 4 6" xfId="39775"/>
    <cellStyle name="Millares 2 2 3 3 4 7" xfId="27241"/>
    <cellStyle name="Millares 2 2 3 3 5" xfId="6515"/>
    <cellStyle name="Millares 2 2 3 3 5 2" xfId="19060"/>
    <cellStyle name="Millares 2 2 3 3 5 2 2" xfId="53536"/>
    <cellStyle name="Millares 2 2 3 3 5 3" xfId="40999"/>
    <cellStyle name="Millares 2 2 3 3 5 4" xfId="31599"/>
    <cellStyle name="Millares 2 2 3 3 6" xfId="9648"/>
    <cellStyle name="Millares 2 2 3 3 6 2" xfId="22193"/>
    <cellStyle name="Millares 2 2 3 3 6 2 2" xfId="56667"/>
    <cellStyle name="Millares 2 2 3 3 6 3" xfId="44132"/>
    <cellStyle name="Millares 2 2 3 3 6 4" xfId="34732"/>
    <cellStyle name="Millares 2 2 3 3 7" xfId="3382"/>
    <cellStyle name="Millares 2 2 3 3 7 2" xfId="15927"/>
    <cellStyle name="Millares 2 2 3 3 7 2 2" xfId="50403"/>
    <cellStyle name="Millares 2 2 3 3 7 3" xfId="28466"/>
    <cellStyle name="Millares 2 2 3 3 8" xfId="12794"/>
    <cellStyle name="Millares 2 2 3 3 8 2" xfId="47270"/>
    <cellStyle name="Millares 2 2 3 3 9" xfId="37866"/>
    <cellStyle name="Millares 2 2 3 4" xfId="410"/>
    <cellStyle name="Millares 2 2 3 4 10" xfId="25517"/>
    <cellStyle name="Millares 2 2 3 4 2" xfId="1807"/>
    <cellStyle name="Millares 2 2 3 4 2 2" xfId="3027"/>
    <cellStyle name="Millares 2 2 3 4 2 2 2" xfId="9298"/>
    <cellStyle name="Millares 2 2 3 4 2 2 2 2" xfId="21843"/>
    <cellStyle name="Millares 2 2 3 4 2 2 2 2 2" xfId="56319"/>
    <cellStyle name="Millares 2 2 3 4 2 2 2 3" xfId="43782"/>
    <cellStyle name="Millares 2 2 3 4 2 2 2 4" xfId="34382"/>
    <cellStyle name="Millares 2 2 3 4 2 2 3" xfId="12433"/>
    <cellStyle name="Millares 2 2 3 4 2 2 3 2" xfId="24977"/>
    <cellStyle name="Millares 2 2 3 4 2 2 3 2 2" xfId="59451"/>
    <cellStyle name="Millares 2 2 3 4 2 2 3 3" xfId="46916"/>
    <cellStyle name="Millares 2 2 3 4 2 2 3 4" xfId="37516"/>
    <cellStyle name="Millares 2 2 3 4 2 2 4" xfId="6165"/>
    <cellStyle name="Millares 2 2 3 4 2 2 4 2" xfId="18710"/>
    <cellStyle name="Millares 2 2 3 4 2 2 4 2 2" xfId="53186"/>
    <cellStyle name="Millares 2 2 3 4 2 2 4 3" xfId="31249"/>
    <cellStyle name="Millares 2 2 3 4 2 2 5" xfId="15577"/>
    <cellStyle name="Millares 2 2 3 4 2 2 5 2" xfId="50053"/>
    <cellStyle name="Millares 2 2 3 4 2 2 6" xfId="40649"/>
    <cellStyle name="Millares 2 2 3 4 2 2 7" xfId="28115"/>
    <cellStyle name="Millares 2 2 3 4 2 3" xfId="8079"/>
    <cellStyle name="Millares 2 2 3 4 2 3 2" xfId="20624"/>
    <cellStyle name="Millares 2 2 3 4 2 3 2 2" xfId="55100"/>
    <cellStyle name="Millares 2 2 3 4 2 3 3" xfId="42563"/>
    <cellStyle name="Millares 2 2 3 4 2 3 4" xfId="33163"/>
    <cellStyle name="Millares 2 2 3 4 2 4" xfId="11214"/>
    <cellStyle name="Millares 2 2 3 4 2 4 2" xfId="23758"/>
    <cellStyle name="Millares 2 2 3 4 2 4 2 2" xfId="58232"/>
    <cellStyle name="Millares 2 2 3 4 2 4 3" xfId="45697"/>
    <cellStyle name="Millares 2 2 3 4 2 4 4" xfId="36297"/>
    <cellStyle name="Millares 2 2 3 4 2 5" xfId="4946"/>
    <cellStyle name="Millares 2 2 3 4 2 5 2" xfId="17491"/>
    <cellStyle name="Millares 2 2 3 4 2 5 2 2" xfId="51967"/>
    <cellStyle name="Millares 2 2 3 4 2 5 3" xfId="30030"/>
    <cellStyle name="Millares 2 2 3 4 2 6" xfId="14358"/>
    <cellStyle name="Millares 2 2 3 4 2 6 2" xfId="48834"/>
    <cellStyle name="Millares 2 2 3 4 2 7" xfId="39430"/>
    <cellStyle name="Millares 2 2 3 4 2 8" xfId="26896"/>
    <cellStyle name="Millares 2 2 3 4 3" xfId="1106"/>
    <cellStyle name="Millares 2 2 3 4 3 2" xfId="7390"/>
    <cellStyle name="Millares 2 2 3 4 3 2 2" xfId="19935"/>
    <cellStyle name="Millares 2 2 3 4 3 2 2 2" xfId="54411"/>
    <cellStyle name="Millares 2 2 3 4 3 2 3" xfId="41874"/>
    <cellStyle name="Millares 2 2 3 4 3 2 4" xfId="32474"/>
    <cellStyle name="Millares 2 2 3 4 3 3" xfId="10523"/>
    <cellStyle name="Millares 2 2 3 4 3 3 2" xfId="23068"/>
    <cellStyle name="Millares 2 2 3 4 3 3 2 2" xfId="57542"/>
    <cellStyle name="Millares 2 2 3 4 3 3 3" xfId="45007"/>
    <cellStyle name="Millares 2 2 3 4 3 3 4" xfId="35607"/>
    <cellStyle name="Millares 2 2 3 4 3 4" xfId="4257"/>
    <cellStyle name="Millares 2 2 3 4 3 4 2" xfId="16802"/>
    <cellStyle name="Millares 2 2 3 4 3 4 2 2" xfId="51278"/>
    <cellStyle name="Millares 2 2 3 4 3 4 3" xfId="29341"/>
    <cellStyle name="Millares 2 2 3 4 3 5" xfId="13669"/>
    <cellStyle name="Millares 2 2 3 4 3 5 2" xfId="48145"/>
    <cellStyle name="Millares 2 2 3 4 3 6" xfId="38741"/>
    <cellStyle name="Millares 2 2 3 4 3 7" xfId="26207"/>
    <cellStyle name="Millares 2 2 3 4 4" xfId="2338"/>
    <cellStyle name="Millares 2 2 3 4 4 2" xfId="8609"/>
    <cellStyle name="Millares 2 2 3 4 4 2 2" xfId="21154"/>
    <cellStyle name="Millares 2 2 3 4 4 2 2 2" xfId="55630"/>
    <cellStyle name="Millares 2 2 3 4 4 2 3" xfId="43093"/>
    <cellStyle name="Millares 2 2 3 4 4 2 4" xfId="33693"/>
    <cellStyle name="Millares 2 2 3 4 4 3" xfId="11744"/>
    <cellStyle name="Millares 2 2 3 4 4 3 2" xfId="24288"/>
    <cellStyle name="Millares 2 2 3 4 4 3 2 2" xfId="58762"/>
    <cellStyle name="Millares 2 2 3 4 4 3 3" xfId="46227"/>
    <cellStyle name="Millares 2 2 3 4 4 3 4" xfId="36827"/>
    <cellStyle name="Millares 2 2 3 4 4 4" xfId="5476"/>
    <cellStyle name="Millares 2 2 3 4 4 4 2" xfId="18021"/>
    <cellStyle name="Millares 2 2 3 4 4 4 2 2" xfId="52497"/>
    <cellStyle name="Millares 2 2 3 4 4 4 3" xfId="30560"/>
    <cellStyle name="Millares 2 2 3 4 4 5" xfId="14888"/>
    <cellStyle name="Millares 2 2 3 4 4 5 2" xfId="49364"/>
    <cellStyle name="Millares 2 2 3 4 4 6" xfId="39960"/>
    <cellStyle name="Millares 2 2 3 4 4 7" xfId="27426"/>
    <cellStyle name="Millares 2 2 3 4 5" xfId="6700"/>
    <cellStyle name="Millares 2 2 3 4 5 2" xfId="19245"/>
    <cellStyle name="Millares 2 2 3 4 5 2 2" xfId="53721"/>
    <cellStyle name="Millares 2 2 3 4 5 3" xfId="41184"/>
    <cellStyle name="Millares 2 2 3 4 5 4" xfId="31784"/>
    <cellStyle name="Millares 2 2 3 4 6" xfId="9833"/>
    <cellStyle name="Millares 2 2 3 4 6 2" xfId="22378"/>
    <cellStyle name="Millares 2 2 3 4 6 2 2" xfId="56852"/>
    <cellStyle name="Millares 2 2 3 4 6 3" xfId="44317"/>
    <cellStyle name="Millares 2 2 3 4 6 4" xfId="34917"/>
    <cellStyle name="Millares 2 2 3 4 7" xfId="3567"/>
    <cellStyle name="Millares 2 2 3 4 7 2" xfId="16112"/>
    <cellStyle name="Millares 2 2 3 4 7 2 2" xfId="50588"/>
    <cellStyle name="Millares 2 2 3 4 7 3" xfId="28651"/>
    <cellStyle name="Millares 2 2 3 4 8" xfId="12979"/>
    <cellStyle name="Millares 2 2 3 4 8 2" xfId="47455"/>
    <cellStyle name="Millares 2 2 3 4 9" xfId="38051"/>
    <cellStyle name="Millares 2 2 3 5" xfId="576"/>
    <cellStyle name="Millares 2 2 3 5 2" xfId="1266"/>
    <cellStyle name="Millares 2 2 3 5 2 2" xfId="7550"/>
    <cellStyle name="Millares 2 2 3 5 2 2 2" xfId="20095"/>
    <cellStyle name="Millares 2 2 3 5 2 2 2 2" xfId="54571"/>
    <cellStyle name="Millares 2 2 3 5 2 2 3" xfId="42034"/>
    <cellStyle name="Millares 2 2 3 5 2 2 4" xfId="32634"/>
    <cellStyle name="Millares 2 2 3 5 2 3" xfId="10683"/>
    <cellStyle name="Millares 2 2 3 5 2 3 2" xfId="23228"/>
    <cellStyle name="Millares 2 2 3 5 2 3 2 2" xfId="57702"/>
    <cellStyle name="Millares 2 2 3 5 2 3 3" xfId="45167"/>
    <cellStyle name="Millares 2 2 3 5 2 3 4" xfId="35767"/>
    <cellStyle name="Millares 2 2 3 5 2 4" xfId="4417"/>
    <cellStyle name="Millares 2 2 3 5 2 4 2" xfId="16962"/>
    <cellStyle name="Millares 2 2 3 5 2 4 2 2" xfId="51438"/>
    <cellStyle name="Millares 2 2 3 5 2 4 3" xfId="29501"/>
    <cellStyle name="Millares 2 2 3 5 2 5" xfId="13829"/>
    <cellStyle name="Millares 2 2 3 5 2 5 2" xfId="48305"/>
    <cellStyle name="Millares 2 2 3 5 2 6" xfId="38901"/>
    <cellStyle name="Millares 2 2 3 5 2 7" xfId="26367"/>
    <cellStyle name="Millares 2 2 3 5 3" xfId="2498"/>
    <cellStyle name="Millares 2 2 3 5 3 2" xfId="8769"/>
    <cellStyle name="Millares 2 2 3 5 3 2 2" xfId="21314"/>
    <cellStyle name="Millares 2 2 3 5 3 2 2 2" xfId="55790"/>
    <cellStyle name="Millares 2 2 3 5 3 2 3" xfId="43253"/>
    <cellStyle name="Millares 2 2 3 5 3 2 4" xfId="33853"/>
    <cellStyle name="Millares 2 2 3 5 3 3" xfId="11904"/>
    <cellStyle name="Millares 2 2 3 5 3 3 2" xfId="24448"/>
    <cellStyle name="Millares 2 2 3 5 3 3 2 2" xfId="58922"/>
    <cellStyle name="Millares 2 2 3 5 3 3 3" xfId="46387"/>
    <cellStyle name="Millares 2 2 3 5 3 3 4" xfId="36987"/>
    <cellStyle name="Millares 2 2 3 5 3 4" xfId="5636"/>
    <cellStyle name="Millares 2 2 3 5 3 4 2" xfId="18181"/>
    <cellStyle name="Millares 2 2 3 5 3 4 2 2" xfId="52657"/>
    <cellStyle name="Millares 2 2 3 5 3 4 3" xfId="30720"/>
    <cellStyle name="Millares 2 2 3 5 3 5" xfId="15048"/>
    <cellStyle name="Millares 2 2 3 5 3 5 2" xfId="49524"/>
    <cellStyle name="Millares 2 2 3 5 3 6" xfId="40120"/>
    <cellStyle name="Millares 2 2 3 5 3 7" xfId="27586"/>
    <cellStyle name="Millares 2 2 3 5 4" xfId="6860"/>
    <cellStyle name="Millares 2 2 3 5 4 2" xfId="19405"/>
    <cellStyle name="Millares 2 2 3 5 4 2 2" xfId="53881"/>
    <cellStyle name="Millares 2 2 3 5 4 3" xfId="41344"/>
    <cellStyle name="Millares 2 2 3 5 4 4" xfId="31944"/>
    <cellStyle name="Millares 2 2 3 5 5" xfId="9993"/>
    <cellStyle name="Millares 2 2 3 5 5 2" xfId="22538"/>
    <cellStyle name="Millares 2 2 3 5 5 2 2" xfId="57012"/>
    <cellStyle name="Millares 2 2 3 5 5 3" xfId="44477"/>
    <cellStyle name="Millares 2 2 3 5 5 4" xfId="35077"/>
    <cellStyle name="Millares 2 2 3 5 6" xfId="3727"/>
    <cellStyle name="Millares 2 2 3 5 6 2" xfId="16272"/>
    <cellStyle name="Millares 2 2 3 5 6 2 2" xfId="50748"/>
    <cellStyle name="Millares 2 2 3 5 6 3" xfId="28811"/>
    <cellStyle name="Millares 2 2 3 5 7" xfId="13139"/>
    <cellStyle name="Millares 2 2 3 5 7 2" xfId="47615"/>
    <cellStyle name="Millares 2 2 3 5 8" xfId="38211"/>
    <cellStyle name="Millares 2 2 3 5 9" xfId="25677"/>
    <cellStyle name="Millares 2 2 3 6" xfId="1440"/>
    <cellStyle name="Millares 2 2 3 6 2" xfId="2669"/>
    <cellStyle name="Millares 2 2 3 6 2 2" xfId="8940"/>
    <cellStyle name="Millares 2 2 3 6 2 2 2" xfId="21485"/>
    <cellStyle name="Millares 2 2 3 6 2 2 2 2" xfId="55961"/>
    <cellStyle name="Millares 2 2 3 6 2 2 3" xfId="43424"/>
    <cellStyle name="Millares 2 2 3 6 2 2 4" xfId="34024"/>
    <cellStyle name="Millares 2 2 3 6 2 3" xfId="12075"/>
    <cellStyle name="Millares 2 2 3 6 2 3 2" xfId="24619"/>
    <cellStyle name="Millares 2 2 3 6 2 3 2 2" xfId="59093"/>
    <cellStyle name="Millares 2 2 3 6 2 3 3" xfId="46558"/>
    <cellStyle name="Millares 2 2 3 6 2 3 4" xfId="37158"/>
    <cellStyle name="Millares 2 2 3 6 2 4" xfId="5807"/>
    <cellStyle name="Millares 2 2 3 6 2 4 2" xfId="18352"/>
    <cellStyle name="Millares 2 2 3 6 2 4 2 2" xfId="52828"/>
    <cellStyle name="Millares 2 2 3 6 2 4 3" xfId="30891"/>
    <cellStyle name="Millares 2 2 3 6 2 5" xfId="15219"/>
    <cellStyle name="Millares 2 2 3 6 2 5 2" xfId="49695"/>
    <cellStyle name="Millares 2 2 3 6 2 6" xfId="40291"/>
    <cellStyle name="Millares 2 2 3 6 2 7" xfId="27757"/>
    <cellStyle name="Millares 2 2 3 6 3" xfId="7721"/>
    <cellStyle name="Millares 2 2 3 6 3 2" xfId="20266"/>
    <cellStyle name="Millares 2 2 3 6 3 2 2" xfId="54742"/>
    <cellStyle name="Millares 2 2 3 6 3 3" xfId="42205"/>
    <cellStyle name="Millares 2 2 3 6 3 4" xfId="32805"/>
    <cellStyle name="Millares 2 2 3 6 4" xfId="10855"/>
    <cellStyle name="Millares 2 2 3 6 4 2" xfId="23399"/>
    <cellStyle name="Millares 2 2 3 6 4 2 2" xfId="57873"/>
    <cellStyle name="Millares 2 2 3 6 4 3" xfId="45338"/>
    <cellStyle name="Millares 2 2 3 6 4 4" xfId="35938"/>
    <cellStyle name="Millares 2 2 3 6 5" xfId="4588"/>
    <cellStyle name="Millares 2 2 3 6 5 2" xfId="17133"/>
    <cellStyle name="Millares 2 2 3 6 5 2 2" xfId="51609"/>
    <cellStyle name="Millares 2 2 3 6 5 3" xfId="29672"/>
    <cellStyle name="Millares 2 2 3 6 6" xfId="14000"/>
    <cellStyle name="Millares 2 2 3 6 6 2" xfId="48476"/>
    <cellStyle name="Millares 2 2 3 6 7" xfId="39072"/>
    <cellStyle name="Millares 2 2 3 6 8" xfId="26538"/>
    <cellStyle name="Millares 2 2 3 7" xfId="736"/>
    <cellStyle name="Millares 2 2 3 7 2" xfId="7020"/>
    <cellStyle name="Millares 2 2 3 7 2 2" xfId="19565"/>
    <cellStyle name="Millares 2 2 3 7 2 2 2" xfId="54041"/>
    <cellStyle name="Millares 2 2 3 7 2 3" xfId="41504"/>
    <cellStyle name="Millares 2 2 3 7 2 4" xfId="32104"/>
    <cellStyle name="Millares 2 2 3 7 3" xfId="10153"/>
    <cellStyle name="Millares 2 2 3 7 3 2" xfId="22698"/>
    <cellStyle name="Millares 2 2 3 7 3 2 2" xfId="57172"/>
    <cellStyle name="Millares 2 2 3 7 3 3" xfId="44637"/>
    <cellStyle name="Millares 2 2 3 7 3 4" xfId="35237"/>
    <cellStyle name="Millares 2 2 3 7 4" xfId="3887"/>
    <cellStyle name="Millares 2 2 3 7 4 2" xfId="16432"/>
    <cellStyle name="Millares 2 2 3 7 4 2 2" xfId="50908"/>
    <cellStyle name="Millares 2 2 3 7 4 3" xfId="28971"/>
    <cellStyle name="Millares 2 2 3 7 5" xfId="13299"/>
    <cellStyle name="Millares 2 2 3 7 5 2" xfId="47775"/>
    <cellStyle name="Millares 2 2 3 7 6" xfId="38371"/>
    <cellStyle name="Millares 2 2 3 7 7" xfId="25837"/>
    <cellStyle name="Millares 2 2 3 8" xfId="1968"/>
    <cellStyle name="Millares 2 2 3 8 2" xfId="8239"/>
    <cellStyle name="Millares 2 2 3 8 2 2" xfId="20784"/>
    <cellStyle name="Millares 2 2 3 8 2 2 2" xfId="55260"/>
    <cellStyle name="Millares 2 2 3 8 2 3" xfId="42723"/>
    <cellStyle name="Millares 2 2 3 8 2 4" xfId="33323"/>
    <cellStyle name="Millares 2 2 3 8 3" xfId="11374"/>
    <cellStyle name="Millares 2 2 3 8 3 2" xfId="23918"/>
    <cellStyle name="Millares 2 2 3 8 3 2 2" xfId="58392"/>
    <cellStyle name="Millares 2 2 3 8 3 3" xfId="45857"/>
    <cellStyle name="Millares 2 2 3 8 3 4" xfId="36457"/>
    <cellStyle name="Millares 2 2 3 8 4" xfId="5106"/>
    <cellStyle name="Millares 2 2 3 8 4 2" xfId="17651"/>
    <cellStyle name="Millares 2 2 3 8 4 2 2" xfId="52127"/>
    <cellStyle name="Millares 2 2 3 8 4 3" xfId="30190"/>
    <cellStyle name="Millares 2 2 3 8 5" xfId="14518"/>
    <cellStyle name="Millares 2 2 3 8 5 2" xfId="48994"/>
    <cellStyle name="Millares 2 2 3 8 6" xfId="39590"/>
    <cellStyle name="Millares 2 2 3 8 7" xfId="27056"/>
    <cellStyle name="Millares 2 2 3 9" xfId="6330"/>
    <cellStyle name="Millares 2 2 3 9 2" xfId="18875"/>
    <cellStyle name="Millares 2 2 3 9 2 2" xfId="53351"/>
    <cellStyle name="Millares 2 2 3 9 3" xfId="40814"/>
    <cellStyle name="Millares 2 2 3 9 4" xfId="31414"/>
    <cellStyle name="Millares 2 2 4" xfId="48"/>
    <cellStyle name="Millares 2 2 4 10" xfId="9481"/>
    <cellStyle name="Millares 2 2 4 10 2" xfId="22026"/>
    <cellStyle name="Millares 2 2 4 10 2 2" xfId="56500"/>
    <cellStyle name="Millares 2 2 4 10 3" xfId="43965"/>
    <cellStyle name="Millares 2 2 4 10 4" xfId="34565"/>
    <cellStyle name="Millares 2 2 4 11" xfId="3215"/>
    <cellStyle name="Millares 2 2 4 11 2" xfId="15760"/>
    <cellStyle name="Millares 2 2 4 11 2 2" xfId="50236"/>
    <cellStyle name="Millares 2 2 4 11 3" xfId="28299"/>
    <cellStyle name="Millares 2 2 4 12" xfId="12627"/>
    <cellStyle name="Millares 2 2 4 12 2" xfId="47103"/>
    <cellStyle name="Millares 2 2 4 13" xfId="37699"/>
    <cellStyle name="Millares 2 2 4 14" xfId="25165"/>
    <cellStyle name="Millares 2 2 4 2" xfId="102"/>
    <cellStyle name="Millares 2 2 4 2 10" xfId="3269"/>
    <cellStyle name="Millares 2 2 4 2 10 2" xfId="15814"/>
    <cellStyle name="Millares 2 2 4 2 10 2 2" xfId="50290"/>
    <cellStyle name="Millares 2 2 4 2 10 3" xfId="28353"/>
    <cellStyle name="Millares 2 2 4 2 11" xfId="12681"/>
    <cellStyle name="Millares 2 2 4 2 11 2" xfId="47157"/>
    <cellStyle name="Millares 2 2 4 2 12" xfId="37753"/>
    <cellStyle name="Millares 2 2 4 2 13" xfId="25219"/>
    <cellStyle name="Millares 2 2 4 2 2" xfId="296"/>
    <cellStyle name="Millares 2 2 4 2 2 10" xfId="25404"/>
    <cellStyle name="Millares 2 2 4 2 2 2" xfId="1692"/>
    <cellStyle name="Millares 2 2 4 2 2 2 2" xfId="2914"/>
    <cellStyle name="Millares 2 2 4 2 2 2 2 2" xfId="9185"/>
    <cellStyle name="Millares 2 2 4 2 2 2 2 2 2" xfId="21730"/>
    <cellStyle name="Millares 2 2 4 2 2 2 2 2 2 2" xfId="56206"/>
    <cellStyle name="Millares 2 2 4 2 2 2 2 2 3" xfId="43669"/>
    <cellStyle name="Millares 2 2 4 2 2 2 2 2 4" xfId="34269"/>
    <cellStyle name="Millares 2 2 4 2 2 2 2 3" xfId="12320"/>
    <cellStyle name="Millares 2 2 4 2 2 2 2 3 2" xfId="24864"/>
    <cellStyle name="Millares 2 2 4 2 2 2 2 3 2 2" xfId="59338"/>
    <cellStyle name="Millares 2 2 4 2 2 2 2 3 3" xfId="46803"/>
    <cellStyle name="Millares 2 2 4 2 2 2 2 3 4" xfId="37403"/>
    <cellStyle name="Millares 2 2 4 2 2 2 2 4" xfId="6052"/>
    <cellStyle name="Millares 2 2 4 2 2 2 2 4 2" xfId="18597"/>
    <cellStyle name="Millares 2 2 4 2 2 2 2 4 2 2" xfId="53073"/>
    <cellStyle name="Millares 2 2 4 2 2 2 2 4 3" xfId="31136"/>
    <cellStyle name="Millares 2 2 4 2 2 2 2 5" xfId="15464"/>
    <cellStyle name="Millares 2 2 4 2 2 2 2 5 2" xfId="49940"/>
    <cellStyle name="Millares 2 2 4 2 2 2 2 6" xfId="40536"/>
    <cellStyle name="Millares 2 2 4 2 2 2 2 7" xfId="28002"/>
    <cellStyle name="Millares 2 2 4 2 2 2 3" xfId="7966"/>
    <cellStyle name="Millares 2 2 4 2 2 2 3 2" xfId="20511"/>
    <cellStyle name="Millares 2 2 4 2 2 2 3 2 2" xfId="54987"/>
    <cellStyle name="Millares 2 2 4 2 2 2 3 3" xfId="42450"/>
    <cellStyle name="Millares 2 2 4 2 2 2 3 4" xfId="33050"/>
    <cellStyle name="Millares 2 2 4 2 2 2 4" xfId="11101"/>
    <cellStyle name="Millares 2 2 4 2 2 2 4 2" xfId="23645"/>
    <cellStyle name="Millares 2 2 4 2 2 2 4 2 2" xfId="58119"/>
    <cellStyle name="Millares 2 2 4 2 2 2 4 3" xfId="45584"/>
    <cellStyle name="Millares 2 2 4 2 2 2 4 4" xfId="36184"/>
    <cellStyle name="Millares 2 2 4 2 2 2 5" xfId="4833"/>
    <cellStyle name="Millares 2 2 4 2 2 2 5 2" xfId="17378"/>
    <cellStyle name="Millares 2 2 4 2 2 2 5 2 2" xfId="51854"/>
    <cellStyle name="Millares 2 2 4 2 2 2 5 3" xfId="29917"/>
    <cellStyle name="Millares 2 2 4 2 2 2 6" xfId="14245"/>
    <cellStyle name="Millares 2 2 4 2 2 2 6 2" xfId="48721"/>
    <cellStyle name="Millares 2 2 4 2 2 2 7" xfId="39317"/>
    <cellStyle name="Millares 2 2 4 2 2 2 8" xfId="26783"/>
    <cellStyle name="Millares 2 2 4 2 2 3" xfId="993"/>
    <cellStyle name="Millares 2 2 4 2 2 3 2" xfId="7277"/>
    <cellStyle name="Millares 2 2 4 2 2 3 2 2" xfId="19822"/>
    <cellStyle name="Millares 2 2 4 2 2 3 2 2 2" xfId="54298"/>
    <cellStyle name="Millares 2 2 4 2 2 3 2 3" xfId="41761"/>
    <cellStyle name="Millares 2 2 4 2 2 3 2 4" xfId="32361"/>
    <cellStyle name="Millares 2 2 4 2 2 3 3" xfId="10410"/>
    <cellStyle name="Millares 2 2 4 2 2 3 3 2" xfId="22955"/>
    <cellStyle name="Millares 2 2 4 2 2 3 3 2 2" xfId="57429"/>
    <cellStyle name="Millares 2 2 4 2 2 3 3 3" xfId="44894"/>
    <cellStyle name="Millares 2 2 4 2 2 3 3 4" xfId="35494"/>
    <cellStyle name="Millares 2 2 4 2 2 3 4" xfId="4144"/>
    <cellStyle name="Millares 2 2 4 2 2 3 4 2" xfId="16689"/>
    <cellStyle name="Millares 2 2 4 2 2 3 4 2 2" xfId="51165"/>
    <cellStyle name="Millares 2 2 4 2 2 3 4 3" xfId="29228"/>
    <cellStyle name="Millares 2 2 4 2 2 3 5" xfId="13556"/>
    <cellStyle name="Millares 2 2 4 2 2 3 5 2" xfId="48032"/>
    <cellStyle name="Millares 2 2 4 2 2 3 6" xfId="38628"/>
    <cellStyle name="Millares 2 2 4 2 2 3 7" xfId="26094"/>
    <cellStyle name="Millares 2 2 4 2 2 4" xfId="2225"/>
    <cellStyle name="Millares 2 2 4 2 2 4 2" xfId="8496"/>
    <cellStyle name="Millares 2 2 4 2 2 4 2 2" xfId="21041"/>
    <cellStyle name="Millares 2 2 4 2 2 4 2 2 2" xfId="55517"/>
    <cellStyle name="Millares 2 2 4 2 2 4 2 3" xfId="42980"/>
    <cellStyle name="Millares 2 2 4 2 2 4 2 4" xfId="33580"/>
    <cellStyle name="Millares 2 2 4 2 2 4 3" xfId="11631"/>
    <cellStyle name="Millares 2 2 4 2 2 4 3 2" xfId="24175"/>
    <cellStyle name="Millares 2 2 4 2 2 4 3 2 2" xfId="58649"/>
    <cellStyle name="Millares 2 2 4 2 2 4 3 3" xfId="46114"/>
    <cellStyle name="Millares 2 2 4 2 2 4 3 4" xfId="36714"/>
    <cellStyle name="Millares 2 2 4 2 2 4 4" xfId="5363"/>
    <cellStyle name="Millares 2 2 4 2 2 4 4 2" xfId="17908"/>
    <cellStyle name="Millares 2 2 4 2 2 4 4 2 2" xfId="52384"/>
    <cellStyle name="Millares 2 2 4 2 2 4 4 3" xfId="30447"/>
    <cellStyle name="Millares 2 2 4 2 2 4 5" xfId="14775"/>
    <cellStyle name="Millares 2 2 4 2 2 4 5 2" xfId="49251"/>
    <cellStyle name="Millares 2 2 4 2 2 4 6" xfId="39847"/>
    <cellStyle name="Millares 2 2 4 2 2 4 7" xfId="27313"/>
    <cellStyle name="Millares 2 2 4 2 2 5" xfId="6587"/>
    <cellStyle name="Millares 2 2 4 2 2 5 2" xfId="19132"/>
    <cellStyle name="Millares 2 2 4 2 2 5 2 2" xfId="53608"/>
    <cellStyle name="Millares 2 2 4 2 2 5 3" xfId="41071"/>
    <cellStyle name="Millares 2 2 4 2 2 5 4" xfId="31671"/>
    <cellStyle name="Millares 2 2 4 2 2 6" xfId="9720"/>
    <cellStyle name="Millares 2 2 4 2 2 6 2" xfId="22265"/>
    <cellStyle name="Millares 2 2 4 2 2 6 2 2" xfId="56739"/>
    <cellStyle name="Millares 2 2 4 2 2 6 3" xfId="44204"/>
    <cellStyle name="Millares 2 2 4 2 2 6 4" xfId="34804"/>
    <cellStyle name="Millares 2 2 4 2 2 7" xfId="3454"/>
    <cellStyle name="Millares 2 2 4 2 2 7 2" xfId="15999"/>
    <cellStyle name="Millares 2 2 4 2 2 7 2 2" xfId="50475"/>
    <cellStyle name="Millares 2 2 4 2 2 7 3" xfId="28538"/>
    <cellStyle name="Millares 2 2 4 2 2 8" xfId="12866"/>
    <cellStyle name="Millares 2 2 4 2 2 8 2" xfId="47342"/>
    <cellStyle name="Millares 2 2 4 2 2 9" xfId="37938"/>
    <cellStyle name="Millares 2 2 4 2 3" xfId="508"/>
    <cellStyle name="Millares 2 2 4 2 3 10" xfId="25615"/>
    <cellStyle name="Millares 2 2 4 2 3 2" xfId="1905"/>
    <cellStyle name="Millares 2 2 4 2 3 2 2" xfId="3125"/>
    <cellStyle name="Millares 2 2 4 2 3 2 2 2" xfId="9396"/>
    <cellStyle name="Millares 2 2 4 2 3 2 2 2 2" xfId="21941"/>
    <cellStyle name="Millares 2 2 4 2 3 2 2 2 2 2" xfId="56417"/>
    <cellStyle name="Millares 2 2 4 2 3 2 2 2 3" xfId="43880"/>
    <cellStyle name="Millares 2 2 4 2 3 2 2 2 4" xfId="34480"/>
    <cellStyle name="Millares 2 2 4 2 3 2 2 3" xfId="12531"/>
    <cellStyle name="Millares 2 2 4 2 3 2 2 3 2" xfId="25075"/>
    <cellStyle name="Millares 2 2 4 2 3 2 2 3 2 2" xfId="59549"/>
    <cellStyle name="Millares 2 2 4 2 3 2 2 3 3" xfId="47014"/>
    <cellStyle name="Millares 2 2 4 2 3 2 2 3 4" xfId="37614"/>
    <cellStyle name="Millares 2 2 4 2 3 2 2 4" xfId="6263"/>
    <cellStyle name="Millares 2 2 4 2 3 2 2 4 2" xfId="18808"/>
    <cellStyle name="Millares 2 2 4 2 3 2 2 4 2 2" xfId="53284"/>
    <cellStyle name="Millares 2 2 4 2 3 2 2 4 3" xfId="31347"/>
    <cellStyle name="Millares 2 2 4 2 3 2 2 5" xfId="15675"/>
    <cellStyle name="Millares 2 2 4 2 3 2 2 5 2" xfId="50151"/>
    <cellStyle name="Millares 2 2 4 2 3 2 2 6" xfId="40747"/>
    <cellStyle name="Millares 2 2 4 2 3 2 2 7" xfId="28213"/>
    <cellStyle name="Millares 2 2 4 2 3 2 3" xfId="8177"/>
    <cellStyle name="Millares 2 2 4 2 3 2 3 2" xfId="20722"/>
    <cellStyle name="Millares 2 2 4 2 3 2 3 2 2" xfId="55198"/>
    <cellStyle name="Millares 2 2 4 2 3 2 3 3" xfId="42661"/>
    <cellStyle name="Millares 2 2 4 2 3 2 3 4" xfId="33261"/>
    <cellStyle name="Millares 2 2 4 2 3 2 4" xfId="11312"/>
    <cellStyle name="Millares 2 2 4 2 3 2 4 2" xfId="23856"/>
    <cellStyle name="Millares 2 2 4 2 3 2 4 2 2" xfId="58330"/>
    <cellStyle name="Millares 2 2 4 2 3 2 4 3" xfId="45795"/>
    <cellStyle name="Millares 2 2 4 2 3 2 4 4" xfId="36395"/>
    <cellStyle name="Millares 2 2 4 2 3 2 5" xfId="5044"/>
    <cellStyle name="Millares 2 2 4 2 3 2 5 2" xfId="17589"/>
    <cellStyle name="Millares 2 2 4 2 3 2 5 2 2" xfId="52065"/>
    <cellStyle name="Millares 2 2 4 2 3 2 5 3" xfId="30128"/>
    <cellStyle name="Millares 2 2 4 2 3 2 6" xfId="14456"/>
    <cellStyle name="Millares 2 2 4 2 3 2 6 2" xfId="48932"/>
    <cellStyle name="Millares 2 2 4 2 3 2 7" xfId="39528"/>
    <cellStyle name="Millares 2 2 4 2 3 2 8" xfId="26994"/>
    <cellStyle name="Millares 2 2 4 2 3 3" xfId="1204"/>
    <cellStyle name="Millares 2 2 4 2 3 3 2" xfId="7488"/>
    <cellStyle name="Millares 2 2 4 2 3 3 2 2" xfId="20033"/>
    <cellStyle name="Millares 2 2 4 2 3 3 2 2 2" xfId="54509"/>
    <cellStyle name="Millares 2 2 4 2 3 3 2 3" xfId="41972"/>
    <cellStyle name="Millares 2 2 4 2 3 3 2 4" xfId="32572"/>
    <cellStyle name="Millares 2 2 4 2 3 3 3" xfId="10621"/>
    <cellStyle name="Millares 2 2 4 2 3 3 3 2" xfId="23166"/>
    <cellStyle name="Millares 2 2 4 2 3 3 3 2 2" xfId="57640"/>
    <cellStyle name="Millares 2 2 4 2 3 3 3 3" xfId="45105"/>
    <cellStyle name="Millares 2 2 4 2 3 3 3 4" xfId="35705"/>
    <cellStyle name="Millares 2 2 4 2 3 3 4" xfId="4355"/>
    <cellStyle name="Millares 2 2 4 2 3 3 4 2" xfId="16900"/>
    <cellStyle name="Millares 2 2 4 2 3 3 4 2 2" xfId="51376"/>
    <cellStyle name="Millares 2 2 4 2 3 3 4 3" xfId="29439"/>
    <cellStyle name="Millares 2 2 4 2 3 3 5" xfId="13767"/>
    <cellStyle name="Millares 2 2 4 2 3 3 5 2" xfId="48243"/>
    <cellStyle name="Millares 2 2 4 2 3 3 6" xfId="38839"/>
    <cellStyle name="Millares 2 2 4 2 3 3 7" xfId="26305"/>
    <cellStyle name="Millares 2 2 4 2 3 4" xfId="2436"/>
    <cellStyle name="Millares 2 2 4 2 3 4 2" xfId="8707"/>
    <cellStyle name="Millares 2 2 4 2 3 4 2 2" xfId="21252"/>
    <cellStyle name="Millares 2 2 4 2 3 4 2 2 2" xfId="55728"/>
    <cellStyle name="Millares 2 2 4 2 3 4 2 3" xfId="43191"/>
    <cellStyle name="Millares 2 2 4 2 3 4 2 4" xfId="33791"/>
    <cellStyle name="Millares 2 2 4 2 3 4 3" xfId="11842"/>
    <cellStyle name="Millares 2 2 4 2 3 4 3 2" xfId="24386"/>
    <cellStyle name="Millares 2 2 4 2 3 4 3 2 2" xfId="58860"/>
    <cellStyle name="Millares 2 2 4 2 3 4 3 3" xfId="46325"/>
    <cellStyle name="Millares 2 2 4 2 3 4 3 4" xfId="36925"/>
    <cellStyle name="Millares 2 2 4 2 3 4 4" xfId="5574"/>
    <cellStyle name="Millares 2 2 4 2 3 4 4 2" xfId="18119"/>
    <cellStyle name="Millares 2 2 4 2 3 4 4 2 2" xfId="52595"/>
    <cellStyle name="Millares 2 2 4 2 3 4 4 3" xfId="30658"/>
    <cellStyle name="Millares 2 2 4 2 3 4 5" xfId="14986"/>
    <cellStyle name="Millares 2 2 4 2 3 4 5 2" xfId="49462"/>
    <cellStyle name="Millares 2 2 4 2 3 4 6" xfId="40058"/>
    <cellStyle name="Millares 2 2 4 2 3 4 7" xfId="27524"/>
    <cellStyle name="Millares 2 2 4 2 3 5" xfId="6798"/>
    <cellStyle name="Millares 2 2 4 2 3 5 2" xfId="19343"/>
    <cellStyle name="Millares 2 2 4 2 3 5 2 2" xfId="53819"/>
    <cellStyle name="Millares 2 2 4 2 3 5 3" xfId="41282"/>
    <cellStyle name="Millares 2 2 4 2 3 5 4" xfId="31882"/>
    <cellStyle name="Millares 2 2 4 2 3 6" xfId="9931"/>
    <cellStyle name="Millares 2 2 4 2 3 6 2" xfId="22476"/>
    <cellStyle name="Millares 2 2 4 2 3 6 2 2" xfId="56950"/>
    <cellStyle name="Millares 2 2 4 2 3 6 3" xfId="44415"/>
    <cellStyle name="Millares 2 2 4 2 3 6 4" xfId="35015"/>
    <cellStyle name="Millares 2 2 4 2 3 7" xfId="3665"/>
    <cellStyle name="Millares 2 2 4 2 3 7 2" xfId="16210"/>
    <cellStyle name="Millares 2 2 4 2 3 7 2 2" xfId="50686"/>
    <cellStyle name="Millares 2 2 4 2 3 7 3" xfId="28749"/>
    <cellStyle name="Millares 2 2 4 2 3 8" xfId="13077"/>
    <cellStyle name="Millares 2 2 4 2 3 8 2" xfId="47553"/>
    <cellStyle name="Millares 2 2 4 2 3 9" xfId="38149"/>
    <cellStyle name="Millares 2 2 4 2 4" xfId="674"/>
    <cellStyle name="Millares 2 2 4 2 4 2" xfId="1364"/>
    <cellStyle name="Millares 2 2 4 2 4 2 2" xfId="7648"/>
    <cellStyle name="Millares 2 2 4 2 4 2 2 2" xfId="20193"/>
    <cellStyle name="Millares 2 2 4 2 4 2 2 2 2" xfId="54669"/>
    <cellStyle name="Millares 2 2 4 2 4 2 2 3" xfId="42132"/>
    <cellStyle name="Millares 2 2 4 2 4 2 2 4" xfId="32732"/>
    <cellStyle name="Millares 2 2 4 2 4 2 3" xfId="10781"/>
    <cellStyle name="Millares 2 2 4 2 4 2 3 2" xfId="23326"/>
    <cellStyle name="Millares 2 2 4 2 4 2 3 2 2" xfId="57800"/>
    <cellStyle name="Millares 2 2 4 2 4 2 3 3" xfId="45265"/>
    <cellStyle name="Millares 2 2 4 2 4 2 3 4" xfId="35865"/>
    <cellStyle name="Millares 2 2 4 2 4 2 4" xfId="4515"/>
    <cellStyle name="Millares 2 2 4 2 4 2 4 2" xfId="17060"/>
    <cellStyle name="Millares 2 2 4 2 4 2 4 2 2" xfId="51536"/>
    <cellStyle name="Millares 2 2 4 2 4 2 4 3" xfId="29599"/>
    <cellStyle name="Millares 2 2 4 2 4 2 5" xfId="13927"/>
    <cellStyle name="Millares 2 2 4 2 4 2 5 2" xfId="48403"/>
    <cellStyle name="Millares 2 2 4 2 4 2 6" xfId="38999"/>
    <cellStyle name="Millares 2 2 4 2 4 2 7" xfId="26465"/>
    <cellStyle name="Millares 2 2 4 2 4 3" xfId="2596"/>
    <cellStyle name="Millares 2 2 4 2 4 3 2" xfId="8867"/>
    <cellStyle name="Millares 2 2 4 2 4 3 2 2" xfId="21412"/>
    <cellStyle name="Millares 2 2 4 2 4 3 2 2 2" xfId="55888"/>
    <cellStyle name="Millares 2 2 4 2 4 3 2 3" xfId="43351"/>
    <cellStyle name="Millares 2 2 4 2 4 3 2 4" xfId="33951"/>
    <cellStyle name="Millares 2 2 4 2 4 3 3" xfId="12002"/>
    <cellStyle name="Millares 2 2 4 2 4 3 3 2" xfId="24546"/>
    <cellStyle name="Millares 2 2 4 2 4 3 3 2 2" xfId="59020"/>
    <cellStyle name="Millares 2 2 4 2 4 3 3 3" xfId="46485"/>
    <cellStyle name="Millares 2 2 4 2 4 3 3 4" xfId="37085"/>
    <cellStyle name="Millares 2 2 4 2 4 3 4" xfId="5734"/>
    <cellStyle name="Millares 2 2 4 2 4 3 4 2" xfId="18279"/>
    <cellStyle name="Millares 2 2 4 2 4 3 4 2 2" xfId="52755"/>
    <cellStyle name="Millares 2 2 4 2 4 3 4 3" xfId="30818"/>
    <cellStyle name="Millares 2 2 4 2 4 3 5" xfId="15146"/>
    <cellStyle name="Millares 2 2 4 2 4 3 5 2" xfId="49622"/>
    <cellStyle name="Millares 2 2 4 2 4 3 6" xfId="40218"/>
    <cellStyle name="Millares 2 2 4 2 4 3 7" xfId="27684"/>
    <cellStyle name="Millares 2 2 4 2 4 4" xfId="6958"/>
    <cellStyle name="Millares 2 2 4 2 4 4 2" xfId="19503"/>
    <cellStyle name="Millares 2 2 4 2 4 4 2 2" xfId="53979"/>
    <cellStyle name="Millares 2 2 4 2 4 4 3" xfId="41442"/>
    <cellStyle name="Millares 2 2 4 2 4 4 4" xfId="32042"/>
    <cellStyle name="Millares 2 2 4 2 4 5" xfId="10091"/>
    <cellStyle name="Millares 2 2 4 2 4 5 2" xfId="22636"/>
    <cellStyle name="Millares 2 2 4 2 4 5 2 2" xfId="57110"/>
    <cellStyle name="Millares 2 2 4 2 4 5 3" xfId="44575"/>
    <cellStyle name="Millares 2 2 4 2 4 5 4" xfId="35175"/>
    <cellStyle name="Millares 2 2 4 2 4 6" xfId="3825"/>
    <cellStyle name="Millares 2 2 4 2 4 6 2" xfId="16370"/>
    <cellStyle name="Millares 2 2 4 2 4 6 2 2" xfId="50846"/>
    <cellStyle name="Millares 2 2 4 2 4 6 3" xfId="28909"/>
    <cellStyle name="Millares 2 2 4 2 4 7" xfId="13237"/>
    <cellStyle name="Millares 2 2 4 2 4 7 2" xfId="47713"/>
    <cellStyle name="Millares 2 2 4 2 4 8" xfId="38309"/>
    <cellStyle name="Millares 2 2 4 2 4 9" xfId="25775"/>
    <cellStyle name="Millares 2 2 4 2 5" xfId="1538"/>
    <cellStyle name="Millares 2 2 4 2 5 2" xfId="2760"/>
    <cellStyle name="Millares 2 2 4 2 5 2 2" xfId="9031"/>
    <cellStyle name="Millares 2 2 4 2 5 2 2 2" xfId="21576"/>
    <cellStyle name="Millares 2 2 4 2 5 2 2 2 2" xfId="56052"/>
    <cellStyle name="Millares 2 2 4 2 5 2 2 3" xfId="43515"/>
    <cellStyle name="Millares 2 2 4 2 5 2 2 4" xfId="34115"/>
    <cellStyle name="Millares 2 2 4 2 5 2 3" xfId="12166"/>
    <cellStyle name="Millares 2 2 4 2 5 2 3 2" xfId="24710"/>
    <cellStyle name="Millares 2 2 4 2 5 2 3 2 2" xfId="59184"/>
    <cellStyle name="Millares 2 2 4 2 5 2 3 3" xfId="46649"/>
    <cellStyle name="Millares 2 2 4 2 5 2 3 4" xfId="37249"/>
    <cellStyle name="Millares 2 2 4 2 5 2 4" xfId="5898"/>
    <cellStyle name="Millares 2 2 4 2 5 2 4 2" xfId="18443"/>
    <cellStyle name="Millares 2 2 4 2 5 2 4 2 2" xfId="52919"/>
    <cellStyle name="Millares 2 2 4 2 5 2 4 3" xfId="30982"/>
    <cellStyle name="Millares 2 2 4 2 5 2 5" xfId="15310"/>
    <cellStyle name="Millares 2 2 4 2 5 2 5 2" xfId="49786"/>
    <cellStyle name="Millares 2 2 4 2 5 2 6" xfId="40382"/>
    <cellStyle name="Millares 2 2 4 2 5 2 7" xfId="27848"/>
    <cellStyle name="Millares 2 2 4 2 5 3" xfId="7812"/>
    <cellStyle name="Millares 2 2 4 2 5 3 2" xfId="20357"/>
    <cellStyle name="Millares 2 2 4 2 5 3 2 2" xfId="54833"/>
    <cellStyle name="Millares 2 2 4 2 5 3 3" xfId="42296"/>
    <cellStyle name="Millares 2 2 4 2 5 3 4" xfId="32896"/>
    <cellStyle name="Millares 2 2 4 2 5 4" xfId="10947"/>
    <cellStyle name="Millares 2 2 4 2 5 4 2" xfId="23491"/>
    <cellStyle name="Millares 2 2 4 2 5 4 2 2" xfId="57965"/>
    <cellStyle name="Millares 2 2 4 2 5 4 3" xfId="45430"/>
    <cellStyle name="Millares 2 2 4 2 5 4 4" xfId="36030"/>
    <cellStyle name="Millares 2 2 4 2 5 5" xfId="4679"/>
    <cellStyle name="Millares 2 2 4 2 5 5 2" xfId="17224"/>
    <cellStyle name="Millares 2 2 4 2 5 5 2 2" xfId="51700"/>
    <cellStyle name="Millares 2 2 4 2 5 5 3" xfId="29763"/>
    <cellStyle name="Millares 2 2 4 2 5 6" xfId="14091"/>
    <cellStyle name="Millares 2 2 4 2 5 6 2" xfId="48567"/>
    <cellStyle name="Millares 2 2 4 2 5 7" xfId="39163"/>
    <cellStyle name="Millares 2 2 4 2 5 8" xfId="26629"/>
    <cellStyle name="Millares 2 2 4 2 6" xfId="808"/>
    <cellStyle name="Millares 2 2 4 2 6 2" xfId="7092"/>
    <cellStyle name="Millares 2 2 4 2 6 2 2" xfId="19637"/>
    <cellStyle name="Millares 2 2 4 2 6 2 2 2" xfId="54113"/>
    <cellStyle name="Millares 2 2 4 2 6 2 3" xfId="41576"/>
    <cellStyle name="Millares 2 2 4 2 6 2 4" xfId="32176"/>
    <cellStyle name="Millares 2 2 4 2 6 3" xfId="10225"/>
    <cellStyle name="Millares 2 2 4 2 6 3 2" xfId="22770"/>
    <cellStyle name="Millares 2 2 4 2 6 3 2 2" xfId="57244"/>
    <cellStyle name="Millares 2 2 4 2 6 3 3" xfId="44709"/>
    <cellStyle name="Millares 2 2 4 2 6 3 4" xfId="35309"/>
    <cellStyle name="Millares 2 2 4 2 6 4" xfId="3959"/>
    <cellStyle name="Millares 2 2 4 2 6 4 2" xfId="16504"/>
    <cellStyle name="Millares 2 2 4 2 6 4 2 2" xfId="50980"/>
    <cellStyle name="Millares 2 2 4 2 6 4 3" xfId="29043"/>
    <cellStyle name="Millares 2 2 4 2 6 5" xfId="13371"/>
    <cellStyle name="Millares 2 2 4 2 6 5 2" xfId="47847"/>
    <cellStyle name="Millares 2 2 4 2 6 6" xfId="38443"/>
    <cellStyle name="Millares 2 2 4 2 6 7" xfId="25909"/>
    <cellStyle name="Millares 2 2 4 2 7" xfId="2040"/>
    <cellStyle name="Millares 2 2 4 2 7 2" xfId="8311"/>
    <cellStyle name="Millares 2 2 4 2 7 2 2" xfId="20856"/>
    <cellStyle name="Millares 2 2 4 2 7 2 2 2" xfId="55332"/>
    <cellStyle name="Millares 2 2 4 2 7 2 3" xfId="42795"/>
    <cellStyle name="Millares 2 2 4 2 7 2 4" xfId="33395"/>
    <cellStyle name="Millares 2 2 4 2 7 3" xfId="11446"/>
    <cellStyle name="Millares 2 2 4 2 7 3 2" xfId="23990"/>
    <cellStyle name="Millares 2 2 4 2 7 3 2 2" xfId="58464"/>
    <cellStyle name="Millares 2 2 4 2 7 3 3" xfId="45929"/>
    <cellStyle name="Millares 2 2 4 2 7 3 4" xfId="36529"/>
    <cellStyle name="Millares 2 2 4 2 7 4" xfId="5178"/>
    <cellStyle name="Millares 2 2 4 2 7 4 2" xfId="17723"/>
    <cellStyle name="Millares 2 2 4 2 7 4 2 2" xfId="52199"/>
    <cellStyle name="Millares 2 2 4 2 7 4 3" xfId="30262"/>
    <cellStyle name="Millares 2 2 4 2 7 5" xfId="14590"/>
    <cellStyle name="Millares 2 2 4 2 7 5 2" xfId="49066"/>
    <cellStyle name="Millares 2 2 4 2 7 6" xfId="39662"/>
    <cellStyle name="Millares 2 2 4 2 7 7" xfId="27128"/>
    <cellStyle name="Millares 2 2 4 2 8" xfId="6402"/>
    <cellStyle name="Millares 2 2 4 2 8 2" xfId="18947"/>
    <cellStyle name="Millares 2 2 4 2 8 2 2" xfId="53423"/>
    <cellStyle name="Millares 2 2 4 2 8 3" xfId="40886"/>
    <cellStyle name="Millares 2 2 4 2 8 4" xfId="31486"/>
    <cellStyle name="Millares 2 2 4 2 9" xfId="9535"/>
    <cellStyle name="Millares 2 2 4 2 9 2" xfId="22080"/>
    <cellStyle name="Millares 2 2 4 2 9 2 2" xfId="56554"/>
    <cellStyle name="Millares 2 2 4 2 9 3" xfId="44019"/>
    <cellStyle name="Millares 2 2 4 2 9 4" xfId="34619"/>
    <cellStyle name="Millares 2 2 4 3" xfId="242"/>
    <cellStyle name="Millares 2 2 4 3 10" xfId="25350"/>
    <cellStyle name="Millares 2 2 4 3 2" xfId="1638"/>
    <cellStyle name="Millares 2 2 4 3 2 2" xfId="2860"/>
    <cellStyle name="Millares 2 2 4 3 2 2 2" xfId="9131"/>
    <cellStyle name="Millares 2 2 4 3 2 2 2 2" xfId="21676"/>
    <cellStyle name="Millares 2 2 4 3 2 2 2 2 2" xfId="56152"/>
    <cellStyle name="Millares 2 2 4 3 2 2 2 3" xfId="43615"/>
    <cellStyle name="Millares 2 2 4 3 2 2 2 4" xfId="34215"/>
    <cellStyle name="Millares 2 2 4 3 2 2 3" xfId="12266"/>
    <cellStyle name="Millares 2 2 4 3 2 2 3 2" xfId="24810"/>
    <cellStyle name="Millares 2 2 4 3 2 2 3 2 2" xfId="59284"/>
    <cellStyle name="Millares 2 2 4 3 2 2 3 3" xfId="46749"/>
    <cellStyle name="Millares 2 2 4 3 2 2 3 4" xfId="37349"/>
    <cellStyle name="Millares 2 2 4 3 2 2 4" xfId="5998"/>
    <cellStyle name="Millares 2 2 4 3 2 2 4 2" xfId="18543"/>
    <cellStyle name="Millares 2 2 4 3 2 2 4 2 2" xfId="53019"/>
    <cellStyle name="Millares 2 2 4 3 2 2 4 3" xfId="31082"/>
    <cellStyle name="Millares 2 2 4 3 2 2 5" xfId="15410"/>
    <cellStyle name="Millares 2 2 4 3 2 2 5 2" xfId="49886"/>
    <cellStyle name="Millares 2 2 4 3 2 2 6" xfId="40482"/>
    <cellStyle name="Millares 2 2 4 3 2 2 7" xfId="27948"/>
    <cellStyle name="Millares 2 2 4 3 2 3" xfId="7912"/>
    <cellStyle name="Millares 2 2 4 3 2 3 2" xfId="20457"/>
    <cellStyle name="Millares 2 2 4 3 2 3 2 2" xfId="54933"/>
    <cellStyle name="Millares 2 2 4 3 2 3 3" xfId="42396"/>
    <cellStyle name="Millares 2 2 4 3 2 3 4" xfId="32996"/>
    <cellStyle name="Millares 2 2 4 3 2 4" xfId="11047"/>
    <cellStyle name="Millares 2 2 4 3 2 4 2" xfId="23591"/>
    <cellStyle name="Millares 2 2 4 3 2 4 2 2" xfId="58065"/>
    <cellStyle name="Millares 2 2 4 3 2 4 3" xfId="45530"/>
    <cellStyle name="Millares 2 2 4 3 2 4 4" xfId="36130"/>
    <cellStyle name="Millares 2 2 4 3 2 5" xfId="4779"/>
    <cellStyle name="Millares 2 2 4 3 2 5 2" xfId="17324"/>
    <cellStyle name="Millares 2 2 4 3 2 5 2 2" xfId="51800"/>
    <cellStyle name="Millares 2 2 4 3 2 5 3" xfId="29863"/>
    <cellStyle name="Millares 2 2 4 3 2 6" xfId="14191"/>
    <cellStyle name="Millares 2 2 4 3 2 6 2" xfId="48667"/>
    <cellStyle name="Millares 2 2 4 3 2 7" xfId="39263"/>
    <cellStyle name="Millares 2 2 4 3 2 8" xfId="26729"/>
    <cellStyle name="Millares 2 2 4 3 3" xfId="939"/>
    <cellStyle name="Millares 2 2 4 3 3 2" xfId="7223"/>
    <cellStyle name="Millares 2 2 4 3 3 2 2" xfId="19768"/>
    <cellStyle name="Millares 2 2 4 3 3 2 2 2" xfId="54244"/>
    <cellStyle name="Millares 2 2 4 3 3 2 3" xfId="41707"/>
    <cellStyle name="Millares 2 2 4 3 3 2 4" xfId="32307"/>
    <cellStyle name="Millares 2 2 4 3 3 3" xfId="10356"/>
    <cellStyle name="Millares 2 2 4 3 3 3 2" xfId="22901"/>
    <cellStyle name="Millares 2 2 4 3 3 3 2 2" xfId="57375"/>
    <cellStyle name="Millares 2 2 4 3 3 3 3" xfId="44840"/>
    <cellStyle name="Millares 2 2 4 3 3 3 4" xfId="35440"/>
    <cellStyle name="Millares 2 2 4 3 3 4" xfId="4090"/>
    <cellStyle name="Millares 2 2 4 3 3 4 2" xfId="16635"/>
    <cellStyle name="Millares 2 2 4 3 3 4 2 2" xfId="51111"/>
    <cellStyle name="Millares 2 2 4 3 3 4 3" xfId="29174"/>
    <cellStyle name="Millares 2 2 4 3 3 5" xfId="13502"/>
    <cellStyle name="Millares 2 2 4 3 3 5 2" xfId="47978"/>
    <cellStyle name="Millares 2 2 4 3 3 6" xfId="38574"/>
    <cellStyle name="Millares 2 2 4 3 3 7" xfId="26040"/>
    <cellStyle name="Millares 2 2 4 3 4" xfId="2171"/>
    <cellStyle name="Millares 2 2 4 3 4 2" xfId="8442"/>
    <cellStyle name="Millares 2 2 4 3 4 2 2" xfId="20987"/>
    <cellStyle name="Millares 2 2 4 3 4 2 2 2" xfId="55463"/>
    <cellStyle name="Millares 2 2 4 3 4 2 3" xfId="42926"/>
    <cellStyle name="Millares 2 2 4 3 4 2 4" xfId="33526"/>
    <cellStyle name="Millares 2 2 4 3 4 3" xfId="11577"/>
    <cellStyle name="Millares 2 2 4 3 4 3 2" xfId="24121"/>
    <cellStyle name="Millares 2 2 4 3 4 3 2 2" xfId="58595"/>
    <cellStyle name="Millares 2 2 4 3 4 3 3" xfId="46060"/>
    <cellStyle name="Millares 2 2 4 3 4 3 4" xfId="36660"/>
    <cellStyle name="Millares 2 2 4 3 4 4" xfId="5309"/>
    <cellStyle name="Millares 2 2 4 3 4 4 2" xfId="17854"/>
    <cellStyle name="Millares 2 2 4 3 4 4 2 2" xfId="52330"/>
    <cellStyle name="Millares 2 2 4 3 4 4 3" xfId="30393"/>
    <cellStyle name="Millares 2 2 4 3 4 5" xfId="14721"/>
    <cellStyle name="Millares 2 2 4 3 4 5 2" xfId="49197"/>
    <cellStyle name="Millares 2 2 4 3 4 6" xfId="39793"/>
    <cellStyle name="Millares 2 2 4 3 4 7" xfId="27259"/>
    <cellStyle name="Millares 2 2 4 3 5" xfId="6533"/>
    <cellStyle name="Millares 2 2 4 3 5 2" xfId="19078"/>
    <cellStyle name="Millares 2 2 4 3 5 2 2" xfId="53554"/>
    <cellStyle name="Millares 2 2 4 3 5 3" xfId="41017"/>
    <cellStyle name="Millares 2 2 4 3 5 4" xfId="31617"/>
    <cellStyle name="Millares 2 2 4 3 6" xfId="9666"/>
    <cellStyle name="Millares 2 2 4 3 6 2" xfId="22211"/>
    <cellStyle name="Millares 2 2 4 3 6 2 2" xfId="56685"/>
    <cellStyle name="Millares 2 2 4 3 6 3" xfId="44150"/>
    <cellStyle name="Millares 2 2 4 3 6 4" xfId="34750"/>
    <cellStyle name="Millares 2 2 4 3 7" xfId="3400"/>
    <cellStyle name="Millares 2 2 4 3 7 2" xfId="15945"/>
    <cellStyle name="Millares 2 2 4 3 7 2 2" xfId="50421"/>
    <cellStyle name="Millares 2 2 4 3 7 3" xfId="28484"/>
    <cellStyle name="Millares 2 2 4 3 8" xfId="12812"/>
    <cellStyle name="Millares 2 2 4 3 8 2" xfId="47288"/>
    <cellStyle name="Millares 2 2 4 3 9" xfId="37884"/>
    <cellStyle name="Millares 2 2 4 4" xfId="428"/>
    <cellStyle name="Millares 2 2 4 4 10" xfId="25535"/>
    <cellStyle name="Millares 2 2 4 4 2" xfId="1825"/>
    <cellStyle name="Millares 2 2 4 4 2 2" xfId="3045"/>
    <cellStyle name="Millares 2 2 4 4 2 2 2" xfId="9316"/>
    <cellStyle name="Millares 2 2 4 4 2 2 2 2" xfId="21861"/>
    <cellStyle name="Millares 2 2 4 4 2 2 2 2 2" xfId="56337"/>
    <cellStyle name="Millares 2 2 4 4 2 2 2 3" xfId="43800"/>
    <cellStyle name="Millares 2 2 4 4 2 2 2 4" xfId="34400"/>
    <cellStyle name="Millares 2 2 4 4 2 2 3" xfId="12451"/>
    <cellStyle name="Millares 2 2 4 4 2 2 3 2" xfId="24995"/>
    <cellStyle name="Millares 2 2 4 4 2 2 3 2 2" xfId="59469"/>
    <cellStyle name="Millares 2 2 4 4 2 2 3 3" xfId="46934"/>
    <cellStyle name="Millares 2 2 4 4 2 2 3 4" xfId="37534"/>
    <cellStyle name="Millares 2 2 4 4 2 2 4" xfId="6183"/>
    <cellStyle name="Millares 2 2 4 4 2 2 4 2" xfId="18728"/>
    <cellStyle name="Millares 2 2 4 4 2 2 4 2 2" xfId="53204"/>
    <cellStyle name="Millares 2 2 4 4 2 2 4 3" xfId="31267"/>
    <cellStyle name="Millares 2 2 4 4 2 2 5" xfId="15595"/>
    <cellStyle name="Millares 2 2 4 4 2 2 5 2" xfId="50071"/>
    <cellStyle name="Millares 2 2 4 4 2 2 6" xfId="40667"/>
    <cellStyle name="Millares 2 2 4 4 2 2 7" xfId="28133"/>
    <cellStyle name="Millares 2 2 4 4 2 3" xfId="8097"/>
    <cellStyle name="Millares 2 2 4 4 2 3 2" xfId="20642"/>
    <cellStyle name="Millares 2 2 4 4 2 3 2 2" xfId="55118"/>
    <cellStyle name="Millares 2 2 4 4 2 3 3" xfId="42581"/>
    <cellStyle name="Millares 2 2 4 4 2 3 4" xfId="33181"/>
    <cellStyle name="Millares 2 2 4 4 2 4" xfId="11232"/>
    <cellStyle name="Millares 2 2 4 4 2 4 2" xfId="23776"/>
    <cellStyle name="Millares 2 2 4 4 2 4 2 2" xfId="58250"/>
    <cellStyle name="Millares 2 2 4 4 2 4 3" xfId="45715"/>
    <cellStyle name="Millares 2 2 4 4 2 4 4" xfId="36315"/>
    <cellStyle name="Millares 2 2 4 4 2 5" xfId="4964"/>
    <cellStyle name="Millares 2 2 4 4 2 5 2" xfId="17509"/>
    <cellStyle name="Millares 2 2 4 4 2 5 2 2" xfId="51985"/>
    <cellStyle name="Millares 2 2 4 4 2 5 3" xfId="30048"/>
    <cellStyle name="Millares 2 2 4 4 2 6" xfId="14376"/>
    <cellStyle name="Millares 2 2 4 4 2 6 2" xfId="48852"/>
    <cellStyle name="Millares 2 2 4 4 2 7" xfId="39448"/>
    <cellStyle name="Millares 2 2 4 4 2 8" xfId="26914"/>
    <cellStyle name="Millares 2 2 4 4 3" xfId="1124"/>
    <cellStyle name="Millares 2 2 4 4 3 2" xfId="7408"/>
    <cellStyle name="Millares 2 2 4 4 3 2 2" xfId="19953"/>
    <cellStyle name="Millares 2 2 4 4 3 2 2 2" xfId="54429"/>
    <cellStyle name="Millares 2 2 4 4 3 2 3" xfId="41892"/>
    <cellStyle name="Millares 2 2 4 4 3 2 4" xfId="32492"/>
    <cellStyle name="Millares 2 2 4 4 3 3" xfId="10541"/>
    <cellStyle name="Millares 2 2 4 4 3 3 2" xfId="23086"/>
    <cellStyle name="Millares 2 2 4 4 3 3 2 2" xfId="57560"/>
    <cellStyle name="Millares 2 2 4 4 3 3 3" xfId="45025"/>
    <cellStyle name="Millares 2 2 4 4 3 3 4" xfId="35625"/>
    <cellStyle name="Millares 2 2 4 4 3 4" xfId="4275"/>
    <cellStyle name="Millares 2 2 4 4 3 4 2" xfId="16820"/>
    <cellStyle name="Millares 2 2 4 4 3 4 2 2" xfId="51296"/>
    <cellStyle name="Millares 2 2 4 4 3 4 3" xfId="29359"/>
    <cellStyle name="Millares 2 2 4 4 3 5" xfId="13687"/>
    <cellStyle name="Millares 2 2 4 4 3 5 2" xfId="48163"/>
    <cellStyle name="Millares 2 2 4 4 3 6" xfId="38759"/>
    <cellStyle name="Millares 2 2 4 4 3 7" xfId="26225"/>
    <cellStyle name="Millares 2 2 4 4 4" xfId="2356"/>
    <cellStyle name="Millares 2 2 4 4 4 2" xfId="8627"/>
    <cellStyle name="Millares 2 2 4 4 4 2 2" xfId="21172"/>
    <cellStyle name="Millares 2 2 4 4 4 2 2 2" xfId="55648"/>
    <cellStyle name="Millares 2 2 4 4 4 2 3" xfId="43111"/>
    <cellStyle name="Millares 2 2 4 4 4 2 4" xfId="33711"/>
    <cellStyle name="Millares 2 2 4 4 4 3" xfId="11762"/>
    <cellStyle name="Millares 2 2 4 4 4 3 2" xfId="24306"/>
    <cellStyle name="Millares 2 2 4 4 4 3 2 2" xfId="58780"/>
    <cellStyle name="Millares 2 2 4 4 4 3 3" xfId="46245"/>
    <cellStyle name="Millares 2 2 4 4 4 3 4" xfId="36845"/>
    <cellStyle name="Millares 2 2 4 4 4 4" xfId="5494"/>
    <cellStyle name="Millares 2 2 4 4 4 4 2" xfId="18039"/>
    <cellStyle name="Millares 2 2 4 4 4 4 2 2" xfId="52515"/>
    <cellStyle name="Millares 2 2 4 4 4 4 3" xfId="30578"/>
    <cellStyle name="Millares 2 2 4 4 4 5" xfId="14906"/>
    <cellStyle name="Millares 2 2 4 4 4 5 2" xfId="49382"/>
    <cellStyle name="Millares 2 2 4 4 4 6" xfId="39978"/>
    <cellStyle name="Millares 2 2 4 4 4 7" xfId="27444"/>
    <cellStyle name="Millares 2 2 4 4 5" xfId="6718"/>
    <cellStyle name="Millares 2 2 4 4 5 2" xfId="19263"/>
    <cellStyle name="Millares 2 2 4 4 5 2 2" xfId="53739"/>
    <cellStyle name="Millares 2 2 4 4 5 3" xfId="41202"/>
    <cellStyle name="Millares 2 2 4 4 5 4" xfId="31802"/>
    <cellStyle name="Millares 2 2 4 4 6" xfId="9851"/>
    <cellStyle name="Millares 2 2 4 4 6 2" xfId="22396"/>
    <cellStyle name="Millares 2 2 4 4 6 2 2" xfId="56870"/>
    <cellStyle name="Millares 2 2 4 4 6 3" xfId="44335"/>
    <cellStyle name="Millares 2 2 4 4 6 4" xfId="34935"/>
    <cellStyle name="Millares 2 2 4 4 7" xfId="3585"/>
    <cellStyle name="Millares 2 2 4 4 7 2" xfId="16130"/>
    <cellStyle name="Millares 2 2 4 4 7 2 2" xfId="50606"/>
    <cellStyle name="Millares 2 2 4 4 7 3" xfId="28669"/>
    <cellStyle name="Millares 2 2 4 4 8" xfId="12997"/>
    <cellStyle name="Millares 2 2 4 4 8 2" xfId="47473"/>
    <cellStyle name="Millares 2 2 4 4 9" xfId="38069"/>
    <cellStyle name="Millares 2 2 4 5" xfId="594"/>
    <cellStyle name="Millares 2 2 4 5 2" xfId="1284"/>
    <cellStyle name="Millares 2 2 4 5 2 2" xfId="7568"/>
    <cellStyle name="Millares 2 2 4 5 2 2 2" xfId="20113"/>
    <cellStyle name="Millares 2 2 4 5 2 2 2 2" xfId="54589"/>
    <cellStyle name="Millares 2 2 4 5 2 2 3" xfId="42052"/>
    <cellStyle name="Millares 2 2 4 5 2 2 4" xfId="32652"/>
    <cellStyle name="Millares 2 2 4 5 2 3" xfId="10701"/>
    <cellStyle name="Millares 2 2 4 5 2 3 2" xfId="23246"/>
    <cellStyle name="Millares 2 2 4 5 2 3 2 2" xfId="57720"/>
    <cellStyle name="Millares 2 2 4 5 2 3 3" xfId="45185"/>
    <cellStyle name="Millares 2 2 4 5 2 3 4" xfId="35785"/>
    <cellStyle name="Millares 2 2 4 5 2 4" xfId="4435"/>
    <cellStyle name="Millares 2 2 4 5 2 4 2" xfId="16980"/>
    <cellStyle name="Millares 2 2 4 5 2 4 2 2" xfId="51456"/>
    <cellStyle name="Millares 2 2 4 5 2 4 3" xfId="29519"/>
    <cellStyle name="Millares 2 2 4 5 2 5" xfId="13847"/>
    <cellStyle name="Millares 2 2 4 5 2 5 2" xfId="48323"/>
    <cellStyle name="Millares 2 2 4 5 2 6" xfId="38919"/>
    <cellStyle name="Millares 2 2 4 5 2 7" xfId="26385"/>
    <cellStyle name="Millares 2 2 4 5 3" xfId="2516"/>
    <cellStyle name="Millares 2 2 4 5 3 2" xfId="8787"/>
    <cellStyle name="Millares 2 2 4 5 3 2 2" xfId="21332"/>
    <cellStyle name="Millares 2 2 4 5 3 2 2 2" xfId="55808"/>
    <cellStyle name="Millares 2 2 4 5 3 2 3" xfId="43271"/>
    <cellStyle name="Millares 2 2 4 5 3 2 4" xfId="33871"/>
    <cellStyle name="Millares 2 2 4 5 3 3" xfId="11922"/>
    <cellStyle name="Millares 2 2 4 5 3 3 2" xfId="24466"/>
    <cellStyle name="Millares 2 2 4 5 3 3 2 2" xfId="58940"/>
    <cellStyle name="Millares 2 2 4 5 3 3 3" xfId="46405"/>
    <cellStyle name="Millares 2 2 4 5 3 3 4" xfId="37005"/>
    <cellStyle name="Millares 2 2 4 5 3 4" xfId="5654"/>
    <cellStyle name="Millares 2 2 4 5 3 4 2" xfId="18199"/>
    <cellStyle name="Millares 2 2 4 5 3 4 2 2" xfId="52675"/>
    <cellStyle name="Millares 2 2 4 5 3 4 3" xfId="30738"/>
    <cellStyle name="Millares 2 2 4 5 3 5" xfId="15066"/>
    <cellStyle name="Millares 2 2 4 5 3 5 2" xfId="49542"/>
    <cellStyle name="Millares 2 2 4 5 3 6" xfId="40138"/>
    <cellStyle name="Millares 2 2 4 5 3 7" xfId="27604"/>
    <cellStyle name="Millares 2 2 4 5 4" xfId="6878"/>
    <cellStyle name="Millares 2 2 4 5 4 2" xfId="19423"/>
    <cellStyle name="Millares 2 2 4 5 4 2 2" xfId="53899"/>
    <cellStyle name="Millares 2 2 4 5 4 3" xfId="41362"/>
    <cellStyle name="Millares 2 2 4 5 4 4" xfId="31962"/>
    <cellStyle name="Millares 2 2 4 5 5" xfId="10011"/>
    <cellStyle name="Millares 2 2 4 5 5 2" xfId="22556"/>
    <cellStyle name="Millares 2 2 4 5 5 2 2" xfId="57030"/>
    <cellStyle name="Millares 2 2 4 5 5 3" xfId="44495"/>
    <cellStyle name="Millares 2 2 4 5 5 4" xfId="35095"/>
    <cellStyle name="Millares 2 2 4 5 6" xfId="3745"/>
    <cellStyle name="Millares 2 2 4 5 6 2" xfId="16290"/>
    <cellStyle name="Millares 2 2 4 5 6 2 2" xfId="50766"/>
    <cellStyle name="Millares 2 2 4 5 6 3" xfId="28829"/>
    <cellStyle name="Millares 2 2 4 5 7" xfId="13157"/>
    <cellStyle name="Millares 2 2 4 5 7 2" xfId="47633"/>
    <cellStyle name="Millares 2 2 4 5 8" xfId="38229"/>
    <cellStyle name="Millares 2 2 4 5 9" xfId="25695"/>
    <cellStyle name="Millares 2 2 4 6" xfId="1457"/>
    <cellStyle name="Millares 2 2 4 6 2" xfId="2686"/>
    <cellStyle name="Millares 2 2 4 6 2 2" xfId="8957"/>
    <cellStyle name="Millares 2 2 4 6 2 2 2" xfId="21502"/>
    <cellStyle name="Millares 2 2 4 6 2 2 2 2" xfId="55978"/>
    <cellStyle name="Millares 2 2 4 6 2 2 3" xfId="43441"/>
    <cellStyle name="Millares 2 2 4 6 2 2 4" xfId="34041"/>
    <cellStyle name="Millares 2 2 4 6 2 3" xfId="12092"/>
    <cellStyle name="Millares 2 2 4 6 2 3 2" xfId="24636"/>
    <cellStyle name="Millares 2 2 4 6 2 3 2 2" xfId="59110"/>
    <cellStyle name="Millares 2 2 4 6 2 3 3" xfId="46575"/>
    <cellStyle name="Millares 2 2 4 6 2 3 4" xfId="37175"/>
    <cellStyle name="Millares 2 2 4 6 2 4" xfId="5824"/>
    <cellStyle name="Millares 2 2 4 6 2 4 2" xfId="18369"/>
    <cellStyle name="Millares 2 2 4 6 2 4 2 2" xfId="52845"/>
    <cellStyle name="Millares 2 2 4 6 2 4 3" xfId="30908"/>
    <cellStyle name="Millares 2 2 4 6 2 5" xfId="15236"/>
    <cellStyle name="Millares 2 2 4 6 2 5 2" xfId="49712"/>
    <cellStyle name="Millares 2 2 4 6 2 6" xfId="40308"/>
    <cellStyle name="Millares 2 2 4 6 2 7" xfId="27774"/>
    <cellStyle name="Millares 2 2 4 6 3" xfId="7738"/>
    <cellStyle name="Millares 2 2 4 6 3 2" xfId="20283"/>
    <cellStyle name="Millares 2 2 4 6 3 2 2" xfId="54759"/>
    <cellStyle name="Millares 2 2 4 6 3 3" xfId="42222"/>
    <cellStyle name="Millares 2 2 4 6 3 4" xfId="32822"/>
    <cellStyle name="Millares 2 2 4 6 4" xfId="10872"/>
    <cellStyle name="Millares 2 2 4 6 4 2" xfId="23416"/>
    <cellStyle name="Millares 2 2 4 6 4 2 2" xfId="57890"/>
    <cellStyle name="Millares 2 2 4 6 4 3" xfId="45355"/>
    <cellStyle name="Millares 2 2 4 6 4 4" xfId="35955"/>
    <cellStyle name="Millares 2 2 4 6 5" xfId="4605"/>
    <cellStyle name="Millares 2 2 4 6 5 2" xfId="17150"/>
    <cellStyle name="Millares 2 2 4 6 5 2 2" xfId="51626"/>
    <cellStyle name="Millares 2 2 4 6 5 3" xfId="29689"/>
    <cellStyle name="Millares 2 2 4 6 6" xfId="14017"/>
    <cellStyle name="Millares 2 2 4 6 6 2" xfId="48493"/>
    <cellStyle name="Millares 2 2 4 6 7" xfId="39089"/>
    <cellStyle name="Millares 2 2 4 6 8" xfId="26555"/>
    <cellStyle name="Millares 2 2 4 7" xfId="754"/>
    <cellStyle name="Millares 2 2 4 7 2" xfId="7038"/>
    <cellStyle name="Millares 2 2 4 7 2 2" xfId="19583"/>
    <cellStyle name="Millares 2 2 4 7 2 2 2" xfId="54059"/>
    <cellStyle name="Millares 2 2 4 7 2 3" xfId="41522"/>
    <cellStyle name="Millares 2 2 4 7 2 4" xfId="32122"/>
    <cellStyle name="Millares 2 2 4 7 3" xfId="10171"/>
    <cellStyle name="Millares 2 2 4 7 3 2" xfId="22716"/>
    <cellStyle name="Millares 2 2 4 7 3 2 2" xfId="57190"/>
    <cellStyle name="Millares 2 2 4 7 3 3" xfId="44655"/>
    <cellStyle name="Millares 2 2 4 7 3 4" xfId="35255"/>
    <cellStyle name="Millares 2 2 4 7 4" xfId="3905"/>
    <cellStyle name="Millares 2 2 4 7 4 2" xfId="16450"/>
    <cellStyle name="Millares 2 2 4 7 4 2 2" xfId="50926"/>
    <cellStyle name="Millares 2 2 4 7 4 3" xfId="28989"/>
    <cellStyle name="Millares 2 2 4 7 5" xfId="13317"/>
    <cellStyle name="Millares 2 2 4 7 5 2" xfId="47793"/>
    <cellStyle name="Millares 2 2 4 7 6" xfId="38389"/>
    <cellStyle name="Millares 2 2 4 7 7" xfId="25855"/>
    <cellStyle name="Millares 2 2 4 8" xfId="1986"/>
    <cellStyle name="Millares 2 2 4 8 2" xfId="8257"/>
    <cellStyle name="Millares 2 2 4 8 2 2" xfId="20802"/>
    <cellStyle name="Millares 2 2 4 8 2 2 2" xfId="55278"/>
    <cellStyle name="Millares 2 2 4 8 2 3" xfId="42741"/>
    <cellStyle name="Millares 2 2 4 8 2 4" xfId="33341"/>
    <cellStyle name="Millares 2 2 4 8 3" xfId="11392"/>
    <cellStyle name="Millares 2 2 4 8 3 2" xfId="23936"/>
    <cellStyle name="Millares 2 2 4 8 3 2 2" xfId="58410"/>
    <cellStyle name="Millares 2 2 4 8 3 3" xfId="45875"/>
    <cellStyle name="Millares 2 2 4 8 3 4" xfId="36475"/>
    <cellStyle name="Millares 2 2 4 8 4" xfId="5124"/>
    <cellStyle name="Millares 2 2 4 8 4 2" xfId="17669"/>
    <cellStyle name="Millares 2 2 4 8 4 2 2" xfId="52145"/>
    <cellStyle name="Millares 2 2 4 8 4 3" xfId="30208"/>
    <cellStyle name="Millares 2 2 4 8 5" xfId="14536"/>
    <cellStyle name="Millares 2 2 4 8 5 2" xfId="49012"/>
    <cellStyle name="Millares 2 2 4 8 6" xfId="39608"/>
    <cellStyle name="Millares 2 2 4 8 7" xfId="27074"/>
    <cellStyle name="Millares 2 2 4 9" xfId="6348"/>
    <cellStyle name="Millares 2 2 4 9 2" xfId="18893"/>
    <cellStyle name="Millares 2 2 4 9 2 2" xfId="53369"/>
    <cellStyle name="Millares 2 2 4 9 3" xfId="40832"/>
    <cellStyle name="Millares 2 2 4 9 4" xfId="31432"/>
    <cellStyle name="Millares 2 2 5" xfId="124"/>
    <cellStyle name="Millares 2 2 5 10" xfId="3288"/>
    <cellStyle name="Millares 2 2 5 10 2" xfId="15833"/>
    <cellStyle name="Millares 2 2 5 10 2 2" xfId="50309"/>
    <cellStyle name="Millares 2 2 5 10 3" xfId="28372"/>
    <cellStyle name="Millares 2 2 5 11" xfId="12700"/>
    <cellStyle name="Millares 2 2 5 11 2" xfId="47176"/>
    <cellStyle name="Millares 2 2 5 12" xfId="37772"/>
    <cellStyle name="Millares 2 2 5 13" xfId="25238"/>
    <cellStyle name="Millares 2 2 5 2" xfId="315"/>
    <cellStyle name="Millares 2 2 5 2 10" xfId="12885"/>
    <cellStyle name="Millares 2 2 5 2 10 2" xfId="47361"/>
    <cellStyle name="Millares 2 2 5 2 11" xfId="37957"/>
    <cellStyle name="Millares 2 2 5 2 12" xfId="25423"/>
    <cellStyle name="Millares 2 2 5 2 2" xfId="528"/>
    <cellStyle name="Millares 2 2 5 2 2 10" xfId="25634"/>
    <cellStyle name="Millares 2 2 5 2 2 2" xfId="1924"/>
    <cellStyle name="Millares 2 2 5 2 2 2 2" xfId="3144"/>
    <cellStyle name="Millares 2 2 5 2 2 2 2 2" xfId="9415"/>
    <cellStyle name="Millares 2 2 5 2 2 2 2 2 2" xfId="21960"/>
    <cellStyle name="Millares 2 2 5 2 2 2 2 2 2 2" xfId="56436"/>
    <cellStyle name="Millares 2 2 5 2 2 2 2 2 3" xfId="43899"/>
    <cellStyle name="Millares 2 2 5 2 2 2 2 2 4" xfId="34499"/>
    <cellStyle name="Millares 2 2 5 2 2 2 2 3" xfId="12550"/>
    <cellStyle name="Millares 2 2 5 2 2 2 2 3 2" xfId="25094"/>
    <cellStyle name="Millares 2 2 5 2 2 2 2 3 2 2" xfId="59568"/>
    <cellStyle name="Millares 2 2 5 2 2 2 2 3 3" xfId="47033"/>
    <cellStyle name="Millares 2 2 5 2 2 2 2 3 4" xfId="37633"/>
    <cellStyle name="Millares 2 2 5 2 2 2 2 4" xfId="6282"/>
    <cellStyle name="Millares 2 2 5 2 2 2 2 4 2" xfId="18827"/>
    <cellStyle name="Millares 2 2 5 2 2 2 2 4 2 2" xfId="53303"/>
    <cellStyle name="Millares 2 2 5 2 2 2 2 4 3" xfId="31366"/>
    <cellStyle name="Millares 2 2 5 2 2 2 2 5" xfId="15694"/>
    <cellStyle name="Millares 2 2 5 2 2 2 2 5 2" xfId="50170"/>
    <cellStyle name="Millares 2 2 5 2 2 2 2 6" xfId="40766"/>
    <cellStyle name="Millares 2 2 5 2 2 2 2 7" xfId="28232"/>
    <cellStyle name="Millares 2 2 5 2 2 2 3" xfId="8196"/>
    <cellStyle name="Millares 2 2 5 2 2 2 3 2" xfId="20741"/>
    <cellStyle name="Millares 2 2 5 2 2 2 3 2 2" xfId="55217"/>
    <cellStyle name="Millares 2 2 5 2 2 2 3 3" xfId="42680"/>
    <cellStyle name="Millares 2 2 5 2 2 2 3 4" xfId="33280"/>
    <cellStyle name="Millares 2 2 5 2 2 2 4" xfId="11331"/>
    <cellStyle name="Millares 2 2 5 2 2 2 4 2" xfId="23875"/>
    <cellStyle name="Millares 2 2 5 2 2 2 4 2 2" xfId="58349"/>
    <cellStyle name="Millares 2 2 5 2 2 2 4 3" xfId="45814"/>
    <cellStyle name="Millares 2 2 5 2 2 2 4 4" xfId="36414"/>
    <cellStyle name="Millares 2 2 5 2 2 2 5" xfId="5063"/>
    <cellStyle name="Millares 2 2 5 2 2 2 5 2" xfId="17608"/>
    <cellStyle name="Millares 2 2 5 2 2 2 5 2 2" xfId="52084"/>
    <cellStyle name="Millares 2 2 5 2 2 2 5 3" xfId="30147"/>
    <cellStyle name="Millares 2 2 5 2 2 2 6" xfId="14475"/>
    <cellStyle name="Millares 2 2 5 2 2 2 6 2" xfId="48951"/>
    <cellStyle name="Millares 2 2 5 2 2 2 7" xfId="39547"/>
    <cellStyle name="Millares 2 2 5 2 2 2 8" xfId="27013"/>
    <cellStyle name="Millares 2 2 5 2 2 3" xfId="1223"/>
    <cellStyle name="Millares 2 2 5 2 2 3 2" xfId="7507"/>
    <cellStyle name="Millares 2 2 5 2 2 3 2 2" xfId="20052"/>
    <cellStyle name="Millares 2 2 5 2 2 3 2 2 2" xfId="54528"/>
    <cellStyle name="Millares 2 2 5 2 2 3 2 3" xfId="41991"/>
    <cellStyle name="Millares 2 2 5 2 2 3 2 4" xfId="32591"/>
    <cellStyle name="Millares 2 2 5 2 2 3 3" xfId="10640"/>
    <cellStyle name="Millares 2 2 5 2 2 3 3 2" xfId="23185"/>
    <cellStyle name="Millares 2 2 5 2 2 3 3 2 2" xfId="57659"/>
    <cellStyle name="Millares 2 2 5 2 2 3 3 3" xfId="45124"/>
    <cellStyle name="Millares 2 2 5 2 2 3 3 4" xfId="35724"/>
    <cellStyle name="Millares 2 2 5 2 2 3 4" xfId="4374"/>
    <cellStyle name="Millares 2 2 5 2 2 3 4 2" xfId="16919"/>
    <cellStyle name="Millares 2 2 5 2 2 3 4 2 2" xfId="51395"/>
    <cellStyle name="Millares 2 2 5 2 2 3 4 3" xfId="29458"/>
    <cellStyle name="Millares 2 2 5 2 2 3 5" xfId="13786"/>
    <cellStyle name="Millares 2 2 5 2 2 3 5 2" xfId="48262"/>
    <cellStyle name="Millares 2 2 5 2 2 3 6" xfId="38858"/>
    <cellStyle name="Millares 2 2 5 2 2 3 7" xfId="26324"/>
    <cellStyle name="Millares 2 2 5 2 2 4" xfId="2455"/>
    <cellStyle name="Millares 2 2 5 2 2 4 2" xfId="8726"/>
    <cellStyle name="Millares 2 2 5 2 2 4 2 2" xfId="21271"/>
    <cellStyle name="Millares 2 2 5 2 2 4 2 2 2" xfId="55747"/>
    <cellStyle name="Millares 2 2 5 2 2 4 2 3" xfId="43210"/>
    <cellStyle name="Millares 2 2 5 2 2 4 2 4" xfId="33810"/>
    <cellStyle name="Millares 2 2 5 2 2 4 3" xfId="11861"/>
    <cellStyle name="Millares 2 2 5 2 2 4 3 2" xfId="24405"/>
    <cellStyle name="Millares 2 2 5 2 2 4 3 2 2" xfId="58879"/>
    <cellStyle name="Millares 2 2 5 2 2 4 3 3" xfId="46344"/>
    <cellStyle name="Millares 2 2 5 2 2 4 3 4" xfId="36944"/>
    <cellStyle name="Millares 2 2 5 2 2 4 4" xfId="5593"/>
    <cellStyle name="Millares 2 2 5 2 2 4 4 2" xfId="18138"/>
    <cellStyle name="Millares 2 2 5 2 2 4 4 2 2" xfId="52614"/>
    <cellStyle name="Millares 2 2 5 2 2 4 4 3" xfId="30677"/>
    <cellStyle name="Millares 2 2 5 2 2 4 5" xfId="15005"/>
    <cellStyle name="Millares 2 2 5 2 2 4 5 2" xfId="49481"/>
    <cellStyle name="Millares 2 2 5 2 2 4 6" xfId="40077"/>
    <cellStyle name="Millares 2 2 5 2 2 4 7" xfId="27543"/>
    <cellStyle name="Millares 2 2 5 2 2 5" xfId="6817"/>
    <cellStyle name="Millares 2 2 5 2 2 5 2" xfId="19362"/>
    <cellStyle name="Millares 2 2 5 2 2 5 2 2" xfId="53838"/>
    <cellStyle name="Millares 2 2 5 2 2 5 3" xfId="41301"/>
    <cellStyle name="Millares 2 2 5 2 2 5 4" xfId="31901"/>
    <cellStyle name="Millares 2 2 5 2 2 6" xfId="9950"/>
    <cellStyle name="Millares 2 2 5 2 2 6 2" xfId="22495"/>
    <cellStyle name="Millares 2 2 5 2 2 6 2 2" xfId="56969"/>
    <cellStyle name="Millares 2 2 5 2 2 6 3" xfId="44434"/>
    <cellStyle name="Millares 2 2 5 2 2 6 4" xfId="35034"/>
    <cellStyle name="Millares 2 2 5 2 2 7" xfId="3684"/>
    <cellStyle name="Millares 2 2 5 2 2 7 2" xfId="16229"/>
    <cellStyle name="Millares 2 2 5 2 2 7 2 2" xfId="50705"/>
    <cellStyle name="Millares 2 2 5 2 2 7 3" xfId="28768"/>
    <cellStyle name="Millares 2 2 5 2 2 8" xfId="13096"/>
    <cellStyle name="Millares 2 2 5 2 2 8 2" xfId="47572"/>
    <cellStyle name="Millares 2 2 5 2 2 9" xfId="38168"/>
    <cellStyle name="Millares 2 2 5 2 3" xfId="693"/>
    <cellStyle name="Millares 2 2 5 2 3 2" xfId="1383"/>
    <cellStyle name="Millares 2 2 5 2 3 2 2" xfId="7667"/>
    <cellStyle name="Millares 2 2 5 2 3 2 2 2" xfId="20212"/>
    <cellStyle name="Millares 2 2 5 2 3 2 2 2 2" xfId="54688"/>
    <cellStyle name="Millares 2 2 5 2 3 2 2 3" xfId="42151"/>
    <cellStyle name="Millares 2 2 5 2 3 2 2 4" xfId="32751"/>
    <cellStyle name="Millares 2 2 5 2 3 2 3" xfId="10800"/>
    <cellStyle name="Millares 2 2 5 2 3 2 3 2" xfId="23345"/>
    <cellStyle name="Millares 2 2 5 2 3 2 3 2 2" xfId="57819"/>
    <cellStyle name="Millares 2 2 5 2 3 2 3 3" xfId="45284"/>
    <cellStyle name="Millares 2 2 5 2 3 2 3 4" xfId="35884"/>
    <cellStyle name="Millares 2 2 5 2 3 2 4" xfId="4534"/>
    <cellStyle name="Millares 2 2 5 2 3 2 4 2" xfId="17079"/>
    <cellStyle name="Millares 2 2 5 2 3 2 4 2 2" xfId="51555"/>
    <cellStyle name="Millares 2 2 5 2 3 2 4 3" xfId="29618"/>
    <cellStyle name="Millares 2 2 5 2 3 2 5" xfId="13946"/>
    <cellStyle name="Millares 2 2 5 2 3 2 5 2" xfId="48422"/>
    <cellStyle name="Millares 2 2 5 2 3 2 6" xfId="39018"/>
    <cellStyle name="Millares 2 2 5 2 3 2 7" xfId="26484"/>
    <cellStyle name="Millares 2 2 5 2 3 3" xfId="2615"/>
    <cellStyle name="Millares 2 2 5 2 3 3 2" xfId="8886"/>
    <cellStyle name="Millares 2 2 5 2 3 3 2 2" xfId="21431"/>
    <cellStyle name="Millares 2 2 5 2 3 3 2 2 2" xfId="55907"/>
    <cellStyle name="Millares 2 2 5 2 3 3 2 3" xfId="43370"/>
    <cellStyle name="Millares 2 2 5 2 3 3 2 4" xfId="33970"/>
    <cellStyle name="Millares 2 2 5 2 3 3 3" xfId="12021"/>
    <cellStyle name="Millares 2 2 5 2 3 3 3 2" xfId="24565"/>
    <cellStyle name="Millares 2 2 5 2 3 3 3 2 2" xfId="59039"/>
    <cellStyle name="Millares 2 2 5 2 3 3 3 3" xfId="46504"/>
    <cellStyle name="Millares 2 2 5 2 3 3 3 4" xfId="37104"/>
    <cellStyle name="Millares 2 2 5 2 3 3 4" xfId="5753"/>
    <cellStyle name="Millares 2 2 5 2 3 3 4 2" xfId="18298"/>
    <cellStyle name="Millares 2 2 5 2 3 3 4 2 2" xfId="52774"/>
    <cellStyle name="Millares 2 2 5 2 3 3 4 3" xfId="30837"/>
    <cellStyle name="Millares 2 2 5 2 3 3 5" xfId="15165"/>
    <cellStyle name="Millares 2 2 5 2 3 3 5 2" xfId="49641"/>
    <cellStyle name="Millares 2 2 5 2 3 3 6" xfId="40237"/>
    <cellStyle name="Millares 2 2 5 2 3 3 7" xfId="27703"/>
    <cellStyle name="Millares 2 2 5 2 3 4" xfId="6977"/>
    <cellStyle name="Millares 2 2 5 2 3 4 2" xfId="19522"/>
    <cellStyle name="Millares 2 2 5 2 3 4 2 2" xfId="53998"/>
    <cellStyle name="Millares 2 2 5 2 3 4 3" xfId="41461"/>
    <cellStyle name="Millares 2 2 5 2 3 4 4" xfId="32061"/>
    <cellStyle name="Millares 2 2 5 2 3 5" xfId="10110"/>
    <cellStyle name="Millares 2 2 5 2 3 5 2" xfId="22655"/>
    <cellStyle name="Millares 2 2 5 2 3 5 2 2" xfId="57129"/>
    <cellStyle name="Millares 2 2 5 2 3 5 3" xfId="44594"/>
    <cellStyle name="Millares 2 2 5 2 3 5 4" xfId="35194"/>
    <cellStyle name="Millares 2 2 5 2 3 6" xfId="3844"/>
    <cellStyle name="Millares 2 2 5 2 3 6 2" xfId="16389"/>
    <cellStyle name="Millares 2 2 5 2 3 6 2 2" xfId="50865"/>
    <cellStyle name="Millares 2 2 5 2 3 6 3" xfId="28928"/>
    <cellStyle name="Millares 2 2 5 2 3 7" xfId="13256"/>
    <cellStyle name="Millares 2 2 5 2 3 7 2" xfId="47732"/>
    <cellStyle name="Millares 2 2 5 2 3 8" xfId="38328"/>
    <cellStyle name="Millares 2 2 5 2 3 9" xfId="25794"/>
    <cellStyle name="Millares 2 2 5 2 4" xfId="1711"/>
    <cellStyle name="Millares 2 2 5 2 4 2" xfId="2933"/>
    <cellStyle name="Millares 2 2 5 2 4 2 2" xfId="9204"/>
    <cellStyle name="Millares 2 2 5 2 4 2 2 2" xfId="21749"/>
    <cellStyle name="Millares 2 2 5 2 4 2 2 2 2" xfId="56225"/>
    <cellStyle name="Millares 2 2 5 2 4 2 2 3" xfId="43688"/>
    <cellStyle name="Millares 2 2 5 2 4 2 2 4" xfId="34288"/>
    <cellStyle name="Millares 2 2 5 2 4 2 3" xfId="12339"/>
    <cellStyle name="Millares 2 2 5 2 4 2 3 2" xfId="24883"/>
    <cellStyle name="Millares 2 2 5 2 4 2 3 2 2" xfId="59357"/>
    <cellStyle name="Millares 2 2 5 2 4 2 3 3" xfId="46822"/>
    <cellStyle name="Millares 2 2 5 2 4 2 3 4" xfId="37422"/>
    <cellStyle name="Millares 2 2 5 2 4 2 4" xfId="6071"/>
    <cellStyle name="Millares 2 2 5 2 4 2 4 2" xfId="18616"/>
    <cellStyle name="Millares 2 2 5 2 4 2 4 2 2" xfId="53092"/>
    <cellStyle name="Millares 2 2 5 2 4 2 4 3" xfId="31155"/>
    <cellStyle name="Millares 2 2 5 2 4 2 5" xfId="15483"/>
    <cellStyle name="Millares 2 2 5 2 4 2 5 2" xfId="49959"/>
    <cellStyle name="Millares 2 2 5 2 4 2 6" xfId="40555"/>
    <cellStyle name="Millares 2 2 5 2 4 2 7" xfId="28021"/>
    <cellStyle name="Millares 2 2 5 2 4 3" xfId="7985"/>
    <cellStyle name="Millares 2 2 5 2 4 3 2" xfId="20530"/>
    <cellStyle name="Millares 2 2 5 2 4 3 2 2" xfId="55006"/>
    <cellStyle name="Millares 2 2 5 2 4 3 3" xfId="42469"/>
    <cellStyle name="Millares 2 2 5 2 4 3 4" xfId="33069"/>
    <cellStyle name="Millares 2 2 5 2 4 4" xfId="11120"/>
    <cellStyle name="Millares 2 2 5 2 4 4 2" xfId="23664"/>
    <cellStyle name="Millares 2 2 5 2 4 4 2 2" xfId="58138"/>
    <cellStyle name="Millares 2 2 5 2 4 4 3" xfId="45603"/>
    <cellStyle name="Millares 2 2 5 2 4 4 4" xfId="36203"/>
    <cellStyle name="Millares 2 2 5 2 4 5" xfId="4852"/>
    <cellStyle name="Millares 2 2 5 2 4 5 2" xfId="17397"/>
    <cellStyle name="Millares 2 2 5 2 4 5 2 2" xfId="51873"/>
    <cellStyle name="Millares 2 2 5 2 4 5 3" xfId="29936"/>
    <cellStyle name="Millares 2 2 5 2 4 6" xfId="14264"/>
    <cellStyle name="Millares 2 2 5 2 4 6 2" xfId="48740"/>
    <cellStyle name="Millares 2 2 5 2 4 7" xfId="39336"/>
    <cellStyle name="Millares 2 2 5 2 4 8" xfId="26802"/>
    <cellStyle name="Millares 2 2 5 2 5" xfId="1012"/>
    <cellStyle name="Millares 2 2 5 2 5 2" xfId="7296"/>
    <cellStyle name="Millares 2 2 5 2 5 2 2" xfId="19841"/>
    <cellStyle name="Millares 2 2 5 2 5 2 2 2" xfId="54317"/>
    <cellStyle name="Millares 2 2 5 2 5 2 3" xfId="41780"/>
    <cellStyle name="Millares 2 2 5 2 5 2 4" xfId="32380"/>
    <cellStyle name="Millares 2 2 5 2 5 3" xfId="10429"/>
    <cellStyle name="Millares 2 2 5 2 5 3 2" xfId="22974"/>
    <cellStyle name="Millares 2 2 5 2 5 3 2 2" xfId="57448"/>
    <cellStyle name="Millares 2 2 5 2 5 3 3" xfId="44913"/>
    <cellStyle name="Millares 2 2 5 2 5 3 4" xfId="35513"/>
    <cellStyle name="Millares 2 2 5 2 5 4" xfId="4163"/>
    <cellStyle name="Millares 2 2 5 2 5 4 2" xfId="16708"/>
    <cellStyle name="Millares 2 2 5 2 5 4 2 2" xfId="51184"/>
    <cellStyle name="Millares 2 2 5 2 5 4 3" xfId="29247"/>
    <cellStyle name="Millares 2 2 5 2 5 5" xfId="13575"/>
    <cellStyle name="Millares 2 2 5 2 5 5 2" xfId="48051"/>
    <cellStyle name="Millares 2 2 5 2 5 6" xfId="38647"/>
    <cellStyle name="Millares 2 2 5 2 5 7" xfId="26113"/>
    <cellStyle name="Millares 2 2 5 2 6" xfId="2244"/>
    <cellStyle name="Millares 2 2 5 2 6 2" xfId="8515"/>
    <cellStyle name="Millares 2 2 5 2 6 2 2" xfId="21060"/>
    <cellStyle name="Millares 2 2 5 2 6 2 2 2" xfId="55536"/>
    <cellStyle name="Millares 2 2 5 2 6 2 3" xfId="42999"/>
    <cellStyle name="Millares 2 2 5 2 6 2 4" xfId="33599"/>
    <cellStyle name="Millares 2 2 5 2 6 3" xfId="11650"/>
    <cellStyle name="Millares 2 2 5 2 6 3 2" xfId="24194"/>
    <cellStyle name="Millares 2 2 5 2 6 3 2 2" xfId="58668"/>
    <cellStyle name="Millares 2 2 5 2 6 3 3" xfId="46133"/>
    <cellStyle name="Millares 2 2 5 2 6 3 4" xfId="36733"/>
    <cellStyle name="Millares 2 2 5 2 6 4" xfId="5382"/>
    <cellStyle name="Millares 2 2 5 2 6 4 2" xfId="17927"/>
    <cellStyle name="Millares 2 2 5 2 6 4 2 2" xfId="52403"/>
    <cellStyle name="Millares 2 2 5 2 6 4 3" xfId="30466"/>
    <cellStyle name="Millares 2 2 5 2 6 5" xfId="14794"/>
    <cellStyle name="Millares 2 2 5 2 6 5 2" xfId="49270"/>
    <cellStyle name="Millares 2 2 5 2 6 6" xfId="39866"/>
    <cellStyle name="Millares 2 2 5 2 6 7" xfId="27332"/>
    <cellStyle name="Millares 2 2 5 2 7" xfId="6606"/>
    <cellStyle name="Millares 2 2 5 2 7 2" xfId="19151"/>
    <cellStyle name="Millares 2 2 5 2 7 2 2" xfId="53627"/>
    <cellStyle name="Millares 2 2 5 2 7 3" xfId="41090"/>
    <cellStyle name="Millares 2 2 5 2 7 4" xfId="31690"/>
    <cellStyle name="Millares 2 2 5 2 8" xfId="9739"/>
    <cellStyle name="Millares 2 2 5 2 8 2" xfId="22284"/>
    <cellStyle name="Millares 2 2 5 2 8 2 2" xfId="56758"/>
    <cellStyle name="Millares 2 2 5 2 8 3" xfId="44223"/>
    <cellStyle name="Millares 2 2 5 2 8 4" xfId="34823"/>
    <cellStyle name="Millares 2 2 5 2 9" xfId="3473"/>
    <cellStyle name="Millares 2 2 5 2 9 2" xfId="16018"/>
    <cellStyle name="Millares 2 2 5 2 9 2 2" xfId="50494"/>
    <cellStyle name="Millares 2 2 5 2 9 3" xfId="28557"/>
    <cellStyle name="Millares 2 2 5 3" xfId="447"/>
    <cellStyle name="Millares 2 2 5 3 10" xfId="25554"/>
    <cellStyle name="Millares 2 2 5 3 2" xfId="1844"/>
    <cellStyle name="Millares 2 2 5 3 2 2" xfId="3064"/>
    <cellStyle name="Millares 2 2 5 3 2 2 2" xfId="9335"/>
    <cellStyle name="Millares 2 2 5 3 2 2 2 2" xfId="21880"/>
    <cellStyle name="Millares 2 2 5 3 2 2 2 2 2" xfId="56356"/>
    <cellStyle name="Millares 2 2 5 3 2 2 2 3" xfId="43819"/>
    <cellStyle name="Millares 2 2 5 3 2 2 2 4" xfId="34419"/>
    <cellStyle name="Millares 2 2 5 3 2 2 3" xfId="12470"/>
    <cellStyle name="Millares 2 2 5 3 2 2 3 2" xfId="25014"/>
    <cellStyle name="Millares 2 2 5 3 2 2 3 2 2" xfId="59488"/>
    <cellStyle name="Millares 2 2 5 3 2 2 3 3" xfId="46953"/>
    <cellStyle name="Millares 2 2 5 3 2 2 3 4" xfId="37553"/>
    <cellStyle name="Millares 2 2 5 3 2 2 4" xfId="6202"/>
    <cellStyle name="Millares 2 2 5 3 2 2 4 2" xfId="18747"/>
    <cellStyle name="Millares 2 2 5 3 2 2 4 2 2" xfId="53223"/>
    <cellStyle name="Millares 2 2 5 3 2 2 4 3" xfId="31286"/>
    <cellStyle name="Millares 2 2 5 3 2 2 5" xfId="15614"/>
    <cellStyle name="Millares 2 2 5 3 2 2 5 2" xfId="50090"/>
    <cellStyle name="Millares 2 2 5 3 2 2 6" xfId="40686"/>
    <cellStyle name="Millares 2 2 5 3 2 2 7" xfId="28152"/>
    <cellStyle name="Millares 2 2 5 3 2 3" xfId="8116"/>
    <cellStyle name="Millares 2 2 5 3 2 3 2" xfId="20661"/>
    <cellStyle name="Millares 2 2 5 3 2 3 2 2" xfId="55137"/>
    <cellStyle name="Millares 2 2 5 3 2 3 3" xfId="42600"/>
    <cellStyle name="Millares 2 2 5 3 2 3 4" xfId="33200"/>
    <cellStyle name="Millares 2 2 5 3 2 4" xfId="11251"/>
    <cellStyle name="Millares 2 2 5 3 2 4 2" xfId="23795"/>
    <cellStyle name="Millares 2 2 5 3 2 4 2 2" xfId="58269"/>
    <cellStyle name="Millares 2 2 5 3 2 4 3" xfId="45734"/>
    <cellStyle name="Millares 2 2 5 3 2 4 4" xfId="36334"/>
    <cellStyle name="Millares 2 2 5 3 2 5" xfId="4983"/>
    <cellStyle name="Millares 2 2 5 3 2 5 2" xfId="17528"/>
    <cellStyle name="Millares 2 2 5 3 2 5 2 2" xfId="52004"/>
    <cellStyle name="Millares 2 2 5 3 2 5 3" xfId="30067"/>
    <cellStyle name="Millares 2 2 5 3 2 6" xfId="14395"/>
    <cellStyle name="Millares 2 2 5 3 2 6 2" xfId="48871"/>
    <cellStyle name="Millares 2 2 5 3 2 7" xfId="39467"/>
    <cellStyle name="Millares 2 2 5 3 2 8" xfId="26933"/>
    <cellStyle name="Millares 2 2 5 3 3" xfId="1143"/>
    <cellStyle name="Millares 2 2 5 3 3 2" xfId="7427"/>
    <cellStyle name="Millares 2 2 5 3 3 2 2" xfId="19972"/>
    <cellStyle name="Millares 2 2 5 3 3 2 2 2" xfId="54448"/>
    <cellStyle name="Millares 2 2 5 3 3 2 3" xfId="41911"/>
    <cellStyle name="Millares 2 2 5 3 3 2 4" xfId="32511"/>
    <cellStyle name="Millares 2 2 5 3 3 3" xfId="10560"/>
    <cellStyle name="Millares 2 2 5 3 3 3 2" xfId="23105"/>
    <cellStyle name="Millares 2 2 5 3 3 3 2 2" xfId="57579"/>
    <cellStyle name="Millares 2 2 5 3 3 3 3" xfId="45044"/>
    <cellStyle name="Millares 2 2 5 3 3 3 4" xfId="35644"/>
    <cellStyle name="Millares 2 2 5 3 3 4" xfId="4294"/>
    <cellStyle name="Millares 2 2 5 3 3 4 2" xfId="16839"/>
    <cellStyle name="Millares 2 2 5 3 3 4 2 2" xfId="51315"/>
    <cellStyle name="Millares 2 2 5 3 3 4 3" xfId="29378"/>
    <cellStyle name="Millares 2 2 5 3 3 5" xfId="13706"/>
    <cellStyle name="Millares 2 2 5 3 3 5 2" xfId="48182"/>
    <cellStyle name="Millares 2 2 5 3 3 6" xfId="38778"/>
    <cellStyle name="Millares 2 2 5 3 3 7" xfId="26244"/>
    <cellStyle name="Millares 2 2 5 3 4" xfId="2375"/>
    <cellStyle name="Millares 2 2 5 3 4 2" xfId="8646"/>
    <cellStyle name="Millares 2 2 5 3 4 2 2" xfId="21191"/>
    <cellStyle name="Millares 2 2 5 3 4 2 2 2" xfId="55667"/>
    <cellStyle name="Millares 2 2 5 3 4 2 3" xfId="43130"/>
    <cellStyle name="Millares 2 2 5 3 4 2 4" xfId="33730"/>
    <cellStyle name="Millares 2 2 5 3 4 3" xfId="11781"/>
    <cellStyle name="Millares 2 2 5 3 4 3 2" xfId="24325"/>
    <cellStyle name="Millares 2 2 5 3 4 3 2 2" xfId="58799"/>
    <cellStyle name="Millares 2 2 5 3 4 3 3" xfId="46264"/>
    <cellStyle name="Millares 2 2 5 3 4 3 4" xfId="36864"/>
    <cellStyle name="Millares 2 2 5 3 4 4" xfId="5513"/>
    <cellStyle name="Millares 2 2 5 3 4 4 2" xfId="18058"/>
    <cellStyle name="Millares 2 2 5 3 4 4 2 2" xfId="52534"/>
    <cellStyle name="Millares 2 2 5 3 4 4 3" xfId="30597"/>
    <cellStyle name="Millares 2 2 5 3 4 5" xfId="14925"/>
    <cellStyle name="Millares 2 2 5 3 4 5 2" xfId="49401"/>
    <cellStyle name="Millares 2 2 5 3 4 6" xfId="39997"/>
    <cellStyle name="Millares 2 2 5 3 4 7" xfId="27463"/>
    <cellStyle name="Millares 2 2 5 3 5" xfId="6737"/>
    <cellStyle name="Millares 2 2 5 3 5 2" xfId="19282"/>
    <cellStyle name="Millares 2 2 5 3 5 2 2" xfId="53758"/>
    <cellStyle name="Millares 2 2 5 3 5 3" xfId="41221"/>
    <cellStyle name="Millares 2 2 5 3 5 4" xfId="31821"/>
    <cellStyle name="Millares 2 2 5 3 6" xfId="9870"/>
    <cellStyle name="Millares 2 2 5 3 6 2" xfId="22415"/>
    <cellStyle name="Millares 2 2 5 3 6 2 2" xfId="56889"/>
    <cellStyle name="Millares 2 2 5 3 6 3" xfId="44354"/>
    <cellStyle name="Millares 2 2 5 3 6 4" xfId="34954"/>
    <cellStyle name="Millares 2 2 5 3 7" xfId="3604"/>
    <cellStyle name="Millares 2 2 5 3 7 2" xfId="16149"/>
    <cellStyle name="Millares 2 2 5 3 7 2 2" xfId="50625"/>
    <cellStyle name="Millares 2 2 5 3 7 3" xfId="28688"/>
    <cellStyle name="Millares 2 2 5 3 8" xfId="13016"/>
    <cellStyle name="Millares 2 2 5 3 8 2" xfId="47492"/>
    <cellStyle name="Millares 2 2 5 3 9" xfId="38088"/>
    <cellStyle name="Millares 2 2 5 4" xfId="613"/>
    <cellStyle name="Millares 2 2 5 4 2" xfId="1303"/>
    <cellStyle name="Millares 2 2 5 4 2 2" xfId="7587"/>
    <cellStyle name="Millares 2 2 5 4 2 2 2" xfId="20132"/>
    <cellStyle name="Millares 2 2 5 4 2 2 2 2" xfId="54608"/>
    <cellStyle name="Millares 2 2 5 4 2 2 3" xfId="42071"/>
    <cellStyle name="Millares 2 2 5 4 2 2 4" xfId="32671"/>
    <cellStyle name="Millares 2 2 5 4 2 3" xfId="10720"/>
    <cellStyle name="Millares 2 2 5 4 2 3 2" xfId="23265"/>
    <cellStyle name="Millares 2 2 5 4 2 3 2 2" xfId="57739"/>
    <cellStyle name="Millares 2 2 5 4 2 3 3" xfId="45204"/>
    <cellStyle name="Millares 2 2 5 4 2 3 4" xfId="35804"/>
    <cellStyle name="Millares 2 2 5 4 2 4" xfId="4454"/>
    <cellStyle name="Millares 2 2 5 4 2 4 2" xfId="16999"/>
    <cellStyle name="Millares 2 2 5 4 2 4 2 2" xfId="51475"/>
    <cellStyle name="Millares 2 2 5 4 2 4 3" xfId="29538"/>
    <cellStyle name="Millares 2 2 5 4 2 5" xfId="13866"/>
    <cellStyle name="Millares 2 2 5 4 2 5 2" xfId="48342"/>
    <cellStyle name="Millares 2 2 5 4 2 6" xfId="38938"/>
    <cellStyle name="Millares 2 2 5 4 2 7" xfId="26404"/>
    <cellStyle name="Millares 2 2 5 4 3" xfId="2535"/>
    <cellStyle name="Millares 2 2 5 4 3 2" xfId="8806"/>
    <cellStyle name="Millares 2 2 5 4 3 2 2" xfId="21351"/>
    <cellStyle name="Millares 2 2 5 4 3 2 2 2" xfId="55827"/>
    <cellStyle name="Millares 2 2 5 4 3 2 3" xfId="43290"/>
    <cellStyle name="Millares 2 2 5 4 3 2 4" xfId="33890"/>
    <cellStyle name="Millares 2 2 5 4 3 3" xfId="11941"/>
    <cellStyle name="Millares 2 2 5 4 3 3 2" xfId="24485"/>
    <cellStyle name="Millares 2 2 5 4 3 3 2 2" xfId="58959"/>
    <cellStyle name="Millares 2 2 5 4 3 3 3" xfId="46424"/>
    <cellStyle name="Millares 2 2 5 4 3 3 4" xfId="37024"/>
    <cellStyle name="Millares 2 2 5 4 3 4" xfId="5673"/>
    <cellStyle name="Millares 2 2 5 4 3 4 2" xfId="18218"/>
    <cellStyle name="Millares 2 2 5 4 3 4 2 2" xfId="52694"/>
    <cellStyle name="Millares 2 2 5 4 3 4 3" xfId="30757"/>
    <cellStyle name="Millares 2 2 5 4 3 5" xfId="15085"/>
    <cellStyle name="Millares 2 2 5 4 3 5 2" xfId="49561"/>
    <cellStyle name="Millares 2 2 5 4 3 6" xfId="40157"/>
    <cellStyle name="Millares 2 2 5 4 3 7" xfId="27623"/>
    <cellStyle name="Millares 2 2 5 4 4" xfId="6897"/>
    <cellStyle name="Millares 2 2 5 4 4 2" xfId="19442"/>
    <cellStyle name="Millares 2 2 5 4 4 2 2" xfId="53918"/>
    <cellStyle name="Millares 2 2 5 4 4 3" xfId="41381"/>
    <cellStyle name="Millares 2 2 5 4 4 4" xfId="31981"/>
    <cellStyle name="Millares 2 2 5 4 5" xfId="10030"/>
    <cellStyle name="Millares 2 2 5 4 5 2" xfId="22575"/>
    <cellStyle name="Millares 2 2 5 4 5 2 2" xfId="57049"/>
    <cellStyle name="Millares 2 2 5 4 5 3" xfId="44514"/>
    <cellStyle name="Millares 2 2 5 4 5 4" xfId="35114"/>
    <cellStyle name="Millares 2 2 5 4 6" xfId="3764"/>
    <cellStyle name="Millares 2 2 5 4 6 2" xfId="16309"/>
    <cellStyle name="Millares 2 2 5 4 6 2 2" xfId="50785"/>
    <cellStyle name="Millares 2 2 5 4 6 3" xfId="28848"/>
    <cellStyle name="Millares 2 2 5 4 7" xfId="13176"/>
    <cellStyle name="Millares 2 2 5 4 7 2" xfId="47652"/>
    <cellStyle name="Millares 2 2 5 4 8" xfId="38248"/>
    <cellStyle name="Millares 2 2 5 4 9" xfId="25714"/>
    <cellStyle name="Millares 2 2 5 5" xfId="1478"/>
    <cellStyle name="Millares 2 2 5 5 2" xfId="2705"/>
    <cellStyle name="Millares 2 2 5 5 2 2" xfId="8976"/>
    <cellStyle name="Millares 2 2 5 5 2 2 2" xfId="21521"/>
    <cellStyle name="Millares 2 2 5 5 2 2 2 2" xfId="55997"/>
    <cellStyle name="Millares 2 2 5 5 2 2 3" xfId="43460"/>
    <cellStyle name="Millares 2 2 5 5 2 2 4" xfId="34060"/>
    <cellStyle name="Millares 2 2 5 5 2 3" xfId="12111"/>
    <cellStyle name="Millares 2 2 5 5 2 3 2" xfId="24655"/>
    <cellStyle name="Millares 2 2 5 5 2 3 2 2" xfId="59129"/>
    <cellStyle name="Millares 2 2 5 5 2 3 3" xfId="46594"/>
    <cellStyle name="Millares 2 2 5 5 2 3 4" xfId="37194"/>
    <cellStyle name="Millares 2 2 5 5 2 4" xfId="5843"/>
    <cellStyle name="Millares 2 2 5 5 2 4 2" xfId="18388"/>
    <cellStyle name="Millares 2 2 5 5 2 4 2 2" xfId="52864"/>
    <cellStyle name="Millares 2 2 5 5 2 4 3" xfId="30927"/>
    <cellStyle name="Millares 2 2 5 5 2 5" xfId="15255"/>
    <cellStyle name="Millares 2 2 5 5 2 5 2" xfId="49731"/>
    <cellStyle name="Millares 2 2 5 5 2 6" xfId="40327"/>
    <cellStyle name="Millares 2 2 5 5 2 7" xfId="27793"/>
    <cellStyle name="Millares 2 2 5 5 3" xfId="7757"/>
    <cellStyle name="Millares 2 2 5 5 3 2" xfId="20302"/>
    <cellStyle name="Millares 2 2 5 5 3 2 2" xfId="54778"/>
    <cellStyle name="Millares 2 2 5 5 3 3" xfId="42241"/>
    <cellStyle name="Millares 2 2 5 5 3 4" xfId="32841"/>
    <cellStyle name="Millares 2 2 5 5 4" xfId="10891"/>
    <cellStyle name="Millares 2 2 5 5 4 2" xfId="23435"/>
    <cellStyle name="Millares 2 2 5 5 4 2 2" xfId="57909"/>
    <cellStyle name="Millares 2 2 5 5 4 3" xfId="45374"/>
    <cellStyle name="Millares 2 2 5 5 4 4" xfId="35974"/>
    <cellStyle name="Millares 2 2 5 5 5" xfId="4624"/>
    <cellStyle name="Millares 2 2 5 5 5 2" xfId="17169"/>
    <cellStyle name="Millares 2 2 5 5 5 2 2" xfId="51645"/>
    <cellStyle name="Millares 2 2 5 5 5 3" xfId="29708"/>
    <cellStyle name="Millares 2 2 5 5 6" xfId="14036"/>
    <cellStyle name="Millares 2 2 5 5 6 2" xfId="48512"/>
    <cellStyle name="Millares 2 2 5 5 7" xfId="39108"/>
    <cellStyle name="Millares 2 2 5 5 8" xfId="26574"/>
    <cellStyle name="Millares 2 2 5 6" xfId="827"/>
    <cellStyle name="Millares 2 2 5 6 2" xfId="7111"/>
    <cellStyle name="Millares 2 2 5 6 2 2" xfId="19656"/>
    <cellStyle name="Millares 2 2 5 6 2 2 2" xfId="54132"/>
    <cellStyle name="Millares 2 2 5 6 2 3" xfId="41595"/>
    <cellStyle name="Millares 2 2 5 6 2 4" xfId="32195"/>
    <cellStyle name="Millares 2 2 5 6 3" xfId="10244"/>
    <cellStyle name="Millares 2 2 5 6 3 2" xfId="22789"/>
    <cellStyle name="Millares 2 2 5 6 3 2 2" xfId="57263"/>
    <cellStyle name="Millares 2 2 5 6 3 3" xfId="44728"/>
    <cellStyle name="Millares 2 2 5 6 3 4" xfId="35328"/>
    <cellStyle name="Millares 2 2 5 6 4" xfId="3978"/>
    <cellStyle name="Millares 2 2 5 6 4 2" xfId="16523"/>
    <cellStyle name="Millares 2 2 5 6 4 2 2" xfId="50999"/>
    <cellStyle name="Millares 2 2 5 6 4 3" xfId="29062"/>
    <cellStyle name="Millares 2 2 5 6 5" xfId="13390"/>
    <cellStyle name="Millares 2 2 5 6 5 2" xfId="47866"/>
    <cellStyle name="Millares 2 2 5 6 6" xfId="38462"/>
    <cellStyle name="Millares 2 2 5 6 7" xfId="25928"/>
    <cellStyle name="Millares 2 2 5 7" xfId="2059"/>
    <cellStyle name="Millares 2 2 5 7 2" xfId="8330"/>
    <cellStyle name="Millares 2 2 5 7 2 2" xfId="20875"/>
    <cellStyle name="Millares 2 2 5 7 2 2 2" xfId="55351"/>
    <cellStyle name="Millares 2 2 5 7 2 3" xfId="42814"/>
    <cellStyle name="Millares 2 2 5 7 2 4" xfId="33414"/>
    <cellStyle name="Millares 2 2 5 7 3" xfId="11465"/>
    <cellStyle name="Millares 2 2 5 7 3 2" xfId="24009"/>
    <cellStyle name="Millares 2 2 5 7 3 2 2" xfId="58483"/>
    <cellStyle name="Millares 2 2 5 7 3 3" xfId="45948"/>
    <cellStyle name="Millares 2 2 5 7 3 4" xfId="36548"/>
    <cellStyle name="Millares 2 2 5 7 4" xfId="5197"/>
    <cellStyle name="Millares 2 2 5 7 4 2" xfId="17742"/>
    <cellStyle name="Millares 2 2 5 7 4 2 2" xfId="52218"/>
    <cellStyle name="Millares 2 2 5 7 4 3" xfId="30281"/>
    <cellStyle name="Millares 2 2 5 7 5" xfId="14609"/>
    <cellStyle name="Millares 2 2 5 7 5 2" xfId="49085"/>
    <cellStyle name="Millares 2 2 5 7 6" xfId="39681"/>
    <cellStyle name="Millares 2 2 5 7 7" xfId="27147"/>
    <cellStyle name="Millares 2 2 5 8" xfId="6421"/>
    <cellStyle name="Millares 2 2 5 8 2" xfId="18966"/>
    <cellStyle name="Millares 2 2 5 8 2 2" xfId="53442"/>
    <cellStyle name="Millares 2 2 5 8 3" xfId="40905"/>
    <cellStyle name="Millares 2 2 5 8 4" xfId="31505"/>
    <cellStyle name="Millares 2 2 5 9" xfId="9554"/>
    <cellStyle name="Millares 2 2 5 9 2" xfId="22099"/>
    <cellStyle name="Millares 2 2 5 9 2 2" xfId="56573"/>
    <cellStyle name="Millares 2 2 5 9 3" xfId="44038"/>
    <cellStyle name="Millares 2 2 5 9 4" xfId="34638"/>
    <cellStyle name="Millares 2 2 6" xfId="66"/>
    <cellStyle name="Millares 2 2 6 10" xfId="3233"/>
    <cellStyle name="Millares 2 2 6 10 2" xfId="15778"/>
    <cellStyle name="Millares 2 2 6 10 2 2" xfId="50254"/>
    <cellStyle name="Millares 2 2 6 10 3" xfId="28317"/>
    <cellStyle name="Millares 2 2 6 11" xfId="12645"/>
    <cellStyle name="Millares 2 2 6 11 2" xfId="47121"/>
    <cellStyle name="Millares 2 2 6 12" xfId="37717"/>
    <cellStyle name="Millares 2 2 6 13" xfId="25183"/>
    <cellStyle name="Millares 2 2 6 2" xfId="260"/>
    <cellStyle name="Millares 2 2 6 2 10" xfId="25368"/>
    <cellStyle name="Millares 2 2 6 2 2" xfId="1656"/>
    <cellStyle name="Millares 2 2 6 2 2 2" xfId="2878"/>
    <cellStyle name="Millares 2 2 6 2 2 2 2" xfId="9149"/>
    <cellStyle name="Millares 2 2 6 2 2 2 2 2" xfId="21694"/>
    <cellStyle name="Millares 2 2 6 2 2 2 2 2 2" xfId="56170"/>
    <cellStyle name="Millares 2 2 6 2 2 2 2 3" xfId="43633"/>
    <cellStyle name="Millares 2 2 6 2 2 2 2 4" xfId="34233"/>
    <cellStyle name="Millares 2 2 6 2 2 2 3" xfId="12284"/>
    <cellStyle name="Millares 2 2 6 2 2 2 3 2" xfId="24828"/>
    <cellStyle name="Millares 2 2 6 2 2 2 3 2 2" xfId="59302"/>
    <cellStyle name="Millares 2 2 6 2 2 2 3 3" xfId="46767"/>
    <cellStyle name="Millares 2 2 6 2 2 2 3 4" xfId="37367"/>
    <cellStyle name="Millares 2 2 6 2 2 2 4" xfId="6016"/>
    <cellStyle name="Millares 2 2 6 2 2 2 4 2" xfId="18561"/>
    <cellStyle name="Millares 2 2 6 2 2 2 4 2 2" xfId="53037"/>
    <cellStyle name="Millares 2 2 6 2 2 2 4 3" xfId="31100"/>
    <cellStyle name="Millares 2 2 6 2 2 2 5" xfId="15428"/>
    <cellStyle name="Millares 2 2 6 2 2 2 5 2" xfId="49904"/>
    <cellStyle name="Millares 2 2 6 2 2 2 6" xfId="40500"/>
    <cellStyle name="Millares 2 2 6 2 2 2 7" xfId="27966"/>
    <cellStyle name="Millares 2 2 6 2 2 3" xfId="7930"/>
    <cellStyle name="Millares 2 2 6 2 2 3 2" xfId="20475"/>
    <cellStyle name="Millares 2 2 6 2 2 3 2 2" xfId="54951"/>
    <cellStyle name="Millares 2 2 6 2 2 3 3" xfId="42414"/>
    <cellStyle name="Millares 2 2 6 2 2 3 4" xfId="33014"/>
    <cellStyle name="Millares 2 2 6 2 2 4" xfId="11065"/>
    <cellStyle name="Millares 2 2 6 2 2 4 2" xfId="23609"/>
    <cellStyle name="Millares 2 2 6 2 2 4 2 2" xfId="58083"/>
    <cellStyle name="Millares 2 2 6 2 2 4 3" xfId="45548"/>
    <cellStyle name="Millares 2 2 6 2 2 4 4" xfId="36148"/>
    <cellStyle name="Millares 2 2 6 2 2 5" xfId="4797"/>
    <cellStyle name="Millares 2 2 6 2 2 5 2" xfId="17342"/>
    <cellStyle name="Millares 2 2 6 2 2 5 2 2" xfId="51818"/>
    <cellStyle name="Millares 2 2 6 2 2 5 3" xfId="29881"/>
    <cellStyle name="Millares 2 2 6 2 2 6" xfId="14209"/>
    <cellStyle name="Millares 2 2 6 2 2 6 2" xfId="48685"/>
    <cellStyle name="Millares 2 2 6 2 2 7" xfId="39281"/>
    <cellStyle name="Millares 2 2 6 2 2 8" xfId="26747"/>
    <cellStyle name="Millares 2 2 6 2 3" xfId="957"/>
    <cellStyle name="Millares 2 2 6 2 3 2" xfId="7241"/>
    <cellStyle name="Millares 2 2 6 2 3 2 2" xfId="19786"/>
    <cellStyle name="Millares 2 2 6 2 3 2 2 2" xfId="54262"/>
    <cellStyle name="Millares 2 2 6 2 3 2 3" xfId="41725"/>
    <cellStyle name="Millares 2 2 6 2 3 2 4" xfId="32325"/>
    <cellStyle name="Millares 2 2 6 2 3 3" xfId="10374"/>
    <cellStyle name="Millares 2 2 6 2 3 3 2" xfId="22919"/>
    <cellStyle name="Millares 2 2 6 2 3 3 2 2" xfId="57393"/>
    <cellStyle name="Millares 2 2 6 2 3 3 3" xfId="44858"/>
    <cellStyle name="Millares 2 2 6 2 3 3 4" xfId="35458"/>
    <cellStyle name="Millares 2 2 6 2 3 4" xfId="4108"/>
    <cellStyle name="Millares 2 2 6 2 3 4 2" xfId="16653"/>
    <cellStyle name="Millares 2 2 6 2 3 4 2 2" xfId="51129"/>
    <cellStyle name="Millares 2 2 6 2 3 4 3" xfId="29192"/>
    <cellStyle name="Millares 2 2 6 2 3 5" xfId="13520"/>
    <cellStyle name="Millares 2 2 6 2 3 5 2" xfId="47996"/>
    <cellStyle name="Millares 2 2 6 2 3 6" xfId="38592"/>
    <cellStyle name="Millares 2 2 6 2 3 7" xfId="26058"/>
    <cellStyle name="Millares 2 2 6 2 4" xfId="2189"/>
    <cellStyle name="Millares 2 2 6 2 4 2" xfId="8460"/>
    <cellStyle name="Millares 2 2 6 2 4 2 2" xfId="21005"/>
    <cellStyle name="Millares 2 2 6 2 4 2 2 2" xfId="55481"/>
    <cellStyle name="Millares 2 2 6 2 4 2 3" xfId="42944"/>
    <cellStyle name="Millares 2 2 6 2 4 2 4" xfId="33544"/>
    <cellStyle name="Millares 2 2 6 2 4 3" xfId="11595"/>
    <cellStyle name="Millares 2 2 6 2 4 3 2" xfId="24139"/>
    <cellStyle name="Millares 2 2 6 2 4 3 2 2" xfId="58613"/>
    <cellStyle name="Millares 2 2 6 2 4 3 3" xfId="46078"/>
    <cellStyle name="Millares 2 2 6 2 4 3 4" xfId="36678"/>
    <cellStyle name="Millares 2 2 6 2 4 4" xfId="5327"/>
    <cellStyle name="Millares 2 2 6 2 4 4 2" xfId="17872"/>
    <cellStyle name="Millares 2 2 6 2 4 4 2 2" xfId="52348"/>
    <cellStyle name="Millares 2 2 6 2 4 4 3" xfId="30411"/>
    <cellStyle name="Millares 2 2 6 2 4 5" xfId="14739"/>
    <cellStyle name="Millares 2 2 6 2 4 5 2" xfId="49215"/>
    <cellStyle name="Millares 2 2 6 2 4 6" xfId="39811"/>
    <cellStyle name="Millares 2 2 6 2 4 7" xfId="27277"/>
    <cellStyle name="Millares 2 2 6 2 5" xfId="6551"/>
    <cellStyle name="Millares 2 2 6 2 5 2" xfId="19096"/>
    <cellStyle name="Millares 2 2 6 2 5 2 2" xfId="53572"/>
    <cellStyle name="Millares 2 2 6 2 5 3" xfId="41035"/>
    <cellStyle name="Millares 2 2 6 2 5 4" xfId="31635"/>
    <cellStyle name="Millares 2 2 6 2 6" xfId="9684"/>
    <cellStyle name="Millares 2 2 6 2 6 2" xfId="22229"/>
    <cellStyle name="Millares 2 2 6 2 6 2 2" xfId="56703"/>
    <cellStyle name="Millares 2 2 6 2 6 3" xfId="44168"/>
    <cellStyle name="Millares 2 2 6 2 6 4" xfId="34768"/>
    <cellStyle name="Millares 2 2 6 2 7" xfId="3418"/>
    <cellStyle name="Millares 2 2 6 2 7 2" xfId="15963"/>
    <cellStyle name="Millares 2 2 6 2 7 2 2" xfId="50439"/>
    <cellStyle name="Millares 2 2 6 2 7 3" xfId="28502"/>
    <cellStyle name="Millares 2 2 6 2 8" xfId="12830"/>
    <cellStyle name="Millares 2 2 6 2 8 2" xfId="47306"/>
    <cellStyle name="Millares 2 2 6 2 9" xfId="37902"/>
    <cellStyle name="Millares 2 2 6 3" xfId="472"/>
    <cellStyle name="Millares 2 2 6 3 10" xfId="25579"/>
    <cellStyle name="Millares 2 2 6 3 2" xfId="1869"/>
    <cellStyle name="Millares 2 2 6 3 2 2" xfId="3089"/>
    <cellStyle name="Millares 2 2 6 3 2 2 2" xfId="9360"/>
    <cellStyle name="Millares 2 2 6 3 2 2 2 2" xfId="21905"/>
    <cellStyle name="Millares 2 2 6 3 2 2 2 2 2" xfId="56381"/>
    <cellStyle name="Millares 2 2 6 3 2 2 2 3" xfId="43844"/>
    <cellStyle name="Millares 2 2 6 3 2 2 2 4" xfId="34444"/>
    <cellStyle name="Millares 2 2 6 3 2 2 3" xfId="12495"/>
    <cellStyle name="Millares 2 2 6 3 2 2 3 2" xfId="25039"/>
    <cellStyle name="Millares 2 2 6 3 2 2 3 2 2" xfId="59513"/>
    <cellStyle name="Millares 2 2 6 3 2 2 3 3" xfId="46978"/>
    <cellStyle name="Millares 2 2 6 3 2 2 3 4" xfId="37578"/>
    <cellStyle name="Millares 2 2 6 3 2 2 4" xfId="6227"/>
    <cellStyle name="Millares 2 2 6 3 2 2 4 2" xfId="18772"/>
    <cellStyle name="Millares 2 2 6 3 2 2 4 2 2" xfId="53248"/>
    <cellStyle name="Millares 2 2 6 3 2 2 4 3" xfId="31311"/>
    <cellStyle name="Millares 2 2 6 3 2 2 5" xfId="15639"/>
    <cellStyle name="Millares 2 2 6 3 2 2 5 2" xfId="50115"/>
    <cellStyle name="Millares 2 2 6 3 2 2 6" xfId="40711"/>
    <cellStyle name="Millares 2 2 6 3 2 2 7" xfId="28177"/>
    <cellStyle name="Millares 2 2 6 3 2 3" xfId="8141"/>
    <cellStyle name="Millares 2 2 6 3 2 3 2" xfId="20686"/>
    <cellStyle name="Millares 2 2 6 3 2 3 2 2" xfId="55162"/>
    <cellStyle name="Millares 2 2 6 3 2 3 3" xfId="42625"/>
    <cellStyle name="Millares 2 2 6 3 2 3 4" xfId="33225"/>
    <cellStyle name="Millares 2 2 6 3 2 4" xfId="11276"/>
    <cellStyle name="Millares 2 2 6 3 2 4 2" xfId="23820"/>
    <cellStyle name="Millares 2 2 6 3 2 4 2 2" xfId="58294"/>
    <cellStyle name="Millares 2 2 6 3 2 4 3" xfId="45759"/>
    <cellStyle name="Millares 2 2 6 3 2 4 4" xfId="36359"/>
    <cellStyle name="Millares 2 2 6 3 2 5" xfId="5008"/>
    <cellStyle name="Millares 2 2 6 3 2 5 2" xfId="17553"/>
    <cellStyle name="Millares 2 2 6 3 2 5 2 2" xfId="52029"/>
    <cellStyle name="Millares 2 2 6 3 2 5 3" xfId="30092"/>
    <cellStyle name="Millares 2 2 6 3 2 6" xfId="14420"/>
    <cellStyle name="Millares 2 2 6 3 2 6 2" xfId="48896"/>
    <cellStyle name="Millares 2 2 6 3 2 7" xfId="39492"/>
    <cellStyle name="Millares 2 2 6 3 2 8" xfId="26958"/>
    <cellStyle name="Millares 2 2 6 3 3" xfId="1168"/>
    <cellStyle name="Millares 2 2 6 3 3 2" xfId="7452"/>
    <cellStyle name="Millares 2 2 6 3 3 2 2" xfId="19997"/>
    <cellStyle name="Millares 2 2 6 3 3 2 2 2" xfId="54473"/>
    <cellStyle name="Millares 2 2 6 3 3 2 3" xfId="41936"/>
    <cellStyle name="Millares 2 2 6 3 3 2 4" xfId="32536"/>
    <cellStyle name="Millares 2 2 6 3 3 3" xfId="10585"/>
    <cellStyle name="Millares 2 2 6 3 3 3 2" xfId="23130"/>
    <cellStyle name="Millares 2 2 6 3 3 3 2 2" xfId="57604"/>
    <cellStyle name="Millares 2 2 6 3 3 3 3" xfId="45069"/>
    <cellStyle name="Millares 2 2 6 3 3 3 4" xfId="35669"/>
    <cellStyle name="Millares 2 2 6 3 3 4" xfId="4319"/>
    <cellStyle name="Millares 2 2 6 3 3 4 2" xfId="16864"/>
    <cellStyle name="Millares 2 2 6 3 3 4 2 2" xfId="51340"/>
    <cellStyle name="Millares 2 2 6 3 3 4 3" xfId="29403"/>
    <cellStyle name="Millares 2 2 6 3 3 5" xfId="13731"/>
    <cellStyle name="Millares 2 2 6 3 3 5 2" xfId="48207"/>
    <cellStyle name="Millares 2 2 6 3 3 6" xfId="38803"/>
    <cellStyle name="Millares 2 2 6 3 3 7" xfId="26269"/>
    <cellStyle name="Millares 2 2 6 3 4" xfId="2400"/>
    <cellStyle name="Millares 2 2 6 3 4 2" xfId="8671"/>
    <cellStyle name="Millares 2 2 6 3 4 2 2" xfId="21216"/>
    <cellStyle name="Millares 2 2 6 3 4 2 2 2" xfId="55692"/>
    <cellStyle name="Millares 2 2 6 3 4 2 3" xfId="43155"/>
    <cellStyle name="Millares 2 2 6 3 4 2 4" xfId="33755"/>
    <cellStyle name="Millares 2 2 6 3 4 3" xfId="11806"/>
    <cellStyle name="Millares 2 2 6 3 4 3 2" xfId="24350"/>
    <cellStyle name="Millares 2 2 6 3 4 3 2 2" xfId="58824"/>
    <cellStyle name="Millares 2 2 6 3 4 3 3" xfId="46289"/>
    <cellStyle name="Millares 2 2 6 3 4 3 4" xfId="36889"/>
    <cellStyle name="Millares 2 2 6 3 4 4" xfId="5538"/>
    <cellStyle name="Millares 2 2 6 3 4 4 2" xfId="18083"/>
    <cellStyle name="Millares 2 2 6 3 4 4 2 2" xfId="52559"/>
    <cellStyle name="Millares 2 2 6 3 4 4 3" xfId="30622"/>
    <cellStyle name="Millares 2 2 6 3 4 5" xfId="14950"/>
    <cellStyle name="Millares 2 2 6 3 4 5 2" xfId="49426"/>
    <cellStyle name="Millares 2 2 6 3 4 6" xfId="40022"/>
    <cellStyle name="Millares 2 2 6 3 4 7" xfId="27488"/>
    <cellStyle name="Millares 2 2 6 3 5" xfId="6762"/>
    <cellStyle name="Millares 2 2 6 3 5 2" xfId="19307"/>
    <cellStyle name="Millares 2 2 6 3 5 2 2" xfId="53783"/>
    <cellStyle name="Millares 2 2 6 3 5 3" xfId="41246"/>
    <cellStyle name="Millares 2 2 6 3 5 4" xfId="31846"/>
    <cellStyle name="Millares 2 2 6 3 6" xfId="9895"/>
    <cellStyle name="Millares 2 2 6 3 6 2" xfId="22440"/>
    <cellStyle name="Millares 2 2 6 3 6 2 2" xfId="56914"/>
    <cellStyle name="Millares 2 2 6 3 6 3" xfId="44379"/>
    <cellStyle name="Millares 2 2 6 3 6 4" xfId="34979"/>
    <cellStyle name="Millares 2 2 6 3 7" xfId="3629"/>
    <cellStyle name="Millares 2 2 6 3 7 2" xfId="16174"/>
    <cellStyle name="Millares 2 2 6 3 7 2 2" xfId="50650"/>
    <cellStyle name="Millares 2 2 6 3 7 3" xfId="28713"/>
    <cellStyle name="Millares 2 2 6 3 8" xfId="13041"/>
    <cellStyle name="Millares 2 2 6 3 8 2" xfId="47517"/>
    <cellStyle name="Millares 2 2 6 3 9" xfId="38113"/>
    <cellStyle name="Millares 2 2 6 4" xfId="638"/>
    <cellStyle name="Millares 2 2 6 4 2" xfId="1328"/>
    <cellStyle name="Millares 2 2 6 4 2 2" xfId="7612"/>
    <cellStyle name="Millares 2 2 6 4 2 2 2" xfId="20157"/>
    <cellStyle name="Millares 2 2 6 4 2 2 2 2" xfId="54633"/>
    <cellStyle name="Millares 2 2 6 4 2 2 3" xfId="42096"/>
    <cellStyle name="Millares 2 2 6 4 2 2 4" xfId="32696"/>
    <cellStyle name="Millares 2 2 6 4 2 3" xfId="10745"/>
    <cellStyle name="Millares 2 2 6 4 2 3 2" xfId="23290"/>
    <cellStyle name="Millares 2 2 6 4 2 3 2 2" xfId="57764"/>
    <cellStyle name="Millares 2 2 6 4 2 3 3" xfId="45229"/>
    <cellStyle name="Millares 2 2 6 4 2 3 4" xfId="35829"/>
    <cellStyle name="Millares 2 2 6 4 2 4" xfId="4479"/>
    <cellStyle name="Millares 2 2 6 4 2 4 2" xfId="17024"/>
    <cellStyle name="Millares 2 2 6 4 2 4 2 2" xfId="51500"/>
    <cellStyle name="Millares 2 2 6 4 2 4 3" xfId="29563"/>
    <cellStyle name="Millares 2 2 6 4 2 5" xfId="13891"/>
    <cellStyle name="Millares 2 2 6 4 2 5 2" xfId="48367"/>
    <cellStyle name="Millares 2 2 6 4 2 6" xfId="38963"/>
    <cellStyle name="Millares 2 2 6 4 2 7" xfId="26429"/>
    <cellStyle name="Millares 2 2 6 4 3" xfId="2560"/>
    <cellStyle name="Millares 2 2 6 4 3 2" xfId="8831"/>
    <cellStyle name="Millares 2 2 6 4 3 2 2" xfId="21376"/>
    <cellStyle name="Millares 2 2 6 4 3 2 2 2" xfId="55852"/>
    <cellStyle name="Millares 2 2 6 4 3 2 3" xfId="43315"/>
    <cellStyle name="Millares 2 2 6 4 3 2 4" xfId="33915"/>
    <cellStyle name="Millares 2 2 6 4 3 3" xfId="11966"/>
    <cellStyle name="Millares 2 2 6 4 3 3 2" xfId="24510"/>
    <cellStyle name="Millares 2 2 6 4 3 3 2 2" xfId="58984"/>
    <cellStyle name="Millares 2 2 6 4 3 3 3" xfId="46449"/>
    <cellStyle name="Millares 2 2 6 4 3 3 4" xfId="37049"/>
    <cellStyle name="Millares 2 2 6 4 3 4" xfId="5698"/>
    <cellStyle name="Millares 2 2 6 4 3 4 2" xfId="18243"/>
    <cellStyle name="Millares 2 2 6 4 3 4 2 2" xfId="52719"/>
    <cellStyle name="Millares 2 2 6 4 3 4 3" xfId="30782"/>
    <cellStyle name="Millares 2 2 6 4 3 5" xfId="15110"/>
    <cellStyle name="Millares 2 2 6 4 3 5 2" xfId="49586"/>
    <cellStyle name="Millares 2 2 6 4 3 6" xfId="40182"/>
    <cellStyle name="Millares 2 2 6 4 3 7" xfId="27648"/>
    <cellStyle name="Millares 2 2 6 4 4" xfId="6922"/>
    <cellStyle name="Millares 2 2 6 4 4 2" xfId="19467"/>
    <cellStyle name="Millares 2 2 6 4 4 2 2" xfId="53943"/>
    <cellStyle name="Millares 2 2 6 4 4 3" xfId="41406"/>
    <cellStyle name="Millares 2 2 6 4 4 4" xfId="32006"/>
    <cellStyle name="Millares 2 2 6 4 5" xfId="10055"/>
    <cellStyle name="Millares 2 2 6 4 5 2" xfId="22600"/>
    <cellStyle name="Millares 2 2 6 4 5 2 2" xfId="57074"/>
    <cellStyle name="Millares 2 2 6 4 5 3" xfId="44539"/>
    <cellStyle name="Millares 2 2 6 4 5 4" xfId="35139"/>
    <cellStyle name="Millares 2 2 6 4 6" xfId="3789"/>
    <cellStyle name="Millares 2 2 6 4 6 2" xfId="16334"/>
    <cellStyle name="Millares 2 2 6 4 6 2 2" xfId="50810"/>
    <cellStyle name="Millares 2 2 6 4 6 3" xfId="28873"/>
    <cellStyle name="Millares 2 2 6 4 7" xfId="13201"/>
    <cellStyle name="Millares 2 2 6 4 7 2" xfId="47677"/>
    <cellStyle name="Millares 2 2 6 4 8" xfId="38273"/>
    <cellStyle name="Millares 2 2 6 4 9" xfId="25739"/>
    <cellStyle name="Millares 2 2 6 5" xfId="1503"/>
    <cellStyle name="Millares 2 2 6 5 2" xfId="2725"/>
    <cellStyle name="Millares 2 2 6 5 2 2" xfId="8996"/>
    <cellStyle name="Millares 2 2 6 5 2 2 2" xfId="21541"/>
    <cellStyle name="Millares 2 2 6 5 2 2 2 2" xfId="56017"/>
    <cellStyle name="Millares 2 2 6 5 2 2 3" xfId="43480"/>
    <cellStyle name="Millares 2 2 6 5 2 2 4" xfId="34080"/>
    <cellStyle name="Millares 2 2 6 5 2 3" xfId="12131"/>
    <cellStyle name="Millares 2 2 6 5 2 3 2" xfId="24675"/>
    <cellStyle name="Millares 2 2 6 5 2 3 2 2" xfId="59149"/>
    <cellStyle name="Millares 2 2 6 5 2 3 3" xfId="46614"/>
    <cellStyle name="Millares 2 2 6 5 2 3 4" xfId="37214"/>
    <cellStyle name="Millares 2 2 6 5 2 4" xfId="5863"/>
    <cellStyle name="Millares 2 2 6 5 2 4 2" xfId="18408"/>
    <cellStyle name="Millares 2 2 6 5 2 4 2 2" xfId="52884"/>
    <cellStyle name="Millares 2 2 6 5 2 4 3" xfId="30947"/>
    <cellStyle name="Millares 2 2 6 5 2 5" xfId="15275"/>
    <cellStyle name="Millares 2 2 6 5 2 5 2" xfId="49751"/>
    <cellStyle name="Millares 2 2 6 5 2 6" xfId="40347"/>
    <cellStyle name="Millares 2 2 6 5 2 7" xfId="27813"/>
    <cellStyle name="Millares 2 2 6 5 3" xfId="7777"/>
    <cellStyle name="Millares 2 2 6 5 3 2" xfId="20322"/>
    <cellStyle name="Millares 2 2 6 5 3 2 2" xfId="54798"/>
    <cellStyle name="Millares 2 2 6 5 3 3" xfId="42261"/>
    <cellStyle name="Millares 2 2 6 5 3 4" xfId="32861"/>
    <cellStyle name="Millares 2 2 6 5 4" xfId="10912"/>
    <cellStyle name="Millares 2 2 6 5 4 2" xfId="23456"/>
    <cellStyle name="Millares 2 2 6 5 4 2 2" xfId="57930"/>
    <cellStyle name="Millares 2 2 6 5 4 3" xfId="45395"/>
    <cellStyle name="Millares 2 2 6 5 4 4" xfId="35995"/>
    <cellStyle name="Millares 2 2 6 5 5" xfId="4644"/>
    <cellStyle name="Millares 2 2 6 5 5 2" xfId="17189"/>
    <cellStyle name="Millares 2 2 6 5 5 2 2" xfId="51665"/>
    <cellStyle name="Millares 2 2 6 5 5 3" xfId="29728"/>
    <cellStyle name="Millares 2 2 6 5 6" xfId="14056"/>
    <cellStyle name="Millares 2 2 6 5 6 2" xfId="48532"/>
    <cellStyle name="Millares 2 2 6 5 7" xfId="39128"/>
    <cellStyle name="Millares 2 2 6 5 8" xfId="26594"/>
    <cellStyle name="Millares 2 2 6 6" xfId="772"/>
    <cellStyle name="Millares 2 2 6 6 2" xfId="7056"/>
    <cellStyle name="Millares 2 2 6 6 2 2" xfId="19601"/>
    <cellStyle name="Millares 2 2 6 6 2 2 2" xfId="54077"/>
    <cellStyle name="Millares 2 2 6 6 2 3" xfId="41540"/>
    <cellStyle name="Millares 2 2 6 6 2 4" xfId="32140"/>
    <cellStyle name="Millares 2 2 6 6 3" xfId="10189"/>
    <cellStyle name="Millares 2 2 6 6 3 2" xfId="22734"/>
    <cellStyle name="Millares 2 2 6 6 3 2 2" xfId="57208"/>
    <cellStyle name="Millares 2 2 6 6 3 3" xfId="44673"/>
    <cellStyle name="Millares 2 2 6 6 3 4" xfId="35273"/>
    <cellStyle name="Millares 2 2 6 6 4" xfId="3923"/>
    <cellStyle name="Millares 2 2 6 6 4 2" xfId="16468"/>
    <cellStyle name="Millares 2 2 6 6 4 2 2" xfId="50944"/>
    <cellStyle name="Millares 2 2 6 6 4 3" xfId="29007"/>
    <cellStyle name="Millares 2 2 6 6 5" xfId="13335"/>
    <cellStyle name="Millares 2 2 6 6 5 2" xfId="47811"/>
    <cellStyle name="Millares 2 2 6 6 6" xfId="38407"/>
    <cellStyle name="Millares 2 2 6 6 7" xfId="25873"/>
    <cellStyle name="Millares 2 2 6 7" xfId="2004"/>
    <cellStyle name="Millares 2 2 6 7 2" xfId="8275"/>
    <cellStyle name="Millares 2 2 6 7 2 2" xfId="20820"/>
    <cellStyle name="Millares 2 2 6 7 2 2 2" xfId="55296"/>
    <cellStyle name="Millares 2 2 6 7 2 3" xfId="42759"/>
    <cellStyle name="Millares 2 2 6 7 2 4" xfId="33359"/>
    <cellStyle name="Millares 2 2 6 7 3" xfId="11410"/>
    <cellStyle name="Millares 2 2 6 7 3 2" xfId="23954"/>
    <cellStyle name="Millares 2 2 6 7 3 2 2" xfId="58428"/>
    <cellStyle name="Millares 2 2 6 7 3 3" xfId="45893"/>
    <cellStyle name="Millares 2 2 6 7 3 4" xfId="36493"/>
    <cellStyle name="Millares 2 2 6 7 4" xfId="5142"/>
    <cellStyle name="Millares 2 2 6 7 4 2" xfId="17687"/>
    <cellStyle name="Millares 2 2 6 7 4 2 2" xfId="52163"/>
    <cellStyle name="Millares 2 2 6 7 4 3" xfId="30226"/>
    <cellStyle name="Millares 2 2 6 7 5" xfId="14554"/>
    <cellStyle name="Millares 2 2 6 7 5 2" xfId="49030"/>
    <cellStyle name="Millares 2 2 6 7 6" xfId="39626"/>
    <cellStyle name="Millares 2 2 6 7 7" xfId="27092"/>
    <cellStyle name="Millares 2 2 6 8" xfId="6366"/>
    <cellStyle name="Millares 2 2 6 8 2" xfId="18911"/>
    <cellStyle name="Millares 2 2 6 8 2 2" xfId="53387"/>
    <cellStyle name="Millares 2 2 6 8 3" xfId="40850"/>
    <cellStyle name="Millares 2 2 6 8 4" xfId="31450"/>
    <cellStyle name="Millares 2 2 6 9" xfId="9499"/>
    <cellStyle name="Millares 2 2 6 9 2" xfId="22044"/>
    <cellStyle name="Millares 2 2 6 9 2 2" xfId="56518"/>
    <cellStyle name="Millares 2 2 6 9 3" xfId="43983"/>
    <cellStyle name="Millares 2 2 6 9 4" xfId="34583"/>
    <cellStyle name="Millares 2 2 7" xfId="151"/>
    <cellStyle name="Millares 2 2 7 10" xfId="37798"/>
    <cellStyle name="Millares 2 2 7 11" xfId="25264"/>
    <cellStyle name="Millares 2 2 7 2" xfId="342"/>
    <cellStyle name="Millares 2 2 7 2 10" xfId="25449"/>
    <cellStyle name="Millares 2 2 7 2 2" xfId="1737"/>
    <cellStyle name="Millares 2 2 7 2 2 2" xfId="2959"/>
    <cellStyle name="Millares 2 2 7 2 2 2 2" xfId="9230"/>
    <cellStyle name="Millares 2 2 7 2 2 2 2 2" xfId="21775"/>
    <cellStyle name="Millares 2 2 7 2 2 2 2 2 2" xfId="56251"/>
    <cellStyle name="Millares 2 2 7 2 2 2 2 3" xfId="43714"/>
    <cellStyle name="Millares 2 2 7 2 2 2 2 4" xfId="34314"/>
    <cellStyle name="Millares 2 2 7 2 2 2 3" xfId="12365"/>
    <cellStyle name="Millares 2 2 7 2 2 2 3 2" xfId="24909"/>
    <cellStyle name="Millares 2 2 7 2 2 2 3 2 2" xfId="59383"/>
    <cellStyle name="Millares 2 2 7 2 2 2 3 3" xfId="46848"/>
    <cellStyle name="Millares 2 2 7 2 2 2 3 4" xfId="37448"/>
    <cellStyle name="Millares 2 2 7 2 2 2 4" xfId="6097"/>
    <cellStyle name="Millares 2 2 7 2 2 2 4 2" xfId="18642"/>
    <cellStyle name="Millares 2 2 7 2 2 2 4 2 2" xfId="53118"/>
    <cellStyle name="Millares 2 2 7 2 2 2 4 3" xfId="31181"/>
    <cellStyle name="Millares 2 2 7 2 2 2 5" xfId="15509"/>
    <cellStyle name="Millares 2 2 7 2 2 2 5 2" xfId="49985"/>
    <cellStyle name="Millares 2 2 7 2 2 2 6" xfId="40581"/>
    <cellStyle name="Millares 2 2 7 2 2 2 7" xfId="28047"/>
    <cellStyle name="Millares 2 2 7 2 2 3" xfId="8011"/>
    <cellStyle name="Millares 2 2 7 2 2 3 2" xfId="20556"/>
    <cellStyle name="Millares 2 2 7 2 2 3 2 2" xfId="55032"/>
    <cellStyle name="Millares 2 2 7 2 2 3 3" xfId="42495"/>
    <cellStyle name="Millares 2 2 7 2 2 3 4" xfId="33095"/>
    <cellStyle name="Millares 2 2 7 2 2 4" xfId="11146"/>
    <cellStyle name="Millares 2 2 7 2 2 4 2" xfId="23690"/>
    <cellStyle name="Millares 2 2 7 2 2 4 2 2" xfId="58164"/>
    <cellStyle name="Millares 2 2 7 2 2 4 3" xfId="45629"/>
    <cellStyle name="Millares 2 2 7 2 2 4 4" xfId="36229"/>
    <cellStyle name="Millares 2 2 7 2 2 5" xfId="4878"/>
    <cellStyle name="Millares 2 2 7 2 2 5 2" xfId="17423"/>
    <cellStyle name="Millares 2 2 7 2 2 5 2 2" xfId="51899"/>
    <cellStyle name="Millares 2 2 7 2 2 5 3" xfId="29962"/>
    <cellStyle name="Millares 2 2 7 2 2 6" xfId="14290"/>
    <cellStyle name="Millares 2 2 7 2 2 6 2" xfId="48766"/>
    <cellStyle name="Millares 2 2 7 2 2 7" xfId="39362"/>
    <cellStyle name="Millares 2 2 7 2 2 8" xfId="26828"/>
    <cellStyle name="Millares 2 2 7 2 3" xfId="1038"/>
    <cellStyle name="Millares 2 2 7 2 3 2" xfId="7322"/>
    <cellStyle name="Millares 2 2 7 2 3 2 2" xfId="19867"/>
    <cellStyle name="Millares 2 2 7 2 3 2 2 2" xfId="54343"/>
    <cellStyle name="Millares 2 2 7 2 3 2 3" xfId="41806"/>
    <cellStyle name="Millares 2 2 7 2 3 2 4" xfId="32406"/>
    <cellStyle name="Millares 2 2 7 2 3 3" xfId="10455"/>
    <cellStyle name="Millares 2 2 7 2 3 3 2" xfId="23000"/>
    <cellStyle name="Millares 2 2 7 2 3 3 2 2" xfId="57474"/>
    <cellStyle name="Millares 2 2 7 2 3 3 3" xfId="44939"/>
    <cellStyle name="Millares 2 2 7 2 3 3 4" xfId="35539"/>
    <cellStyle name="Millares 2 2 7 2 3 4" xfId="4189"/>
    <cellStyle name="Millares 2 2 7 2 3 4 2" xfId="16734"/>
    <cellStyle name="Millares 2 2 7 2 3 4 2 2" xfId="51210"/>
    <cellStyle name="Millares 2 2 7 2 3 4 3" xfId="29273"/>
    <cellStyle name="Millares 2 2 7 2 3 5" xfId="13601"/>
    <cellStyle name="Millares 2 2 7 2 3 5 2" xfId="48077"/>
    <cellStyle name="Millares 2 2 7 2 3 6" xfId="38673"/>
    <cellStyle name="Millares 2 2 7 2 3 7" xfId="26139"/>
    <cellStyle name="Millares 2 2 7 2 4" xfId="2270"/>
    <cellStyle name="Millares 2 2 7 2 4 2" xfId="8541"/>
    <cellStyle name="Millares 2 2 7 2 4 2 2" xfId="21086"/>
    <cellStyle name="Millares 2 2 7 2 4 2 2 2" xfId="55562"/>
    <cellStyle name="Millares 2 2 7 2 4 2 3" xfId="43025"/>
    <cellStyle name="Millares 2 2 7 2 4 2 4" xfId="33625"/>
    <cellStyle name="Millares 2 2 7 2 4 3" xfId="11676"/>
    <cellStyle name="Millares 2 2 7 2 4 3 2" xfId="24220"/>
    <cellStyle name="Millares 2 2 7 2 4 3 2 2" xfId="58694"/>
    <cellStyle name="Millares 2 2 7 2 4 3 3" xfId="46159"/>
    <cellStyle name="Millares 2 2 7 2 4 3 4" xfId="36759"/>
    <cellStyle name="Millares 2 2 7 2 4 4" xfId="5408"/>
    <cellStyle name="Millares 2 2 7 2 4 4 2" xfId="17953"/>
    <cellStyle name="Millares 2 2 7 2 4 4 2 2" xfId="52429"/>
    <cellStyle name="Millares 2 2 7 2 4 4 3" xfId="30492"/>
    <cellStyle name="Millares 2 2 7 2 4 5" xfId="14820"/>
    <cellStyle name="Millares 2 2 7 2 4 5 2" xfId="49296"/>
    <cellStyle name="Millares 2 2 7 2 4 6" xfId="39892"/>
    <cellStyle name="Millares 2 2 7 2 4 7" xfId="27358"/>
    <cellStyle name="Millares 2 2 7 2 5" xfId="6632"/>
    <cellStyle name="Millares 2 2 7 2 5 2" xfId="19177"/>
    <cellStyle name="Millares 2 2 7 2 5 2 2" xfId="53653"/>
    <cellStyle name="Millares 2 2 7 2 5 3" xfId="41116"/>
    <cellStyle name="Millares 2 2 7 2 5 4" xfId="31716"/>
    <cellStyle name="Millares 2 2 7 2 6" xfId="9765"/>
    <cellStyle name="Millares 2 2 7 2 6 2" xfId="22310"/>
    <cellStyle name="Millares 2 2 7 2 6 2 2" xfId="56784"/>
    <cellStyle name="Millares 2 2 7 2 6 3" xfId="44249"/>
    <cellStyle name="Millares 2 2 7 2 6 4" xfId="34849"/>
    <cellStyle name="Millares 2 2 7 2 7" xfId="3499"/>
    <cellStyle name="Millares 2 2 7 2 7 2" xfId="16044"/>
    <cellStyle name="Millares 2 2 7 2 7 2 2" xfId="50520"/>
    <cellStyle name="Millares 2 2 7 2 7 3" xfId="28583"/>
    <cellStyle name="Millares 2 2 7 2 8" xfId="12911"/>
    <cellStyle name="Millares 2 2 7 2 8 2" xfId="47387"/>
    <cellStyle name="Millares 2 2 7 2 9" xfId="37983"/>
    <cellStyle name="Millares 2 2 7 3" xfId="1556"/>
    <cellStyle name="Millares 2 2 7 3 2" xfId="2778"/>
    <cellStyle name="Millares 2 2 7 3 2 2" xfId="9049"/>
    <cellStyle name="Millares 2 2 7 3 2 2 2" xfId="21594"/>
    <cellStyle name="Millares 2 2 7 3 2 2 2 2" xfId="56070"/>
    <cellStyle name="Millares 2 2 7 3 2 2 3" xfId="43533"/>
    <cellStyle name="Millares 2 2 7 3 2 2 4" xfId="34133"/>
    <cellStyle name="Millares 2 2 7 3 2 3" xfId="12184"/>
    <cellStyle name="Millares 2 2 7 3 2 3 2" xfId="24728"/>
    <cellStyle name="Millares 2 2 7 3 2 3 2 2" xfId="59202"/>
    <cellStyle name="Millares 2 2 7 3 2 3 3" xfId="46667"/>
    <cellStyle name="Millares 2 2 7 3 2 3 4" xfId="37267"/>
    <cellStyle name="Millares 2 2 7 3 2 4" xfId="5916"/>
    <cellStyle name="Millares 2 2 7 3 2 4 2" xfId="18461"/>
    <cellStyle name="Millares 2 2 7 3 2 4 2 2" xfId="52937"/>
    <cellStyle name="Millares 2 2 7 3 2 4 3" xfId="31000"/>
    <cellStyle name="Millares 2 2 7 3 2 5" xfId="15328"/>
    <cellStyle name="Millares 2 2 7 3 2 5 2" xfId="49804"/>
    <cellStyle name="Millares 2 2 7 3 2 6" xfId="40400"/>
    <cellStyle name="Millares 2 2 7 3 2 7" xfId="27866"/>
    <cellStyle name="Millares 2 2 7 3 3" xfId="7830"/>
    <cellStyle name="Millares 2 2 7 3 3 2" xfId="20375"/>
    <cellStyle name="Millares 2 2 7 3 3 2 2" xfId="54851"/>
    <cellStyle name="Millares 2 2 7 3 3 3" xfId="42314"/>
    <cellStyle name="Millares 2 2 7 3 3 4" xfId="32914"/>
    <cellStyle name="Millares 2 2 7 3 4" xfId="10965"/>
    <cellStyle name="Millares 2 2 7 3 4 2" xfId="23509"/>
    <cellStyle name="Millares 2 2 7 3 4 2 2" xfId="57983"/>
    <cellStyle name="Millares 2 2 7 3 4 3" xfId="45448"/>
    <cellStyle name="Millares 2 2 7 3 4 4" xfId="36048"/>
    <cellStyle name="Millares 2 2 7 3 5" xfId="4697"/>
    <cellStyle name="Millares 2 2 7 3 5 2" xfId="17242"/>
    <cellStyle name="Millares 2 2 7 3 5 2 2" xfId="51718"/>
    <cellStyle name="Millares 2 2 7 3 5 3" xfId="29781"/>
    <cellStyle name="Millares 2 2 7 3 6" xfId="14109"/>
    <cellStyle name="Millares 2 2 7 3 6 2" xfId="48585"/>
    <cellStyle name="Millares 2 2 7 3 7" xfId="39181"/>
    <cellStyle name="Millares 2 2 7 3 8" xfId="26647"/>
    <cellStyle name="Millares 2 2 7 4" xfId="853"/>
    <cellStyle name="Millares 2 2 7 4 2" xfId="7137"/>
    <cellStyle name="Millares 2 2 7 4 2 2" xfId="19682"/>
    <cellStyle name="Millares 2 2 7 4 2 2 2" xfId="54158"/>
    <cellStyle name="Millares 2 2 7 4 2 3" xfId="41621"/>
    <cellStyle name="Millares 2 2 7 4 2 4" xfId="32221"/>
    <cellStyle name="Millares 2 2 7 4 3" xfId="10270"/>
    <cellStyle name="Millares 2 2 7 4 3 2" xfId="22815"/>
    <cellStyle name="Millares 2 2 7 4 3 2 2" xfId="57289"/>
    <cellStyle name="Millares 2 2 7 4 3 3" xfId="44754"/>
    <cellStyle name="Millares 2 2 7 4 3 4" xfId="35354"/>
    <cellStyle name="Millares 2 2 7 4 4" xfId="4004"/>
    <cellStyle name="Millares 2 2 7 4 4 2" xfId="16549"/>
    <cellStyle name="Millares 2 2 7 4 4 2 2" xfId="51025"/>
    <cellStyle name="Millares 2 2 7 4 4 3" xfId="29088"/>
    <cellStyle name="Millares 2 2 7 4 5" xfId="13416"/>
    <cellStyle name="Millares 2 2 7 4 5 2" xfId="47892"/>
    <cellStyle name="Millares 2 2 7 4 6" xfId="38488"/>
    <cellStyle name="Millares 2 2 7 4 7" xfId="25954"/>
    <cellStyle name="Millares 2 2 7 5" xfId="2085"/>
    <cellStyle name="Millares 2 2 7 5 2" xfId="8356"/>
    <cellStyle name="Millares 2 2 7 5 2 2" xfId="20901"/>
    <cellStyle name="Millares 2 2 7 5 2 2 2" xfId="55377"/>
    <cellStyle name="Millares 2 2 7 5 2 3" xfId="42840"/>
    <cellStyle name="Millares 2 2 7 5 2 4" xfId="33440"/>
    <cellStyle name="Millares 2 2 7 5 3" xfId="11491"/>
    <cellStyle name="Millares 2 2 7 5 3 2" xfId="24035"/>
    <cellStyle name="Millares 2 2 7 5 3 2 2" xfId="58509"/>
    <cellStyle name="Millares 2 2 7 5 3 3" xfId="45974"/>
    <cellStyle name="Millares 2 2 7 5 3 4" xfId="36574"/>
    <cellStyle name="Millares 2 2 7 5 4" xfId="5223"/>
    <cellStyle name="Millares 2 2 7 5 4 2" xfId="17768"/>
    <cellStyle name="Millares 2 2 7 5 4 2 2" xfId="52244"/>
    <cellStyle name="Millares 2 2 7 5 4 3" xfId="30307"/>
    <cellStyle name="Millares 2 2 7 5 5" xfId="14635"/>
    <cellStyle name="Millares 2 2 7 5 5 2" xfId="49111"/>
    <cellStyle name="Millares 2 2 7 5 6" xfId="39707"/>
    <cellStyle name="Millares 2 2 7 5 7" xfId="27173"/>
    <cellStyle name="Millares 2 2 7 6" xfId="6447"/>
    <cellStyle name="Millares 2 2 7 6 2" xfId="18992"/>
    <cellStyle name="Millares 2 2 7 6 2 2" xfId="53468"/>
    <cellStyle name="Millares 2 2 7 6 3" xfId="40931"/>
    <cellStyle name="Millares 2 2 7 6 4" xfId="31531"/>
    <cellStyle name="Millares 2 2 7 7" xfId="9580"/>
    <cellStyle name="Millares 2 2 7 7 2" xfId="22125"/>
    <cellStyle name="Millares 2 2 7 7 2 2" xfId="56599"/>
    <cellStyle name="Millares 2 2 7 7 3" xfId="44064"/>
    <cellStyle name="Millares 2 2 7 7 4" xfId="34664"/>
    <cellStyle name="Millares 2 2 7 8" xfId="3314"/>
    <cellStyle name="Millares 2 2 7 8 2" xfId="15859"/>
    <cellStyle name="Millares 2 2 7 8 2 2" xfId="50335"/>
    <cellStyle name="Millares 2 2 7 8 3" xfId="28398"/>
    <cellStyle name="Millares 2 2 7 9" xfId="12726"/>
    <cellStyle name="Millares 2 2 7 9 2" xfId="47202"/>
    <cellStyle name="Millares 2 2 8" xfId="172"/>
    <cellStyle name="Millares 2 2 8 10" xfId="37819"/>
    <cellStyle name="Millares 2 2 8 11" xfId="25285"/>
    <cellStyle name="Millares 2 2 8 2" xfId="363"/>
    <cellStyle name="Millares 2 2 8 2 10" xfId="25470"/>
    <cellStyle name="Millares 2 2 8 2 2" xfId="1758"/>
    <cellStyle name="Millares 2 2 8 2 2 2" xfId="2980"/>
    <cellStyle name="Millares 2 2 8 2 2 2 2" xfId="9251"/>
    <cellStyle name="Millares 2 2 8 2 2 2 2 2" xfId="21796"/>
    <cellStyle name="Millares 2 2 8 2 2 2 2 2 2" xfId="56272"/>
    <cellStyle name="Millares 2 2 8 2 2 2 2 3" xfId="43735"/>
    <cellStyle name="Millares 2 2 8 2 2 2 2 4" xfId="34335"/>
    <cellStyle name="Millares 2 2 8 2 2 2 3" xfId="12386"/>
    <cellStyle name="Millares 2 2 8 2 2 2 3 2" xfId="24930"/>
    <cellStyle name="Millares 2 2 8 2 2 2 3 2 2" xfId="59404"/>
    <cellStyle name="Millares 2 2 8 2 2 2 3 3" xfId="46869"/>
    <cellStyle name="Millares 2 2 8 2 2 2 3 4" xfId="37469"/>
    <cellStyle name="Millares 2 2 8 2 2 2 4" xfId="6118"/>
    <cellStyle name="Millares 2 2 8 2 2 2 4 2" xfId="18663"/>
    <cellStyle name="Millares 2 2 8 2 2 2 4 2 2" xfId="53139"/>
    <cellStyle name="Millares 2 2 8 2 2 2 4 3" xfId="31202"/>
    <cellStyle name="Millares 2 2 8 2 2 2 5" xfId="15530"/>
    <cellStyle name="Millares 2 2 8 2 2 2 5 2" xfId="50006"/>
    <cellStyle name="Millares 2 2 8 2 2 2 6" xfId="40602"/>
    <cellStyle name="Millares 2 2 8 2 2 2 7" xfId="28068"/>
    <cellStyle name="Millares 2 2 8 2 2 3" xfId="8032"/>
    <cellStyle name="Millares 2 2 8 2 2 3 2" xfId="20577"/>
    <cellStyle name="Millares 2 2 8 2 2 3 2 2" xfId="55053"/>
    <cellStyle name="Millares 2 2 8 2 2 3 3" xfId="42516"/>
    <cellStyle name="Millares 2 2 8 2 2 3 4" xfId="33116"/>
    <cellStyle name="Millares 2 2 8 2 2 4" xfId="11167"/>
    <cellStyle name="Millares 2 2 8 2 2 4 2" xfId="23711"/>
    <cellStyle name="Millares 2 2 8 2 2 4 2 2" xfId="58185"/>
    <cellStyle name="Millares 2 2 8 2 2 4 3" xfId="45650"/>
    <cellStyle name="Millares 2 2 8 2 2 4 4" xfId="36250"/>
    <cellStyle name="Millares 2 2 8 2 2 5" xfId="4899"/>
    <cellStyle name="Millares 2 2 8 2 2 5 2" xfId="17444"/>
    <cellStyle name="Millares 2 2 8 2 2 5 2 2" xfId="51920"/>
    <cellStyle name="Millares 2 2 8 2 2 5 3" xfId="29983"/>
    <cellStyle name="Millares 2 2 8 2 2 6" xfId="14311"/>
    <cellStyle name="Millares 2 2 8 2 2 6 2" xfId="48787"/>
    <cellStyle name="Millares 2 2 8 2 2 7" xfId="39383"/>
    <cellStyle name="Millares 2 2 8 2 2 8" xfId="26849"/>
    <cellStyle name="Millares 2 2 8 2 3" xfId="1059"/>
    <cellStyle name="Millares 2 2 8 2 3 2" xfId="7343"/>
    <cellStyle name="Millares 2 2 8 2 3 2 2" xfId="19888"/>
    <cellStyle name="Millares 2 2 8 2 3 2 2 2" xfId="54364"/>
    <cellStyle name="Millares 2 2 8 2 3 2 3" xfId="41827"/>
    <cellStyle name="Millares 2 2 8 2 3 2 4" xfId="32427"/>
    <cellStyle name="Millares 2 2 8 2 3 3" xfId="10476"/>
    <cellStyle name="Millares 2 2 8 2 3 3 2" xfId="23021"/>
    <cellStyle name="Millares 2 2 8 2 3 3 2 2" xfId="57495"/>
    <cellStyle name="Millares 2 2 8 2 3 3 3" xfId="44960"/>
    <cellStyle name="Millares 2 2 8 2 3 3 4" xfId="35560"/>
    <cellStyle name="Millares 2 2 8 2 3 4" xfId="4210"/>
    <cellStyle name="Millares 2 2 8 2 3 4 2" xfId="16755"/>
    <cellStyle name="Millares 2 2 8 2 3 4 2 2" xfId="51231"/>
    <cellStyle name="Millares 2 2 8 2 3 4 3" xfId="29294"/>
    <cellStyle name="Millares 2 2 8 2 3 5" xfId="13622"/>
    <cellStyle name="Millares 2 2 8 2 3 5 2" xfId="48098"/>
    <cellStyle name="Millares 2 2 8 2 3 6" xfId="38694"/>
    <cellStyle name="Millares 2 2 8 2 3 7" xfId="26160"/>
    <cellStyle name="Millares 2 2 8 2 4" xfId="2291"/>
    <cellStyle name="Millares 2 2 8 2 4 2" xfId="8562"/>
    <cellStyle name="Millares 2 2 8 2 4 2 2" xfId="21107"/>
    <cellStyle name="Millares 2 2 8 2 4 2 2 2" xfId="55583"/>
    <cellStyle name="Millares 2 2 8 2 4 2 3" xfId="43046"/>
    <cellStyle name="Millares 2 2 8 2 4 2 4" xfId="33646"/>
    <cellStyle name="Millares 2 2 8 2 4 3" xfId="11697"/>
    <cellStyle name="Millares 2 2 8 2 4 3 2" xfId="24241"/>
    <cellStyle name="Millares 2 2 8 2 4 3 2 2" xfId="58715"/>
    <cellStyle name="Millares 2 2 8 2 4 3 3" xfId="46180"/>
    <cellStyle name="Millares 2 2 8 2 4 3 4" xfId="36780"/>
    <cellStyle name="Millares 2 2 8 2 4 4" xfId="5429"/>
    <cellStyle name="Millares 2 2 8 2 4 4 2" xfId="17974"/>
    <cellStyle name="Millares 2 2 8 2 4 4 2 2" xfId="52450"/>
    <cellStyle name="Millares 2 2 8 2 4 4 3" xfId="30513"/>
    <cellStyle name="Millares 2 2 8 2 4 5" xfId="14841"/>
    <cellStyle name="Millares 2 2 8 2 4 5 2" xfId="49317"/>
    <cellStyle name="Millares 2 2 8 2 4 6" xfId="39913"/>
    <cellStyle name="Millares 2 2 8 2 4 7" xfId="27379"/>
    <cellStyle name="Millares 2 2 8 2 5" xfId="6653"/>
    <cellStyle name="Millares 2 2 8 2 5 2" xfId="19198"/>
    <cellStyle name="Millares 2 2 8 2 5 2 2" xfId="53674"/>
    <cellStyle name="Millares 2 2 8 2 5 3" xfId="41137"/>
    <cellStyle name="Millares 2 2 8 2 5 4" xfId="31737"/>
    <cellStyle name="Millares 2 2 8 2 6" xfId="9786"/>
    <cellStyle name="Millares 2 2 8 2 6 2" xfId="22331"/>
    <cellStyle name="Millares 2 2 8 2 6 2 2" xfId="56805"/>
    <cellStyle name="Millares 2 2 8 2 6 3" xfId="44270"/>
    <cellStyle name="Millares 2 2 8 2 6 4" xfId="34870"/>
    <cellStyle name="Millares 2 2 8 2 7" xfId="3520"/>
    <cellStyle name="Millares 2 2 8 2 7 2" xfId="16065"/>
    <cellStyle name="Millares 2 2 8 2 7 2 2" xfId="50541"/>
    <cellStyle name="Millares 2 2 8 2 7 3" xfId="28604"/>
    <cellStyle name="Millares 2 2 8 2 8" xfId="12932"/>
    <cellStyle name="Millares 2 2 8 2 8 2" xfId="47408"/>
    <cellStyle name="Millares 2 2 8 2 9" xfId="38004"/>
    <cellStyle name="Millares 2 2 8 3" xfId="1573"/>
    <cellStyle name="Millares 2 2 8 3 2" xfId="2795"/>
    <cellStyle name="Millares 2 2 8 3 2 2" xfId="9066"/>
    <cellStyle name="Millares 2 2 8 3 2 2 2" xfId="21611"/>
    <cellStyle name="Millares 2 2 8 3 2 2 2 2" xfId="56087"/>
    <cellStyle name="Millares 2 2 8 3 2 2 3" xfId="43550"/>
    <cellStyle name="Millares 2 2 8 3 2 2 4" xfId="34150"/>
    <cellStyle name="Millares 2 2 8 3 2 3" xfId="12201"/>
    <cellStyle name="Millares 2 2 8 3 2 3 2" xfId="24745"/>
    <cellStyle name="Millares 2 2 8 3 2 3 2 2" xfId="59219"/>
    <cellStyle name="Millares 2 2 8 3 2 3 3" xfId="46684"/>
    <cellStyle name="Millares 2 2 8 3 2 3 4" xfId="37284"/>
    <cellStyle name="Millares 2 2 8 3 2 4" xfId="5933"/>
    <cellStyle name="Millares 2 2 8 3 2 4 2" xfId="18478"/>
    <cellStyle name="Millares 2 2 8 3 2 4 2 2" xfId="52954"/>
    <cellStyle name="Millares 2 2 8 3 2 4 3" xfId="31017"/>
    <cellStyle name="Millares 2 2 8 3 2 5" xfId="15345"/>
    <cellStyle name="Millares 2 2 8 3 2 5 2" xfId="49821"/>
    <cellStyle name="Millares 2 2 8 3 2 6" xfId="40417"/>
    <cellStyle name="Millares 2 2 8 3 2 7" xfId="27883"/>
    <cellStyle name="Millares 2 2 8 3 3" xfId="7847"/>
    <cellStyle name="Millares 2 2 8 3 3 2" xfId="20392"/>
    <cellStyle name="Millares 2 2 8 3 3 2 2" xfId="54868"/>
    <cellStyle name="Millares 2 2 8 3 3 3" xfId="42331"/>
    <cellStyle name="Millares 2 2 8 3 3 4" xfId="32931"/>
    <cellStyle name="Millares 2 2 8 3 4" xfId="10982"/>
    <cellStyle name="Millares 2 2 8 3 4 2" xfId="23526"/>
    <cellStyle name="Millares 2 2 8 3 4 2 2" xfId="58000"/>
    <cellStyle name="Millares 2 2 8 3 4 3" xfId="45465"/>
    <cellStyle name="Millares 2 2 8 3 4 4" xfId="36065"/>
    <cellStyle name="Millares 2 2 8 3 5" xfId="4714"/>
    <cellStyle name="Millares 2 2 8 3 5 2" xfId="17259"/>
    <cellStyle name="Millares 2 2 8 3 5 2 2" xfId="51735"/>
    <cellStyle name="Millares 2 2 8 3 5 3" xfId="29798"/>
    <cellStyle name="Millares 2 2 8 3 6" xfId="14126"/>
    <cellStyle name="Millares 2 2 8 3 6 2" xfId="48602"/>
    <cellStyle name="Millares 2 2 8 3 7" xfId="39198"/>
    <cellStyle name="Millares 2 2 8 3 8" xfId="26664"/>
    <cellStyle name="Millares 2 2 8 4" xfId="874"/>
    <cellStyle name="Millares 2 2 8 4 2" xfId="7158"/>
    <cellStyle name="Millares 2 2 8 4 2 2" xfId="19703"/>
    <cellStyle name="Millares 2 2 8 4 2 2 2" xfId="54179"/>
    <cellStyle name="Millares 2 2 8 4 2 3" xfId="41642"/>
    <cellStyle name="Millares 2 2 8 4 2 4" xfId="32242"/>
    <cellStyle name="Millares 2 2 8 4 3" xfId="10291"/>
    <cellStyle name="Millares 2 2 8 4 3 2" xfId="22836"/>
    <cellStyle name="Millares 2 2 8 4 3 2 2" xfId="57310"/>
    <cellStyle name="Millares 2 2 8 4 3 3" xfId="44775"/>
    <cellStyle name="Millares 2 2 8 4 3 4" xfId="35375"/>
    <cellStyle name="Millares 2 2 8 4 4" xfId="4025"/>
    <cellStyle name="Millares 2 2 8 4 4 2" xfId="16570"/>
    <cellStyle name="Millares 2 2 8 4 4 2 2" xfId="51046"/>
    <cellStyle name="Millares 2 2 8 4 4 3" xfId="29109"/>
    <cellStyle name="Millares 2 2 8 4 5" xfId="13437"/>
    <cellStyle name="Millares 2 2 8 4 5 2" xfId="47913"/>
    <cellStyle name="Millares 2 2 8 4 6" xfId="38509"/>
    <cellStyle name="Millares 2 2 8 4 7" xfId="25975"/>
    <cellStyle name="Millares 2 2 8 5" xfId="2106"/>
    <cellStyle name="Millares 2 2 8 5 2" xfId="8377"/>
    <cellStyle name="Millares 2 2 8 5 2 2" xfId="20922"/>
    <cellStyle name="Millares 2 2 8 5 2 2 2" xfId="55398"/>
    <cellStyle name="Millares 2 2 8 5 2 3" xfId="42861"/>
    <cellStyle name="Millares 2 2 8 5 2 4" xfId="33461"/>
    <cellStyle name="Millares 2 2 8 5 3" xfId="11512"/>
    <cellStyle name="Millares 2 2 8 5 3 2" xfId="24056"/>
    <cellStyle name="Millares 2 2 8 5 3 2 2" xfId="58530"/>
    <cellStyle name="Millares 2 2 8 5 3 3" xfId="45995"/>
    <cellStyle name="Millares 2 2 8 5 3 4" xfId="36595"/>
    <cellStyle name="Millares 2 2 8 5 4" xfId="5244"/>
    <cellStyle name="Millares 2 2 8 5 4 2" xfId="17789"/>
    <cellStyle name="Millares 2 2 8 5 4 2 2" xfId="52265"/>
    <cellStyle name="Millares 2 2 8 5 4 3" xfId="30328"/>
    <cellStyle name="Millares 2 2 8 5 5" xfId="14656"/>
    <cellStyle name="Millares 2 2 8 5 5 2" xfId="49132"/>
    <cellStyle name="Millares 2 2 8 5 6" xfId="39728"/>
    <cellStyle name="Millares 2 2 8 5 7" xfId="27194"/>
    <cellStyle name="Millares 2 2 8 6" xfId="6468"/>
    <cellStyle name="Millares 2 2 8 6 2" xfId="19013"/>
    <cellStyle name="Millares 2 2 8 6 2 2" xfId="53489"/>
    <cellStyle name="Millares 2 2 8 6 3" xfId="40952"/>
    <cellStyle name="Millares 2 2 8 6 4" xfId="31552"/>
    <cellStyle name="Millares 2 2 8 7" xfId="9601"/>
    <cellStyle name="Millares 2 2 8 7 2" xfId="22146"/>
    <cellStyle name="Millares 2 2 8 7 2 2" xfId="56620"/>
    <cellStyle name="Millares 2 2 8 7 3" xfId="44085"/>
    <cellStyle name="Millares 2 2 8 7 4" xfId="34685"/>
    <cellStyle name="Millares 2 2 8 8" xfId="3335"/>
    <cellStyle name="Millares 2 2 8 8 2" xfId="15880"/>
    <cellStyle name="Millares 2 2 8 8 2 2" xfId="50356"/>
    <cellStyle name="Millares 2 2 8 8 3" xfId="28419"/>
    <cellStyle name="Millares 2 2 8 9" xfId="12747"/>
    <cellStyle name="Millares 2 2 8 9 2" xfId="47223"/>
    <cellStyle name="Millares 2 2 9" xfId="206"/>
    <cellStyle name="Millares 2 2 9 10" xfId="25314"/>
    <cellStyle name="Millares 2 2 9 2" xfId="1602"/>
    <cellStyle name="Millares 2 2 9 2 2" xfId="2824"/>
    <cellStyle name="Millares 2 2 9 2 2 2" xfId="9095"/>
    <cellStyle name="Millares 2 2 9 2 2 2 2" xfId="21640"/>
    <cellStyle name="Millares 2 2 9 2 2 2 2 2" xfId="56116"/>
    <cellStyle name="Millares 2 2 9 2 2 2 3" xfId="43579"/>
    <cellStyle name="Millares 2 2 9 2 2 2 4" xfId="34179"/>
    <cellStyle name="Millares 2 2 9 2 2 3" xfId="12230"/>
    <cellStyle name="Millares 2 2 9 2 2 3 2" xfId="24774"/>
    <cellStyle name="Millares 2 2 9 2 2 3 2 2" xfId="59248"/>
    <cellStyle name="Millares 2 2 9 2 2 3 3" xfId="46713"/>
    <cellStyle name="Millares 2 2 9 2 2 3 4" xfId="37313"/>
    <cellStyle name="Millares 2 2 9 2 2 4" xfId="5962"/>
    <cellStyle name="Millares 2 2 9 2 2 4 2" xfId="18507"/>
    <cellStyle name="Millares 2 2 9 2 2 4 2 2" xfId="52983"/>
    <cellStyle name="Millares 2 2 9 2 2 4 3" xfId="31046"/>
    <cellStyle name="Millares 2 2 9 2 2 5" xfId="15374"/>
    <cellStyle name="Millares 2 2 9 2 2 5 2" xfId="49850"/>
    <cellStyle name="Millares 2 2 9 2 2 6" xfId="40446"/>
    <cellStyle name="Millares 2 2 9 2 2 7" xfId="27912"/>
    <cellStyle name="Millares 2 2 9 2 3" xfId="7876"/>
    <cellStyle name="Millares 2 2 9 2 3 2" xfId="20421"/>
    <cellStyle name="Millares 2 2 9 2 3 2 2" xfId="54897"/>
    <cellStyle name="Millares 2 2 9 2 3 3" xfId="42360"/>
    <cellStyle name="Millares 2 2 9 2 3 4" xfId="32960"/>
    <cellStyle name="Millares 2 2 9 2 4" xfId="11011"/>
    <cellStyle name="Millares 2 2 9 2 4 2" xfId="23555"/>
    <cellStyle name="Millares 2 2 9 2 4 2 2" xfId="58029"/>
    <cellStyle name="Millares 2 2 9 2 4 3" xfId="45494"/>
    <cellStyle name="Millares 2 2 9 2 4 4" xfId="36094"/>
    <cellStyle name="Millares 2 2 9 2 5" xfId="4743"/>
    <cellStyle name="Millares 2 2 9 2 5 2" xfId="17288"/>
    <cellStyle name="Millares 2 2 9 2 5 2 2" xfId="51764"/>
    <cellStyle name="Millares 2 2 9 2 5 3" xfId="29827"/>
    <cellStyle name="Millares 2 2 9 2 6" xfId="14155"/>
    <cellStyle name="Millares 2 2 9 2 6 2" xfId="48631"/>
    <cellStyle name="Millares 2 2 9 2 7" xfId="39227"/>
    <cellStyle name="Millares 2 2 9 2 8" xfId="26693"/>
    <cellStyle name="Millares 2 2 9 3" xfId="903"/>
    <cellStyle name="Millares 2 2 9 3 2" xfId="7187"/>
    <cellStyle name="Millares 2 2 9 3 2 2" xfId="19732"/>
    <cellStyle name="Millares 2 2 9 3 2 2 2" xfId="54208"/>
    <cellStyle name="Millares 2 2 9 3 2 3" xfId="41671"/>
    <cellStyle name="Millares 2 2 9 3 2 4" xfId="32271"/>
    <cellStyle name="Millares 2 2 9 3 3" xfId="10320"/>
    <cellStyle name="Millares 2 2 9 3 3 2" xfId="22865"/>
    <cellStyle name="Millares 2 2 9 3 3 2 2" xfId="57339"/>
    <cellStyle name="Millares 2 2 9 3 3 3" xfId="44804"/>
    <cellStyle name="Millares 2 2 9 3 3 4" xfId="35404"/>
    <cellStyle name="Millares 2 2 9 3 4" xfId="4054"/>
    <cellStyle name="Millares 2 2 9 3 4 2" xfId="16599"/>
    <cellStyle name="Millares 2 2 9 3 4 2 2" xfId="51075"/>
    <cellStyle name="Millares 2 2 9 3 4 3" xfId="29138"/>
    <cellStyle name="Millares 2 2 9 3 5" xfId="13466"/>
    <cellStyle name="Millares 2 2 9 3 5 2" xfId="47942"/>
    <cellStyle name="Millares 2 2 9 3 6" xfId="38538"/>
    <cellStyle name="Millares 2 2 9 3 7" xfId="26004"/>
    <cellStyle name="Millares 2 2 9 4" xfId="2135"/>
    <cellStyle name="Millares 2 2 9 4 2" xfId="8406"/>
    <cellStyle name="Millares 2 2 9 4 2 2" xfId="20951"/>
    <cellStyle name="Millares 2 2 9 4 2 2 2" xfId="55427"/>
    <cellStyle name="Millares 2 2 9 4 2 3" xfId="42890"/>
    <cellStyle name="Millares 2 2 9 4 2 4" xfId="33490"/>
    <cellStyle name="Millares 2 2 9 4 3" xfId="11541"/>
    <cellStyle name="Millares 2 2 9 4 3 2" xfId="24085"/>
    <cellStyle name="Millares 2 2 9 4 3 2 2" xfId="58559"/>
    <cellStyle name="Millares 2 2 9 4 3 3" xfId="46024"/>
    <cellStyle name="Millares 2 2 9 4 3 4" xfId="36624"/>
    <cellStyle name="Millares 2 2 9 4 4" xfId="5273"/>
    <cellStyle name="Millares 2 2 9 4 4 2" xfId="17818"/>
    <cellStyle name="Millares 2 2 9 4 4 2 2" xfId="52294"/>
    <cellStyle name="Millares 2 2 9 4 4 3" xfId="30357"/>
    <cellStyle name="Millares 2 2 9 4 5" xfId="14685"/>
    <cellStyle name="Millares 2 2 9 4 5 2" xfId="49161"/>
    <cellStyle name="Millares 2 2 9 4 6" xfId="39757"/>
    <cellStyle name="Millares 2 2 9 4 7" xfId="27223"/>
    <cellStyle name="Millares 2 2 9 5" xfId="6497"/>
    <cellStyle name="Millares 2 2 9 5 2" xfId="19042"/>
    <cellStyle name="Millares 2 2 9 5 2 2" xfId="53518"/>
    <cellStyle name="Millares 2 2 9 5 3" xfId="40981"/>
    <cellStyle name="Millares 2 2 9 5 4" xfId="31581"/>
    <cellStyle name="Millares 2 2 9 6" xfId="9630"/>
    <cellStyle name="Millares 2 2 9 6 2" xfId="22175"/>
    <cellStyle name="Millares 2 2 9 6 2 2" xfId="56649"/>
    <cellStyle name="Millares 2 2 9 6 3" xfId="44114"/>
    <cellStyle name="Millares 2 2 9 6 4" xfId="34714"/>
    <cellStyle name="Millares 2 2 9 7" xfId="3364"/>
    <cellStyle name="Millares 2 2 9 7 2" xfId="15909"/>
    <cellStyle name="Millares 2 2 9 7 2 2" xfId="50385"/>
    <cellStyle name="Millares 2 2 9 7 3" xfId="28448"/>
    <cellStyle name="Millares 2 2 9 8" xfId="12776"/>
    <cellStyle name="Millares 2 2 9 8 2" xfId="47252"/>
    <cellStyle name="Millares 2 2 9 9" xfId="37848"/>
    <cellStyle name="Millares 2 20" xfId="37658"/>
    <cellStyle name="Millares 2 3" xfId="16"/>
    <cellStyle name="Millares 2 3 10" xfId="562"/>
    <cellStyle name="Millares 2 3 10 2" xfId="1252"/>
    <cellStyle name="Millares 2 3 10 2 2" xfId="7536"/>
    <cellStyle name="Millares 2 3 10 2 2 2" xfId="20081"/>
    <cellStyle name="Millares 2 3 10 2 2 2 2" xfId="54557"/>
    <cellStyle name="Millares 2 3 10 2 2 3" xfId="42020"/>
    <cellStyle name="Millares 2 3 10 2 2 4" xfId="32620"/>
    <cellStyle name="Millares 2 3 10 2 3" xfId="10669"/>
    <cellStyle name="Millares 2 3 10 2 3 2" xfId="23214"/>
    <cellStyle name="Millares 2 3 10 2 3 2 2" xfId="57688"/>
    <cellStyle name="Millares 2 3 10 2 3 3" xfId="45153"/>
    <cellStyle name="Millares 2 3 10 2 3 4" xfId="35753"/>
    <cellStyle name="Millares 2 3 10 2 4" xfId="4403"/>
    <cellStyle name="Millares 2 3 10 2 4 2" xfId="16948"/>
    <cellStyle name="Millares 2 3 10 2 4 2 2" xfId="51424"/>
    <cellStyle name="Millares 2 3 10 2 4 3" xfId="29487"/>
    <cellStyle name="Millares 2 3 10 2 5" xfId="13815"/>
    <cellStyle name="Millares 2 3 10 2 5 2" xfId="48291"/>
    <cellStyle name="Millares 2 3 10 2 6" xfId="38887"/>
    <cellStyle name="Millares 2 3 10 2 7" xfId="26353"/>
    <cellStyle name="Millares 2 3 10 3" xfId="2484"/>
    <cellStyle name="Millares 2 3 10 3 2" xfId="8755"/>
    <cellStyle name="Millares 2 3 10 3 2 2" xfId="21300"/>
    <cellStyle name="Millares 2 3 10 3 2 2 2" xfId="55776"/>
    <cellStyle name="Millares 2 3 10 3 2 3" xfId="43239"/>
    <cellStyle name="Millares 2 3 10 3 2 4" xfId="33839"/>
    <cellStyle name="Millares 2 3 10 3 3" xfId="11890"/>
    <cellStyle name="Millares 2 3 10 3 3 2" xfId="24434"/>
    <cellStyle name="Millares 2 3 10 3 3 2 2" xfId="58908"/>
    <cellStyle name="Millares 2 3 10 3 3 3" xfId="46373"/>
    <cellStyle name="Millares 2 3 10 3 3 4" xfId="36973"/>
    <cellStyle name="Millares 2 3 10 3 4" xfId="5622"/>
    <cellStyle name="Millares 2 3 10 3 4 2" xfId="18167"/>
    <cellStyle name="Millares 2 3 10 3 4 2 2" xfId="52643"/>
    <cellStyle name="Millares 2 3 10 3 4 3" xfId="30706"/>
    <cellStyle name="Millares 2 3 10 3 5" xfId="15034"/>
    <cellStyle name="Millares 2 3 10 3 5 2" xfId="49510"/>
    <cellStyle name="Millares 2 3 10 3 6" xfId="40106"/>
    <cellStyle name="Millares 2 3 10 3 7" xfId="27572"/>
    <cellStyle name="Millares 2 3 10 4" xfId="6846"/>
    <cellStyle name="Millares 2 3 10 4 2" xfId="19391"/>
    <cellStyle name="Millares 2 3 10 4 2 2" xfId="53867"/>
    <cellStyle name="Millares 2 3 10 4 3" xfId="41330"/>
    <cellStyle name="Millares 2 3 10 4 4" xfId="31930"/>
    <cellStyle name="Millares 2 3 10 5" xfId="9979"/>
    <cellStyle name="Millares 2 3 10 5 2" xfId="22524"/>
    <cellStyle name="Millares 2 3 10 5 2 2" xfId="56998"/>
    <cellStyle name="Millares 2 3 10 5 3" xfId="44463"/>
    <cellStyle name="Millares 2 3 10 5 4" xfId="35063"/>
    <cellStyle name="Millares 2 3 10 6" xfId="3713"/>
    <cellStyle name="Millares 2 3 10 6 2" xfId="16258"/>
    <cellStyle name="Millares 2 3 10 6 2 2" xfId="50734"/>
    <cellStyle name="Millares 2 3 10 6 3" xfId="28797"/>
    <cellStyle name="Millares 2 3 10 7" xfId="13125"/>
    <cellStyle name="Millares 2 3 10 7 2" xfId="47601"/>
    <cellStyle name="Millares 2 3 10 8" xfId="38197"/>
    <cellStyle name="Millares 2 3 10 9" xfId="25663"/>
    <cellStyle name="Millares 2 3 11" xfId="1405"/>
    <cellStyle name="Millares 2 3 11 2" xfId="2637"/>
    <cellStyle name="Millares 2 3 11 2 2" xfId="8908"/>
    <cellStyle name="Millares 2 3 11 2 2 2" xfId="21453"/>
    <cellStyle name="Millares 2 3 11 2 2 2 2" xfId="55929"/>
    <cellStyle name="Millares 2 3 11 2 2 3" xfId="43392"/>
    <cellStyle name="Millares 2 3 11 2 2 4" xfId="33992"/>
    <cellStyle name="Millares 2 3 11 2 3" xfId="12043"/>
    <cellStyle name="Millares 2 3 11 2 3 2" xfId="24587"/>
    <cellStyle name="Millares 2 3 11 2 3 2 2" xfId="59061"/>
    <cellStyle name="Millares 2 3 11 2 3 3" xfId="46526"/>
    <cellStyle name="Millares 2 3 11 2 3 4" xfId="37126"/>
    <cellStyle name="Millares 2 3 11 2 4" xfId="5775"/>
    <cellStyle name="Millares 2 3 11 2 4 2" xfId="18320"/>
    <cellStyle name="Millares 2 3 11 2 4 2 2" xfId="52796"/>
    <cellStyle name="Millares 2 3 11 2 4 3" xfId="30859"/>
    <cellStyle name="Millares 2 3 11 2 5" xfId="15187"/>
    <cellStyle name="Millares 2 3 11 2 5 2" xfId="49663"/>
    <cellStyle name="Millares 2 3 11 2 6" xfId="40259"/>
    <cellStyle name="Millares 2 3 11 2 7" xfId="27725"/>
    <cellStyle name="Millares 2 3 11 3" xfId="7689"/>
    <cellStyle name="Millares 2 3 11 3 2" xfId="20234"/>
    <cellStyle name="Millares 2 3 11 3 2 2" xfId="54710"/>
    <cellStyle name="Millares 2 3 11 3 3" xfId="42173"/>
    <cellStyle name="Millares 2 3 11 3 4" xfId="32773"/>
    <cellStyle name="Millares 2 3 11 4" xfId="10822"/>
    <cellStyle name="Millares 2 3 11 4 2" xfId="23367"/>
    <cellStyle name="Millares 2 3 11 4 2 2" xfId="57841"/>
    <cellStyle name="Millares 2 3 11 4 3" xfId="45306"/>
    <cellStyle name="Millares 2 3 11 4 4" xfId="35906"/>
    <cellStyle name="Millares 2 3 11 5" xfId="4556"/>
    <cellStyle name="Millares 2 3 11 5 2" xfId="17101"/>
    <cellStyle name="Millares 2 3 11 5 2 2" xfId="51577"/>
    <cellStyle name="Millares 2 3 11 5 3" xfId="29640"/>
    <cellStyle name="Millares 2 3 11 6" xfId="13968"/>
    <cellStyle name="Millares 2 3 11 6 2" xfId="48444"/>
    <cellStyle name="Millares 2 3 11 7" xfId="39040"/>
    <cellStyle name="Millares 2 3 11 8" xfId="26506"/>
    <cellStyle name="Millares 2 3 12" xfId="722"/>
    <cellStyle name="Millares 2 3 12 2" xfId="7006"/>
    <cellStyle name="Millares 2 3 12 2 2" xfId="19551"/>
    <cellStyle name="Millares 2 3 12 2 2 2" xfId="54027"/>
    <cellStyle name="Millares 2 3 12 2 3" xfId="41490"/>
    <cellStyle name="Millares 2 3 12 2 4" xfId="32090"/>
    <cellStyle name="Millares 2 3 12 3" xfId="10139"/>
    <cellStyle name="Millares 2 3 12 3 2" xfId="22684"/>
    <cellStyle name="Millares 2 3 12 3 2 2" xfId="57158"/>
    <cellStyle name="Millares 2 3 12 3 3" xfId="44623"/>
    <cellStyle name="Millares 2 3 12 3 4" xfId="35223"/>
    <cellStyle name="Millares 2 3 12 4" xfId="3873"/>
    <cellStyle name="Millares 2 3 12 4 2" xfId="16418"/>
    <cellStyle name="Millares 2 3 12 4 2 2" xfId="50894"/>
    <cellStyle name="Millares 2 3 12 4 3" xfId="28957"/>
    <cellStyle name="Millares 2 3 12 5" xfId="13285"/>
    <cellStyle name="Millares 2 3 12 5 2" xfId="47761"/>
    <cellStyle name="Millares 2 3 12 6" xfId="38357"/>
    <cellStyle name="Millares 2 3 12 7" xfId="25823"/>
    <cellStyle name="Millares 2 3 13" xfId="1954"/>
    <cellStyle name="Millares 2 3 13 2" xfId="8225"/>
    <cellStyle name="Millares 2 3 13 2 2" xfId="20770"/>
    <cellStyle name="Millares 2 3 13 2 2 2" xfId="55246"/>
    <cellStyle name="Millares 2 3 13 2 3" xfId="42709"/>
    <cellStyle name="Millares 2 3 13 2 4" xfId="33309"/>
    <cellStyle name="Millares 2 3 13 3" xfId="11360"/>
    <cellStyle name="Millares 2 3 13 3 2" xfId="23904"/>
    <cellStyle name="Millares 2 3 13 3 2 2" xfId="58378"/>
    <cellStyle name="Millares 2 3 13 3 3" xfId="45843"/>
    <cellStyle name="Millares 2 3 13 3 4" xfId="36443"/>
    <cellStyle name="Millares 2 3 13 4" xfId="5092"/>
    <cellStyle name="Millares 2 3 13 4 2" xfId="17637"/>
    <cellStyle name="Millares 2 3 13 4 2 2" xfId="52113"/>
    <cellStyle name="Millares 2 3 13 4 3" xfId="30176"/>
    <cellStyle name="Millares 2 3 13 5" xfId="14504"/>
    <cellStyle name="Millares 2 3 13 5 2" xfId="48980"/>
    <cellStyle name="Millares 2 3 13 6" xfId="39576"/>
    <cellStyle name="Millares 2 3 13 7" xfId="27042"/>
    <cellStyle name="Millares 2 3 14" xfId="6316"/>
    <cellStyle name="Millares 2 3 14 2" xfId="18861"/>
    <cellStyle name="Millares 2 3 14 2 2" xfId="53337"/>
    <cellStyle name="Millares 2 3 14 3" xfId="40800"/>
    <cellStyle name="Millares 2 3 14 4" xfId="31400"/>
    <cellStyle name="Millares 2 3 15" xfId="9449"/>
    <cellStyle name="Millares 2 3 15 2" xfId="21994"/>
    <cellStyle name="Millares 2 3 15 2 2" xfId="56468"/>
    <cellStyle name="Millares 2 3 15 3" xfId="43933"/>
    <cellStyle name="Millares 2 3 15 4" xfId="34533"/>
    <cellStyle name="Millares 2 3 16" xfId="3183"/>
    <cellStyle name="Millares 2 3 16 2" xfId="15728"/>
    <cellStyle name="Millares 2 3 16 2 2" xfId="50204"/>
    <cellStyle name="Millares 2 3 16 3" xfId="28267"/>
    <cellStyle name="Millares 2 3 17" xfId="12595"/>
    <cellStyle name="Millares 2 3 17 2" xfId="47071"/>
    <cellStyle name="Millares 2 3 18" xfId="37667"/>
    <cellStyle name="Millares 2 3 19" xfId="25133"/>
    <cellStyle name="Millares 2 3 2" xfId="34"/>
    <cellStyle name="Millares 2 3 2 10" xfId="9467"/>
    <cellStyle name="Millares 2 3 2 10 2" xfId="22012"/>
    <cellStyle name="Millares 2 3 2 10 2 2" xfId="56486"/>
    <cellStyle name="Millares 2 3 2 10 3" xfId="43951"/>
    <cellStyle name="Millares 2 3 2 10 4" xfId="34551"/>
    <cellStyle name="Millares 2 3 2 11" xfId="3201"/>
    <cellStyle name="Millares 2 3 2 11 2" xfId="15746"/>
    <cellStyle name="Millares 2 3 2 11 2 2" xfId="50222"/>
    <cellStyle name="Millares 2 3 2 11 3" xfId="28285"/>
    <cellStyle name="Millares 2 3 2 12" xfId="12613"/>
    <cellStyle name="Millares 2 3 2 12 2" xfId="47089"/>
    <cellStyle name="Millares 2 3 2 13" xfId="37685"/>
    <cellStyle name="Millares 2 3 2 14" xfId="25151"/>
    <cellStyle name="Millares 2 3 2 2" xfId="88"/>
    <cellStyle name="Millares 2 3 2 2 10" xfId="3255"/>
    <cellStyle name="Millares 2 3 2 2 10 2" xfId="15800"/>
    <cellStyle name="Millares 2 3 2 2 10 2 2" xfId="50276"/>
    <cellStyle name="Millares 2 3 2 2 10 3" xfId="28339"/>
    <cellStyle name="Millares 2 3 2 2 11" xfId="12667"/>
    <cellStyle name="Millares 2 3 2 2 11 2" xfId="47143"/>
    <cellStyle name="Millares 2 3 2 2 12" xfId="37739"/>
    <cellStyle name="Millares 2 3 2 2 13" xfId="25205"/>
    <cellStyle name="Millares 2 3 2 2 2" xfId="282"/>
    <cellStyle name="Millares 2 3 2 2 2 10" xfId="25390"/>
    <cellStyle name="Millares 2 3 2 2 2 2" xfId="1678"/>
    <cellStyle name="Millares 2 3 2 2 2 2 2" xfId="2900"/>
    <cellStyle name="Millares 2 3 2 2 2 2 2 2" xfId="9171"/>
    <cellStyle name="Millares 2 3 2 2 2 2 2 2 2" xfId="21716"/>
    <cellStyle name="Millares 2 3 2 2 2 2 2 2 2 2" xfId="56192"/>
    <cellStyle name="Millares 2 3 2 2 2 2 2 2 3" xfId="43655"/>
    <cellStyle name="Millares 2 3 2 2 2 2 2 2 4" xfId="34255"/>
    <cellStyle name="Millares 2 3 2 2 2 2 2 3" xfId="12306"/>
    <cellStyle name="Millares 2 3 2 2 2 2 2 3 2" xfId="24850"/>
    <cellStyle name="Millares 2 3 2 2 2 2 2 3 2 2" xfId="59324"/>
    <cellStyle name="Millares 2 3 2 2 2 2 2 3 3" xfId="46789"/>
    <cellStyle name="Millares 2 3 2 2 2 2 2 3 4" xfId="37389"/>
    <cellStyle name="Millares 2 3 2 2 2 2 2 4" xfId="6038"/>
    <cellStyle name="Millares 2 3 2 2 2 2 2 4 2" xfId="18583"/>
    <cellStyle name="Millares 2 3 2 2 2 2 2 4 2 2" xfId="53059"/>
    <cellStyle name="Millares 2 3 2 2 2 2 2 4 3" xfId="31122"/>
    <cellStyle name="Millares 2 3 2 2 2 2 2 5" xfId="15450"/>
    <cellStyle name="Millares 2 3 2 2 2 2 2 5 2" xfId="49926"/>
    <cellStyle name="Millares 2 3 2 2 2 2 2 6" xfId="40522"/>
    <cellStyle name="Millares 2 3 2 2 2 2 2 7" xfId="27988"/>
    <cellStyle name="Millares 2 3 2 2 2 2 3" xfId="7952"/>
    <cellStyle name="Millares 2 3 2 2 2 2 3 2" xfId="20497"/>
    <cellStyle name="Millares 2 3 2 2 2 2 3 2 2" xfId="54973"/>
    <cellStyle name="Millares 2 3 2 2 2 2 3 3" xfId="42436"/>
    <cellStyle name="Millares 2 3 2 2 2 2 3 4" xfId="33036"/>
    <cellStyle name="Millares 2 3 2 2 2 2 4" xfId="11087"/>
    <cellStyle name="Millares 2 3 2 2 2 2 4 2" xfId="23631"/>
    <cellStyle name="Millares 2 3 2 2 2 2 4 2 2" xfId="58105"/>
    <cellStyle name="Millares 2 3 2 2 2 2 4 3" xfId="45570"/>
    <cellStyle name="Millares 2 3 2 2 2 2 4 4" xfId="36170"/>
    <cellStyle name="Millares 2 3 2 2 2 2 5" xfId="4819"/>
    <cellStyle name="Millares 2 3 2 2 2 2 5 2" xfId="17364"/>
    <cellStyle name="Millares 2 3 2 2 2 2 5 2 2" xfId="51840"/>
    <cellStyle name="Millares 2 3 2 2 2 2 5 3" xfId="29903"/>
    <cellStyle name="Millares 2 3 2 2 2 2 6" xfId="14231"/>
    <cellStyle name="Millares 2 3 2 2 2 2 6 2" xfId="48707"/>
    <cellStyle name="Millares 2 3 2 2 2 2 7" xfId="39303"/>
    <cellStyle name="Millares 2 3 2 2 2 2 8" xfId="26769"/>
    <cellStyle name="Millares 2 3 2 2 2 3" xfId="979"/>
    <cellStyle name="Millares 2 3 2 2 2 3 2" xfId="7263"/>
    <cellStyle name="Millares 2 3 2 2 2 3 2 2" xfId="19808"/>
    <cellStyle name="Millares 2 3 2 2 2 3 2 2 2" xfId="54284"/>
    <cellStyle name="Millares 2 3 2 2 2 3 2 3" xfId="41747"/>
    <cellStyle name="Millares 2 3 2 2 2 3 2 4" xfId="32347"/>
    <cellStyle name="Millares 2 3 2 2 2 3 3" xfId="10396"/>
    <cellStyle name="Millares 2 3 2 2 2 3 3 2" xfId="22941"/>
    <cellStyle name="Millares 2 3 2 2 2 3 3 2 2" xfId="57415"/>
    <cellStyle name="Millares 2 3 2 2 2 3 3 3" xfId="44880"/>
    <cellStyle name="Millares 2 3 2 2 2 3 3 4" xfId="35480"/>
    <cellStyle name="Millares 2 3 2 2 2 3 4" xfId="4130"/>
    <cellStyle name="Millares 2 3 2 2 2 3 4 2" xfId="16675"/>
    <cellStyle name="Millares 2 3 2 2 2 3 4 2 2" xfId="51151"/>
    <cellStyle name="Millares 2 3 2 2 2 3 4 3" xfId="29214"/>
    <cellStyle name="Millares 2 3 2 2 2 3 5" xfId="13542"/>
    <cellStyle name="Millares 2 3 2 2 2 3 5 2" xfId="48018"/>
    <cellStyle name="Millares 2 3 2 2 2 3 6" xfId="38614"/>
    <cellStyle name="Millares 2 3 2 2 2 3 7" xfId="26080"/>
    <cellStyle name="Millares 2 3 2 2 2 4" xfId="2211"/>
    <cellStyle name="Millares 2 3 2 2 2 4 2" xfId="8482"/>
    <cellStyle name="Millares 2 3 2 2 2 4 2 2" xfId="21027"/>
    <cellStyle name="Millares 2 3 2 2 2 4 2 2 2" xfId="55503"/>
    <cellStyle name="Millares 2 3 2 2 2 4 2 3" xfId="42966"/>
    <cellStyle name="Millares 2 3 2 2 2 4 2 4" xfId="33566"/>
    <cellStyle name="Millares 2 3 2 2 2 4 3" xfId="11617"/>
    <cellStyle name="Millares 2 3 2 2 2 4 3 2" xfId="24161"/>
    <cellStyle name="Millares 2 3 2 2 2 4 3 2 2" xfId="58635"/>
    <cellStyle name="Millares 2 3 2 2 2 4 3 3" xfId="46100"/>
    <cellStyle name="Millares 2 3 2 2 2 4 3 4" xfId="36700"/>
    <cellStyle name="Millares 2 3 2 2 2 4 4" xfId="5349"/>
    <cellStyle name="Millares 2 3 2 2 2 4 4 2" xfId="17894"/>
    <cellStyle name="Millares 2 3 2 2 2 4 4 2 2" xfId="52370"/>
    <cellStyle name="Millares 2 3 2 2 2 4 4 3" xfId="30433"/>
    <cellStyle name="Millares 2 3 2 2 2 4 5" xfId="14761"/>
    <cellStyle name="Millares 2 3 2 2 2 4 5 2" xfId="49237"/>
    <cellStyle name="Millares 2 3 2 2 2 4 6" xfId="39833"/>
    <cellStyle name="Millares 2 3 2 2 2 4 7" xfId="27299"/>
    <cellStyle name="Millares 2 3 2 2 2 5" xfId="6573"/>
    <cellStyle name="Millares 2 3 2 2 2 5 2" xfId="19118"/>
    <cellStyle name="Millares 2 3 2 2 2 5 2 2" xfId="53594"/>
    <cellStyle name="Millares 2 3 2 2 2 5 3" xfId="41057"/>
    <cellStyle name="Millares 2 3 2 2 2 5 4" xfId="31657"/>
    <cellStyle name="Millares 2 3 2 2 2 6" xfId="9706"/>
    <cellStyle name="Millares 2 3 2 2 2 6 2" xfId="22251"/>
    <cellStyle name="Millares 2 3 2 2 2 6 2 2" xfId="56725"/>
    <cellStyle name="Millares 2 3 2 2 2 6 3" xfId="44190"/>
    <cellStyle name="Millares 2 3 2 2 2 6 4" xfId="34790"/>
    <cellStyle name="Millares 2 3 2 2 2 7" xfId="3440"/>
    <cellStyle name="Millares 2 3 2 2 2 7 2" xfId="15985"/>
    <cellStyle name="Millares 2 3 2 2 2 7 2 2" xfId="50461"/>
    <cellStyle name="Millares 2 3 2 2 2 7 3" xfId="28524"/>
    <cellStyle name="Millares 2 3 2 2 2 8" xfId="12852"/>
    <cellStyle name="Millares 2 3 2 2 2 8 2" xfId="47328"/>
    <cellStyle name="Millares 2 3 2 2 2 9" xfId="37924"/>
    <cellStyle name="Millares 2 3 2 2 3" xfId="494"/>
    <cellStyle name="Millares 2 3 2 2 3 10" xfId="25601"/>
    <cellStyle name="Millares 2 3 2 2 3 2" xfId="1891"/>
    <cellStyle name="Millares 2 3 2 2 3 2 2" xfId="3111"/>
    <cellStyle name="Millares 2 3 2 2 3 2 2 2" xfId="9382"/>
    <cellStyle name="Millares 2 3 2 2 3 2 2 2 2" xfId="21927"/>
    <cellStyle name="Millares 2 3 2 2 3 2 2 2 2 2" xfId="56403"/>
    <cellStyle name="Millares 2 3 2 2 3 2 2 2 3" xfId="43866"/>
    <cellStyle name="Millares 2 3 2 2 3 2 2 2 4" xfId="34466"/>
    <cellStyle name="Millares 2 3 2 2 3 2 2 3" xfId="12517"/>
    <cellStyle name="Millares 2 3 2 2 3 2 2 3 2" xfId="25061"/>
    <cellStyle name="Millares 2 3 2 2 3 2 2 3 2 2" xfId="59535"/>
    <cellStyle name="Millares 2 3 2 2 3 2 2 3 3" xfId="47000"/>
    <cellStyle name="Millares 2 3 2 2 3 2 2 3 4" xfId="37600"/>
    <cellStyle name="Millares 2 3 2 2 3 2 2 4" xfId="6249"/>
    <cellStyle name="Millares 2 3 2 2 3 2 2 4 2" xfId="18794"/>
    <cellStyle name="Millares 2 3 2 2 3 2 2 4 2 2" xfId="53270"/>
    <cellStyle name="Millares 2 3 2 2 3 2 2 4 3" xfId="31333"/>
    <cellStyle name="Millares 2 3 2 2 3 2 2 5" xfId="15661"/>
    <cellStyle name="Millares 2 3 2 2 3 2 2 5 2" xfId="50137"/>
    <cellStyle name="Millares 2 3 2 2 3 2 2 6" xfId="40733"/>
    <cellStyle name="Millares 2 3 2 2 3 2 2 7" xfId="28199"/>
    <cellStyle name="Millares 2 3 2 2 3 2 3" xfId="8163"/>
    <cellStyle name="Millares 2 3 2 2 3 2 3 2" xfId="20708"/>
    <cellStyle name="Millares 2 3 2 2 3 2 3 2 2" xfId="55184"/>
    <cellStyle name="Millares 2 3 2 2 3 2 3 3" xfId="42647"/>
    <cellStyle name="Millares 2 3 2 2 3 2 3 4" xfId="33247"/>
    <cellStyle name="Millares 2 3 2 2 3 2 4" xfId="11298"/>
    <cellStyle name="Millares 2 3 2 2 3 2 4 2" xfId="23842"/>
    <cellStyle name="Millares 2 3 2 2 3 2 4 2 2" xfId="58316"/>
    <cellStyle name="Millares 2 3 2 2 3 2 4 3" xfId="45781"/>
    <cellStyle name="Millares 2 3 2 2 3 2 4 4" xfId="36381"/>
    <cellStyle name="Millares 2 3 2 2 3 2 5" xfId="5030"/>
    <cellStyle name="Millares 2 3 2 2 3 2 5 2" xfId="17575"/>
    <cellStyle name="Millares 2 3 2 2 3 2 5 2 2" xfId="52051"/>
    <cellStyle name="Millares 2 3 2 2 3 2 5 3" xfId="30114"/>
    <cellStyle name="Millares 2 3 2 2 3 2 6" xfId="14442"/>
    <cellStyle name="Millares 2 3 2 2 3 2 6 2" xfId="48918"/>
    <cellStyle name="Millares 2 3 2 2 3 2 7" xfId="39514"/>
    <cellStyle name="Millares 2 3 2 2 3 2 8" xfId="26980"/>
    <cellStyle name="Millares 2 3 2 2 3 3" xfId="1190"/>
    <cellStyle name="Millares 2 3 2 2 3 3 2" xfId="7474"/>
    <cellStyle name="Millares 2 3 2 2 3 3 2 2" xfId="20019"/>
    <cellStyle name="Millares 2 3 2 2 3 3 2 2 2" xfId="54495"/>
    <cellStyle name="Millares 2 3 2 2 3 3 2 3" xfId="41958"/>
    <cellStyle name="Millares 2 3 2 2 3 3 2 4" xfId="32558"/>
    <cellStyle name="Millares 2 3 2 2 3 3 3" xfId="10607"/>
    <cellStyle name="Millares 2 3 2 2 3 3 3 2" xfId="23152"/>
    <cellStyle name="Millares 2 3 2 2 3 3 3 2 2" xfId="57626"/>
    <cellStyle name="Millares 2 3 2 2 3 3 3 3" xfId="45091"/>
    <cellStyle name="Millares 2 3 2 2 3 3 3 4" xfId="35691"/>
    <cellStyle name="Millares 2 3 2 2 3 3 4" xfId="4341"/>
    <cellStyle name="Millares 2 3 2 2 3 3 4 2" xfId="16886"/>
    <cellStyle name="Millares 2 3 2 2 3 3 4 2 2" xfId="51362"/>
    <cellStyle name="Millares 2 3 2 2 3 3 4 3" xfId="29425"/>
    <cellStyle name="Millares 2 3 2 2 3 3 5" xfId="13753"/>
    <cellStyle name="Millares 2 3 2 2 3 3 5 2" xfId="48229"/>
    <cellStyle name="Millares 2 3 2 2 3 3 6" xfId="38825"/>
    <cellStyle name="Millares 2 3 2 2 3 3 7" xfId="26291"/>
    <cellStyle name="Millares 2 3 2 2 3 4" xfId="2422"/>
    <cellStyle name="Millares 2 3 2 2 3 4 2" xfId="8693"/>
    <cellStyle name="Millares 2 3 2 2 3 4 2 2" xfId="21238"/>
    <cellStyle name="Millares 2 3 2 2 3 4 2 2 2" xfId="55714"/>
    <cellStyle name="Millares 2 3 2 2 3 4 2 3" xfId="43177"/>
    <cellStyle name="Millares 2 3 2 2 3 4 2 4" xfId="33777"/>
    <cellStyle name="Millares 2 3 2 2 3 4 3" xfId="11828"/>
    <cellStyle name="Millares 2 3 2 2 3 4 3 2" xfId="24372"/>
    <cellStyle name="Millares 2 3 2 2 3 4 3 2 2" xfId="58846"/>
    <cellStyle name="Millares 2 3 2 2 3 4 3 3" xfId="46311"/>
    <cellStyle name="Millares 2 3 2 2 3 4 3 4" xfId="36911"/>
    <cellStyle name="Millares 2 3 2 2 3 4 4" xfId="5560"/>
    <cellStyle name="Millares 2 3 2 2 3 4 4 2" xfId="18105"/>
    <cellStyle name="Millares 2 3 2 2 3 4 4 2 2" xfId="52581"/>
    <cellStyle name="Millares 2 3 2 2 3 4 4 3" xfId="30644"/>
    <cellStyle name="Millares 2 3 2 2 3 4 5" xfId="14972"/>
    <cellStyle name="Millares 2 3 2 2 3 4 5 2" xfId="49448"/>
    <cellStyle name="Millares 2 3 2 2 3 4 6" xfId="40044"/>
    <cellStyle name="Millares 2 3 2 2 3 4 7" xfId="27510"/>
    <cellStyle name="Millares 2 3 2 2 3 5" xfId="6784"/>
    <cellStyle name="Millares 2 3 2 2 3 5 2" xfId="19329"/>
    <cellStyle name="Millares 2 3 2 2 3 5 2 2" xfId="53805"/>
    <cellStyle name="Millares 2 3 2 2 3 5 3" xfId="41268"/>
    <cellStyle name="Millares 2 3 2 2 3 5 4" xfId="31868"/>
    <cellStyle name="Millares 2 3 2 2 3 6" xfId="9917"/>
    <cellStyle name="Millares 2 3 2 2 3 6 2" xfId="22462"/>
    <cellStyle name="Millares 2 3 2 2 3 6 2 2" xfId="56936"/>
    <cellStyle name="Millares 2 3 2 2 3 6 3" xfId="44401"/>
    <cellStyle name="Millares 2 3 2 2 3 6 4" xfId="35001"/>
    <cellStyle name="Millares 2 3 2 2 3 7" xfId="3651"/>
    <cellStyle name="Millares 2 3 2 2 3 7 2" xfId="16196"/>
    <cellStyle name="Millares 2 3 2 2 3 7 2 2" xfId="50672"/>
    <cellStyle name="Millares 2 3 2 2 3 7 3" xfId="28735"/>
    <cellStyle name="Millares 2 3 2 2 3 8" xfId="13063"/>
    <cellStyle name="Millares 2 3 2 2 3 8 2" xfId="47539"/>
    <cellStyle name="Millares 2 3 2 2 3 9" xfId="38135"/>
    <cellStyle name="Millares 2 3 2 2 4" xfId="660"/>
    <cellStyle name="Millares 2 3 2 2 4 2" xfId="1350"/>
    <cellStyle name="Millares 2 3 2 2 4 2 2" xfId="7634"/>
    <cellStyle name="Millares 2 3 2 2 4 2 2 2" xfId="20179"/>
    <cellStyle name="Millares 2 3 2 2 4 2 2 2 2" xfId="54655"/>
    <cellStyle name="Millares 2 3 2 2 4 2 2 3" xfId="42118"/>
    <cellStyle name="Millares 2 3 2 2 4 2 2 4" xfId="32718"/>
    <cellStyle name="Millares 2 3 2 2 4 2 3" xfId="10767"/>
    <cellStyle name="Millares 2 3 2 2 4 2 3 2" xfId="23312"/>
    <cellStyle name="Millares 2 3 2 2 4 2 3 2 2" xfId="57786"/>
    <cellStyle name="Millares 2 3 2 2 4 2 3 3" xfId="45251"/>
    <cellStyle name="Millares 2 3 2 2 4 2 3 4" xfId="35851"/>
    <cellStyle name="Millares 2 3 2 2 4 2 4" xfId="4501"/>
    <cellStyle name="Millares 2 3 2 2 4 2 4 2" xfId="17046"/>
    <cellStyle name="Millares 2 3 2 2 4 2 4 2 2" xfId="51522"/>
    <cellStyle name="Millares 2 3 2 2 4 2 4 3" xfId="29585"/>
    <cellStyle name="Millares 2 3 2 2 4 2 5" xfId="13913"/>
    <cellStyle name="Millares 2 3 2 2 4 2 5 2" xfId="48389"/>
    <cellStyle name="Millares 2 3 2 2 4 2 6" xfId="38985"/>
    <cellStyle name="Millares 2 3 2 2 4 2 7" xfId="26451"/>
    <cellStyle name="Millares 2 3 2 2 4 3" xfId="2582"/>
    <cellStyle name="Millares 2 3 2 2 4 3 2" xfId="8853"/>
    <cellStyle name="Millares 2 3 2 2 4 3 2 2" xfId="21398"/>
    <cellStyle name="Millares 2 3 2 2 4 3 2 2 2" xfId="55874"/>
    <cellStyle name="Millares 2 3 2 2 4 3 2 3" xfId="43337"/>
    <cellStyle name="Millares 2 3 2 2 4 3 2 4" xfId="33937"/>
    <cellStyle name="Millares 2 3 2 2 4 3 3" xfId="11988"/>
    <cellStyle name="Millares 2 3 2 2 4 3 3 2" xfId="24532"/>
    <cellStyle name="Millares 2 3 2 2 4 3 3 2 2" xfId="59006"/>
    <cellStyle name="Millares 2 3 2 2 4 3 3 3" xfId="46471"/>
    <cellStyle name="Millares 2 3 2 2 4 3 3 4" xfId="37071"/>
    <cellStyle name="Millares 2 3 2 2 4 3 4" xfId="5720"/>
    <cellStyle name="Millares 2 3 2 2 4 3 4 2" xfId="18265"/>
    <cellStyle name="Millares 2 3 2 2 4 3 4 2 2" xfId="52741"/>
    <cellStyle name="Millares 2 3 2 2 4 3 4 3" xfId="30804"/>
    <cellStyle name="Millares 2 3 2 2 4 3 5" xfId="15132"/>
    <cellStyle name="Millares 2 3 2 2 4 3 5 2" xfId="49608"/>
    <cellStyle name="Millares 2 3 2 2 4 3 6" xfId="40204"/>
    <cellStyle name="Millares 2 3 2 2 4 3 7" xfId="27670"/>
    <cellStyle name="Millares 2 3 2 2 4 4" xfId="6944"/>
    <cellStyle name="Millares 2 3 2 2 4 4 2" xfId="19489"/>
    <cellStyle name="Millares 2 3 2 2 4 4 2 2" xfId="53965"/>
    <cellStyle name="Millares 2 3 2 2 4 4 3" xfId="41428"/>
    <cellStyle name="Millares 2 3 2 2 4 4 4" xfId="32028"/>
    <cellStyle name="Millares 2 3 2 2 4 5" xfId="10077"/>
    <cellStyle name="Millares 2 3 2 2 4 5 2" xfId="22622"/>
    <cellStyle name="Millares 2 3 2 2 4 5 2 2" xfId="57096"/>
    <cellStyle name="Millares 2 3 2 2 4 5 3" xfId="44561"/>
    <cellStyle name="Millares 2 3 2 2 4 5 4" xfId="35161"/>
    <cellStyle name="Millares 2 3 2 2 4 6" xfId="3811"/>
    <cellStyle name="Millares 2 3 2 2 4 6 2" xfId="16356"/>
    <cellStyle name="Millares 2 3 2 2 4 6 2 2" xfId="50832"/>
    <cellStyle name="Millares 2 3 2 2 4 6 3" xfId="28895"/>
    <cellStyle name="Millares 2 3 2 2 4 7" xfId="13223"/>
    <cellStyle name="Millares 2 3 2 2 4 7 2" xfId="47699"/>
    <cellStyle name="Millares 2 3 2 2 4 8" xfId="38295"/>
    <cellStyle name="Millares 2 3 2 2 4 9" xfId="25761"/>
    <cellStyle name="Millares 2 3 2 2 5" xfId="1524"/>
    <cellStyle name="Millares 2 3 2 2 5 2" xfId="2746"/>
    <cellStyle name="Millares 2 3 2 2 5 2 2" xfId="9017"/>
    <cellStyle name="Millares 2 3 2 2 5 2 2 2" xfId="21562"/>
    <cellStyle name="Millares 2 3 2 2 5 2 2 2 2" xfId="56038"/>
    <cellStyle name="Millares 2 3 2 2 5 2 2 3" xfId="43501"/>
    <cellStyle name="Millares 2 3 2 2 5 2 2 4" xfId="34101"/>
    <cellStyle name="Millares 2 3 2 2 5 2 3" xfId="12152"/>
    <cellStyle name="Millares 2 3 2 2 5 2 3 2" xfId="24696"/>
    <cellStyle name="Millares 2 3 2 2 5 2 3 2 2" xfId="59170"/>
    <cellStyle name="Millares 2 3 2 2 5 2 3 3" xfId="46635"/>
    <cellStyle name="Millares 2 3 2 2 5 2 3 4" xfId="37235"/>
    <cellStyle name="Millares 2 3 2 2 5 2 4" xfId="5884"/>
    <cellStyle name="Millares 2 3 2 2 5 2 4 2" xfId="18429"/>
    <cellStyle name="Millares 2 3 2 2 5 2 4 2 2" xfId="52905"/>
    <cellStyle name="Millares 2 3 2 2 5 2 4 3" xfId="30968"/>
    <cellStyle name="Millares 2 3 2 2 5 2 5" xfId="15296"/>
    <cellStyle name="Millares 2 3 2 2 5 2 5 2" xfId="49772"/>
    <cellStyle name="Millares 2 3 2 2 5 2 6" xfId="40368"/>
    <cellStyle name="Millares 2 3 2 2 5 2 7" xfId="27834"/>
    <cellStyle name="Millares 2 3 2 2 5 3" xfId="7798"/>
    <cellStyle name="Millares 2 3 2 2 5 3 2" xfId="20343"/>
    <cellStyle name="Millares 2 3 2 2 5 3 2 2" xfId="54819"/>
    <cellStyle name="Millares 2 3 2 2 5 3 3" xfId="42282"/>
    <cellStyle name="Millares 2 3 2 2 5 3 4" xfId="32882"/>
    <cellStyle name="Millares 2 3 2 2 5 4" xfId="10933"/>
    <cellStyle name="Millares 2 3 2 2 5 4 2" xfId="23477"/>
    <cellStyle name="Millares 2 3 2 2 5 4 2 2" xfId="57951"/>
    <cellStyle name="Millares 2 3 2 2 5 4 3" xfId="45416"/>
    <cellStyle name="Millares 2 3 2 2 5 4 4" xfId="36016"/>
    <cellStyle name="Millares 2 3 2 2 5 5" xfId="4665"/>
    <cellStyle name="Millares 2 3 2 2 5 5 2" xfId="17210"/>
    <cellStyle name="Millares 2 3 2 2 5 5 2 2" xfId="51686"/>
    <cellStyle name="Millares 2 3 2 2 5 5 3" xfId="29749"/>
    <cellStyle name="Millares 2 3 2 2 5 6" xfId="14077"/>
    <cellStyle name="Millares 2 3 2 2 5 6 2" xfId="48553"/>
    <cellStyle name="Millares 2 3 2 2 5 7" xfId="39149"/>
    <cellStyle name="Millares 2 3 2 2 5 8" xfId="26615"/>
    <cellStyle name="Millares 2 3 2 2 6" xfId="794"/>
    <cellStyle name="Millares 2 3 2 2 6 2" xfId="7078"/>
    <cellStyle name="Millares 2 3 2 2 6 2 2" xfId="19623"/>
    <cellStyle name="Millares 2 3 2 2 6 2 2 2" xfId="54099"/>
    <cellStyle name="Millares 2 3 2 2 6 2 3" xfId="41562"/>
    <cellStyle name="Millares 2 3 2 2 6 2 4" xfId="32162"/>
    <cellStyle name="Millares 2 3 2 2 6 3" xfId="10211"/>
    <cellStyle name="Millares 2 3 2 2 6 3 2" xfId="22756"/>
    <cellStyle name="Millares 2 3 2 2 6 3 2 2" xfId="57230"/>
    <cellStyle name="Millares 2 3 2 2 6 3 3" xfId="44695"/>
    <cellStyle name="Millares 2 3 2 2 6 3 4" xfId="35295"/>
    <cellStyle name="Millares 2 3 2 2 6 4" xfId="3945"/>
    <cellStyle name="Millares 2 3 2 2 6 4 2" xfId="16490"/>
    <cellStyle name="Millares 2 3 2 2 6 4 2 2" xfId="50966"/>
    <cellStyle name="Millares 2 3 2 2 6 4 3" xfId="29029"/>
    <cellStyle name="Millares 2 3 2 2 6 5" xfId="13357"/>
    <cellStyle name="Millares 2 3 2 2 6 5 2" xfId="47833"/>
    <cellStyle name="Millares 2 3 2 2 6 6" xfId="38429"/>
    <cellStyle name="Millares 2 3 2 2 6 7" xfId="25895"/>
    <cellStyle name="Millares 2 3 2 2 7" xfId="2026"/>
    <cellStyle name="Millares 2 3 2 2 7 2" xfId="8297"/>
    <cellStyle name="Millares 2 3 2 2 7 2 2" xfId="20842"/>
    <cellStyle name="Millares 2 3 2 2 7 2 2 2" xfId="55318"/>
    <cellStyle name="Millares 2 3 2 2 7 2 3" xfId="42781"/>
    <cellStyle name="Millares 2 3 2 2 7 2 4" xfId="33381"/>
    <cellStyle name="Millares 2 3 2 2 7 3" xfId="11432"/>
    <cellStyle name="Millares 2 3 2 2 7 3 2" xfId="23976"/>
    <cellStyle name="Millares 2 3 2 2 7 3 2 2" xfId="58450"/>
    <cellStyle name="Millares 2 3 2 2 7 3 3" xfId="45915"/>
    <cellStyle name="Millares 2 3 2 2 7 3 4" xfId="36515"/>
    <cellStyle name="Millares 2 3 2 2 7 4" xfId="5164"/>
    <cellStyle name="Millares 2 3 2 2 7 4 2" xfId="17709"/>
    <cellStyle name="Millares 2 3 2 2 7 4 2 2" xfId="52185"/>
    <cellStyle name="Millares 2 3 2 2 7 4 3" xfId="30248"/>
    <cellStyle name="Millares 2 3 2 2 7 5" xfId="14576"/>
    <cellStyle name="Millares 2 3 2 2 7 5 2" xfId="49052"/>
    <cellStyle name="Millares 2 3 2 2 7 6" xfId="39648"/>
    <cellStyle name="Millares 2 3 2 2 7 7" xfId="27114"/>
    <cellStyle name="Millares 2 3 2 2 8" xfId="6388"/>
    <cellStyle name="Millares 2 3 2 2 8 2" xfId="18933"/>
    <cellStyle name="Millares 2 3 2 2 8 2 2" xfId="53409"/>
    <cellStyle name="Millares 2 3 2 2 8 3" xfId="40872"/>
    <cellStyle name="Millares 2 3 2 2 8 4" xfId="31472"/>
    <cellStyle name="Millares 2 3 2 2 9" xfId="9521"/>
    <cellStyle name="Millares 2 3 2 2 9 2" xfId="22066"/>
    <cellStyle name="Millares 2 3 2 2 9 2 2" xfId="56540"/>
    <cellStyle name="Millares 2 3 2 2 9 3" xfId="44005"/>
    <cellStyle name="Millares 2 3 2 2 9 4" xfId="34605"/>
    <cellStyle name="Millares 2 3 2 3" xfId="228"/>
    <cellStyle name="Millares 2 3 2 3 10" xfId="25336"/>
    <cellStyle name="Millares 2 3 2 3 2" xfId="1624"/>
    <cellStyle name="Millares 2 3 2 3 2 2" xfId="2846"/>
    <cellStyle name="Millares 2 3 2 3 2 2 2" xfId="9117"/>
    <cellStyle name="Millares 2 3 2 3 2 2 2 2" xfId="21662"/>
    <cellStyle name="Millares 2 3 2 3 2 2 2 2 2" xfId="56138"/>
    <cellStyle name="Millares 2 3 2 3 2 2 2 3" xfId="43601"/>
    <cellStyle name="Millares 2 3 2 3 2 2 2 4" xfId="34201"/>
    <cellStyle name="Millares 2 3 2 3 2 2 3" xfId="12252"/>
    <cellStyle name="Millares 2 3 2 3 2 2 3 2" xfId="24796"/>
    <cellStyle name="Millares 2 3 2 3 2 2 3 2 2" xfId="59270"/>
    <cellStyle name="Millares 2 3 2 3 2 2 3 3" xfId="46735"/>
    <cellStyle name="Millares 2 3 2 3 2 2 3 4" xfId="37335"/>
    <cellStyle name="Millares 2 3 2 3 2 2 4" xfId="5984"/>
    <cellStyle name="Millares 2 3 2 3 2 2 4 2" xfId="18529"/>
    <cellStyle name="Millares 2 3 2 3 2 2 4 2 2" xfId="53005"/>
    <cellStyle name="Millares 2 3 2 3 2 2 4 3" xfId="31068"/>
    <cellStyle name="Millares 2 3 2 3 2 2 5" xfId="15396"/>
    <cellStyle name="Millares 2 3 2 3 2 2 5 2" xfId="49872"/>
    <cellStyle name="Millares 2 3 2 3 2 2 6" xfId="40468"/>
    <cellStyle name="Millares 2 3 2 3 2 2 7" xfId="27934"/>
    <cellStyle name="Millares 2 3 2 3 2 3" xfId="7898"/>
    <cellStyle name="Millares 2 3 2 3 2 3 2" xfId="20443"/>
    <cellStyle name="Millares 2 3 2 3 2 3 2 2" xfId="54919"/>
    <cellStyle name="Millares 2 3 2 3 2 3 3" xfId="42382"/>
    <cellStyle name="Millares 2 3 2 3 2 3 4" xfId="32982"/>
    <cellStyle name="Millares 2 3 2 3 2 4" xfId="11033"/>
    <cellStyle name="Millares 2 3 2 3 2 4 2" xfId="23577"/>
    <cellStyle name="Millares 2 3 2 3 2 4 2 2" xfId="58051"/>
    <cellStyle name="Millares 2 3 2 3 2 4 3" xfId="45516"/>
    <cellStyle name="Millares 2 3 2 3 2 4 4" xfId="36116"/>
    <cellStyle name="Millares 2 3 2 3 2 5" xfId="4765"/>
    <cellStyle name="Millares 2 3 2 3 2 5 2" xfId="17310"/>
    <cellStyle name="Millares 2 3 2 3 2 5 2 2" xfId="51786"/>
    <cellStyle name="Millares 2 3 2 3 2 5 3" xfId="29849"/>
    <cellStyle name="Millares 2 3 2 3 2 6" xfId="14177"/>
    <cellStyle name="Millares 2 3 2 3 2 6 2" xfId="48653"/>
    <cellStyle name="Millares 2 3 2 3 2 7" xfId="39249"/>
    <cellStyle name="Millares 2 3 2 3 2 8" xfId="26715"/>
    <cellStyle name="Millares 2 3 2 3 3" xfId="925"/>
    <cellStyle name="Millares 2 3 2 3 3 2" xfId="7209"/>
    <cellStyle name="Millares 2 3 2 3 3 2 2" xfId="19754"/>
    <cellStyle name="Millares 2 3 2 3 3 2 2 2" xfId="54230"/>
    <cellStyle name="Millares 2 3 2 3 3 2 3" xfId="41693"/>
    <cellStyle name="Millares 2 3 2 3 3 2 4" xfId="32293"/>
    <cellStyle name="Millares 2 3 2 3 3 3" xfId="10342"/>
    <cellStyle name="Millares 2 3 2 3 3 3 2" xfId="22887"/>
    <cellStyle name="Millares 2 3 2 3 3 3 2 2" xfId="57361"/>
    <cellStyle name="Millares 2 3 2 3 3 3 3" xfId="44826"/>
    <cellStyle name="Millares 2 3 2 3 3 3 4" xfId="35426"/>
    <cellStyle name="Millares 2 3 2 3 3 4" xfId="4076"/>
    <cellStyle name="Millares 2 3 2 3 3 4 2" xfId="16621"/>
    <cellStyle name="Millares 2 3 2 3 3 4 2 2" xfId="51097"/>
    <cellStyle name="Millares 2 3 2 3 3 4 3" xfId="29160"/>
    <cellStyle name="Millares 2 3 2 3 3 5" xfId="13488"/>
    <cellStyle name="Millares 2 3 2 3 3 5 2" xfId="47964"/>
    <cellStyle name="Millares 2 3 2 3 3 6" xfId="38560"/>
    <cellStyle name="Millares 2 3 2 3 3 7" xfId="26026"/>
    <cellStyle name="Millares 2 3 2 3 4" xfId="2157"/>
    <cellStyle name="Millares 2 3 2 3 4 2" xfId="8428"/>
    <cellStyle name="Millares 2 3 2 3 4 2 2" xfId="20973"/>
    <cellStyle name="Millares 2 3 2 3 4 2 2 2" xfId="55449"/>
    <cellStyle name="Millares 2 3 2 3 4 2 3" xfId="42912"/>
    <cellStyle name="Millares 2 3 2 3 4 2 4" xfId="33512"/>
    <cellStyle name="Millares 2 3 2 3 4 3" xfId="11563"/>
    <cellStyle name="Millares 2 3 2 3 4 3 2" xfId="24107"/>
    <cellStyle name="Millares 2 3 2 3 4 3 2 2" xfId="58581"/>
    <cellStyle name="Millares 2 3 2 3 4 3 3" xfId="46046"/>
    <cellStyle name="Millares 2 3 2 3 4 3 4" xfId="36646"/>
    <cellStyle name="Millares 2 3 2 3 4 4" xfId="5295"/>
    <cellStyle name="Millares 2 3 2 3 4 4 2" xfId="17840"/>
    <cellStyle name="Millares 2 3 2 3 4 4 2 2" xfId="52316"/>
    <cellStyle name="Millares 2 3 2 3 4 4 3" xfId="30379"/>
    <cellStyle name="Millares 2 3 2 3 4 5" xfId="14707"/>
    <cellStyle name="Millares 2 3 2 3 4 5 2" xfId="49183"/>
    <cellStyle name="Millares 2 3 2 3 4 6" xfId="39779"/>
    <cellStyle name="Millares 2 3 2 3 4 7" xfId="27245"/>
    <cellStyle name="Millares 2 3 2 3 5" xfId="6519"/>
    <cellStyle name="Millares 2 3 2 3 5 2" xfId="19064"/>
    <cellStyle name="Millares 2 3 2 3 5 2 2" xfId="53540"/>
    <cellStyle name="Millares 2 3 2 3 5 3" xfId="41003"/>
    <cellStyle name="Millares 2 3 2 3 5 4" xfId="31603"/>
    <cellStyle name="Millares 2 3 2 3 6" xfId="9652"/>
    <cellStyle name="Millares 2 3 2 3 6 2" xfId="22197"/>
    <cellStyle name="Millares 2 3 2 3 6 2 2" xfId="56671"/>
    <cellStyle name="Millares 2 3 2 3 6 3" xfId="44136"/>
    <cellStyle name="Millares 2 3 2 3 6 4" xfId="34736"/>
    <cellStyle name="Millares 2 3 2 3 7" xfId="3386"/>
    <cellStyle name="Millares 2 3 2 3 7 2" xfId="15931"/>
    <cellStyle name="Millares 2 3 2 3 7 2 2" xfId="50407"/>
    <cellStyle name="Millares 2 3 2 3 7 3" xfId="28470"/>
    <cellStyle name="Millares 2 3 2 3 8" xfId="12798"/>
    <cellStyle name="Millares 2 3 2 3 8 2" xfId="47274"/>
    <cellStyle name="Millares 2 3 2 3 9" xfId="37870"/>
    <cellStyle name="Millares 2 3 2 4" xfId="414"/>
    <cellStyle name="Millares 2 3 2 4 10" xfId="25521"/>
    <cellStyle name="Millares 2 3 2 4 2" xfId="1811"/>
    <cellStyle name="Millares 2 3 2 4 2 2" xfId="3031"/>
    <cellStyle name="Millares 2 3 2 4 2 2 2" xfId="9302"/>
    <cellStyle name="Millares 2 3 2 4 2 2 2 2" xfId="21847"/>
    <cellStyle name="Millares 2 3 2 4 2 2 2 2 2" xfId="56323"/>
    <cellStyle name="Millares 2 3 2 4 2 2 2 3" xfId="43786"/>
    <cellStyle name="Millares 2 3 2 4 2 2 2 4" xfId="34386"/>
    <cellStyle name="Millares 2 3 2 4 2 2 3" xfId="12437"/>
    <cellStyle name="Millares 2 3 2 4 2 2 3 2" xfId="24981"/>
    <cellStyle name="Millares 2 3 2 4 2 2 3 2 2" xfId="59455"/>
    <cellStyle name="Millares 2 3 2 4 2 2 3 3" xfId="46920"/>
    <cellStyle name="Millares 2 3 2 4 2 2 3 4" xfId="37520"/>
    <cellStyle name="Millares 2 3 2 4 2 2 4" xfId="6169"/>
    <cellStyle name="Millares 2 3 2 4 2 2 4 2" xfId="18714"/>
    <cellStyle name="Millares 2 3 2 4 2 2 4 2 2" xfId="53190"/>
    <cellStyle name="Millares 2 3 2 4 2 2 4 3" xfId="31253"/>
    <cellStyle name="Millares 2 3 2 4 2 2 5" xfId="15581"/>
    <cellStyle name="Millares 2 3 2 4 2 2 5 2" xfId="50057"/>
    <cellStyle name="Millares 2 3 2 4 2 2 6" xfId="40653"/>
    <cellStyle name="Millares 2 3 2 4 2 2 7" xfId="28119"/>
    <cellStyle name="Millares 2 3 2 4 2 3" xfId="8083"/>
    <cellStyle name="Millares 2 3 2 4 2 3 2" xfId="20628"/>
    <cellStyle name="Millares 2 3 2 4 2 3 2 2" xfId="55104"/>
    <cellStyle name="Millares 2 3 2 4 2 3 3" xfId="42567"/>
    <cellStyle name="Millares 2 3 2 4 2 3 4" xfId="33167"/>
    <cellStyle name="Millares 2 3 2 4 2 4" xfId="11218"/>
    <cellStyle name="Millares 2 3 2 4 2 4 2" xfId="23762"/>
    <cellStyle name="Millares 2 3 2 4 2 4 2 2" xfId="58236"/>
    <cellStyle name="Millares 2 3 2 4 2 4 3" xfId="45701"/>
    <cellStyle name="Millares 2 3 2 4 2 4 4" xfId="36301"/>
    <cellStyle name="Millares 2 3 2 4 2 5" xfId="4950"/>
    <cellStyle name="Millares 2 3 2 4 2 5 2" xfId="17495"/>
    <cellStyle name="Millares 2 3 2 4 2 5 2 2" xfId="51971"/>
    <cellStyle name="Millares 2 3 2 4 2 5 3" xfId="30034"/>
    <cellStyle name="Millares 2 3 2 4 2 6" xfId="14362"/>
    <cellStyle name="Millares 2 3 2 4 2 6 2" xfId="48838"/>
    <cellStyle name="Millares 2 3 2 4 2 7" xfId="39434"/>
    <cellStyle name="Millares 2 3 2 4 2 8" xfId="26900"/>
    <cellStyle name="Millares 2 3 2 4 3" xfId="1110"/>
    <cellStyle name="Millares 2 3 2 4 3 2" xfId="7394"/>
    <cellStyle name="Millares 2 3 2 4 3 2 2" xfId="19939"/>
    <cellStyle name="Millares 2 3 2 4 3 2 2 2" xfId="54415"/>
    <cellStyle name="Millares 2 3 2 4 3 2 3" xfId="41878"/>
    <cellStyle name="Millares 2 3 2 4 3 2 4" xfId="32478"/>
    <cellStyle name="Millares 2 3 2 4 3 3" xfId="10527"/>
    <cellStyle name="Millares 2 3 2 4 3 3 2" xfId="23072"/>
    <cellStyle name="Millares 2 3 2 4 3 3 2 2" xfId="57546"/>
    <cellStyle name="Millares 2 3 2 4 3 3 3" xfId="45011"/>
    <cellStyle name="Millares 2 3 2 4 3 3 4" xfId="35611"/>
    <cellStyle name="Millares 2 3 2 4 3 4" xfId="4261"/>
    <cellStyle name="Millares 2 3 2 4 3 4 2" xfId="16806"/>
    <cellStyle name="Millares 2 3 2 4 3 4 2 2" xfId="51282"/>
    <cellStyle name="Millares 2 3 2 4 3 4 3" xfId="29345"/>
    <cellStyle name="Millares 2 3 2 4 3 5" xfId="13673"/>
    <cellStyle name="Millares 2 3 2 4 3 5 2" xfId="48149"/>
    <cellStyle name="Millares 2 3 2 4 3 6" xfId="38745"/>
    <cellStyle name="Millares 2 3 2 4 3 7" xfId="26211"/>
    <cellStyle name="Millares 2 3 2 4 4" xfId="2342"/>
    <cellStyle name="Millares 2 3 2 4 4 2" xfId="8613"/>
    <cellStyle name="Millares 2 3 2 4 4 2 2" xfId="21158"/>
    <cellStyle name="Millares 2 3 2 4 4 2 2 2" xfId="55634"/>
    <cellStyle name="Millares 2 3 2 4 4 2 3" xfId="43097"/>
    <cellStyle name="Millares 2 3 2 4 4 2 4" xfId="33697"/>
    <cellStyle name="Millares 2 3 2 4 4 3" xfId="11748"/>
    <cellStyle name="Millares 2 3 2 4 4 3 2" xfId="24292"/>
    <cellStyle name="Millares 2 3 2 4 4 3 2 2" xfId="58766"/>
    <cellStyle name="Millares 2 3 2 4 4 3 3" xfId="46231"/>
    <cellStyle name="Millares 2 3 2 4 4 3 4" xfId="36831"/>
    <cellStyle name="Millares 2 3 2 4 4 4" xfId="5480"/>
    <cellStyle name="Millares 2 3 2 4 4 4 2" xfId="18025"/>
    <cellStyle name="Millares 2 3 2 4 4 4 2 2" xfId="52501"/>
    <cellStyle name="Millares 2 3 2 4 4 4 3" xfId="30564"/>
    <cellStyle name="Millares 2 3 2 4 4 5" xfId="14892"/>
    <cellStyle name="Millares 2 3 2 4 4 5 2" xfId="49368"/>
    <cellStyle name="Millares 2 3 2 4 4 6" xfId="39964"/>
    <cellStyle name="Millares 2 3 2 4 4 7" xfId="27430"/>
    <cellStyle name="Millares 2 3 2 4 5" xfId="6704"/>
    <cellStyle name="Millares 2 3 2 4 5 2" xfId="19249"/>
    <cellStyle name="Millares 2 3 2 4 5 2 2" xfId="53725"/>
    <cellStyle name="Millares 2 3 2 4 5 3" xfId="41188"/>
    <cellStyle name="Millares 2 3 2 4 5 4" xfId="31788"/>
    <cellStyle name="Millares 2 3 2 4 6" xfId="9837"/>
    <cellStyle name="Millares 2 3 2 4 6 2" xfId="22382"/>
    <cellStyle name="Millares 2 3 2 4 6 2 2" xfId="56856"/>
    <cellStyle name="Millares 2 3 2 4 6 3" xfId="44321"/>
    <cellStyle name="Millares 2 3 2 4 6 4" xfId="34921"/>
    <cellStyle name="Millares 2 3 2 4 7" xfId="3571"/>
    <cellStyle name="Millares 2 3 2 4 7 2" xfId="16116"/>
    <cellStyle name="Millares 2 3 2 4 7 2 2" xfId="50592"/>
    <cellStyle name="Millares 2 3 2 4 7 3" xfId="28655"/>
    <cellStyle name="Millares 2 3 2 4 8" xfId="12983"/>
    <cellStyle name="Millares 2 3 2 4 8 2" xfId="47459"/>
    <cellStyle name="Millares 2 3 2 4 9" xfId="38055"/>
    <cellStyle name="Millares 2 3 2 5" xfId="580"/>
    <cellStyle name="Millares 2 3 2 5 2" xfId="1270"/>
    <cellStyle name="Millares 2 3 2 5 2 2" xfId="7554"/>
    <cellStyle name="Millares 2 3 2 5 2 2 2" xfId="20099"/>
    <cellStyle name="Millares 2 3 2 5 2 2 2 2" xfId="54575"/>
    <cellStyle name="Millares 2 3 2 5 2 2 3" xfId="42038"/>
    <cellStyle name="Millares 2 3 2 5 2 2 4" xfId="32638"/>
    <cellStyle name="Millares 2 3 2 5 2 3" xfId="10687"/>
    <cellStyle name="Millares 2 3 2 5 2 3 2" xfId="23232"/>
    <cellStyle name="Millares 2 3 2 5 2 3 2 2" xfId="57706"/>
    <cellStyle name="Millares 2 3 2 5 2 3 3" xfId="45171"/>
    <cellStyle name="Millares 2 3 2 5 2 3 4" xfId="35771"/>
    <cellStyle name="Millares 2 3 2 5 2 4" xfId="4421"/>
    <cellStyle name="Millares 2 3 2 5 2 4 2" xfId="16966"/>
    <cellStyle name="Millares 2 3 2 5 2 4 2 2" xfId="51442"/>
    <cellStyle name="Millares 2 3 2 5 2 4 3" xfId="29505"/>
    <cellStyle name="Millares 2 3 2 5 2 5" xfId="13833"/>
    <cellStyle name="Millares 2 3 2 5 2 5 2" xfId="48309"/>
    <cellStyle name="Millares 2 3 2 5 2 6" xfId="38905"/>
    <cellStyle name="Millares 2 3 2 5 2 7" xfId="26371"/>
    <cellStyle name="Millares 2 3 2 5 3" xfId="2502"/>
    <cellStyle name="Millares 2 3 2 5 3 2" xfId="8773"/>
    <cellStyle name="Millares 2 3 2 5 3 2 2" xfId="21318"/>
    <cellStyle name="Millares 2 3 2 5 3 2 2 2" xfId="55794"/>
    <cellStyle name="Millares 2 3 2 5 3 2 3" xfId="43257"/>
    <cellStyle name="Millares 2 3 2 5 3 2 4" xfId="33857"/>
    <cellStyle name="Millares 2 3 2 5 3 3" xfId="11908"/>
    <cellStyle name="Millares 2 3 2 5 3 3 2" xfId="24452"/>
    <cellStyle name="Millares 2 3 2 5 3 3 2 2" xfId="58926"/>
    <cellStyle name="Millares 2 3 2 5 3 3 3" xfId="46391"/>
    <cellStyle name="Millares 2 3 2 5 3 3 4" xfId="36991"/>
    <cellStyle name="Millares 2 3 2 5 3 4" xfId="5640"/>
    <cellStyle name="Millares 2 3 2 5 3 4 2" xfId="18185"/>
    <cellStyle name="Millares 2 3 2 5 3 4 2 2" xfId="52661"/>
    <cellStyle name="Millares 2 3 2 5 3 4 3" xfId="30724"/>
    <cellStyle name="Millares 2 3 2 5 3 5" xfId="15052"/>
    <cellStyle name="Millares 2 3 2 5 3 5 2" xfId="49528"/>
    <cellStyle name="Millares 2 3 2 5 3 6" xfId="40124"/>
    <cellStyle name="Millares 2 3 2 5 3 7" xfId="27590"/>
    <cellStyle name="Millares 2 3 2 5 4" xfId="6864"/>
    <cellStyle name="Millares 2 3 2 5 4 2" xfId="19409"/>
    <cellStyle name="Millares 2 3 2 5 4 2 2" xfId="53885"/>
    <cellStyle name="Millares 2 3 2 5 4 3" xfId="41348"/>
    <cellStyle name="Millares 2 3 2 5 4 4" xfId="31948"/>
    <cellStyle name="Millares 2 3 2 5 5" xfId="9997"/>
    <cellStyle name="Millares 2 3 2 5 5 2" xfId="22542"/>
    <cellStyle name="Millares 2 3 2 5 5 2 2" xfId="57016"/>
    <cellStyle name="Millares 2 3 2 5 5 3" xfId="44481"/>
    <cellStyle name="Millares 2 3 2 5 5 4" xfId="35081"/>
    <cellStyle name="Millares 2 3 2 5 6" xfId="3731"/>
    <cellStyle name="Millares 2 3 2 5 6 2" xfId="16276"/>
    <cellStyle name="Millares 2 3 2 5 6 2 2" xfId="50752"/>
    <cellStyle name="Millares 2 3 2 5 6 3" xfId="28815"/>
    <cellStyle name="Millares 2 3 2 5 7" xfId="13143"/>
    <cellStyle name="Millares 2 3 2 5 7 2" xfId="47619"/>
    <cellStyle name="Millares 2 3 2 5 8" xfId="38215"/>
    <cellStyle name="Millares 2 3 2 5 9" xfId="25681"/>
    <cellStyle name="Millares 2 3 2 6" xfId="1444"/>
    <cellStyle name="Millares 2 3 2 6 2" xfId="2673"/>
    <cellStyle name="Millares 2 3 2 6 2 2" xfId="8944"/>
    <cellStyle name="Millares 2 3 2 6 2 2 2" xfId="21489"/>
    <cellStyle name="Millares 2 3 2 6 2 2 2 2" xfId="55965"/>
    <cellStyle name="Millares 2 3 2 6 2 2 3" xfId="43428"/>
    <cellStyle name="Millares 2 3 2 6 2 2 4" xfId="34028"/>
    <cellStyle name="Millares 2 3 2 6 2 3" xfId="12079"/>
    <cellStyle name="Millares 2 3 2 6 2 3 2" xfId="24623"/>
    <cellStyle name="Millares 2 3 2 6 2 3 2 2" xfId="59097"/>
    <cellStyle name="Millares 2 3 2 6 2 3 3" xfId="46562"/>
    <cellStyle name="Millares 2 3 2 6 2 3 4" xfId="37162"/>
    <cellStyle name="Millares 2 3 2 6 2 4" xfId="5811"/>
    <cellStyle name="Millares 2 3 2 6 2 4 2" xfId="18356"/>
    <cellStyle name="Millares 2 3 2 6 2 4 2 2" xfId="52832"/>
    <cellStyle name="Millares 2 3 2 6 2 4 3" xfId="30895"/>
    <cellStyle name="Millares 2 3 2 6 2 5" xfId="15223"/>
    <cellStyle name="Millares 2 3 2 6 2 5 2" xfId="49699"/>
    <cellStyle name="Millares 2 3 2 6 2 6" xfId="40295"/>
    <cellStyle name="Millares 2 3 2 6 2 7" xfId="27761"/>
    <cellStyle name="Millares 2 3 2 6 3" xfId="7725"/>
    <cellStyle name="Millares 2 3 2 6 3 2" xfId="20270"/>
    <cellStyle name="Millares 2 3 2 6 3 2 2" xfId="54746"/>
    <cellStyle name="Millares 2 3 2 6 3 3" xfId="42209"/>
    <cellStyle name="Millares 2 3 2 6 3 4" xfId="32809"/>
    <cellStyle name="Millares 2 3 2 6 4" xfId="10859"/>
    <cellStyle name="Millares 2 3 2 6 4 2" xfId="23403"/>
    <cellStyle name="Millares 2 3 2 6 4 2 2" xfId="57877"/>
    <cellStyle name="Millares 2 3 2 6 4 3" xfId="45342"/>
    <cellStyle name="Millares 2 3 2 6 4 4" xfId="35942"/>
    <cellStyle name="Millares 2 3 2 6 5" xfId="4592"/>
    <cellStyle name="Millares 2 3 2 6 5 2" xfId="17137"/>
    <cellStyle name="Millares 2 3 2 6 5 2 2" xfId="51613"/>
    <cellStyle name="Millares 2 3 2 6 5 3" xfId="29676"/>
    <cellStyle name="Millares 2 3 2 6 6" xfId="14004"/>
    <cellStyle name="Millares 2 3 2 6 6 2" xfId="48480"/>
    <cellStyle name="Millares 2 3 2 6 7" xfId="39076"/>
    <cellStyle name="Millares 2 3 2 6 8" xfId="26542"/>
    <cellStyle name="Millares 2 3 2 7" xfId="740"/>
    <cellStyle name="Millares 2 3 2 7 2" xfId="7024"/>
    <cellStyle name="Millares 2 3 2 7 2 2" xfId="19569"/>
    <cellStyle name="Millares 2 3 2 7 2 2 2" xfId="54045"/>
    <cellStyle name="Millares 2 3 2 7 2 3" xfId="41508"/>
    <cellStyle name="Millares 2 3 2 7 2 4" xfId="32108"/>
    <cellStyle name="Millares 2 3 2 7 3" xfId="10157"/>
    <cellStyle name="Millares 2 3 2 7 3 2" xfId="22702"/>
    <cellStyle name="Millares 2 3 2 7 3 2 2" xfId="57176"/>
    <cellStyle name="Millares 2 3 2 7 3 3" xfId="44641"/>
    <cellStyle name="Millares 2 3 2 7 3 4" xfId="35241"/>
    <cellStyle name="Millares 2 3 2 7 4" xfId="3891"/>
    <cellStyle name="Millares 2 3 2 7 4 2" xfId="16436"/>
    <cellStyle name="Millares 2 3 2 7 4 2 2" xfId="50912"/>
    <cellStyle name="Millares 2 3 2 7 4 3" xfId="28975"/>
    <cellStyle name="Millares 2 3 2 7 5" xfId="13303"/>
    <cellStyle name="Millares 2 3 2 7 5 2" xfId="47779"/>
    <cellStyle name="Millares 2 3 2 7 6" xfId="38375"/>
    <cellStyle name="Millares 2 3 2 7 7" xfId="25841"/>
    <cellStyle name="Millares 2 3 2 8" xfId="1972"/>
    <cellStyle name="Millares 2 3 2 8 2" xfId="8243"/>
    <cellStyle name="Millares 2 3 2 8 2 2" xfId="20788"/>
    <cellStyle name="Millares 2 3 2 8 2 2 2" xfId="55264"/>
    <cellStyle name="Millares 2 3 2 8 2 3" xfId="42727"/>
    <cellStyle name="Millares 2 3 2 8 2 4" xfId="33327"/>
    <cellStyle name="Millares 2 3 2 8 3" xfId="11378"/>
    <cellStyle name="Millares 2 3 2 8 3 2" xfId="23922"/>
    <cellStyle name="Millares 2 3 2 8 3 2 2" xfId="58396"/>
    <cellStyle name="Millares 2 3 2 8 3 3" xfId="45861"/>
    <cellStyle name="Millares 2 3 2 8 3 4" xfId="36461"/>
    <cellStyle name="Millares 2 3 2 8 4" xfId="5110"/>
    <cellStyle name="Millares 2 3 2 8 4 2" xfId="17655"/>
    <cellStyle name="Millares 2 3 2 8 4 2 2" xfId="52131"/>
    <cellStyle name="Millares 2 3 2 8 4 3" xfId="30194"/>
    <cellStyle name="Millares 2 3 2 8 5" xfId="14522"/>
    <cellStyle name="Millares 2 3 2 8 5 2" xfId="48998"/>
    <cellStyle name="Millares 2 3 2 8 6" xfId="39594"/>
    <cellStyle name="Millares 2 3 2 8 7" xfId="27060"/>
    <cellStyle name="Millares 2 3 2 9" xfId="6334"/>
    <cellStyle name="Millares 2 3 2 9 2" xfId="18879"/>
    <cellStyle name="Millares 2 3 2 9 2 2" xfId="53355"/>
    <cellStyle name="Millares 2 3 2 9 3" xfId="40818"/>
    <cellStyle name="Millares 2 3 2 9 4" xfId="31418"/>
    <cellStyle name="Millares 2 3 3" xfId="52"/>
    <cellStyle name="Millares 2 3 3 10" xfId="9485"/>
    <cellStyle name="Millares 2 3 3 10 2" xfId="22030"/>
    <cellStyle name="Millares 2 3 3 10 2 2" xfId="56504"/>
    <cellStyle name="Millares 2 3 3 10 3" xfId="43969"/>
    <cellStyle name="Millares 2 3 3 10 4" xfId="34569"/>
    <cellStyle name="Millares 2 3 3 11" xfId="3219"/>
    <cellStyle name="Millares 2 3 3 11 2" xfId="15764"/>
    <cellStyle name="Millares 2 3 3 11 2 2" xfId="50240"/>
    <cellStyle name="Millares 2 3 3 11 3" xfId="28303"/>
    <cellStyle name="Millares 2 3 3 12" xfId="12631"/>
    <cellStyle name="Millares 2 3 3 12 2" xfId="47107"/>
    <cellStyle name="Millares 2 3 3 13" xfId="37703"/>
    <cellStyle name="Millares 2 3 3 14" xfId="25169"/>
    <cellStyle name="Millares 2 3 3 2" xfId="106"/>
    <cellStyle name="Millares 2 3 3 2 10" xfId="3273"/>
    <cellStyle name="Millares 2 3 3 2 10 2" xfId="15818"/>
    <cellStyle name="Millares 2 3 3 2 10 2 2" xfId="50294"/>
    <cellStyle name="Millares 2 3 3 2 10 3" xfId="28357"/>
    <cellStyle name="Millares 2 3 3 2 11" xfId="12685"/>
    <cellStyle name="Millares 2 3 3 2 11 2" xfId="47161"/>
    <cellStyle name="Millares 2 3 3 2 12" xfId="37757"/>
    <cellStyle name="Millares 2 3 3 2 13" xfId="25223"/>
    <cellStyle name="Millares 2 3 3 2 2" xfId="300"/>
    <cellStyle name="Millares 2 3 3 2 2 10" xfId="25408"/>
    <cellStyle name="Millares 2 3 3 2 2 2" xfId="1696"/>
    <cellStyle name="Millares 2 3 3 2 2 2 2" xfId="2918"/>
    <cellStyle name="Millares 2 3 3 2 2 2 2 2" xfId="9189"/>
    <cellStyle name="Millares 2 3 3 2 2 2 2 2 2" xfId="21734"/>
    <cellStyle name="Millares 2 3 3 2 2 2 2 2 2 2" xfId="56210"/>
    <cellStyle name="Millares 2 3 3 2 2 2 2 2 3" xfId="43673"/>
    <cellStyle name="Millares 2 3 3 2 2 2 2 2 4" xfId="34273"/>
    <cellStyle name="Millares 2 3 3 2 2 2 2 3" xfId="12324"/>
    <cellStyle name="Millares 2 3 3 2 2 2 2 3 2" xfId="24868"/>
    <cellStyle name="Millares 2 3 3 2 2 2 2 3 2 2" xfId="59342"/>
    <cellStyle name="Millares 2 3 3 2 2 2 2 3 3" xfId="46807"/>
    <cellStyle name="Millares 2 3 3 2 2 2 2 3 4" xfId="37407"/>
    <cellStyle name="Millares 2 3 3 2 2 2 2 4" xfId="6056"/>
    <cellStyle name="Millares 2 3 3 2 2 2 2 4 2" xfId="18601"/>
    <cellStyle name="Millares 2 3 3 2 2 2 2 4 2 2" xfId="53077"/>
    <cellStyle name="Millares 2 3 3 2 2 2 2 4 3" xfId="31140"/>
    <cellStyle name="Millares 2 3 3 2 2 2 2 5" xfId="15468"/>
    <cellStyle name="Millares 2 3 3 2 2 2 2 5 2" xfId="49944"/>
    <cellStyle name="Millares 2 3 3 2 2 2 2 6" xfId="40540"/>
    <cellStyle name="Millares 2 3 3 2 2 2 2 7" xfId="28006"/>
    <cellStyle name="Millares 2 3 3 2 2 2 3" xfId="7970"/>
    <cellStyle name="Millares 2 3 3 2 2 2 3 2" xfId="20515"/>
    <cellStyle name="Millares 2 3 3 2 2 2 3 2 2" xfId="54991"/>
    <cellStyle name="Millares 2 3 3 2 2 2 3 3" xfId="42454"/>
    <cellStyle name="Millares 2 3 3 2 2 2 3 4" xfId="33054"/>
    <cellStyle name="Millares 2 3 3 2 2 2 4" xfId="11105"/>
    <cellStyle name="Millares 2 3 3 2 2 2 4 2" xfId="23649"/>
    <cellStyle name="Millares 2 3 3 2 2 2 4 2 2" xfId="58123"/>
    <cellStyle name="Millares 2 3 3 2 2 2 4 3" xfId="45588"/>
    <cellStyle name="Millares 2 3 3 2 2 2 4 4" xfId="36188"/>
    <cellStyle name="Millares 2 3 3 2 2 2 5" xfId="4837"/>
    <cellStyle name="Millares 2 3 3 2 2 2 5 2" xfId="17382"/>
    <cellStyle name="Millares 2 3 3 2 2 2 5 2 2" xfId="51858"/>
    <cellStyle name="Millares 2 3 3 2 2 2 5 3" xfId="29921"/>
    <cellStyle name="Millares 2 3 3 2 2 2 6" xfId="14249"/>
    <cellStyle name="Millares 2 3 3 2 2 2 6 2" xfId="48725"/>
    <cellStyle name="Millares 2 3 3 2 2 2 7" xfId="39321"/>
    <cellStyle name="Millares 2 3 3 2 2 2 8" xfId="26787"/>
    <cellStyle name="Millares 2 3 3 2 2 3" xfId="997"/>
    <cellStyle name="Millares 2 3 3 2 2 3 2" xfId="7281"/>
    <cellStyle name="Millares 2 3 3 2 2 3 2 2" xfId="19826"/>
    <cellStyle name="Millares 2 3 3 2 2 3 2 2 2" xfId="54302"/>
    <cellStyle name="Millares 2 3 3 2 2 3 2 3" xfId="41765"/>
    <cellStyle name="Millares 2 3 3 2 2 3 2 4" xfId="32365"/>
    <cellStyle name="Millares 2 3 3 2 2 3 3" xfId="10414"/>
    <cellStyle name="Millares 2 3 3 2 2 3 3 2" xfId="22959"/>
    <cellStyle name="Millares 2 3 3 2 2 3 3 2 2" xfId="57433"/>
    <cellStyle name="Millares 2 3 3 2 2 3 3 3" xfId="44898"/>
    <cellStyle name="Millares 2 3 3 2 2 3 3 4" xfId="35498"/>
    <cellStyle name="Millares 2 3 3 2 2 3 4" xfId="4148"/>
    <cellStyle name="Millares 2 3 3 2 2 3 4 2" xfId="16693"/>
    <cellStyle name="Millares 2 3 3 2 2 3 4 2 2" xfId="51169"/>
    <cellStyle name="Millares 2 3 3 2 2 3 4 3" xfId="29232"/>
    <cellStyle name="Millares 2 3 3 2 2 3 5" xfId="13560"/>
    <cellStyle name="Millares 2 3 3 2 2 3 5 2" xfId="48036"/>
    <cellStyle name="Millares 2 3 3 2 2 3 6" xfId="38632"/>
    <cellStyle name="Millares 2 3 3 2 2 3 7" xfId="26098"/>
    <cellStyle name="Millares 2 3 3 2 2 4" xfId="2229"/>
    <cellStyle name="Millares 2 3 3 2 2 4 2" xfId="8500"/>
    <cellStyle name="Millares 2 3 3 2 2 4 2 2" xfId="21045"/>
    <cellStyle name="Millares 2 3 3 2 2 4 2 2 2" xfId="55521"/>
    <cellStyle name="Millares 2 3 3 2 2 4 2 3" xfId="42984"/>
    <cellStyle name="Millares 2 3 3 2 2 4 2 4" xfId="33584"/>
    <cellStyle name="Millares 2 3 3 2 2 4 3" xfId="11635"/>
    <cellStyle name="Millares 2 3 3 2 2 4 3 2" xfId="24179"/>
    <cellStyle name="Millares 2 3 3 2 2 4 3 2 2" xfId="58653"/>
    <cellStyle name="Millares 2 3 3 2 2 4 3 3" xfId="46118"/>
    <cellStyle name="Millares 2 3 3 2 2 4 3 4" xfId="36718"/>
    <cellStyle name="Millares 2 3 3 2 2 4 4" xfId="5367"/>
    <cellStyle name="Millares 2 3 3 2 2 4 4 2" xfId="17912"/>
    <cellStyle name="Millares 2 3 3 2 2 4 4 2 2" xfId="52388"/>
    <cellStyle name="Millares 2 3 3 2 2 4 4 3" xfId="30451"/>
    <cellStyle name="Millares 2 3 3 2 2 4 5" xfId="14779"/>
    <cellStyle name="Millares 2 3 3 2 2 4 5 2" xfId="49255"/>
    <cellStyle name="Millares 2 3 3 2 2 4 6" xfId="39851"/>
    <cellStyle name="Millares 2 3 3 2 2 4 7" xfId="27317"/>
    <cellStyle name="Millares 2 3 3 2 2 5" xfId="6591"/>
    <cellStyle name="Millares 2 3 3 2 2 5 2" xfId="19136"/>
    <cellStyle name="Millares 2 3 3 2 2 5 2 2" xfId="53612"/>
    <cellStyle name="Millares 2 3 3 2 2 5 3" xfId="41075"/>
    <cellStyle name="Millares 2 3 3 2 2 5 4" xfId="31675"/>
    <cellStyle name="Millares 2 3 3 2 2 6" xfId="9724"/>
    <cellStyle name="Millares 2 3 3 2 2 6 2" xfId="22269"/>
    <cellStyle name="Millares 2 3 3 2 2 6 2 2" xfId="56743"/>
    <cellStyle name="Millares 2 3 3 2 2 6 3" xfId="44208"/>
    <cellStyle name="Millares 2 3 3 2 2 6 4" xfId="34808"/>
    <cellStyle name="Millares 2 3 3 2 2 7" xfId="3458"/>
    <cellStyle name="Millares 2 3 3 2 2 7 2" xfId="16003"/>
    <cellStyle name="Millares 2 3 3 2 2 7 2 2" xfId="50479"/>
    <cellStyle name="Millares 2 3 3 2 2 7 3" xfId="28542"/>
    <cellStyle name="Millares 2 3 3 2 2 8" xfId="12870"/>
    <cellStyle name="Millares 2 3 3 2 2 8 2" xfId="47346"/>
    <cellStyle name="Millares 2 3 3 2 2 9" xfId="37942"/>
    <cellStyle name="Millares 2 3 3 2 3" xfId="512"/>
    <cellStyle name="Millares 2 3 3 2 3 10" xfId="25619"/>
    <cellStyle name="Millares 2 3 3 2 3 2" xfId="1909"/>
    <cellStyle name="Millares 2 3 3 2 3 2 2" xfId="3129"/>
    <cellStyle name="Millares 2 3 3 2 3 2 2 2" xfId="9400"/>
    <cellStyle name="Millares 2 3 3 2 3 2 2 2 2" xfId="21945"/>
    <cellStyle name="Millares 2 3 3 2 3 2 2 2 2 2" xfId="56421"/>
    <cellStyle name="Millares 2 3 3 2 3 2 2 2 3" xfId="43884"/>
    <cellStyle name="Millares 2 3 3 2 3 2 2 2 4" xfId="34484"/>
    <cellStyle name="Millares 2 3 3 2 3 2 2 3" xfId="12535"/>
    <cellStyle name="Millares 2 3 3 2 3 2 2 3 2" xfId="25079"/>
    <cellStyle name="Millares 2 3 3 2 3 2 2 3 2 2" xfId="59553"/>
    <cellStyle name="Millares 2 3 3 2 3 2 2 3 3" xfId="47018"/>
    <cellStyle name="Millares 2 3 3 2 3 2 2 3 4" xfId="37618"/>
    <cellStyle name="Millares 2 3 3 2 3 2 2 4" xfId="6267"/>
    <cellStyle name="Millares 2 3 3 2 3 2 2 4 2" xfId="18812"/>
    <cellStyle name="Millares 2 3 3 2 3 2 2 4 2 2" xfId="53288"/>
    <cellStyle name="Millares 2 3 3 2 3 2 2 4 3" xfId="31351"/>
    <cellStyle name="Millares 2 3 3 2 3 2 2 5" xfId="15679"/>
    <cellStyle name="Millares 2 3 3 2 3 2 2 5 2" xfId="50155"/>
    <cellStyle name="Millares 2 3 3 2 3 2 2 6" xfId="40751"/>
    <cellStyle name="Millares 2 3 3 2 3 2 2 7" xfId="28217"/>
    <cellStyle name="Millares 2 3 3 2 3 2 3" xfId="8181"/>
    <cellStyle name="Millares 2 3 3 2 3 2 3 2" xfId="20726"/>
    <cellStyle name="Millares 2 3 3 2 3 2 3 2 2" xfId="55202"/>
    <cellStyle name="Millares 2 3 3 2 3 2 3 3" xfId="42665"/>
    <cellStyle name="Millares 2 3 3 2 3 2 3 4" xfId="33265"/>
    <cellStyle name="Millares 2 3 3 2 3 2 4" xfId="11316"/>
    <cellStyle name="Millares 2 3 3 2 3 2 4 2" xfId="23860"/>
    <cellStyle name="Millares 2 3 3 2 3 2 4 2 2" xfId="58334"/>
    <cellStyle name="Millares 2 3 3 2 3 2 4 3" xfId="45799"/>
    <cellStyle name="Millares 2 3 3 2 3 2 4 4" xfId="36399"/>
    <cellStyle name="Millares 2 3 3 2 3 2 5" xfId="5048"/>
    <cellStyle name="Millares 2 3 3 2 3 2 5 2" xfId="17593"/>
    <cellStyle name="Millares 2 3 3 2 3 2 5 2 2" xfId="52069"/>
    <cellStyle name="Millares 2 3 3 2 3 2 5 3" xfId="30132"/>
    <cellStyle name="Millares 2 3 3 2 3 2 6" xfId="14460"/>
    <cellStyle name="Millares 2 3 3 2 3 2 6 2" xfId="48936"/>
    <cellStyle name="Millares 2 3 3 2 3 2 7" xfId="39532"/>
    <cellStyle name="Millares 2 3 3 2 3 2 8" xfId="26998"/>
    <cellStyle name="Millares 2 3 3 2 3 3" xfId="1208"/>
    <cellStyle name="Millares 2 3 3 2 3 3 2" xfId="7492"/>
    <cellStyle name="Millares 2 3 3 2 3 3 2 2" xfId="20037"/>
    <cellStyle name="Millares 2 3 3 2 3 3 2 2 2" xfId="54513"/>
    <cellStyle name="Millares 2 3 3 2 3 3 2 3" xfId="41976"/>
    <cellStyle name="Millares 2 3 3 2 3 3 2 4" xfId="32576"/>
    <cellStyle name="Millares 2 3 3 2 3 3 3" xfId="10625"/>
    <cellStyle name="Millares 2 3 3 2 3 3 3 2" xfId="23170"/>
    <cellStyle name="Millares 2 3 3 2 3 3 3 2 2" xfId="57644"/>
    <cellStyle name="Millares 2 3 3 2 3 3 3 3" xfId="45109"/>
    <cellStyle name="Millares 2 3 3 2 3 3 3 4" xfId="35709"/>
    <cellStyle name="Millares 2 3 3 2 3 3 4" xfId="4359"/>
    <cellStyle name="Millares 2 3 3 2 3 3 4 2" xfId="16904"/>
    <cellStyle name="Millares 2 3 3 2 3 3 4 2 2" xfId="51380"/>
    <cellStyle name="Millares 2 3 3 2 3 3 4 3" xfId="29443"/>
    <cellStyle name="Millares 2 3 3 2 3 3 5" xfId="13771"/>
    <cellStyle name="Millares 2 3 3 2 3 3 5 2" xfId="48247"/>
    <cellStyle name="Millares 2 3 3 2 3 3 6" xfId="38843"/>
    <cellStyle name="Millares 2 3 3 2 3 3 7" xfId="26309"/>
    <cellStyle name="Millares 2 3 3 2 3 4" xfId="2440"/>
    <cellStyle name="Millares 2 3 3 2 3 4 2" xfId="8711"/>
    <cellStyle name="Millares 2 3 3 2 3 4 2 2" xfId="21256"/>
    <cellStyle name="Millares 2 3 3 2 3 4 2 2 2" xfId="55732"/>
    <cellStyle name="Millares 2 3 3 2 3 4 2 3" xfId="43195"/>
    <cellStyle name="Millares 2 3 3 2 3 4 2 4" xfId="33795"/>
    <cellStyle name="Millares 2 3 3 2 3 4 3" xfId="11846"/>
    <cellStyle name="Millares 2 3 3 2 3 4 3 2" xfId="24390"/>
    <cellStyle name="Millares 2 3 3 2 3 4 3 2 2" xfId="58864"/>
    <cellStyle name="Millares 2 3 3 2 3 4 3 3" xfId="46329"/>
    <cellStyle name="Millares 2 3 3 2 3 4 3 4" xfId="36929"/>
    <cellStyle name="Millares 2 3 3 2 3 4 4" xfId="5578"/>
    <cellStyle name="Millares 2 3 3 2 3 4 4 2" xfId="18123"/>
    <cellStyle name="Millares 2 3 3 2 3 4 4 2 2" xfId="52599"/>
    <cellStyle name="Millares 2 3 3 2 3 4 4 3" xfId="30662"/>
    <cellStyle name="Millares 2 3 3 2 3 4 5" xfId="14990"/>
    <cellStyle name="Millares 2 3 3 2 3 4 5 2" xfId="49466"/>
    <cellStyle name="Millares 2 3 3 2 3 4 6" xfId="40062"/>
    <cellStyle name="Millares 2 3 3 2 3 4 7" xfId="27528"/>
    <cellStyle name="Millares 2 3 3 2 3 5" xfId="6802"/>
    <cellStyle name="Millares 2 3 3 2 3 5 2" xfId="19347"/>
    <cellStyle name="Millares 2 3 3 2 3 5 2 2" xfId="53823"/>
    <cellStyle name="Millares 2 3 3 2 3 5 3" xfId="41286"/>
    <cellStyle name="Millares 2 3 3 2 3 5 4" xfId="31886"/>
    <cellStyle name="Millares 2 3 3 2 3 6" xfId="9935"/>
    <cellStyle name="Millares 2 3 3 2 3 6 2" xfId="22480"/>
    <cellStyle name="Millares 2 3 3 2 3 6 2 2" xfId="56954"/>
    <cellStyle name="Millares 2 3 3 2 3 6 3" xfId="44419"/>
    <cellStyle name="Millares 2 3 3 2 3 6 4" xfId="35019"/>
    <cellStyle name="Millares 2 3 3 2 3 7" xfId="3669"/>
    <cellStyle name="Millares 2 3 3 2 3 7 2" xfId="16214"/>
    <cellStyle name="Millares 2 3 3 2 3 7 2 2" xfId="50690"/>
    <cellStyle name="Millares 2 3 3 2 3 7 3" xfId="28753"/>
    <cellStyle name="Millares 2 3 3 2 3 8" xfId="13081"/>
    <cellStyle name="Millares 2 3 3 2 3 8 2" xfId="47557"/>
    <cellStyle name="Millares 2 3 3 2 3 9" xfId="38153"/>
    <cellStyle name="Millares 2 3 3 2 4" xfId="678"/>
    <cellStyle name="Millares 2 3 3 2 4 2" xfId="1368"/>
    <cellStyle name="Millares 2 3 3 2 4 2 2" xfId="7652"/>
    <cellStyle name="Millares 2 3 3 2 4 2 2 2" xfId="20197"/>
    <cellStyle name="Millares 2 3 3 2 4 2 2 2 2" xfId="54673"/>
    <cellStyle name="Millares 2 3 3 2 4 2 2 3" xfId="42136"/>
    <cellStyle name="Millares 2 3 3 2 4 2 2 4" xfId="32736"/>
    <cellStyle name="Millares 2 3 3 2 4 2 3" xfId="10785"/>
    <cellStyle name="Millares 2 3 3 2 4 2 3 2" xfId="23330"/>
    <cellStyle name="Millares 2 3 3 2 4 2 3 2 2" xfId="57804"/>
    <cellStyle name="Millares 2 3 3 2 4 2 3 3" xfId="45269"/>
    <cellStyle name="Millares 2 3 3 2 4 2 3 4" xfId="35869"/>
    <cellStyle name="Millares 2 3 3 2 4 2 4" xfId="4519"/>
    <cellStyle name="Millares 2 3 3 2 4 2 4 2" xfId="17064"/>
    <cellStyle name="Millares 2 3 3 2 4 2 4 2 2" xfId="51540"/>
    <cellStyle name="Millares 2 3 3 2 4 2 4 3" xfId="29603"/>
    <cellStyle name="Millares 2 3 3 2 4 2 5" xfId="13931"/>
    <cellStyle name="Millares 2 3 3 2 4 2 5 2" xfId="48407"/>
    <cellStyle name="Millares 2 3 3 2 4 2 6" xfId="39003"/>
    <cellStyle name="Millares 2 3 3 2 4 2 7" xfId="26469"/>
    <cellStyle name="Millares 2 3 3 2 4 3" xfId="2600"/>
    <cellStyle name="Millares 2 3 3 2 4 3 2" xfId="8871"/>
    <cellStyle name="Millares 2 3 3 2 4 3 2 2" xfId="21416"/>
    <cellStyle name="Millares 2 3 3 2 4 3 2 2 2" xfId="55892"/>
    <cellStyle name="Millares 2 3 3 2 4 3 2 3" xfId="43355"/>
    <cellStyle name="Millares 2 3 3 2 4 3 2 4" xfId="33955"/>
    <cellStyle name="Millares 2 3 3 2 4 3 3" xfId="12006"/>
    <cellStyle name="Millares 2 3 3 2 4 3 3 2" xfId="24550"/>
    <cellStyle name="Millares 2 3 3 2 4 3 3 2 2" xfId="59024"/>
    <cellStyle name="Millares 2 3 3 2 4 3 3 3" xfId="46489"/>
    <cellStyle name="Millares 2 3 3 2 4 3 3 4" xfId="37089"/>
    <cellStyle name="Millares 2 3 3 2 4 3 4" xfId="5738"/>
    <cellStyle name="Millares 2 3 3 2 4 3 4 2" xfId="18283"/>
    <cellStyle name="Millares 2 3 3 2 4 3 4 2 2" xfId="52759"/>
    <cellStyle name="Millares 2 3 3 2 4 3 4 3" xfId="30822"/>
    <cellStyle name="Millares 2 3 3 2 4 3 5" xfId="15150"/>
    <cellStyle name="Millares 2 3 3 2 4 3 5 2" xfId="49626"/>
    <cellStyle name="Millares 2 3 3 2 4 3 6" xfId="40222"/>
    <cellStyle name="Millares 2 3 3 2 4 3 7" xfId="27688"/>
    <cellStyle name="Millares 2 3 3 2 4 4" xfId="6962"/>
    <cellStyle name="Millares 2 3 3 2 4 4 2" xfId="19507"/>
    <cellStyle name="Millares 2 3 3 2 4 4 2 2" xfId="53983"/>
    <cellStyle name="Millares 2 3 3 2 4 4 3" xfId="41446"/>
    <cellStyle name="Millares 2 3 3 2 4 4 4" xfId="32046"/>
    <cellStyle name="Millares 2 3 3 2 4 5" xfId="10095"/>
    <cellStyle name="Millares 2 3 3 2 4 5 2" xfId="22640"/>
    <cellStyle name="Millares 2 3 3 2 4 5 2 2" xfId="57114"/>
    <cellStyle name="Millares 2 3 3 2 4 5 3" xfId="44579"/>
    <cellStyle name="Millares 2 3 3 2 4 5 4" xfId="35179"/>
    <cellStyle name="Millares 2 3 3 2 4 6" xfId="3829"/>
    <cellStyle name="Millares 2 3 3 2 4 6 2" xfId="16374"/>
    <cellStyle name="Millares 2 3 3 2 4 6 2 2" xfId="50850"/>
    <cellStyle name="Millares 2 3 3 2 4 6 3" xfId="28913"/>
    <cellStyle name="Millares 2 3 3 2 4 7" xfId="13241"/>
    <cellStyle name="Millares 2 3 3 2 4 7 2" xfId="47717"/>
    <cellStyle name="Millares 2 3 3 2 4 8" xfId="38313"/>
    <cellStyle name="Millares 2 3 3 2 4 9" xfId="25779"/>
    <cellStyle name="Millares 2 3 3 2 5" xfId="1542"/>
    <cellStyle name="Millares 2 3 3 2 5 2" xfId="2764"/>
    <cellStyle name="Millares 2 3 3 2 5 2 2" xfId="9035"/>
    <cellStyle name="Millares 2 3 3 2 5 2 2 2" xfId="21580"/>
    <cellStyle name="Millares 2 3 3 2 5 2 2 2 2" xfId="56056"/>
    <cellStyle name="Millares 2 3 3 2 5 2 2 3" xfId="43519"/>
    <cellStyle name="Millares 2 3 3 2 5 2 2 4" xfId="34119"/>
    <cellStyle name="Millares 2 3 3 2 5 2 3" xfId="12170"/>
    <cellStyle name="Millares 2 3 3 2 5 2 3 2" xfId="24714"/>
    <cellStyle name="Millares 2 3 3 2 5 2 3 2 2" xfId="59188"/>
    <cellStyle name="Millares 2 3 3 2 5 2 3 3" xfId="46653"/>
    <cellStyle name="Millares 2 3 3 2 5 2 3 4" xfId="37253"/>
    <cellStyle name="Millares 2 3 3 2 5 2 4" xfId="5902"/>
    <cellStyle name="Millares 2 3 3 2 5 2 4 2" xfId="18447"/>
    <cellStyle name="Millares 2 3 3 2 5 2 4 2 2" xfId="52923"/>
    <cellStyle name="Millares 2 3 3 2 5 2 4 3" xfId="30986"/>
    <cellStyle name="Millares 2 3 3 2 5 2 5" xfId="15314"/>
    <cellStyle name="Millares 2 3 3 2 5 2 5 2" xfId="49790"/>
    <cellStyle name="Millares 2 3 3 2 5 2 6" xfId="40386"/>
    <cellStyle name="Millares 2 3 3 2 5 2 7" xfId="27852"/>
    <cellStyle name="Millares 2 3 3 2 5 3" xfId="7816"/>
    <cellStyle name="Millares 2 3 3 2 5 3 2" xfId="20361"/>
    <cellStyle name="Millares 2 3 3 2 5 3 2 2" xfId="54837"/>
    <cellStyle name="Millares 2 3 3 2 5 3 3" xfId="42300"/>
    <cellStyle name="Millares 2 3 3 2 5 3 4" xfId="32900"/>
    <cellStyle name="Millares 2 3 3 2 5 4" xfId="10951"/>
    <cellStyle name="Millares 2 3 3 2 5 4 2" xfId="23495"/>
    <cellStyle name="Millares 2 3 3 2 5 4 2 2" xfId="57969"/>
    <cellStyle name="Millares 2 3 3 2 5 4 3" xfId="45434"/>
    <cellStyle name="Millares 2 3 3 2 5 4 4" xfId="36034"/>
    <cellStyle name="Millares 2 3 3 2 5 5" xfId="4683"/>
    <cellStyle name="Millares 2 3 3 2 5 5 2" xfId="17228"/>
    <cellStyle name="Millares 2 3 3 2 5 5 2 2" xfId="51704"/>
    <cellStyle name="Millares 2 3 3 2 5 5 3" xfId="29767"/>
    <cellStyle name="Millares 2 3 3 2 5 6" xfId="14095"/>
    <cellStyle name="Millares 2 3 3 2 5 6 2" xfId="48571"/>
    <cellStyle name="Millares 2 3 3 2 5 7" xfId="39167"/>
    <cellStyle name="Millares 2 3 3 2 5 8" xfId="26633"/>
    <cellStyle name="Millares 2 3 3 2 6" xfId="812"/>
    <cellStyle name="Millares 2 3 3 2 6 2" xfId="7096"/>
    <cellStyle name="Millares 2 3 3 2 6 2 2" xfId="19641"/>
    <cellStyle name="Millares 2 3 3 2 6 2 2 2" xfId="54117"/>
    <cellStyle name="Millares 2 3 3 2 6 2 3" xfId="41580"/>
    <cellStyle name="Millares 2 3 3 2 6 2 4" xfId="32180"/>
    <cellStyle name="Millares 2 3 3 2 6 3" xfId="10229"/>
    <cellStyle name="Millares 2 3 3 2 6 3 2" xfId="22774"/>
    <cellStyle name="Millares 2 3 3 2 6 3 2 2" xfId="57248"/>
    <cellStyle name="Millares 2 3 3 2 6 3 3" xfId="44713"/>
    <cellStyle name="Millares 2 3 3 2 6 3 4" xfId="35313"/>
    <cellStyle name="Millares 2 3 3 2 6 4" xfId="3963"/>
    <cellStyle name="Millares 2 3 3 2 6 4 2" xfId="16508"/>
    <cellStyle name="Millares 2 3 3 2 6 4 2 2" xfId="50984"/>
    <cellStyle name="Millares 2 3 3 2 6 4 3" xfId="29047"/>
    <cellStyle name="Millares 2 3 3 2 6 5" xfId="13375"/>
    <cellStyle name="Millares 2 3 3 2 6 5 2" xfId="47851"/>
    <cellStyle name="Millares 2 3 3 2 6 6" xfId="38447"/>
    <cellStyle name="Millares 2 3 3 2 6 7" xfId="25913"/>
    <cellStyle name="Millares 2 3 3 2 7" xfId="2044"/>
    <cellStyle name="Millares 2 3 3 2 7 2" xfId="8315"/>
    <cellStyle name="Millares 2 3 3 2 7 2 2" xfId="20860"/>
    <cellStyle name="Millares 2 3 3 2 7 2 2 2" xfId="55336"/>
    <cellStyle name="Millares 2 3 3 2 7 2 3" xfId="42799"/>
    <cellStyle name="Millares 2 3 3 2 7 2 4" xfId="33399"/>
    <cellStyle name="Millares 2 3 3 2 7 3" xfId="11450"/>
    <cellStyle name="Millares 2 3 3 2 7 3 2" xfId="23994"/>
    <cellStyle name="Millares 2 3 3 2 7 3 2 2" xfId="58468"/>
    <cellStyle name="Millares 2 3 3 2 7 3 3" xfId="45933"/>
    <cellStyle name="Millares 2 3 3 2 7 3 4" xfId="36533"/>
    <cellStyle name="Millares 2 3 3 2 7 4" xfId="5182"/>
    <cellStyle name="Millares 2 3 3 2 7 4 2" xfId="17727"/>
    <cellStyle name="Millares 2 3 3 2 7 4 2 2" xfId="52203"/>
    <cellStyle name="Millares 2 3 3 2 7 4 3" xfId="30266"/>
    <cellStyle name="Millares 2 3 3 2 7 5" xfId="14594"/>
    <cellStyle name="Millares 2 3 3 2 7 5 2" xfId="49070"/>
    <cellStyle name="Millares 2 3 3 2 7 6" xfId="39666"/>
    <cellStyle name="Millares 2 3 3 2 7 7" xfId="27132"/>
    <cellStyle name="Millares 2 3 3 2 8" xfId="6406"/>
    <cellStyle name="Millares 2 3 3 2 8 2" xfId="18951"/>
    <cellStyle name="Millares 2 3 3 2 8 2 2" xfId="53427"/>
    <cellStyle name="Millares 2 3 3 2 8 3" xfId="40890"/>
    <cellStyle name="Millares 2 3 3 2 8 4" xfId="31490"/>
    <cellStyle name="Millares 2 3 3 2 9" xfId="9539"/>
    <cellStyle name="Millares 2 3 3 2 9 2" xfId="22084"/>
    <cellStyle name="Millares 2 3 3 2 9 2 2" xfId="56558"/>
    <cellStyle name="Millares 2 3 3 2 9 3" xfId="44023"/>
    <cellStyle name="Millares 2 3 3 2 9 4" xfId="34623"/>
    <cellStyle name="Millares 2 3 3 3" xfId="246"/>
    <cellStyle name="Millares 2 3 3 3 10" xfId="25354"/>
    <cellStyle name="Millares 2 3 3 3 2" xfId="1642"/>
    <cellStyle name="Millares 2 3 3 3 2 2" xfId="2864"/>
    <cellStyle name="Millares 2 3 3 3 2 2 2" xfId="9135"/>
    <cellStyle name="Millares 2 3 3 3 2 2 2 2" xfId="21680"/>
    <cellStyle name="Millares 2 3 3 3 2 2 2 2 2" xfId="56156"/>
    <cellStyle name="Millares 2 3 3 3 2 2 2 3" xfId="43619"/>
    <cellStyle name="Millares 2 3 3 3 2 2 2 4" xfId="34219"/>
    <cellStyle name="Millares 2 3 3 3 2 2 3" xfId="12270"/>
    <cellStyle name="Millares 2 3 3 3 2 2 3 2" xfId="24814"/>
    <cellStyle name="Millares 2 3 3 3 2 2 3 2 2" xfId="59288"/>
    <cellStyle name="Millares 2 3 3 3 2 2 3 3" xfId="46753"/>
    <cellStyle name="Millares 2 3 3 3 2 2 3 4" xfId="37353"/>
    <cellStyle name="Millares 2 3 3 3 2 2 4" xfId="6002"/>
    <cellStyle name="Millares 2 3 3 3 2 2 4 2" xfId="18547"/>
    <cellStyle name="Millares 2 3 3 3 2 2 4 2 2" xfId="53023"/>
    <cellStyle name="Millares 2 3 3 3 2 2 4 3" xfId="31086"/>
    <cellStyle name="Millares 2 3 3 3 2 2 5" xfId="15414"/>
    <cellStyle name="Millares 2 3 3 3 2 2 5 2" xfId="49890"/>
    <cellStyle name="Millares 2 3 3 3 2 2 6" xfId="40486"/>
    <cellStyle name="Millares 2 3 3 3 2 2 7" xfId="27952"/>
    <cellStyle name="Millares 2 3 3 3 2 3" xfId="7916"/>
    <cellStyle name="Millares 2 3 3 3 2 3 2" xfId="20461"/>
    <cellStyle name="Millares 2 3 3 3 2 3 2 2" xfId="54937"/>
    <cellStyle name="Millares 2 3 3 3 2 3 3" xfId="42400"/>
    <cellStyle name="Millares 2 3 3 3 2 3 4" xfId="33000"/>
    <cellStyle name="Millares 2 3 3 3 2 4" xfId="11051"/>
    <cellStyle name="Millares 2 3 3 3 2 4 2" xfId="23595"/>
    <cellStyle name="Millares 2 3 3 3 2 4 2 2" xfId="58069"/>
    <cellStyle name="Millares 2 3 3 3 2 4 3" xfId="45534"/>
    <cellStyle name="Millares 2 3 3 3 2 4 4" xfId="36134"/>
    <cellStyle name="Millares 2 3 3 3 2 5" xfId="4783"/>
    <cellStyle name="Millares 2 3 3 3 2 5 2" xfId="17328"/>
    <cellStyle name="Millares 2 3 3 3 2 5 2 2" xfId="51804"/>
    <cellStyle name="Millares 2 3 3 3 2 5 3" xfId="29867"/>
    <cellStyle name="Millares 2 3 3 3 2 6" xfId="14195"/>
    <cellStyle name="Millares 2 3 3 3 2 6 2" xfId="48671"/>
    <cellStyle name="Millares 2 3 3 3 2 7" xfId="39267"/>
    <cellStyle name="Millares 2 3 3 3 2 8" xfId="26733"/>
    <cellStyle name="Millares 2 3 3 3 3" xfId="943"/>
    <cellStyle name="Millares 2 3 3 3 3 2" xfId="7227"/>
    <cellStyle name="Millares 2 3 3 3 3 2 2" xfId="19772"/>
    <cellStyle name="Millares 2 3 3 3 3 2 2 2" xfId="54248"/>
    <cellStyle name="Millares 2 3 3 3 3 2 3" xfId="41711"/>
    <cellStyle name="Millares 2 3 3 3 3 2 4" xfId="32311"/>
    <cellStyle name="Millares 2 3 3 3 3 3" xfId="10360"/>
    <cellStyle name="Millares 2 3 3 3 3 3 2" xfId="22905"/>
    <cellStyle name="Millares 2 3 3 3 3 3 2 2" xfId="57379"/>
    <cellStyle name="Millares 2 3 3 3 3 3 3" xfId="44844"/>
    <cellStyle name="Millares 2 3 3 3 3 3 4" xfId="35444"/>
    <cellStyle name="Millares 2 3 3 3 3 4" xfId="4094"/>
    <cellStyle name="Millares 2 3 3 3 3 4 2" xfId="16639"/>
    <cellStyle name="Millares 2 3 3 3 3 4 2 2" xfId="51115"/>
    <cellStyle name="Millares 2 3 3 3 3 4 3" xfId="29178"/>
    <cellStyle name="Millares 2 3 3 3 3 5" xfId="13506"/>
    <cellStyle name="Millares 2 3 3 3 3 5 2" xfId="47982"/>
    <cellStyle name="Millares 2 3 3 3 3 6" xfId="38578"/>
    <cellStyle name="Millares 2 3 3 3 3 7" xfId="26044"/>
    <cellStyle name="Millares 2 3 3 3 4" xfId="2175"/>
    <cellStyle name="Millares 2 3 3 3 4 2" xfId="8446"/>
    <cellStyle name="Millares 2 3 3 3 4 2 2" xfId="20991"/>
    <cellStyle name="Millares 2 3 3 3 4 2 2 2" xfId="55467"/>
    <cellStyle name="Millares 2 3 3 3 4 2 3" xfId="42930"/>
    <cellStyle name="Millares 2 3 3 3 4 2 4" xfId="33530"/>
    <cellStyle name="Millares 2 3 3 3 4 3" xfId="11581"/>
    <cellStyle name="Millares 2 3 3 3 4 3 2" xfId="24125"/>
    <cellStyle name="Millares 2 3 3 3 4 3 2 2" xfId="58599"/>
    <cellStyle name="Millares 2 3 3 3 4 3 3" xfId="46064"/>
    <cellStyle name="Millares 2 3 3 3 4 3 4" xfId="36664"/>
    <cellStyle name="Millares 2 3 3 3 4 4" xfId="5313"/>
    <cellStyle name="Millares 2 3 3 3 4 4 2" xfId="17858"/>
    <cellStyle name="Millares 2 3 3 3 4 4 2 2" xfId="52334"/>
    <cellStyle name="Millares 2 3 3 3 4 4 3" xfId="30397"/>
    <cellStyle name="Millares 2 3 3 3 4 5" xfId="14725"/>
    <cellStyle name="Millares 2 3 3 3 4 5 2" xfId="49201"/>
    <cellStyle name="Millares 2 3 3 3 4 6" xfId="39797"/>
    <cellStyle name="Millares 2 3 3 3 4 7" xfId="27263"/>
    <cellStyle name="Millares 2 3 3 3 5" xfId="6537"/>
    <cellStyle name="Millares 2 3 3 3 5 2" xfId="19082"/>
    <cellStyle name="Millares 2 3 3 3 5 2 2" xfId="53558"/>
    <cellStyle name="Millares 2 3 3 3 5 3" xfId="41021"/>
    <cellStyle name="Millares 2 3 3 3 5 4" xfId="31621"/>
    <cellStyle name="Millares 2 3 3 3 6" xfId="9670"/>
    <cellStyle name="Millares 2 3 3 3 6 2" xfId="22215"/>
    <cellStyle name="Millares 2 3 3 3 6 2 2" xfId="56689"/>
    <cellStyle name="Millares 2 3 3 3 6 3" xfId="44154"/>
    <cellStyle name="Millares 2 3 3 3 6 4" xfId="34754"/>
    <cellStyle name="Millares 2 3 3 3 7" xfId="3404"/>
    <cellStyle name="Millares 2 3 3 3 7 2" xfId="15949"/>
    <cellStyle name="Millares 2 3 3 3 7 2 2" xfId="50425"/>
    <cellStyle name="Millares 2 3 3 3 7 3" xfId="28488"/>
    <cellStyle name="Millares 2 3 3 3 8" xfId="12816"/>
    <cellStyle name="Millares 2 3 3 3 8 2" xfId="47292"/>
    <cellStyle name="Millares 2 3 3 3 9" xfId="37888"/>
    <cellStyle name="Millares 2 3 3 4" xfId="432"/>
    <cellStyle name="Millares 2 3 3 4 10" xfId="25539"/>
    <cellStyle name="Millares 2 3 3 4 2" xfId="1829"/>
    <cellStyle name="Millares 2 3 3 4 2 2" xfId="3049"/>
    <cellStyle name="Millares 2 3 3 4 2 2 2" xfId="9320"/>
    <cellStyle name="Millares 2 3 3 4 2 2 2 2" xfId="21865"/>
    <cellStyle name="Millares 2 3 3 4 2 2 2 2 2" xfId="56341"/>
    <cellStyle name="Millares 2 3 3 4 2 2 2 3" xfId="43804"/>
    <cellStyle name="Millares 2 3 3 4 2 2 2 4" xfId="34404"/>
    <cellStyle name="Millares 2 3 3 4 2 2 3" xfId="12455"/>
    <cellStyle name="Millares 2 3 3 4 2 2 3 2" xfId="24999"/>
    <cellStyle name="Millares 2 3 3 4 2 2 3 2 2" xfId="59473"/>
    <cellStyle name="Millares 2 3 3 4 2 2 3 3" xfId="46938"/>
    <cellStyle name="Millares 2 3 3 4 2 2 3 4" xfId="37538"/>
    <cellStyle name="Millares 2 3 3 4 2 2 4" xfId="6187"/>
    <cellStyle name="Millares 2 3 3 4 2 2 4 2" xfId="18732"/>
    <cellStyle name="Millares 2 3 3 4 2 2 4 2 2" xfId="53208"/>
    <cellStyle name="Millares 2 3 3 4 2 2 4 3" xfId="31271"/>
    <cellStyle name="Millares 2 3 3 4 2 2 5" xfId="15599"/>
    <cellStyle name="Millares 2 3 3 4 2 2 5 2" xfId="50075"/>
    <cellStyle name="Millares 2 3 3 4 2 2 6" xfId="40671"/>
    <cellStyle name="Millares 2 3 3 4 2 2 7" xfId="28137"/>
    <cellStyle name="Millares 2 3 3 4 2 3" xfId="8101"/>
    <cellStyle name="Millares 2 3 3 4 2 3 2" xfId="20646"/>
    <cellStyle name="Millares 2 3 3 4 2 3 2 2" xfId="55122"/>
    <cellStyle name="Millares 2 3 3 4 2 3 3" xfId="42585"/>
    <cellStyle name="Millares 2 3 3 4 2 3 4" xfId="33185"/>
    <cellStyle name="Millares 2 3 3 4 2 4" xfId="11236"/>
    <cellStyle name="Millares 2 3 3 4 2 4 2" xfId="23780"/>
    <cellStyle name="Millares 2 3 3 4 2 4 2 2" xfId="58254"/>
    <cellStyle name="Millares 2 3 3 4 2 4 3" xfId="45719"/>
    <cellStyle name="Millares 2 3 3 4 2 4 4" xfId="36319"/>
    <cellStyle name="Millares 2 3 3 4 2 5" xfId="4968"/>
    <cellStyle name="Millares 2 3 3 4 2 5 2" xfId="17513"/>
    <cellStyle name="Millares 2 3 3 4 2 5 2 2" xfId="51989"/>
    <cellStyle name="Millares 2 3 3 4 2 5 3" xfId="30052"/>
    <cellStyle name="Millares 2 3 3 4 2 6" xfId="14380"/>
    <cellStyle name="Millares 2 3 3 4 2 6 2" xfId="48856"/>
    <cellStyle name="Millares 2 3 3 4 2 7" xfId="39452"/>
    <cellStyle name="Millares 2 3 3 4 2 8" xfId="26918"/>
    <cellStyle name="Millares 2 3 3 4 3" xfId="1128"/>
    <cellStyle name="Millares 2 3 3 4 3 2" xfId="7412"/>
    <cellStyle name="Millares 2 3 3 4 3 2 2" xfId="19957"/>
    <cellStyle name="Millares 2 3 3 4 3 2 2 2" xfId="54433"/>
    <cellStyle name="Millares 2 3 3 4 3 2 3" xfId="41896"/>
    <cellStyle name="Millares 2 3 3 4 3 2 4" xfId="32496"/>
    <cellStyle name="Millares 2 3 3 4 3 3" xfId="10545"/>
    <cellStyle name="Millares 2 3 3 4 3 3 2" xfId="23090"/>
    <cellStyle name="Millares 2 3 3 4 3 3 2 2" xfId="57564"/>
    <cellStyle name="Millares 2 3 3 4 3 3 3" xfId="45029"/>
    <cellStyle name="Millares 2 3 3 4 3 3 4" xfId="35629"/>
    <cellStyle name="Millares 2 3 3 4 3 4" xfId="4279"/>
    <cellStyle name="Millares 2 3 3 4 3 4 2" xfId="16824"/>
    <cellStyle name="Millares 2 3 3 4 3 4 2 2" xfId="51300"/>
    <cellStyle name="Millares 2 3 3 4 3 4 3" xfId="29363"/>
    <cellStyle name="Millares 2 3 3 4 3 5" xfId="13691"/>
    <cellStyle name="Millares 2 3 3 4 3 5 2" xfId="48167"/>
    <cellStyle name="Millares 2 3 3 4 3 6" xfId="38763"/>
    <cellStyle name="Millares 2 3 3 4 3 7" xfId="26229"/>
    <cellStyle name="Millares 2 3 3 4 4" xfId="2360"/>
    <cellStyle name="Millares 2 3 3 4 4 2" xfId="8631"/>
    <cellStyle name="Millares 2 3 3 4 4 2 2" xfId="21176"/>
    <cellStyle name="Millares 2 3 3 4 4 2 2 2" xfId="55652"/>
    <cellStyle name="Millares 2 3 3 4 4 2 3" xfId="43115"/>
    <cellStyle name="Millares 2 3 3 4 4 2 4" xfId="33715"/>
    <cellStyle name="Millares 2 3 3 4 4 3" xfId="11766"/>
    <cellStyle name="Millares 2 3 3 4 4 3 2" xfId="24310"/>
    <cellStyle name="Millares 2 3 3 4 4 3 2 2" xfId="58784"/>
    <cellStyle name="Millares 2 3 3 4 4 3 3" xfId="46249"/>
    <cellStyle name="Millares 2 3 3 4 4 3 4" xfId="36849"/>
    <cellStyle name="Millares 2 3 3 4 4 4" xfId="5498"/>
    <cellStyle name="Millares 2 3 3 4 4 4 2" xfId="18043"/>
    <cellStyle name="Millares 2 3 3 4 4 4 2 2" xfId="52519"/>
    <cellStyle name="Millares 2 3 3 4 4 4 3" xfId="30582"/>
    <cellStyle name="Millares 2 3 3 4 4 5" xfId="14910"/>
    <cellStyle name="Millares 2 3 3 4 4 5 2" xfId="49386"/>
    <cellStyle name="Millares 2 3 3 4 4 6" xfId="39982"/>
    <cellStyle name="Millares 2 3 3 4 4 7" xfId="27448"/>
    <cellStyle name="Millares 2 3 3 4 5" xfId="6722"/>
    <cellStyle name="Millares 2 3 3 4 5 2" xfId="19267"/>
    <cellStyle name="Millares 2 3 3 4 5 2 2" xfId="53743"/>
    <cellStyle name="Millares 2 3 3 4 5 3" xfId="41206"/>
    <cellStyle name="Millares 2 3 3 4 5 4" xfId="31806"/>
    <cellStyle name="Millares 2 3 3 4 6" xfId="9855"/>
    <cellStyle name="Millares 2 3 3 4 6 2" xfId="22400"/>
    <cellStyle name="Millares 2 3 3 4 6 2 2" xfId="56874"/>
    <cellStyle name="Millares 2 3 3 4 6 3" xfId="44339"/>
    <cellStyle name="Millares 2 3 3 4 6 4" xfId="34939"/>
    <cellStyle name="Millares 2 3 3 4 7" xfId="3589"/>
    <cellStyle name="Millares 2 3 3 4 7 2" xfId="16134"/>
    <cellStyle name="Millares 2 3 3 4 7 2 2" xfId="50610"/>
    <cellStyle name="Millares 2 3 3 4 7 3" xfId="28673"/>
    <cellStyle name="Millares 2 3 3 4 8" xfId="13001"/>
    <cellStyle name="Millares 2 3 3 4 8 2" xfId="47477"/>
    <cellStyle name="Millares 2 3 3 4 9" xfId="38073"/>
    <cellStyle name="Millares 2 3 3 5" xfId="598"/>
    <cellStyle name="Millares 2 3 3 5 2" xfId="1288"/>
    <cellStyle name="Millares 2 3 3 5 2 2" xfId="7572"/>
    <cellStyle name="Millares 2 3 3 5 2 2 2" xfId="20117"/>
    <cellStyle name="Millares 2 3 3 5 2 2 2 2" xfId="54593"/>
    <cellStyle name="Millares 2 3 3 5 2 2 3" xfId="42056"/>
    <cellStyle name="Millares 2 3 3 5 2 2 4" xfId="32656"/>
    <cellStyle name="Millares 2 3 3 5 2 3" xfId="10705"/>
    <cellStyle name="Millares 2 3 3 5 2 3 2" xfId="23250"/>
    <cellStyle name="Millares 2 3 3 5 2 3 2 2" xfId="57724"/>
    <cellStyle name="Millares 2 3 3 5 2 3 3" xfId="45189"/>
    <cellStyle name="Millares 2 3 3 5 2 3 4" xfId="35789"/>
    <cellStyle name="Millares 2 3 3 5 2 4" xfId="4439"/>
    <cellStyle name="Millares 2 3 3 5 2 4 2" xfId="16984"/>
    <cellStyle name="Millares 2 3 3 5 2 4 2 2" xfId="51460"/>
    <cellStyle name="Millares 2 3 3 5 2 4 3" xfId="29523"/>
    <cellStyle name="Millares 2 3 3 5 2 5" xfId="13851"/>
    <cellStyle name="Millares 2 3 3 5 2 5 2" xfId="48327"/>
    <cellStyle name="Millares 2 3 3 5 2 6" xfId="38923"/>
    <cellStyle name="Millares 2 3 3 5 2 7" xfId="26389"/>
    <cellStyle name="Millares 2 3 3 5 3" xfId="2520"/>
    <cellStyle name="Millares 2 3 3 5 3 2" xfId="8791"/>
    <cellStyle name="Millares 2 3 3 5 3 2 2" xfId="21336"/>
    <cellStyle name="Millares 2 3 3 5 3 2 2 2" xfId="55812"/>
    <cellStyle name="Millares 2 3 3 5 3 2 3" xfId="43275"/>
    <cellStyle name="Millares 2 3 3 5 3 2 4" xfId="33875"/>
    <cellStyle name="Millares 2 3 3 5 3 3" xfId="11926"/>
    <cellStyle name="Millares 2 3 3 5 3 3 2" xfId="24470"/>
    <cellStyle name="Millares 2 3 3 5 3 3 2 2" xfId="58944"/>
    <cellStyle name="Millares 2 3 3 5 3 3 3" xfId="46409"/>
    <cellStyle name="Millares 2 3 3 5 3 3 4" xfId="37009"/>
    <cellStyle name="Millares 2 3 3 5 3 4" xfId="5658"/>
    <cellStyle name="Millares 2 3 3 5 3 4 2" xfId="18203"/>
    <cellStyle name="Millares 2 3 3 5 3 4 2 2" xfId="52679"/>
    <cellStyle name="Millares 2 3 3 5 3 4 3" xfId="30742"/>
    <cellStyle name="Millares 2 3 3 5 3 5" xfId="15070"/>
    <cellStyle name="Millares 2 3 3 5 3 5 2" xfId="49546"/>
    <cellStyle name="Millares 2 3 3 5 3 6" xfId="40142"/>
    <cellStyle name="Millares 2 3 3 5 3 7" xfId="27608"/>
    <cellStyle name="Millares 2 3 3 5 4" xfId="6882"/>
    <cellStyle name="Millares 2 3 3 5 4 2" xfId="19427"/>
    <cellStyle name="Millares 2 3 3 5 4 2 2" xfId="53903"/>
    <cellStyle name="Millares 2 3 3 5 4 3" xfId="41366"/>
    <cellStyle name="Millares 2 3 3 5 4 4" xfId="31966"/>
    <cellStyle name="Millares 2 3 3 5 5" xfId="10015"/>
    <cellStyle name="Millares 2 3 3 5 5 2" xfId="22560"/>
    <cellStyle name="Millares 2 3 3 5 5 2 2" xfId="57034"/>
    <cellStyle name="Millares 2 3 3 5 5 3" xfId="44499"/>
    <cellStyle name="Millares 2 3 3 5 5 4" xfId="35099"/>
    <cellStyle name="Millares 2 3 3 5 6" xfId="3749"/>
    <cellStyle name="Millares 2 3 3 5 6 2" xfId="16294"/>
    <cellStyle name="Millares 2 3 3 5 6 2 2" xfId="50770"/>
    <cellStyle name="Millares 2 3 3 5 6 3" xfId="28833"/>
    <cellStyle name="Millares 2 3 3 5 7" xfId="13161"/>
    <cellStyle name="Millares 2 3 3 5 7 2" xfId="47637"/>
    <cellStyle name="Millares 2 3 3 5 8" xfId="38233"/>
    <cellStyle name="Millares 2 3 3 5 9" xfId="25699"/>
    <cellStyle name="Millares 2 3 3 6" xfId="1461"/>
    <cellStyle name="Millares 2 3 3 6 2" xfId="2690"/>
    <cellStyle name="Millares 2 3 3 6 2 2" xfId="8961"/>
    <cellStyle name="Millares 2 3 3 6 2 2 2" xfId="21506"/>
    <cellStyle name="Millares 2 3 3 6 2 2 2 2" xfId="55982"/>
    <cellStyle name="Millares 2 3 3 6 2 2 3" xfId="43445"/>
    <cellStyle name="Millares 2 3 3 6 2 2 4" xfId="34045"/>
    <cellStyle name="Millares 2 3 3 6 2 3" xfId="12096"/>
    <cellStyle name="Millares 2 3 3 6 2 3 2" xfId="24640"/>
    <cellStyle name="Millares 2 3 3 6 2 3 2 2" xfId="59114"/>
    <cellStyle name="Millares 2 3 3 6 2 3 3" xfId="46579"/>
    <cellStyle name="Millares 2 3 3 6 2 3 4" xfId="37179"/>
    <cellStyle name="Millares 2 3 3 6 2 4" xfId="5828"/>
    <cellStyle name="Millares 2 3 3 6 2 4 2" xfId="18373"/>
    <cellStyle name="Millares 2 3 3 6 2 4 2 2" xfId="52849"/>
    <cellStyle name="Millares 2 3 3 6 2 4 3" xfId="30912"/>
    <cellStyle name="Millares 2 3 3 6 2 5" xfId="15240"/>
    <cellStyle name="Millares 2 3 3 6 2 5 2" xfId="49716"/>
    <cellStyle name="Millares 2 3 3 6 2 6" xfId="40312"/>
    <cellStyle name="Millares 2 3 3 6 2 7" xfId="27778"/>
    <cellStyle name="Millares 2 3 3 6 3" xfId="7742"/>
    <cellStyle name="Millares 2 3 3 6 3 2" xfId="20287"/>
    <cellStyle name="Millares 2 3 3 6 3 2 2" xfId="54763"/>
    <cellStyle name="Millares 2 3 3 6 3 3" xfId="42226"/>
    <cellStyle name="Millares 2 3 3 6 3 4" xfId="32826"/>
    <cellStyle name="Millares 2 3 3 6 4" xfId="10876"/>
    <cellStyle name="Millares 2 3 3 6 4 2" xfId="23420"/>
    <cellStyle name="Millares 2 3 3 6 4 2 2" xfId="57894"/>
    <cellStyle name="Millares 2 3 3 6 4 3" xfId="45359"/>
    <cellStyle name="Millares 2 3 3 6 4 4" xfId="35959"/>
    <cellStyle name="Millares 2 3 3 6 5" xfId="4609"/>
    <cellStyle name="Millares 2 3 3 6 5 2" xfId="17154"/>
    <cellStyle name="Millares 2 3 3 6 5 2 2" xfId="51630"/>
    <cellStyle name="Millares 2 3 3 6 5 3" xfId="29693"/>
    <cellStyle name="Millares 2 3 3 6 6" xfId="14021"/>
    <cellStyle name="Millares 2 3 3 6 6 2" xfId="48497"/>
    <cellStyle name="Millares 2 3 3 6 7" xfId="39093"/>
    <cellStyle name="Millares 2 3 3 6 8" xfId="26559"/>
    <cellStyle name="Millares 2 3 3 7" xfId="758"/>
    <cellStyle name="Millares 2 3 3 7 2" xfId="7042"/>
    <cellStyle name="Millares 2 3 3 7 2 2" xfId="19587"/>
    <cellStyle name="Millares 2 3 3 7 2 2 2" xfId="54063"/>
    <cellStyle name="Millares 2 3 3 7 2 3" xfId="41526"/>
    <cellStyle name="Millares 2 3 3 7 2 4" xfId="32126"/>
    <cellStyle name="Millares 2 3 3 7 3" xfId="10175"/>
    <cellStyle name="Millares 2 3 3 7 3 2" xfId="22720"/>
    <cellStyle name="Millares 2 3 3 7 3 2 2" xfId="57194"/>
    <cellStyle name="Millares 2 3 3 7 3 3" xfId="44659"/>
    <cellStyle name="Millares 2 3 3 7 3 4" xfId="35259"/>
    <cellStyle name="Millares 2 3 3 7 4" xfId="3909"/>
    <cellStyle name="Millares 2 3 3 7 4 2" xfId="16454"/>
    <cellStyle name="Millares 2 3 3 7 4 2 2" xfId="50930"/>
    <cellStyle name="Millares 2 3 3 7 4 3" xfId="28993"/>
    <cellStyle name="Millares 2 3 3 7 5" xfId="13321"/>
    <cellStyle name="Millares 2 3 3 7 5 2" xfId="47797"/>
    <cellStyle name="Millares 2 3 3 7 6" xfId="38393"/>
    <cellStyle name="Millares 2 3 3 7 7" xfId="25859"/>
    <cellStyle name="Millares 2 3 3 8" xfId="1990"/>
    <cellStyle name="Millares 2 3 3 8 2" xfId="8261"/>
    <cellStyle name="Millares 2 3 3 8 2 2" xfId="20806"/>
    <cellStyle name="Millares 2 3 3 8 2 2 2" xfId="55282"/>
    <cellStyle name="Millares 2 3 3 8 2 3" xfId="42745"/>
    <cellStyle name="Millares 2 3 3 8 2 4" xfId="33345"/>
    <cellStyle name="Millares 2 3 3 8 3" xfId="11396"/>
    <cellStyle name="Millares 2 3 3 8 3 2" xfId="23940"/>
    <cellStyle name="Millares 2 3 3 8 3 2 2" xfId="58414"/>
    <cellStyle name="Millares 2 3 3 8 3 3" xfId="45879"/>
    <cellStyle name="Millares 2 3 3 8 3 4" xfId="36479"/>
    <cellStyle name="Millares 2 3 3 8 4" xfId="5128"/>
    <cellStyle name="Millares 2 3 3 8 4 2" xfId="17673"/>
    <cellStyle name="Millares 2 3 3 8 4 2 2" xfId="52149"/>
    <cellStyle name="Millares 2 3 3 8 4 3" xfId="30212"/>
    <cellStyle name="Millares 2 3 3 8 5" xfId="14540"/>
    <cellStyle name="Millares 2 3 3 8 5 2" xfId="49016"/>
    <cellStyle name="Millares 2 3 3 8 6" xfId="39612"/>
    <cellStyle name="Millares 2 3 3 8 7" xfId="27078"/>
    <cellStyle name="Millares 2 3 3 9" xfId="6352"/>
    <cellStyle name="Millares 2 3 3 9 2" xfId="18897"/>
    <cellStyle name="Millares 2 3 3 9 2 2" xfId="53373"/>
    <cellStyle name="Millares 2 3 3 9 3" xfId="40836"/>
    <cellStyle name="Millares 2 3 3 9 4" xfId="31436"/>
    <cellStyle name="Millares 2 3 4" xfId="133"/>
    <cellStyle name="Millares 2 3 4 10" xfId="3297"/>
    <cellStyle name="Millares 2 3 4 10 2" xfId="15842"/>
    <cellStyle name="Millares 2 3 4 10 2 2" xfId="50318"/>
    <cellStyle name="Millares 2 3 4 10 3" xfId="28381"/>
    <cellStyle name="Millares 2 3 4 11" xfId="12709"/>
    <cellStyle name="Millares 2 3 4 11 2" xfId="47185"/>
    <cellStyle name="Millares 2 3 4 12" xfId="37781"/>
    <cellStyle name="Millares 2 3 4 13" xfId="25247"/>
    <cellStyle name="Millares 2 3 4 2" xfId="324"/>
    <cellStyle name="Millares 2 3 4 2 10" xfId="12894"/>
    <cellStyle name="Millares 2 3 4 2 10 2" xfId="47370"/>
    <cellStyle name="Millares 2 3 4 2 11" xfId="37966"/>
    <cellStyle name="Millares 2 3 4 2 12" xfId="25432"/>
    <cellStyle name="Millares 2 3 4 2 2" xfId="537"/>
    <cellStyle name="Millares 2 3 4 2 2 10" xfId="25643"/>
    <cellStyle name="Millares 2 3 4 2 2 2" xfId="1933"/>
    <cellStyle name="Millares 2 3 4 2 2 2 2" xfId="3153"/>
    <cellStyle name="Millares 2 3 4 2 2 2 2 2" xfId="9424"/>
    <cellStyle name="Millares 2 3 4 2 2 2 2 2 2" xfId="21969"/>
    <cellStyle name="Millares 2 3 4 2 2 2 2 2 2 2" xfId="56445"/>
    <cellStyle name="Millares 2 3 4 2 2 2 2 2 3" xfId="43908"/>
    <cellStyle name="Millares 2 3 4 2 2 2 2 2 4" xfId="34508"/>
    <cellStyle name="Millares 2 3 4 2 2 2 2 3" xfId="12559"/>
    <cellStyle name="Millares 2 3 4 2 2 2 2 3 2" xfId="25103"/>
    <cellStyle name="Millares 2 3 4 2 2 2 2 3 2 2" xfId="59577"/>
    <cellStyle name="Millares 2 3 4 2 2 2 2 3 3" xfId="47042"/>
    <cellStyle name="Millares 2 3 4 2 2 2 2 3 4" xfId="37642"/>
    <cellStyle name="Millares 2 3 4 2 2 2 2 4" xfId="6291"/>
    <cellStyle name="Millares 2 3 4 2 2 2 2 4 2" xfId="18836"/>
    <cellStyle name="Millares 2 3 4 2 2 2 2 4 2 2" xfId="53312"/>
    <cellStyle name="Millares 2 3 4 2 2 2 2 4 3" xfId="31375"/>
    <cellStyle name="Millares 2 3 4 2 2 2 2 5" xfId="15703"/>
    <cellStyle name="Millares 2 3 4 2 2 2 2 5 2" xfId="50179"/>
    <cellStyle name="Millares 2 3 4 2 2 2 2 6" xfId="40775"/>
    <cellStyle name="Millares 2 3 4 2 2 2 2 7" xfId="28241"/>
    <cellStyle name="Millares 2 3 4 2 2 2 3" xfId="8205"/>
    <cellStyle name="Millares 2 3 4 2 2 2 3 2" xfId="20750"/>
    <cellStyle name="Millares 2 3 4 2 2 2 3 2 2" xfId="55226"/>
    <cellStyle name="Millares 2 3 4 2 2 2 3 3" xfId="42689"/>
    <cellStyle name="Millares 2 3 4 2 2 2 3 4" xfId="33289"/>
    <cellStyle name="Millares 2 3 4 2 2 2 4" xfId="11340"/>
    <cellStyle name="Millares 2 3 4 2 2 2 4 2" xfId="23884"/>
    <cellStyle name="Millares 2 3 4 2 2 2 4 2 2" xfId="58358"/>
    <cellStyle name="Millares 2 3 4 2 2 2 4 3" xfId="45823"/>
    <cellStyle name="Millares 2 3 4 2 2 2 4 4" xfId="36423"/>
    <cellStyle name="Millares 2 3 4 2 2 2 5" xfId="5072"/>
    <cellStyle name="Millares 2 3 4 2 2 2 5 2" xfId="17617"/>
    <cellStyle name="Millares 2 3 4 2 2 2 5 2 2" xfId="52093"/>
    <cellStyle name="Millares 2 3 4 2 2 2 5 3" xfId="30156"/>
    <cellStyle name="Millares 2 3 4 2 2 2 6" xfId="14484"/>
    <cellStyle name="Millares 2 3 4 2 2 2 6 2" xfId="48960"/>
    <cellStyle name="Millares 2 3 4 2 2 2 7" xfId="39556"/>
    <cellStyle name="Millares 2 3 4 2 2 2 8" xfId="27022"/>
    <cellStyle name="Millares 2 3 4 2 2 3" xfId="1232"/>
    <cellStyle name="Millares 2 3 4 2 2 3 2" xfId="7516"/>
    <cellStyle name="Millares 2 3 4 2 2 3 2 2" xfId="20061"/>
    <cellStyle name="Millares 2 3 4 2 2 3 2 2 2" xfId="54537"/>
    <cellStyle name="Millares 2 3 4 2 2 3 2 3" xfId="42000"/>
    <cellStyle name="Millares 2 3 4 2 2 3 2 4" xfId="32600"/>
    <cellStyle name="Millares 2 3 4 2 2 3 3" xfId="10649"/>
    <cellStyle name="Millares 2 3 4 2 2 3 3 2" xfId="23194"/>
    <cellStyle name="Millares 2 3 4 2 2 3 3 2 2" xfId="57668"/>
    <cellStyle name="Millares 2 3 4 2 2 3 3 3" xfId="45133"/>
    <cellStyle name="Millares 2 3 4 2 2 3 3 4" xfId="35733"/>
    <cellStyle name="Millares 2 3 4 2 2 3 4" xfId="4383"/>
    <cellStyle name="Millares 2 3 4 2 2 3 4 2" xfId="16928"/>
    <cellStyle name="Millares 2 3 4 2 2 3 4 2 2" xfId="51404"/>
    <cellStyle name="Millares 2 3 4 2 2 3 4 3" xfId="29467"/>
    <cellStyle name="Millares 2 3 4 2 2 3 5" xfId="13795"/>
    <cellStyle name="Millares 2 3 4 2 2 3 5 2" xfId="48271"/>
    <cellStyle name="Millares 2 3 4 2 2 3 6" xfId="38867"/>
    <cellStyle name="Millares 2 3 4 2 2 3 7" xfId="26333"/>
    <cellStyle name="Millares 2 3 4 2 2 4" xfId="2464"/>
    <cellStyle name="Millares 2 3 4 2 2 4 2" xfId="8735"/>
    <cellStyle name="Millares 2 3 4 2 2 4 2 2" xfId="21280"/>
    <cellStyle name="Millares 2 3 4 2 2 4 2 2 2" xfId="55756"/>
    <cellStyle name="Millares 2 3 4 2 2 4 2 3" xfId="43219"/>
    <cellStyle name="Millares 2 3 4 2 2 4 2 4" xfId="33819"/>
    <cellStyle name="Millares 2 3 4 2 2 4 3" xfId="11870"/>
    <cellStyle name="Millares 2 3 4 2 2 4 3 2" xfId="24414"/>
    <cellStyle name="Millares 2 3 4 2 2 4 3 2 2" xfId="58888"/>
    <cellStyle name="Millares 2 3 4 2 2 4 3 3" xfId="46353"/>
    <cellStyle name="Millares 2 3 4 2 2 4 3 4" xfId="36953"/>
    <cellStyle name="Millares 2 3 4 2 2 4 4" xfId="5602"/>
    <cellStyle name="Millares 2 3 4 2 2 4 4 2" xfId="18147"/>
    <cellStyle name="Millares 2 3 4 2 2 4 4 2 2" xfId="52623"/>
    <cellStyle name="Millares 2 3 4 2 2 4 4 3" xfId="30686"/>
    <cellStyle name="Millares 2 3 4 2 2 4 5" xfId="15014"/>
    <cellStyle name="Millares 2 3 4 2 2 4 5 2" xfId="49490"/>
    <cellStyle name="Millares 2 3 4 2 2 4 6" xfId="40086"/>
    <cellStyle name="Millares 2 3 4 2 2 4 7" xfId="27552"/>
    <cellStyle name="Millares 2 3 4 2 2 5" xfId="6826"/>
    <cellStyle name="Millares 2 3 4 2 2 5 2" xfId="19371"/>
    <cellStyle name="Millares 2 3 4 2 2 5 2 2" xfId="53847"/>
    <cellStyle name="Millares 2 3 4 2 2 5 3" xfId="41310"/>
    <cellStyle name="Millares 2 3 4 2 2 5 4" xfId="31910"/>
    <cellStyle name="Millares 2 3 4 2 2 6" xfId="9959"/>
    <cellStyle name="Millares 2 3 4 2 2 6 2" xfId="22504"/>
    <cellStyle name="Millares 2 3 4 2 2 6 2 2" xfId="56978"/>
    <cellStyle name="Millares 2 3 4 2 2 6 3" xfId="44443"/>
    <cellStyle name="Millares 2 3 4 2 2 6 4" xfId="35043"/>
    <cellStyle name="Millares 2 3 4 2 2 7" xfId="3693"/>
    <cellStyle name="Millares 2 3 4 2 2 7 2" xfId="16238"/>
    <cellStyle name="Millares 2 3 4 2 2 7 2 2" xfId="50714"/>
    <cellStyle name="Millares 2 3 4 2 2 7 3" xfId="28777"/>
    <cellStyle name="Millares 2 3 4 2 2 8" xfId="13105"/>
    <cellStyle name="Millares 2 3 4 2 2 8 2" xfId="47581"/>
    <cellStyle name="Millares 2 3 4 2 2 9" xfId="38177"/>
    <cellStyle name="Millares 2 3 4 2 3" xfId="702"/>
    <cellStyle name="Millares 2 3 4 2 3 2" xfId="1392"/>
    <cellStyle name="Millares 2 3 4 2 3 2 2" xfId="7676"/>
    <cellStyle name="Millares 2 3 4 2 3 2 2 2" xfId="20221"/>
    <cellStyle name="Millares 2 3 4 2 3 2 2 2 2" xfId="54697"/>
    <cellStyle name="Millares 2 3 4 2 3 2 2 3" xfId="42160"/>
    <cellStyle name="Millares 2 3 4 2 3 2 2 4" xfId="32760"/>
    <cellStyle name="Millares 2 3 4 2 3 2 3" xfId="10809"/>
    <cellStyle name="Millares 2 3 4 2 3 2 3 2" xfId="23354"/>
    <cellStyle name="Millares 2 3 4 2 3 2 3 2 2" xfId="57828"/>
    <cellStyle name="Millares 2 3 4 2 3 2 3 3" xfId="45293"/>
    <cellStyle name="Millares 2 3 4 2 3 2 3 4" xfId="35893"/>
    <cellStyle name="Millares 2 3 4 2 3 2 4" xfId="4543"/>
    <cellStyle name="Millares 2 3 4 2 3 2 4 2" xfId="17088"/>
    <cellStyle name="Millares 2 3 4 2 3 2 4 2 2" xfId="51564"/>
    <cellStyle name="Millares 2 3 4 2 3 2 4 3" xfId="29627"/>
    <cellStyle name="Millares 2 3 4 2 3 2 5" xfId="13955"/>
    <cellStyle name="Millares 2 3 4 2 3 2 5 2" xfId="48431"/>
    <cellStyle name="Millares 2 3 4 2 3 2 6" xfId="39027"/>
    <cellStyle name="Millares 2 3 4 2 3 2 7" xfId="26493"/>
    <cellStyle name="Millares 2 3 4 2 3 3" xfId="2624"/>
    <cellStyle name="Millares 2 3 4 2 3 3 2" xfId="8895"/>
    <cellStyle name="Millares 2 3 4 2 3 3 2 2" xfId="21440"/>
    <cellStyle name="Millares 2 3 4 2 3 3 2 2 2" xfId="55916"/>
    <cellStyle name="Millares 2 3 4 2 3 3 2 3" xfId="43379"/>
    <cellStyle name="Millares 2 3 4 2 3 3 2 4" xfId="33979"/>
    <cellStyle name="Millares 2 3 4 2 3 3 3" xfId="12030"/>
    <cellStyle name="Millares 2 3 4 2 3 3 3 2" xfId="24574"/>
    <cellStyle name="Millares 2 3 4 2 3 3 3 2 2" xfId="59048"/>
    <cellStyle name="Millares 2 3 4 2 3 3 3 3" xfId="46513"/>
    <cellStyle name="Millares 2 3 4 2 3 3 3 4" xfId="37113"/>
    <cellStyle name="Millares 2 3 4 2 3 3 4" xfId="5762"/>
    <cellStyle name="Millares 2 3 4 2 3 3 4 2" xfId="18307"/>
    <cellStyle name="Millares 2 3 4 2 3 3 4 2 2" xfId="52783"/>
    <cellStyle name="Millares 2 3 4 2 3 3 4 3" xfId="30846"/>
    <cellStyle name="Millares 2 3 4 2 3 3 5" xfId="15174"/>
    <cellStyle name="Millares 2 3 4 2 3 3 5 2" xfId="49650"/>
    <cellStyle name="Millares 2 3 4 2 3 3 6" xfId="40246"/>
    <cellStyle name="Millares 2 3 4 2 3 3 7" xfId="27712"/>
    <cellStyle name="Millares 2 3 4 2 3 4" xfId="6986"/>
    <cellStyle name="Millares 2 3 4 2 3 4 2" xfId="19531"/>
    <cellStyle name="Millares 2 3 4 2 3 4 2 2" xfId="54007"/>
    <cellStyle name="Millares 2 3 4 2 3 4 3" xfId="41470"/>
    <cellStyle name="Millares 2 3 4 2 3 4 4" xfId="32070"/>
    <cellStyle name="Millares 2 3 4 2 3 5" xfId="10119"/>
    <cellStyle name="Millares 2 3 4 2 3 5 2" xfId="22664"/>
    <cellStyle name="Millares 2 3 4 2 3 5 2 2" xfId="57138"/>
    <cellStyle name="Millares 2 3 4 2 3 5 3" xfId="44603"/>
    <cellStyle name="Millares 2 3 4 2 3 5 4" xfId="35203"/>
    <cellStyle name="Millares 2 3 4 2 3 6" xfId="3853"/>
    <cellStyle name="Millares 2 3 4 2 3 6 2" xfId="16398"/>
    <cellStyle name="Millares 2 3 4 2 3 6 2 2" xfId="50874"/>
    <cellStyle name="Millares 2 3 4 2 3 6 3" xfId="28937"/>
    <cellStyle name="Millares 2 3 4 2 3 7" xfId="13265"/>
    <cellStyle name="Millares 2 3 4 2 3 7 2" xfId="47741"/>
    <cellStyle name="Millares 2 3 4 2 3 8" xfId="38337"/>
    <cellStyle name="Millares 2 3 4 2 3 9" xfId="25803"/>
    <cellStyle name="Millares 2 3 4 2 4" xfId="1720"/>
    <cellStyle name="Millares 2 3 4 2 4 2" xfId="2942"/>
    <cellStyle name="Millares 2 3 4 2 4 2 2" xfId="9213"/>
    <cellStyle name="Millares 2 3 4 2 4 2 2 2" xfId="21758"/>
    <cellStyle name="Millares 2 3 4 2 4 2 2 2 2" xfId="56234"/>
    <cellStyle name="Millares 2 3 4 2 4 2 2 3" xfId="43697"/>
    <cellStyle name="Millares 2 3 4 2 4 2 2 4" xfId="34297"/>
    <cellStyle name="Millares 2 3 4 2 4 2 3" xfId="12348"/>
    <cellStyle name="Millares 2 3 4 2 4 2 3 2" xfId="24892"/>
    <cellStyle name="Millares 2 3 4 2 4 2 3 2 2" xfId="59366"/>
    <cellStyle name="Millares 2 3 4 2 4 2 3 3" xfId="46831"/>
    <cellStyle name="Millares 2 3 4 2 4 2 3 4" xfId="37431"/>
    <cellStyle name="Millares 2 3 4 2 4 2 4" xfId="6080"/>
    <cellStyle name="Millares 2 3 4 2 4 2 4 2" xfId="18625"/>
    <cellStyle name="Millares 2 3 4 2 4 2 4 2 2" xfId="53101"/>
    <cellStyle name="Millares 2 3 4 2 4 2 4 3" xfId="31164"/>
    <cellStyle name="Millares 2 3 4 2 4 2 5" xfId="15492"/>
    <cellStyle name="Millares 2 3 4 2 4 2 5 2" xfId="49968"/>
    <cellStyle name="Millares 2 3 4 2 4 2 6" xfId="40564"/>
    <cellStyle name="Millares 2 3 4 2 4 2 7" xfId="28030"/>
    <cellStyle name="Millares 2 3 4 2 4 3" xfId="7994"/>
    <cellStyle name="Millares 2 3 4 2 4 3 2" xfId="20539"/>
    <cellStyle name="Millares 2 3 4 2 4 3 2 2" xfId="55015"/>
    <cellStyle name="Millares 2 3 4 2 4 3 3" xfId="42478"/>
    <cellStyle name="Millares 2 3 4 2 4 3 4" xfId="33078"/>
    <cellStyle name="Millares 2 3 4 2 4 4" xfId="11129"/>
    <cellStyle name="Millares 2 3 4 2 4 4 2" xfId="23673"/>
    <cellStyle name="Millares 2 3 4 2 4 4 2 2" xfId="58147"/>
    <cellStyle name="Millares 2 3 4 2 4 4 3" xfId="45612"/>
    <cellStyle name="Millares 2 3 4 2 4 4 4" xfId="36212"/>
    <cellStyle name="Millares 2 3 4 2 4 5" xfId="4861"/>
    <cellStyle name="Millares 2 3 4 2 4 5 2" xfId="17406"/>
    <cellStyle name="Millares 2 3 4 2 4 5 2 2" xfId="51882"/>
    <cellStyle name="Millares 2 3 4 2 4 5 3" xfId="29945"/>
    <cellStyle name="Millares 2 3 4 2 4 6" xfId="14273"/>
    <cellStyle name="Millares 2 3 4 2 4 6 2" xfId="48749"/>
    <cellStyle name="Millares 2 3 4 2 4 7" xfId="39345"/>
    <cellStyle name="Millares 2 3 4 2 4 8" xfId="26811"/>
    <cellStyle name="Millares 2 3 4 2 5" xfId="1021"/>
    <cellStyle name="Millares 2 3 4 2 5 2" xfId="7305"/>
    <cellStyle name="Millares 2 3 4 2 5 2 2" xfId="19850"/>
    <cellStyle name="Millares 2 3 4 2 5 2 2 2" xfId="54326"/>
    <cellStyle name="Millares 2 3 4 2 5 2 3" xfId="41789"/>
    <cellStyle name="Millares 2 3 4 2 5 2 4" xfId="32389"/>
    <cellStyle name="Millares 2 3 4 2 5 3" xfId="10438"/>
    <cellStyle name="Millares 2 3 4 2 5 3 2" xfId="22983"/>
    <cellStyle name="Millares 2 3 4 2 5 3 2 2" xfId="57457"/>
    <cellStyle name="Millares 2 3 4 2 5 3 3" xfId="44922"/>
    <cellStyle name="Millares 2 3 4 2 5 3 4" xfId="35522"/>
    <cellStyle name="Millares 2 3 4 2 5 4" xfId="4172"/>
    <cellStyle name="Millares 2 3 4 2 5 4 2" xfId="16717"/>
    <cellStyle name="Millares 2 3 4 2 5 4 2 2" xfId="51193"/>
    <cellStyle name="Millares 2 3 4 2 5 4 3" xfId="29256"/>
    <cellStyle name="Millares 2 3 4 2 5 5" xfId="13584"/>
    <cellStyle name="Millares 2 3 4 2 5 5 2" xfId="48060"/>
    <cellStyle name="Millares 2 3 4 2 5 6" xfId="38656"/>
    <cellStyle name="Millares 2 3 4 2 5 7" xfId="26122"/>
    <cellStyle name="Millares 2 3 4 2 6" xfId="2253"/>
    <cellStyle name="Millares 2 3 4 2 6 2" xfId="8524"/>
    <cellStyle name="Millares 2 3 4 2 6 2 2" xfId="21069"/>
    <cellStyle name="Millares 2 3 4 2 6 2 2 2" xfId="55545"/>
    <cellStyle name="Millares 2 3 4 2 6 2 3" xfId="43008"/>
    <cellStyle name="Millares 2 3 4 2 6 2 4" xfId="33608"/>
    <cellStyle name="Millares 2 3 4 2 6 3" xfId="11659"/>
    <cellStyle name="Millares 2 3 4 2 6 3 2" xfId="24203"/>
    <cellStyle name="Millares 2 3 4 2 6 3 2 2" xfId="58677"/>
    <cellStyle name="Millares 2 3 4 2 6 3 3" xfId="46142"/>
    <cellStyle name="Millares 2 3 4 2 6 3 4" xfId="36742"/>
    <cellStyle name="Millares 2 3 4 2 6 4" xfId="5391"/>
    <cellStyle name="Millares 2 3 4 2 6 4 2" xfId="17936"/>
    <cellStyle name="Millares 2 3 4 2 6 4 2 2" xfId="52412"/>
    <cellStyle name="Millares 2 3 4 2 6 4 3" xfId="30475"/>
    <cellStyle name="Millares 2 3 4 2 6 5" xfId="14803"/>
    <cellStyle name="Millares 2 3 4 2 6 5 2" xfId="49279"/>
    <cellStyle name="Millares 2 3 4 2 6 6" xfId="39875"/>
    <cellStyle name="Millares 2 3 4 2 6 7" xfId="27341"/>
    <cellStyle name="Millares 2 3 4 2 7" xfId="6615"/>
    <cellStyle name="Millares 2 3 4 2 7 2" xfId="19160"/>
    <cellStyle name="Millares 2 3 4 2 7 2 2" xfId="53636"/>
    <cellStyle name="Millares 2 3 4 2 7 3" xfId="41099"/>
    <cellStyle name="Millares 2 3 4 2 7 4" xfId="31699"/>
    <cellStyle name="Millares 2 3 4 2 8" xfId="9748"/>
    <cellStyle name="Millares 2 3 4 2 8 2" xfId="22293"/>
    <cellStyle name="Millares 2 3 4 2 8 2 2" xfId="56767"/>
    <cellStyle name="Millares 2 3 4 2 8 3" xfId="44232"/>
    <cellStyle name="Millares 2 3 4 2 8 4" xfId="34832"/>
    <cellStyle name="Millares 2 3 4 2 9" xfId="3482"/>
    <cellStyle name="Millares 2 3 4 2 9 2" xfId="16027"/>
    <cellStyle name="Millares 2 3 4 2 9 2 2" xfId="50503"/>
    <cellStyle name="Millares 2 3 4 2 9 3" xfId="28566"/>
    <cellStyle name="Millares 2 3 4 3" xfId="456"/>
    <cellStyle name="Millares 2 3 4 3 10" xfId="25563"/>
    <cellStyle name="Millares 2 3 4 3 2" xfId="1853"/>
    <cellStyle name="Millares 2 3 4 3 2 2" xfId="3073"/>
    <cellStyle name="Millares 2 3 4 3 2 2 2" xfId="9344"/>
    <cellStyle name="Millares 2 3 4 3 2 2 2 2" xfId="21889"/>
    <cellStyle name="Millares 2 3 4 3 2 2 2 2 2" xfId="56365"/>
    <cellStyle name="Millares 2 3 4 3 2 2 2 3" xfId="43828"/>
    <cellStyle name="Millares 2 3 4 3 2 2 2 4" xfId="34428"/>
    <cellStyle name="Millares 2 3 4 3 2 2 3" xfId="12479"/>
    <cellStyle name="Millares 2 3 4 3 2 2 3 2" xfId="25023"/>
    <cellStyle name="Millares 2 3 4 3 2 2 3 2 2" xfId="59497"/>
    <cellStyle name="Millares 2 3 4 3 2 2 3 3" xfId="46962"/>
    <cellStyle name="Millares 2 3 4 3 2 2 3 4" xfId="37562"/>
    <cellStyle name="Millares 2 3 4 3 2 2 4" xfId="6211"/>
    <cellStyle name="Millares 2 3 4 3 2 2 4 2" xfId="18756"/>
    <cellStyle name="Millares 2 3 4 3 2 2 4 2 2" xfId="53232"/>
    <cellStyle name="Millares 2 3 4 3 2 2 4 3" xfId="31295"/>
    <cellStyle name="Millares 2 3 4 3 2 2 5" xfId="15623"/>
    <cellStyle name="Millares 2 3 4 3 2 2 5 2" xfId="50099"/>
    <cellStyle name="Millares 2 3 4 3 2 2 6" xfId="40695"/>
    <cellStyle name="Millares 2 3 4 3 2 2 7" xfId="28161"/>
    <cellStyle name="Millares 2 3 4 3 2 3" xfId="8125"/>
    <cellStyle name="Millares 2 3 4 3 2 3 2" xfId="20670"/>
    <cellStyle name="Millares 2 3 4 3 2 3 2 2" xfId="55146"/>
    <cellStyle name="Millares 2 3 4 3 2 3 3" xfId="42609"/>
    <cellStyle name="Millares 2 3 4 3 2 3 4" xfId="33209"/>
    <cellStyle name="Millares 2 3 4 3 2 4" xfId="11260"/>
    <cellStyle name="Millares 2 3 4 3 2 4 2" xfId="23804"/>
    <cellStyle name="Millares 2 3 4 3 2 4 2 2" xfId="58278"/>
    <cellStyle name="Millares 2 3 4 3 2 4 3" xfId="45743"/>
    <cellStyle name="Millares 2 3 4 3 2 4 4" xfId="36343"/>
    <cellStyle name="Millares 2 3 4 3 2 5" xfId="4992"/>
    <cellStyle name="Millares 2 3 4 3 2 5 2" xfId="17537"/>
    <cellStyle name="Millares 2 3 4 3 2 5 2 2" xfId="52013"/>
    <cellStyle name="Millares 2 3 4 3 2 5 3" xfId="30076"/>
    <cellStyle name="Millares 2 3 4 3 2 6" xfId="14404"/>
    <cellStyle name="Millares 2 3 4 3 2 6 2" xfId="48880"/>
    <cellStyle name="Millares 2 3 4 3 2 7" xfId="39476"/>
    <cellStyle name="Millares 2 3 4 3 2 8" xfId="26942"/>
    <cellStyle name="Millares 2 3 4 3 3" xfId="1152"/>
    <cellStyle name="Millares 2 3 4 3 3 2" xfId="7436"/>
    <cellStyle name="Millares 2 3 4 3 3 2 2" xfId="19981"/>
    <cellStyle name="Millares 2 3 4 3 3 2 2 2" xfId="54457"/>
    <cellStyle name="Millares 2 3 4 3 3 2 3" xfId="41920"/>
    <cellStyle name="Millares 2 3 4 3 3 2 4" xfId="32520"/>
    <cellStyle name="Millares 2 3 4 3 3 3" xfId="10569"/>
    <cellStyle name="Millares 2 3 4 3 3 3 2" xfId="23114"/>
    <cellStyle name="Millares 2 3 4 3 3 3 2 2" xfId="57588"/>
    <cellStyle name="Millares 2 3 4 3 3 3 3" xfId="45053"/>
    <cellStyle name="Millares 2 3 4 3 3 3 4" xfId="35653"/>
    <cellStyle name="Millares 2 3 4 3 3 4" xfId="4303"/>
    <cellStyle name="Millares 2 3 4 3 3 4 2" xfId="16848"/>
    <cellStyle name="Millares 2 3 4 3 3 4 2 2" xfId="51324"/>
    <cellStyle name="Millares 2 3 4 3 3 4 3" xfId="29387"/>
    <cellStyle name="Millares 2 3 4 3 3 5" xfId="13715"/>
    <cellStyle name="Millares 2 3 4 3 3 5 2" xfId="48191"/>
    <cellStyle name="Millares 2 3 4 3 3 6" xfId="38787"/>
    <cellStyle name="Millares 2 3 4 3 3 7" xfId="26253"/>
    <cellStyle name="Millares 2 3 4 3 4" xfId="2384"/>
    <cellStyle name="Millares 2 3 4 3 4 2" xfId="8655"/>
    <cellStyle name="Millares 2 3 4 3 4 2 2" xfId="21200"/>
    <cellStyle name="Millares 2 3 4 3 4 2 2 2" xfId="55676"/>
    <cellStyle name="Millares 2 3 4 3 4 2 3" xfId="43139"/>
    <cellStyle name="Millares 2 3 4 3 4 2 4" xfId="33739"/>
    <cellStyle name="Millares 2 3 4 3 4 3" xfId="11790"/>
    <cellStyle name="Millares 2 3 4 3 4 3 2" xfId="24334"/>
    <cellStyle name="Millares 2 3 4 3 4 3 2 2" xfId="58808"/>
    <cellStyle name="Millares 2 3 4 3 4 3 3" xfId="46273"/>
    <cellStyle name="Millares 2 3 4 3 4 3 4" xfId="36873"/>
    <cellStyle name="Millares 2 3 4 3 4 4" xfId="5522"/>
    <cellStyle name="Millares 2 3 4 3 4 4 2" xfId="18067"/>
    <cellStyle name="Millares 2 3 4 3 4 4 2 2" xfId="52543"/>
    <cellStyle name="Millares 2 3 4 3 4 4 3" xfId="30606"/>
    <cellStyle name="Millares 2 3 4 3 4 5" xfId="14934"/>
    <cellStyle name="Millares 2 3 4 3 4 5 2" xfId="49410"/>
    <cellStyle name="Millares 2 3 4 3 4 6" xfId="40006"/>
    <cellStyle name="Millares 2 3 4 3 4 7" xfId="27472"/>
    <cellStyle name="Millares 2 3 4 3 5" xfId="6746"/>
    <cellStyle name="Millares 2 3 4 3 5 2" xfId="19291"/>
    <cellStyle name="Millares 2 3 4 3 5 2 2" xfId="53767"/>
    <cellStyle name="Millares 2 3 4 3 5 3" xfId="41230"/>
    <cellStyle name="Millares 2 3 4 3 5 4" xfId="31830"/>
    <cellStyle name="Millares 2 3 4 3 6" xfId="9879"/>
    <cellStyle name="Millares 2 3 4 3 6 2" xfId="22424"/>
    <cellStyle name="Millares 2 3 4 3 6 2 2" xfId="56898"/>
    <cellStyle name="Millares 2 3 4 3 6 3" xfId="44363"/>
    <cellStyle name="Millares 2 3 4 3 6 4" xfId="34963"/>
    <cellStyle name="Millares 2 3 4 3 7" xfId="3613"/>
    <cellStyle name="Millares 2 3 4 3 7 2" xfId="16158"/>
    <cellStyle name="Millares 2 3 4 3 7 2 2" xfId="50634"/>
    <cellStyle name="Millares 2 3 4 3 7 3" xfId="28697"/>
    <cellStyle name="Millares 2 3 4 3 8" xfId="13025"/>
    <cellStyle name="Millares 2 3 4 3 8 2" xfId="47501"/>
    <cellStyle name="Millares 2 3 4 3 9" xfId="38097"/>
    <cellStyle name="Millares 2 3 4 4" xfId="622"/>
    <cellStyle name="Millares 2 3 4 4 2" xfId="1312"/>
    <cellStyle name="Millares 2 3 4 4 2 2" xfId="7596"/>
    <cellStyle name="Millares 2 3 4 4 2 2 2" xfId="20141"/>
    <cellStyle name="Millares 2 3 4 4 2 2 2 2" xfId="54617"/>
    <cellStyle name="Millares 2 3 4 4 2 2 3" xfId="42080"/>
    <cellStyle name="Millares 2 3 4 4 2 2 4" xfId="32680"/>
    <cellStyle name="Millares 2 3 4 4 2 3" xfId="10729"/>
    <cellStyle name="Millares 2 3 4 4 2 3 2" xfId="23274"/>
    <cellStyle name="Millares 2 3 4 4 2 3 2 2" xfId="57748"/>
    <cellStyle name="Millares 2 3 4 4 2 3 3" xfId="45213"/>
    <cellStyle name="Millares 2 3 4 4 2 3 4" xfId="35813"/>
    <cellStyle name="Millares 2 3 4 4 2 4" xfId="4463"/>
    <cellStyle name="Millares 2 3 4 4 2 4 2" xfId="17008"/>
    <cellStyle name="Millares 2 3 4 4 2 4 2 2" xfId="51484"/>
    <cellStyle name="Millares 2 3 4 4 2 4 3" xfId="29547"/>
    <cellStyle name="Millares 2 3 4 4 2 5" xfId="13875"/>
    <cellStyle name="Millares 2 3 4 4 2 5 2" xfId="48351"/>
    <cellStyle name="Millares 2 3 4 4 2 6" xfId="38947"/>
    <cellStyle name="Millares 2 3 4 4 2 7" xfId="26413"/>
    <cellStyle name="Millares 2 3 4 4 3" xfId="2544"/>
    <cellStyle name="Millares 2 3 4 4 3 2" xfId="8815"/>
    <cellStyle name="Millares 2 3 4 4 3 2 2" xfId="21360"/>
    <cellStyle name="Millares 2 3 4 4 3 2 2 2" xfId="55836"/>
    <cellStyle name="Millares 2 3 4 4 3 2 3" xfId="43299"/>
    <cellStyle name="Millares 2 3 4 4 3 2 4" xfId="33899"/>
    <cellStyle name="Millares 2 3 4 4 3 3" xfId="11950"/>
    <cellStyle name="Millares 2 3 4 4 3 3 2" xfId="24494"/>
    <cellStyle name="Millares 2 3 4 4 3 3 2 2" xfId="58968"/>
    <cellStyle name="Millares 2 3 4 4 3 3 3" xfId="46433"/>
    <cellStyle name="Millares 2 3 4 4 3 3 4" xfId="37033"/>
    <cellStyle name="Millares 2 3 4 4 3 4" xfId="5682"/>
    <cellStyle name="Millares 2 3 4 4 3 4 2" xfId="18227"/>
    <cellStyle name="Millares 2 3 4 4 3 4 2 2" xfId="52703"/>
    <cellStyle name="Millares 2 3 4 4 3 4 3" xfId="30766"/>
    <cellStyle name="Millares 2 3 4 4 3 5" xfId="15094"/>
    <cellStyle name="Millares 2 3 4 4 3 5 2" xfId="49570"/>
    <cellStyle name="Millares 2 3 4 4 3 6" xfId="40166"/>
    <cellStyle name="Millares 2 3 4 4 3 7" xfId="27632"/>
    <cellStyle name="Millares 2 3 4 4 4" xfId="6906"/>
    <cellStyle name="Millares 2 3 4 4 4 2" xfId="19451"/>
    <cellStyle name="Millares 2 3 4 4 4 2 2" xfId="53927"/>
    <cellStyle name="Millares 2 3 4 4 4 3" xfId="41390"/>
    <cellStyle name="Millares 2 3 4 4 4 4" xfId="31990"/>
    <cellStyle name="Millares 2 3 4 4 5" xfId="10039"/>
    <cellStyle name="Millares 2 3 4 4 5 2" xfId="22584"/>
    <cellStyle name="Millares 2 3 4 4 5 2 2" xfId="57058"/>
    <cellStyle name="Millares 2 3 4 4 5 3" xfId="44523"/>
    <cellStyle name="Millares 2 3 4 4 5 4" xfId="35123"/>
    <cellStyle name="Millares 2 3 4 4 6" xfId="3773"/>
    <cellStyle name="Millares 2 3 4 4 6 2" xfId="16318"/>
    <cellStyle name="Millares 2 3 4 4 6 2 2" xfId="50794"/>
    <cellStyle name="Millares 2 3 4 4 6 3" xfId="28857"/>
    <cellStyle name="Millares 2 3 4 4 7" xfId="13185"/>
    <cellStyle name="Millares 2 3 4 4 7 2" xfId="47661"/>
    <cellStyle name="Millares 2 3 4 4 8" xfId="38257"/>
    <cellStyle name="Millares 2 3 4 4 9" xfId="25723"/>
    <cellStyle name="Millares 2 3 4 5" xfId="1485"/>
    <cellStyle name="Millares 2 3 4 5 2" xfId="2712"/>
    <cellStyle name="Millares 2 3 4 5 2 2" xfId="8983"/>
    <cellStyle name="Millares 2 3 4 5 2 2 2" xfId="21528"/>
    <cellStyle name="Millares 2 3 4 5 2 2 2 2" xfId="56004"/>
    <cellStyle name="Millares 2 3 4 5 2 2 3" xfId="43467"/>
    <cellStyle name="Millares 2 3 4 5 2 2 4" xfId="34067"/>
    <cellStyle name="Millares 2 3 4 5 2 3" xfId="12118"/>
    <cellStyle name="Millares 2 3 4 5 2 3 2" xfId="24662"/>
    <cellStyle name="Millares 2 3 4 5 2 3 2 2" xfId="59136"/>
    <cellStyle name="Millares 2 3 4 5 2 3 3" xfId="46601"/>
    <cellStyle name="Millares 2 3 4 5 2 3 4" xfId="37201"/>
    <cellStyle name="Millares 2 3 4 5 2 4" xfId="5850"/>
    <cellStyle name="Millares 2 3 4 5 2 4 2" xfId="18395"/>
    <cellStyle name="Millares 2 3 4 5 2 4 2 2" xfId="52871"/>
    <cellStyle name="Millares 2 3 4 5 2 4 3" xfId="30934"/>
    <cellStyle name="Millares 2 3 4 5 2 5" xfId="15262"/>
    <cellStyle name="Millares 2 3 4 5 2 5 2" xfId="49738"/>
    <cellStyle name="Millares 2 3 4 5 2 6" xfId="40334"/>
    <cellStyle name="Millares 2 3 4 5 2 7" xfId="27800"/>
    <cellStyle name="Millares 2 3 4 5 3" xfId="7764"/>
    <cellStyle name="Millares 2 3 4 5 3 2" xfId="20309"/>
    <cellStyle name="Millares 2 3 4 5 3 2 2" xfId="54785"/>
    <cellStyle name="Millares 2 3 4 5 3 3" xfId="42248"/>
    <cellStyle name="Millares 2 3 4 5 3 4" xfId="32848"/>
    <cellStyle name="Millares 2 3 4 5 4" xfId="10898"/>
    <cellStyle name="Millares 2 3 4 5 4 2" xfId="23442"/>
    <cellStyle name="Millares 2 3 4 5 4 2 2" xfId="57916"/>
    <cellStyle name="Millares 2 3 4 5 4 3" xfId="45381"/>
    <cellStyle name="Millares 2 3 4 5 4 4" xfId="35981"/>
    <cellStyle name="Millares 2 3 4 5 5" xfId="4631"/>
    <cellStyle name="Millares 2 3 4 5 5 2" xfId="17176"/>
    <cellStyle name="Millares 2 3 4 5 5 2 2" xfId="51652"/>
    <cellStyle name="Millares 2 3 4 5 5 3" xfId="29715"/>
    <cellStyle name="Millares 2 3 4 5 6" xfId="14043"/>
    <cellStyle name="Millares 2 3 4 5 6 2" xfId="48519"/>
    <cellStyle name="Millares 2 3 4 5 7" xfId="39115"/>
    <cellStyle name="Millares 2 3 4 5 8" xfId="26581"/>
    <cellStyle name="Millares 2 3 4 6" xfId="836"/>
    <cellStyle name="Millares 2 3 4 6 2" xfId="7120"/>
    <cellStyle name="Millares 2 3 4 6 2 2" xfId="19665"/>
    <cellStyle name="Millares 2 3 4 6 2 2 2" xfId="54141"/>
    <cellStyle name="Millares 2 3 4 6 2 3" xfId="41604"/>
    <cellStyle name="Millares 2 3 4 6 2 4" xfId="32204"/>
    <cellStyle name="Millares 2 3 4 6 3" xfId="10253"/>
    <cellStyle name="Millares 2 3 4 6 3 2" xfId="22798"/>
    <cellStyle name="Millares 2 3 4 6 3 2 2" xfId="57272"/>
    <cellStyle name="Millares 2 3 4 6 3 3" xfId="44737"/>
    <cellStyle name="Millares 2 3 4 6 3 4" xfId="35337"/>
    <cellStyle name="Millares 2 3 4 6 4" xfId="3987"/>
    <cellStyle name="Millares 2 3 4 6 4 2" xfId="16532"/>
    <cellStyle name="Millares 2 3 4 6 4 2 2" xfId="51008"/>
    <cellStyle name="Millares 2 3 4 6 4 3" xfId="29071"/>
    <cellStyle name="Millares 2 3 4 6 5" xfId="13399"/>
    <cellStyle name="Millares 2 3 4 6 5 2" xfId="47875"/>
    <cellStyle name="Millares 2 3 4 6 6" xfId="38471"/>
    <cellStyle name="Millares 2 3 4 6 7" xfId="25937"/>
    <cellStyle name="Millares 2 3 4 7" xfId="2068"/>
    <cellStyle name="Millares 2 3 4 7 2" xfId="8339"/>
    <cellStyle name="Millares 2 3 4 7 2 2" xfId="20884"/>
    <cellStyle name="Millares 2 3 4 7 2 2 2" xfId="55360"/>
    <cellStyle name="Millares 2 3 4 7 2 3" xfId="42823"/>
    <cellStyle name="Millares 2 3 4 7 2 4" xfId="33423"/>
    <cellStyle name="Millares 2 3 4 7 3" xfId="11474"/>
    <cellStyle name="Millares 2 3 4 7 3 2" xfId="24018"/>
    <cellStyle name="Millares 2 3 4 7 3 2 2" xfId="58492"/>
    <cellStyle name="Millares 2 3 4 7 3 3" xfId="45957"/>
    <cellStyle name="Millares 2 3 4 7 3 4" xfId="36557"/>
    <cellStyle name="Millares 2 3 4 7 4" xfId="5206"/>
    <cellStyle name="Millares 2 3 4 7 4 2" xfId="17751"/>
    <cellStyle name="Millares 2 3 4 7 4 2 2" xfId="52227"/>
    <cellStyle name="Millares 2 3 4 7 4 3" xfId="30290"/>
    <cellStyle name="Millares 2 3 4 7 5" xfId="14618"/>
    <cellStyle name="Millares 2 3 4 7 5 2" xfId="49094"/>
    <cellStyle name="Millares 2 3 4 7 6" xfId="39690"/>
    <cellStyle name="Millares 2 3 4 7 7" xfId="27156"/>
    <cellStyle name="Millares 2 3 4 8" xfId="6430"/>
    <cellStyle name="Millares 2 3 4 8 2" xfId="18975"/>
    <cellStyle name="Millares 2 3 4 8 2 2" xfId="53451"/>
    <cellStyle name="Millares 2 3 4 8 3" xfId="40914"/>
    <cellStyle name="Millares 2 3 4 8 4" xfId="31514"/>
    <cellStyle name="Millares 2 3 4 9" xfId="9563"/>
    <cellStyle name="Millares 2 3 4 9 2" xfId="22108"/>
    <cellStyle name="Millares 2 3 4 9 2 2" xfId="56582"/>
    <cellStyle name="Millares 2 3 4 9 3" xfId="44047"/>
    <cellStyle name="Millares 2 3 4 9 4" xfId="34647"/>
    <cellStyle name="Millares 2 3 5" xfId="70"/>
    <cellStyle name="Millares 2 3 5 10" xfId="3237"/>
    <cellStyle name="Millares 2 3 5 10 2" xfId="15782"/>
    <cellStyle name="Millares 2 3 5 10 2 2" xfId="50258"/>
    <cellStyle name="Millares 2 3 5 10 3" xfId="28321"/>
    <cellStyle name="Millares 2 3 5 11" xfId="12649"/>
    <cellStyle name="Millares 2 3 5 11 2" xfId="47125"/>
    <cellStyle name="Millares 2 3 5 12" xfId="37721"/>
    <cellStyle name="Millares 2 3 5 13" xfId="25187"/>
    <cellStyle name="Millares 2 3 5 2" xfId="264"/>
    <cellStyle name="Millares 2 3 5 2 10" xfId="25372"/>
    <cellStyle name="Millares 2 3 5 2 2" xfId="1660"/>
    <cellStyle name="Millares 2 3 5 2 2 2" xfId="2882"/>
    <cellStyle name="Millares 2 3 5 2 2 2 2" xfId="9153"/>
    <cellStyle name="Millares 2 3 5 2 2 2 2 2" xfId="21698"/>
    <cellStyle name="Millares 2 3 5 2 2 2 2 2 2" xfId="56174"/>
    <cellStyle name="Millares 2 3 5 2 2 2 2 3" xfId="43637"/>
    <cellStyle name="Millares 2 3 5 2 2 2 2 4" xfId="34237"/>
    <cellStyle name="Millares 2 3 5 2 2 2 3" xfId="12288"/>
    <cellStyle name="Millares 2 3 5 2 2 2 3 2" xfId="24832"/>
    <cellStyle name="Millares 2 3 5 2 2 2 3 2 2" xfId="59306"/>
    <cellStyle name="Millares 2 3 5 2 2 2 3 3" xfId="46771"/>
    <cellStyle name="Millares 2 3 5 2 2 2 3 4" xfId="37371"/>
    <cellStyle name="Millares 2 3 5 2 2 2 4" xfId="6020"/>
    <cellStyle name="Millares 2 3 5 2 2 2 4 2" xfId="18565"/>
    <cellStyle name="Millares 2 3 5 2 2 2 4 2 2" xfId="53041"/>
    <cellStyle name="Millares 2 3 5 2 2 2 4 3" xfId="31104"/>
    <cellStyle name="Millares 2 3 5 2 2 2 5" xfId="15432"/>
    <cellStyle name="Millares 2 3 5 2 2 2 5 2" xfId="49908"/>
    <cellStyle name="Millares 2 3 5 2 2 2 6" xfId="40504"/>
    <cellStyle name="Millares 2 3 5 2 2 2 7" xfId="27970"/>
    <cellStyle name="Millares 2 3 5 2 2 3" xfId="7934"/>
    <cellStyle name="Millares 2 3 5 2 2 3 2" xfId="20479"/>
    <cellStyle name="Millares 2 3 5 2 2 3 2 2" xfId="54955"/>
    <cellStyle name="Millares 2 3 5 2 2 3 3" xfId="42418"/>
    <cellStyle name="Millares 2 3 5 2 2 3 4" xfId="33018"/>
    <cellStyle name="Millares 2 3 5 2 2 4" xfId="11069"/>
    <cellStyle name="Millares 2 3 5 2 2 4 2" xfId="23613"/>
    <cellStyle name="Millares 2 3 5 2 2 4 2 2" xfId="58087"/>
    <cellStyle name="Millares 2 3 5 2 2 4 3" xfId="45552"/>
    <cellStyle name="Millares 2 3 5 2 2 4 4" xfId="36152"/>
    <cellStyle name="Millares 2 3 5 2 2 5" xfId="4801"/>
    <cellStyle name="Millares 2 3 5 2 2 5 2" xfId="17346"/>
    <cellStyle name="Millares 2 3 5 2 2 5 2 2" xfId="51822"/>
    <cellStyle name="Millares 2 3 5 2 2 5 3" xfId="29885"/>
    <cellStyle name="Millares 2 3 5 2 2 6" xfId="14213"/>
    <cellStyle name="Millares 2 3 5 2 2 6 2" xfId="48689"/>
    <cellStyle name="Millares 2 3 5 2 2 7" xfId="39285"/>
    <cellStyle name="Millares 2 3 5 2 2 8" xfId="26751"/>
    <cellStyle name="Millares 2 3 5 2 3" xfId="961"/>
    <cellStyle name="Millares 2 3 5 2 3 2" xfId="7245"/>
    <cellStyle name="Millares 2 3 5 2 3 2 2" xfId="19790"/>
    <cellStyle name="Millares 2 3 5 2 3 2 2 2" xfId="54266"/>
    <cellStyle name="Millares 2 3 5 2 3 2 3" xfId="41729"/>
    <cellStyle name="Millares 2 3 5 2 3 2 4" xfId="32329"/>
    <cellStyle name="Millares 2 3 5 2 3 3" xfId="10378"/>
    <cellStyle name="Millares 2 3 5 2 3 3 2" xfId="22923"/>
    <cellStyle name="Millares 2 3 5 2 3 3 2 2" xfId="57397"/>
    <cellStyle name="Millares 2 3 5 2 3 3 3" xfId="44862"/>
    <cellStyle name="Millares 2 3 5 2 3 3 4" xfId="35462"/>
    <cellStyle name="Millares 2 3 5 2 3 4" xfId="4112"/>
    <cellStyle name="Millares 2 3 5 2 3 4 2" xfId="16657"/>
    <cellStyle name="Millares 2 3 5 2 3 4 2 2" xfId="51133"/>
    <cellStyle name="Millares 2 3 5 2 3 4 3" xfId="29196"/>
    <cellStyle name="Millares 2 3 5 2 3 5" xfId="13524"/>
    <cellStyle name="Millares 2 3 5 2 3 5 2" xfId="48000"/>
    <cellStyle name="Millares 2 3 5 2 3 6" xfId="38596"/>
    <cellStyle name="Millares 2 3 5 2 3 7" xfId="26062"/>
    <cellStyle name="Millares 2 3 5 2 4" xfId="2193"/>
    <cellStyle name="Millares 2 3 5 2 4 2" xfId="8464"/>
    <cellStyle name="Millares 2 3 5 2 4 2 2" xfId="21009"/>
    <cellStyle name="Millares 2 3 5 2 4 2 2 2" xfId="55485"/>
    <cellStyle name="Millares 2 3 5 2 4 2 3" xfId="42948"/>
    <cellStyle name="Millares 2 3 5 2 4 2 4" xfId="33548"/>
    <cellStyle name="Millares 2 3 5 2 4 3" xfId="11599"/>
    <cellStyle name="Millares 2 3 5 2 4 3 2" xfId="24143"/>
    <cellStyle name="Millares 2 3 5 2 4 3 2 2" xfId="58617"/>
    <cellStyle name="Millares 2 3 5 2 4 3 3" xfId="46082"/>
    <cellStyle name="Millares 2 3 5 2 4 3 4" xfId="36682"/>
    <cellStyle name="Millares 2 3 5 2 4 4" xfId="5331"/>
    <cellStyle name="Millares 2 3 5 2 4 4 2" xfId="17876"/>
    <cellStyle name="Millares 2 3 5 2 4 4 2 2" xfId="52352"/>
    <cellStyle name="Millares 2 3 5 2 4 4 3" xfId="30415"/>
    <cellStyle name="Millares 2 3 5 2 4 5" xfId="14743"/>
    <cellStyle name="Millares 2 3 5 2 4 5 2" xfId="49219"/>
    <cellStyle name="Millares 2 3 5 2 4 6" xfId="39815"/>
    <cellStyle name="Millares 2 3 5 2 4 7" xfId="27281"/>
    <cellStyle name="Millares 2 3 5 2 5" xfId="6555"/>
    <cellStyle name="Millares 2 3 5 2 5 2" xfId="19100"/>
    <cellStyle name="Millares 2 3 5 2 5 2 2" xfId="53576"/>
    <cellStyle name="Millares 2 3 5 2 5 3" xfId="41039"/>
    <cellStyle name="Millares 2 3 5 2 5 4" xfId="31639"/>
    <cellStyle name="Millares 2 3 5 2 6" xfId="9688"/>
    <cellStyle name="Millares 2 3 5 2 6 2" xfId="22233"/>
    <cellStyle name="Millares 2 3 5 2 6 2 2" xfId="56707"/>
    <cellStyle name="Millares 2 3 5 2 6 3" xfId="44172"/>
    <cellStyle name="Millares 2 3 5 2 6 4" xfId="34772"/>
    <cellStyle name="Millares 2 3 5 2 7" xfId="3422"/>
    <cellStyle name="Millares 2 3 5 2 7 2" xfId="15967"/>
    <cellStyle name="Millares 2 3 5 2 7 2 2" xfId="50443"/>
    <cellStyle name="Millares 2 3 5 2 7 3" xfId="28506"/>
    <cellStyle name="Millares 2 3 5 2 8" xfId="12834"/>
    <cellStyle name="Millares 2 3 5 2 8 2" xfId="47310"/>
    <cellStyle name="Millares 2 3 5 2 9" xfId="37906"/>
    <cellStyle name="Millares 2 3 5 3" xfId="476"/>
    <cellStyle name="Millares 2 3 5 3 10" xfId="25583"/>
    <cellStyle name="Millares 2 3 5 3 2" xfId="1873"/>
    <cellStyle name="Millares 2 3 5 3 2 2" xfId="3093"/>
    <cellStyle name="Millares 2 3 5 3 2 2 2" xfId="9364"/>
    <cellStyle name="Millares 2 3 5 3 2 2 2 2" xfId="21909"/>
    <cellStyle name="Millares 2 3 5 3 2 2 2 2 2" xfId="56385"/>
    <cellStyle name="Millares 2 3 5 3 2 2 2 3" xfId="43848"/>
    <cellStyle name="Millares 2 3 5 3 2 2 2 4" xfId="34448"/>
    <cellStyle name="Millares 2 3 5 3 2 2 3" xfId="12499"/>
    <cellStyle name="Millares 2 3 5 3 2 2 3 2" xfId="25043"/>
    <cellStyle name="Millares 2 3 5 3 2 2 3 2 2" xfId="59517"/>
    <cellStyle name="Millares 2 3 5 3 2 2 3 3" xfId="46982"/>
    <cellStyle name="Millares 2 3 5 3 2 2 3 4" xfId="37582"/>
    <cellStyle name="Millares 2 3 5 3 2 2 4" xfId="6231"/>
    <cellStyle name="Millares 2 3 5 3 2 2 4 2" xfId="18776"/>
    <cellStyle name="Millares 2 3 5 3 2 2 4 2 2" xfId="53252"/>
    <cellStyle name="Millares 2 3 5 3 2 2 4 3" xfId="31315"/>
    <cellStyle name="Millares 2 3 5 3 2 2 5" xfId="15643"/>
    <cellStyle name="Millares 2 3 5 3 2 2 5 2" xfId="50119"/>
    <cellStyle name="Millares 2 3 5 3 2 2 6" xfId="40715"/>
    <cellStyle name="Millares 2 3 5 3 2 2 7" xfId="28181"/>
    <cellStyle name="Millares 2 3 5 3 2 3" xfId="8145"/>
    <cellStyle name="Millares 2 3 5 3 2 3 2" xfId="20690"/>
    <cellStyle name="Millares 2 3 5 3 2 3 2 2" xfId="55166"/>
    <cellStyle name="Millares 2 3 5 3 2 3 3" xfId="42629"/>
    <cellStyle name="Millares 2 3 5 3 2 3 4" xfId="33229"/>
    <cellStyle name="Millares 2 3 5 3 2 4" xfId="11280"/>
    <cellStyle name="Millares 2 3 5 3 2 4 2" xfId="23824"/>
    <cellStyle name="Millares 2 3 5 3 2 4 2 2" xfId="58298"/>
    <cellStyle name="Millares 2 3 5 3 2 4 3" xfId="45763"/>
    <cellStyle name="Millares 2 3 5 3 2 4 4" xfId="36363"/>
    <cellStyle name="Millares 2 3 5 3 2 5" xfId="5012"/>
    <cellStyle name="Millares 2 3 5 3 2 5 2" xfId="17557"/>
    <cellStyle name="Millares 2 3 5 3 2 5 2 2" xfId="52033"/>
    <cellStyle name="Millares 2 3 5 3 2 5 3" xfId="30096"/>
    <cellStyle name="Millares 2 3 5 3 2 6" xfId="14424"/>
    <cellStyle name="Millares 2 3 5 3 2 6 2" xfId="48900"/>
    <cellStyle name="Millares 2 3 5 3 2 7" xfId="39496"/>
    <cellStyle name="Millares 2 3 5 3 2 8" xfId="26962"/>
    <cellStyle name="Millares 2 3 5 3 3" xfId="1172"/>
    <cellStyle name="Millares 2 3 5 3 3 2" xfId="7456"/>
    <cellStyle name="Millares 2 3 5 3 3 2 2" xfId="20001"/>
    <cellStyle name="Millares 2 3 5 3 3 2 2 2" xfId="54477"/>
    <cellStyle name="Millares 2 3 5 3 3 2 3" xfId="41940"/>
    <cellStyle name="Millares 2 3 5 3 3 2 4" xfId="32540"/>
    <cellStyle name="Millares 2 3 5 3 3 3" xfId="10589"/>
    <cellStyle name="Millares 2 3 5 3 3 3 2" xfId="23134"/>
    <cellStyle name="Millares 2 3 5 3 3 3 2 2" xfId="57608"/>
    <cellStyle name="Millares 2 3 5 3 3 3 3" xfId="45073"/>
    <cellStyle name="Millares 2 3 5 3 3 3 4" xfId="35673"/>
    <cellStyle name="Millares 2 3 5 3 3 4" xfId="4323"/>
    <cellStyle name="Millares 2 3 5 3 3 4 2" xfId="16868"/>
    <cellStyle name="Millares 2 3 5 3 3 4 2 2" xfId="51344"/>
    <cellStyle name="Millares 2 3 5 3 3 4 3" xfId="29407"/>
    <cellStyle name="Millares 2 3 5 3 3 5" xfId="13735"/>
    <cellStyle name="Millares 2 3 5 3 3 5 2" xfId="48211"/>
    <cellStyle name="Millares 2 3 5 3 3 6" xfId="38807"/>
    <cellStyle name="Millares 2 3 5 3 3 7" xfId="26273"/>
    <cellStyle name="Millares 2 3 5 3 4" xfId="2404"/>
    <cellStyle name="Millares 2 3 5 3 4 2" xfId="8675"/>
    <cellStyle name="Millares 2 3 5 3 4 2 2" xfId="21220"/>
    <cellStyle name="Millares 2 3 5 3 4 2 2 2" xfId="55696"/>
    <cellStyle name="Millares 2 3 5 3 4 2 3" xfId="43159"/>
    <cellStyle name="Millares 2 3 5 3 4 2 4" xfId="33759"/>
    <cellStyle name="Millares 2 3 5 3 4 3" xfId="11810"/>
    <cellStyle name="Millares 2 3 5 3 4 3 2" xfId="24354"/>
    <cellStyle name="Millares 2 3 5 3 4 3 2 2" xfId="58828"/>
    <cellStyle name="Millares 2 3 5 3 4 3 3" xfId="46293"/>
    <cellStyle name="Millares 2 3 5 3 4 3 4" xfId="36893"/>
    <cellStyle name="Millares 2 3 5 3 4 4" xfId="5542"/>
    <cellStyle name="Millares 2 3 5 3 4 4 2" xfId="18087"/>
    <cellStyle name="Millares 2 3 5 3 4 4 2 2" xfId="52563"/>
    <cellStyle name="Millares 2 3 5 3 4 4 3" xfId="30626"/>
    <cellStyle name="Millares 2 3 5 3 4 5" xfId="14954"/>
    <cellStyle name="Millares 2 3 5 3 4 5 2" xfId="49430"/>
    <cellStyle name="Millares 2 3 5 3 4 6" xfId="40026"/>
    <cellStyle name="Millares 2 3 5 3 4 7" xfId="27492"/>
    <cellStyle name="Millares 2 3 5 3 5" xfId="6766"/>
    <cellStyle name="Millares 2 3 5 3 5 2" xfId="19311"/>
    <cellStyle name="Millares 2 3 5 3 5 2 2" xfId="53787"/>
    <cellStyle name="Millares 2 3 5 3 5 3" xfId="41250"/>
    <cellStyle name="Millares 2 3 5 3 5 4" xfId="31850"/>
    <cellStyle name="Millares 2 3 5 3 6" xfId="9899"/>
    <cellStyle name="Millares 2 3 5 3 6 2" xfId="22444"/>
    <cellStyle name="Millares 2 3 5 3 6 2 2" xfId="56918"/>
    <cellStyle name="Millares 2 3 5 3 6 3" xfId="44383"/>
    <cellStyle name="Millares 2 3 5 3 6 4" xfId="34983"/>
    <cellStyle name="Millares 2 3 5 3 7" xfId="3633"/>
    <cellStyle name="Millares 2 3 5 3 7 2" xfId="16178"/>
    <cellStyle name="Millares 2 3 5 3 7 2 2" xfId="50654"/>
    <cellStyle name="Millares 2 3 5 3 7 3" xfId="28717"/>
    <cellStyle name="Millares 2 3 5 3 8" xfId="13045"/>
    <cellStyle name="Millares 2 3 5 3 8 2" xfId="47521"/>
    <cellStyle name="Millares 2 3 5 3 9" xfId="38117"/>
    <cellStyle name="Millares 2 3 5 4" xfId="642"/>
    <cellStyle name="Millares 2 3 5 4 2" xfId="1332"/>
    <cellStyle name="Millares 2 3 5 4 2 2" xfId="7616"/>
    <cellStyle name="Millares 2 3 5 4 2 2 2" xfId="20161"/>
    <cellStyle name="Millares 2 3 5 4 2 2 2 2" xfId="54637"/>
    <cellStyle name="Millares 2 3 5 4 2 2 3" xfId="42100"/>
    <cellStyle name="Millares 2 3 5 4 2 2 4" xfId="32700"/>
    <cellStyle name="Millares 2 3 5 4 2 3" xfId="10749"/>
    <cellStyle name="Millares 2 3 5 4 2 3 2" xfId="23294"/>
    <cellStyle name="Millares 2 3 5 4 2 3 2 2" xfId="57768"/>
    <cellStyle name="Millares 2 3 5 4 2 3 3" xfId="45233"/>
    <cellStyle name="Millares 2 3 5 4 2 3 4" xfId="35833"/>
    <cellStyle name="Millares 2 3 5 4 2 4" xfId="4483"/>
    <cellStyle name="Millares 2 3 5 4 2 4 2" xfId="17028"/>
    <cellStyle name="Millares 2 3 5 4 2 4 2 2" xfId="51504"/>
    <cellStyle name="Millares 2 3 5 4 2 4 3" xfId="29567"/>
    <cellStyle name="Millares 2 3 5 4 2 5" xfId="13895"/>
    <cellStyle name="Millares 2 3 5 4 2 5 2" xfId="48371"/>
    <cellStyle name="Millares 2 3 5 4 2 6" xfId="38967"/>
    <cellStyle name="Millares 2 3 5 4 2 7" xfId="26433"/>
    <cellStyle name="Millares 2 3 5 4 3" xfId="2564"/>
    <cellStyle name="Millares 2 3 5 4 3 2" xfId="8835"/>
    <cellStyle name="Millares 2 3 5 4 3 2 2" xfId="21380"/>
    <cellStyle name="Millares 2 3 5 4 3 2 2 2" xfId="55856"/>
    <cellStyle name="Millares 2 3 5 4 3 2 3" xfId="43319"/>
    <cellStyle name="Millares 2 3 5 4 3 2 4" xfId="33919"/>
    <cellStyle name="Millares 2 3 5 4 3 3" xfId="11970"/>
    <cellStyle name="Millares 2 3 5 4 3 3 2" xfId="24514"/>
    <cellStyle name="Millares 2 3 5 4 3 3 2 2" xfId="58988"/>
    <cellStyle name="Millares 2 3 5 4 3 3 3" xfId="46453"/>
    <cellStyle name="Millares 2 3 5 4 3 3 4" xfId="37053"/>
    <cellStyle name="Millares 2 3 5 4 3 4" xfId="5702"/>
    <cellStyle name="Millares 2 3 5 4 3 4 2" xfId="18247"/>
    <cellStyle name="Millares 2 3 5 4 3 4 2 2" xfId="52723"/>
    <cellStyle name="Millares 2 3 5 4 3 4 3" xfId="30786"/>
    <cellStyle name="Millares 2 3 5 4 3 5" xfId="15114"/>
    <cellStyle name="Millares 2 3 5 4 3 5 2" xfId="49590"/>
    <cellStyle name="Millares 2 3 5 4 3 6" xfId="40186"/>
    <cellStyle name="Millares 2 3 5 4 3 7" xfId="27652"/>
    <cellStyle name="Millares 2 3 5 4 4" xfId="6926"/>
    <cellStyle name="Millares 2 3 5 4 4 2" xfId="19471"/>
    <cellStyle name="Millares 2 3 5 4 4 2 2" xfId="53947"/>
    <cellStyle name="Millares 2 3 5 4 4 3" xfId="41410"/>
    <cellStyle name="Millares 2 3 5 4 4 4" xfId="32010"/>
    <cellStyle name="Millares 2 3 5 4 5" xfId="10059"/>
    <cellStyle name="Millares 2 3 5 4 5 2" xfId="22604"/>
    <cellStyle name="Millares 2 3 5 4 5 2 2" xfId="57078"/>
    <cellStyle name="Millares 2 3 5 4 5 3" xfId="44543"/>
    <cellStyle name="Millares 2 3 5 4 5 4" xfId="35143"/>
    <cellStyle name="Millares 2 3 5 4 6" xfId="3793"/>
    <cellStyle name="Millares 2 3 5 4 6 2" xfId="16338"/>
    <cellStyle name="Millares 2 3 5 4 6 2 2" xfId="50814"/>
    <cellStyle name="Millares 2 3 5 4 6 3" xfId="28877"/>
    <cellStyle name="Millares 2 3 5 4 7" xfId="13205"/>
    <cellStyle name="Millares 2 3 5 4 7 2" xfId="47681"/>
    <cellStyle name="Millares 2 3 5 4 8" xfId="38277"/>
    <cellStyle name="Millares 2 3 5 4 9" xfId="25743"/>
    <cellStyle name="Millares 2 3 5 5" xfId="1507"/>
    <cellStyle name="Millares 2 3 5 5 2" xfId="2729"/>
    <cellStyle name="Millares 2 3 5 5 2 2" xfId="9000"/>
    <cellStyle name="Millares 2 3 5 5 2 2 2" xfId="21545"/>
    <cellStyle name="Millares 2 3 5 5 2 2 2 2" xfId="56021"/>
    <cellStyle name="Millares 2 3 5 5 2 2 3" xfId="43484"/>
    <cellStyle name="Millares 2 3 5 5 2 2 4" xfId="34084"/>
    <cellStyle name="Millares 2 3 5 5 2 3" xfId="12135"/>
    <cellStyle name="Millares 2 3 5 5 2 3 2" xfId="24679"/>
    <cellStyle name="Millares 2 3 5 5 2 3 2 2" xfId="59153"/>
    <cellStyle name="Millares 2 3 5 5 2 3 3" xfId="46618"/>
    <cellStyle name="Millares 2 3 5 5 2 3 4" xfId="37218"/>
    <cellStyle name="Millares 2 3 5 5 2 4" xfId="5867"/>
    <cellStyle name="Millares 2 3 5 5 2 4 2" xfId="18412"/>
    <cellStyle name="Millares 2 3 5 5 2 4 2 2" xfId="52888"/>
    <cellStyle name="Millares 2 3 5 5 2 4 3" xfId="30951"/>
    <cellStyle name="Millares 2 3 5 5 2 5" xfId="15279"/>
    <cellStyle name="Millares 2 3 5 5 2 5 2" xfId="49755"/>
    <cellStyle name="Millares 2 3 5 5 2 6" xfId="40351"/>
    <cellStyle name="Millares 2 3 5 5 2 7" xfId="27817"/>
    <cellStyle name="Millares 2 3 5 5 3" xfId="7781"/>
    <cellStyle name="Millares 2 3 5 5 3 2" xfId="20326"/>
    <cellStyle name="Millares 2 3 5 5 3 2 2" xfId="54802"/>
    <cellStyle name="Millares 2 3 5 5 3 3" xfId="42265"/>
    <cellStyle name="Millares 2 3 5 5 3 4" xfId="32865"/>
    <cellStyle name="Millares 2 3 5 5 4" xfId="10916"/>
    <cellStyle name="Millares 2 3 5 5 4 2" xfId="23460"/>
    <cellStyle name="Millares 2 3 5 5 4 2 2" xfId="57934"/>
    <cellStyle name="Millares 2 3 5 5 4 3" xfId="45399"/>
    <cellStyle name="Millares 2 3 5 5 4 4" xfId="35999"/>
    <cellStyle name="Millares 2 3 5 5 5" xfId="4648"/>
    <cellStyle name="Millares 2 3 5 5 5 2" xfId="17193"/>
    <cellStyle name="Millares 2 3 5 5 5 2 2" xfId="51669"/>
    <cellStyle name="Millares 2 3 5 5 5 3" xfId="29732"/>
    <cellStyle name="Millares 2 3 5 5 6" xfId="14060"/>
    <cellStyle name="Millares 2 3 5 5 6 2" xfId="48536"/>
    <cellStyle name="Millares 2 3 5 5 7" xfId="39132"/>
    <cellStyle name="Millares 2 3 5 5 8" xfId="26598"/>
    <cellStyle name="Millares 2 3 5 6" xfId="776"/>
    <cellStyle name="Millares 2 3 5 6 2" xfId="7060"/>
    <cellStyle name="Millares 2 3 5 6 2 2" xfId="19605"/>
    <cellStyle name="Millares 2 3 5 6 2 2 2" xfId="54081"/>
    <cellStyle name="Millares 2 3 5 6 2 3" xfId="41544"/>
    <cellStyle name="Millares 2 3 5 6 2 4" xfId="32144"/>
    <cellStyle name="Millares 2 3 5 6 3" xfId="10193"/>
    <cellStyle name="Millares 2 3 5 6 3 2" xfId="22738"/>
    <cellStyle name="Millares 2 3 5 6 3 2 2" xfId="57212"/>
    <cellStyle name="Millares 2 3 5 6 3 3" xfId="44677"/>
    <cellStyle name="Millares 2 3 5 6 3 4" xfId="35277"/>
    <cellStyle name="Millares 2 3 5 6 4" xfId="3927"/>
    <cellStyle name="Millares 2 3 5 6 4 2" xfId="16472"/>
    <cellStyle name="Millares 2 3 5 6 4 2 2" xfId="50948"/>
    <cellStyle name="Millares 2 3 5 6 4 3" xfId="29011"/>
    <cellStyle name="Millares 2 3 5 6 5" xfId="13339"/>
    <cellStyle name="Millares 2 3 5 6 5 2" xfId="47815"/>
    <cellStyle name="Millares 2 3 5 6 6" xfId="38411"/>
    <cellStyle name="Millares 2 3 5 6 7" xfId="25877"/>
    <cellStyle name="Millares 2 3 5 7" xfId="2008"/>
    <cellStyle name="Millares 2 3 5 7 2" xfId="8279"/>
    <cellStyle name="Millares 2 3 5 7 2 2" xfId="20824"/>
    <cellStyle name="Millares 2 3 5 7 2 2 2" xfId="55300"/>
    <cellStyle name="Millares 2 3 5 7 2 3" xfId="42763"/>
    <cellStyle name="Millares 2 3 5 7 2 4" xfId="33363"/>
    <cellStyle name="Millares 2 3 5 7 3" xfId="11414"/>
    <cellStyle name="Millares 2 3 5 7 3 2" xfId="23958"/>
    <cellStyle name="Millares 2 3 5 7 3 2 2" xfId="58432"/>
    <cellStyle name="Millares 2 3 5 7 3 3" xfId="45897"/>
    <cellStyle name="Millares 2 3 5 7 3 4" xfId="36497"/>
    <cellStyle name="Millares 2 3 5 7 4" xfId="5146"/>
    <cellStyle name="Millares 2 3 5 7 4 2" xfId="17691"/>
    <cellStyle name="Millares 2 3 5 7 4 2 2" xfId="52167"/>
    <cellStyle name="Millares 2 3 5 7 4 3" xfId="30230"/>
    <cellStyle name="Millares 2 3 5 7 5" xfId="14558"/>
    <cellStyle name="Millares 2 3 5 7 5 2" xfId="49034"/>
    <cellStyle name="Millares 2 3 5 7 6" xfId="39630"/>
    <cellStyle name="Millares 2 3 5 7 7" xfId="27096"/>
    <cellStyle name="Millares 2 3 5 8" xfId="6370"/>
    <cellStyle name="Millares 2 3 5 8 2" xfId="18915"/>
    <cellStyle name="Millares 2 3 5 8 2 2" xfId="53391"/>
    <cellStyle name="Millares 2 3 5 8 3" xfId="40854"/>
    <cellStyle name="Millares 2 3 5 8 4" xfId="31454"/>
    <cellStyle name="Millares 2 3 5 9" xfId="9503"/>
    <cellStyle name="Millares 2 3 5 9 2" xfId="22048"/>
    <cellStyle name="Millares 2 3 5 9 2 2" xfId="56522"/>
    <cellStyle name="Millares 2 3 5 9 3" xfId="43987"/>
    <cellStyle name="Millares 2 3 5 9 4" xfId="34587"/>
    <cellStyle name="Millares 2 3 6" xfId="160"/>
    <cellStyle name="Millares 2 3 6 10" xfId="37807"/>
    <cellStyle name="Millares 2 3 6 11" xfId="25273"/>
    <cellStyle name="Millares 2 3 6 2" xfId="351"/>
    <cellStyle name="Millares 2 3 6 2 10" xfId="25458"/>
    <cellStyle name="Millares 2 3 6 2 2" xfId="1746"/>
    <cellStyle name="Millares 2 3 6 2 2 2" xfId="2968"/>
    <cellStyle name="Millares 2 3 6 2 2 2 2" xfId="9239"/>
    <cellStyle name="Millares 2 3 6 2 2 2 2 2" xfId="21784"/>
    <cellStyle name="Millares 2 3 6 2 2 2 2 2 2" xfId="56260"/>
    <cellStyle name="Millares 2 3 6 2 2 2 2 3" xfId="43723"/>
    <cellStyle name="Millares 2 3 6 2 2 2 2 4" xfId="34323"/>
    <cellStyle name="Millares 2 3 6 2 2 2 3" xfId="12374"/>
    <cellStyle name="Millares 2 3 6 2 2 2 3 2" xfId="24918"/>
    <cellStyle name="Millares 2 3 6 2 2 2 3 2 2" xfId="59392"/>
    <cellStyle name="Millares 2 3 6 2 2 2 3 3" xfId="46857"/>
    <cellStyle name="Millares 2 3 6 2 2 2 3 4" xfId="37457"/>
    <cellStyle name="Millares 2 3 6 2 2 2 4" xfId="6106"/>
    <cellStyle name="Millares 2 3 6 2 2 2 4 2" xfId="18651"/>
    <cellStyle name="Millares 2 3 6 2 2 2 4 2 2" xfId="53127"/>
    <cellStyle name="Millares 2 3 6 2 2 2 4 3" xfId="31190"/>
    <cellStyle name="Millares 2 3 6 2 2 2 5" xfId="15518"/>
    <cellStyle name="Millares 2 3 6 2 2 2 5 2" xfId="49994"/>
    <cellStyle name="Millares 2 3 6 2 2 2 6" xfId="40590"/>
    <cellStyle name="Millares 2 3 6 2 2 2 7" xfId="28056"/>
    <cellStyle name="Millares 2 3 6 2 2 3" xfId="8020"/>
    <cellStyle name="Millares 2 3 6 2 2 3 2" xfId="20565"/>
    <cellStyle name="Millares 2 3 6 2 2 3 2 2" xfId="55041"/>
    <cellStyle name="Millares 2 3 6 2 2 3 3" xfId="42504"/>
    <cellStyle name="Millares 2 3 6 2 2 3 4" xfId="33104"/>
    <cellStyle name="Millares 2 3 6 2 2 4" xfId="11155"/>
    <cellStyle name="Millares 2 3 6 2 2 4 2" xfId="23699"/>
    <cellStyle name="Millares 2 3 6 2 2 4 2 2" xfId="58173"/>
    <cellStyle name="Millares 2 3 6 2 2 4 3" xfId="45638"/>
    <cellStyle name="Millares 2 3 6 2 2 4 4" xfId="36238"/>
    <cellStyle name="Millares 2 3 6 2 2 5" xfId="4887"/>
    <cellStyle name="Millares 2 3 6 2 2 5 2" xfId="17432"/>
    <cellStyle name="Millares 2 3 6 2 2 5 2 2" xfId="51908"/>
    <cellStyle name="Millares 2 3 6 2 2 5 3" xfId="29971"/>
    <cellStyle name="Millares 2 3 6 2 2 6" xfId="14299"/>
    <cellStyle name="Millares 2 3 6 2 2 6 2" xfId="48775"/>
    <cellStyle name="Millares 2 3 6 2 2 7" xfId="39371"/>
    <cellStyle name="Millares 2 3 6 2 2 8" xfId="26837"/>
    <cellStyle name="Millares 2 3 6 2 3" xfId="1047"/>
    <cellStyle name="Millares 2 3 6 2 3 2" xfId="7331"/>
    <cellStyle name="Millares 2 3 6 2 3 2 2" xfId="19876"/>
    <cellStyle name="Millares 2 3 6 2 3 2 2 2" xfId="54352"/>
    <cellStyle name="Millares 2 3 6 2 3 2 3" xfId="41815"/>
    <cellStyle name="Millares 2 3 6 2 3 2 4" xfId="32415"/>
    <cellStyle name="Millares 2 3 6 2 3 3" xfId="10464"/>
    <cellStyle name="Millares 2 3 6 2 3 3 2" xfId="23009"/>
    <cellStyle name="Millares 2 3 6 2 3 3 2 2" xfId="57483"/>
    <cellStyle name="Millares 2 3 6 2 3 3 3" xfId="44948"/>
    <cellStyle name="Millares 2 3 6 2 3 3 4" xfId="35548"/>
    <cellStyle name="Millares 2 3 6 2 3 4" xfId="4198"/>
    <cellStyle name="Millares 2 3 6 2 3 4 2" xfId="16743"/>
    <cellStyle name="Millares 2 3 6 2 3 4 2 2" xfId="51219"/>
    <cellStyle name="Millares 2 3 6 2 3 4 3" xfId="29282"/>
    <cellStyle name="Millares 2 3 6 2 3 5" xfId="13610"/>
    <cellStyle name="Millares 2 3 6 2 3 5 2" xfId="48086"/>
    <cellStyle name="Millares 2 3 6 2 3 6" xfId="38682"/>
    <cellStyle name="Millares 2 3 6 2 3 7" xfId="26148"/>
    <cellStyle name="Millares 2 3 6 2 4" xfId="2279"/>
    <cellStyle name="Millares 2 3 6 2 4 2" xfId="8550"/>
    <cellStyle name="Millares 2 3 6 2 4 2 2" xfId="21095"/>
    <cellStyle name="Millares 2 3 6 2 4 2 2 2" xfId="55571"/>
    <cellStyle name="Millares 2 3 6 2 4 2 3" xfId="43034"/>
    <cellStyle name="Millares 2 3 6 2 4 2 4" xfId="33634"/>
    <cellStyle name="Millares 2 3 6 2 4 3" xfId="11685"/>
    <cellStyle name="Millares 2 3 6 2 4 3 2" xfId="24229"/>
    <cellStyle name="Millares 2 3 6 2 4 3 2 2" xfId="58703"/>
    <cellStyle name="Millares 2 3 6 2 4 3 3" xfId="46168"/>
    <cellStyle name="Millares 2 3 6 2 4 3 4" xfId="36768"/>
    <cellStyle name="Millares 2 3 6 2 4 4" xfId="5417"/>
    <cellStyle name="Millares 2 3 6 2 4 4 2" xfId="17962"/>
    <cellStyle name="Millares 2 3 6 2 4 4 2 2" xfId="52438"/>
    <cellStyle name="Millares 2 3 6 2 4 4 3" xfId="30501"/>
    <cellStyle name="Millares 2 3 6 2 4 5" xfId="14829"/>
    <cellStyle name="Millares 2 3 6 2 4 5 2" xfId="49305"/>
    <cellStyle name="Millares 2 3 6 2 4 6" xfId="39901"/>
    <cellStyle name="Millares 2 3 6 2 4 7" xfId="27367"/>
    <cellStyle name="Millares 2 3 6 2 5" xfId="6641"/>
    <cellStyle name="Millares 2 3 6 2 5 2" xfId="19186"/>
    <cellStyle name="Millares 2 3 6 2 5 2 2" xfId="53662"/>
    <cellStyle name="Millares 2 3 6 2 5 3" xfId="41125"/>
    <cellStyle name="Millares 2 3 6 2 5 4" xfId="31725"/>
    <cellStyle name="Millares 2 3 6 2 6" xfId="9774"/>
    <cellStyle name="Millares 2 3 6 2 6 2" xfId="22319"/>
    <cellStyle name="Millares 2 3 6 2 6 2 2" xfId="56793"/>
    <cellStyle name="Millares 2 3 6 2 6 3" xfId="44258"/>
    <cellStyle name="Millares 2 3 6 2 6 4" xfId="34858"/>
    <cellStyle name="Millares 2 3 6 2 7" xfId="3508"/>
    <cellStyle name="Millares 2 3 6 2 7 2" xfId="16053"/>
    <cellStyle name="Millares 2 3 6 2 7 2 2" xfId="50529"/>
    <cellStyle name="Millares 2 3 6 2 7 3" xfId="28592"/>
    <cellStyle name="Millares 2 3 6 2 8" xfId="12920"/>
    <cellStyle name="Millares 2 3 6 2 8 2" xfId="47396"/>
    <cellStyle name="Millares 2 3 6 2 9" xfId="37992"/>
    <cellStyle name="Millares 2 3 6 3" xfId="1564"/>
    <cellStyle name="Millares 2 3 6 3 2" xfId="2786"/>
    <cellStyle name="Millares 2 3 6 3 2 2" xfId="9057"/>
    <cellStyle name="Millares 2 3 6 3 2 2 2" xfId="21602"/>
    <cellStyle name="Millares 2 3 6 3 2 2 2 2" xfId="56078"/>
    <cellStyle name="Millares 2 3 6 3 2 2 3" xfId="43541"/>
    <cellStyle name="Millares 2 3 6 3 2 2 4" xfId="34141"/>
    <cellStyle name="Millares 2 3 6 3 2 3" xfId="12192"/>
    <cellStyle name="Millares 2 3 6 3 2 3 2" xfId="24736"/>
    <cellStyle name="Millares 2 3 6 3 2 3 2 2" xfId="59210"/>
    <cellStyle name="Millares 2 3 6 3 2 3 3" xfId="46675"/>
    <cellStyle name="Millares 2 3 6 3 2 3 4" xfId="37275"/>
    <cellStyle name="Millares 2 3 6 3 2 4" xfId="5924"/>
    <cellStyle name="Millares 2 3 6 3 2 4 2" xfId="18469"/>
    <cellStyle name="Millares 2 3 6 3 2 4 2 2" xfId="52945"/>
    <cellStyle name="Millares 2 3 6 3 2 4 3" xfId="31008"/>
    <cellStyle name="Millares 2 3 6 3 2 5" xfId="15336"/>
    <cellStyle name="Millares 2 3 6 3 2 5 2" xfId="49812"/>
    <cellStyle name="Millares 2 3 6 3 2 6" xfId="40408"/>
    <cellStyle name="Millares 2 3 6 3 2 7" xfId="27874"/>
    <cellStyle name="Millares 2 3 6 3 3" xfId="7838"/>
    <cellStyle name="Millares 2 3 6 3 3 2" xfId="20383"/>
    <cellStyle name="Millares 2 3 6 3 3 2 2" xfId="54859"/>
    <cellStyle name="Millares 2 3 6 3 3 3" xfId="42322"/>
    <cellStyle name="Millares 2 3 6 3 3 4" xfId="32922"/>
    <cellStyle name="Millares 2 3 6 3 4" xfId="10973"/>
    <cellStyle name="Millares 2 3 6 3 4 2" xfId="23517"/>
    <cellStyle name="Millares 2 3 6 3 4 2 2" xfId="57991"/>
    <cellStyle name="Millares 2 3 6 3 4 3" xfId="45456"/>
    <cellStyle name="Millares 2 3 6 3 4 4" xfId="36056"/>
    <cellStyle name="Millares 2 3 6 3 5" xfId="4705"/>
    <cellStyle name="Millares 2 3 6 3 5 2" xfId="17250"/>
    <cellStyle name="Millares 2 3 6 3 5 2 2" xfId="51726"/>
    <cellStyle name="Millares 2 3 6 3 5 3" xfId="29789"/>
    <cellStyle name="Millares 2 3 6 3 6" xfId="14117"/>
    <cellStyle name="Millares 2 3 6 3 6 2" xfId="48593"/>
    <cellStyle name="Millares 2 3 6 3 7" xfId="39189"/>
    <cellStyle name="Millares 2 3 6 3 8" xfId="26655"/>
    <cellStyle name="Millares 2 3 6 4" xfId="862"/>
    <cellStyle name="Millares 2 3 6 4 2" xfId="7146"/>
    <cellStyle name="Millares 2 3 6 4 2 2" xfId="19691"/>
    <cellStyle name="Millares 2 3 6 4 2 2 2" xfId="54167"/>
    <cellStyle name="Millares 2 3 6 4 2 3" xfId="41630"/>
    <cellStyle name="Millares 2 3 6 4 2 4" xfId="32230"/>
    <cellStyle name="Millares 2 3 6 4 3" xfId="10279"/>
    <cellStyle name="Millares 2 3 6 4 3 2" xfId="22824"/>
    <cellStyle name="Millares 2 3 6 4 3 2 2" xfId="57298"/>
    <cellStyle name="Millares 2 3 6 4 3 3" xfId="44763"/>
    <cellStyle name="Millares 2 3 6 4 3 4" xfId="35363"/>
    <cellStyle name="Millares 2 3 6 4 4" xfId="4013"/>
    <cellStyle name="Millares 2 3 6 4 4 2" xfId="16558"/>
    <cellStyle name="Millares 2 3 6 4 4 2 2" xfId="51034"/>
    <cellStyle name="Millares 2 3 6 4 4 3" xfId="29097"/>
    <cellStyle name="Millares 2 3 6 4 5" xfId="13425"/>
    <cellStyle name="Millares 2 3 6 4 5 2" xfId="47901"/>
    <cellStyle name="Millares 2 3 6 4 6" xfId="38497"/>
    <cellStyle name="Millares 2 3 6 4 7" xfId="25963"/>
    <cellStyle name="Millares 2 3 6 5" xfId="2094"/>
    <cellStyle name="Millares 2 3 6 5 2" xfId="8365"/>
    <cellStyle name="Millares 2 3 6 5 2 2" xfId="20910"/>
    <cellStyle name="Millares 2 3 6 5 2 2 2" xfId="55386"/>
    <cellStyle name="Millares 2 3 6 5 2 3" xfId="42849"/>
    <cellStyle name="Millares 2 3 6 5 2 4" xfId="33449"/>
    <cellStyle name="Millares 2 3 6 5 3" xfId="11500"/>
    <cellStyle name="Millares 2 3 6 5 3 2" xfId="24044"/>
    <cellStyle name="Millares 2 3 6 5 3 2 2" xfId="58518"/>
    <cellStyle name="Millares 2 3 6 5 3 3" xfId="45983"/>
    <cellStyle name="Millares 2 3 6 5 3 4" xfId="36583"/>
    <cellStyle name="Millares 2 3 6 5 4" xfId="5232"/>
    <cellStyle name="Millares 2 3 6 5 4 2" xfId="17777"/>
    <cellStyle name="Millares 2 3 6 5 4 2 2" xfId="52253"/>
    <cellStyle name="Millares 2 3 6 5 4 3" xfId="30316"/>
    <cellStyle name="Millares 2 3 6 5 5" xfId="14644"/>
    <cellStyle name="Millares 2 3 6 5 5 2" xfId="49120"/>
    <cellStyle name="Millares 2 3 6 5 6" xfId="39716"/>
    <cellStyle name="Millares 2 3 6 5 7" xfId="27182"/>
    <cellStyle name="Millares 2 3 6 6" xfId="6456"/>
    <cellStyle name="Millares 2 3 6 6 2" xfId="19001"/>
    <cellStyle name="Millares 2 3 6 6 2 2" xfId="53477"/>
    <cellStyle name="Millares 2 3 6 6 3" xfId="40940"/>
    <cellStyle name="Millares 2 3 6 6 4" xfId="31540"/>
    <cellStyle name="Millares 2 3 6 7" xfId="9589"/>
    <cellStyle name="Millares 2 3 6 7 2" xfId="22134"/>
    <cellStyle name="Millares 2 3 6 7 2 2" xfId="56608"/>
    <cellStyle name="Millares 2 3 6 7 3" xfId="44073"/>
    <cellStyle name="Millares 2 3 6 7 4" xfId="34673"/>
    <cellStyle name="Millares 2 3 6 8" xfId="3323"/>
    <cellStyle name="Millares 2 3 6 8 2" xfId="15868"/>
    <cellStyle name="Millares 2 3 6 8 2 2" xfId="50344"/>
    <cellStyle name="Millares 2 3 6 8 3" xfId="28407"/>
    <cellStyle name="Millares 2 3 6 9" xfId="12735"/>
    <cellStyle name="Millares 2 3 6 9 2" xfId="47211"/>
    <cellStyle name="Millares 2 3 7" xfId="173"/>
    <cellStyle name="Millares 2 3 7 10" xfId="37820"/>
    <cellStyle name="Millares 2 3 7 11" xfId="25286"/>
    <cellStyle name="Millares 2 3 7 2" xfId="364"/>
    <cellStyle name="Millares 2 3 7 2 10" xfId="25471"/>
    <cellStyle name="Millares 2 3 7 2 2" xfId="1759"/>
    <cellStyle name="Millares 2 3 7 2 2 2" xfId="2981"/>
    <cellStyle name="Millares 2 3 7 2 2 2 2" xfId="9252"/>
    <cellStyle name="Millares 2 3 7 2 2 2 2 2" xfId="21797"/>
    <cellStyle name="Millares 2 3 7 2 2 2 2 2 2" xfId="56273"/>
    <cellStyle name="Millares 2 3 7 2 2 2 2 3" xfId="43736"/>
    <cellStyle name="Millares 2 3 7 2 2 2 2 4" xfId="34336"/>
    <cellStyle name="Millares 2 3 7 2 2 2 3" xfId="12387"/>
    <cellStyle name="Millares 2 3 7 2 2 2 3 2" xfId="24931"/>
    <cellStyle name="Millares 2 3 7 2 2 2 3 2 2" xfId="59405"/>
    <cellStyle name="Millares 2 3 7 2 2 2 3 3" xfId="46870"/>
    <cellStyle name="Millares 2 3 7 2 2 2 3 4" xfId="37470"/>
    <cellStyle name="Millares 2 3 7 2 2 2 4" xfId="6119"/>
    <cellStyle name="Millares 2 3 7 2 2 2 4 2" xfId="18664"/>
    <cellStyle name="Millares 2 3 7 2 2 2 4 2 2" xfId="53140"/>
    <cellStyle name="Millares 2 3 7 2 2 2 4 3" xfId="31203"/>
    <cellStyle name="Millares 2 3 7 2 2 2 5" xfId="15531"/>
    <cellStyle name="Millares 2 3 7 2 2 2 5 2" xfId="50007"/>
    <cellStyle name="Millares 2 3 7 2 2 2 6" xfId="40603"/>
    <cellStyle name="Millares 2 3 7 2 2 2 7" xfId="28069"/>
    <cellStyle name="Millares 2 3 7 2 2 3" xfId="8033"/>
    <cellStyle name="Millares 2 3 7 2 2 3 2" xfId="20578"/>
    <cellStyle name="Millares 2 3 7 2 2 3 2 2" xfId="55054"/>
    <cellStyle name="Millares 2 3 7 2 2 3 3" xfId="42517"/>
    <cellStyle name="Millares 2 3 7 2 2 3 4" xfId="33117"/>
    <cellStyle name="Millares 2 3 7 2 2 4" xfId="11168"/>
    <cellStyle name="Millares 2 3 7 2 2 4 2" xfId="23712"/>
    <cellStyle name="Millares 2 3 7 2 2 4 2 2" xfId="58186"/>
    <cellStyle name="Millares 2 3 7 2 2 4 3" xfId="45651"/>
    <cellStyle name="Millares 2 3 7 2 2 4 4" xfId="36251"/>
    <cellStyle name="Millares 2 3 7 2 2 5" xfId="4900"/>
    <cellStyle name="Millares 2 3 7 2 2 5 2" xfId="17445"/>
    <cellStyle name="Millares 2 3 7 2 2 5 2 2" xfId="51921"/>
    <cellStyle name="Millares 2 3 7 2 2 5 3" xfId="29984"/>
    <cellStyle name="Millares 2 3 7 2 2 6" xfId="14312"/>
    <cellStyle name="Millares 2 3 7 2 2 6 2" xfId="48788"/>
    <cellStyle name="Millares 2 3 7 2 2 7" xfId="39384"/>
    <cellStyle name="Millares 2 3 7 2 2 8" xfId="26850"/>
    <cellStyle name="Millares 2 3 7 2 3" xfId="1060"/>
    <cellStyle name="Millares 2 3 7 2 3 2" xfId="7344"/>
    <cellStyle name="Millares 2 3 7 2 3 2 2" xfId="19889"/>
    <cellStyle name="Millares 2 3 7 2 3 2 2 2" xfId="54365"/>
    <cellStyle name="Millares 2 3 7 2 3 2 3" xfId="41828"/>
    <cellStyle name="Millares 2 3 7 2 3 2 4" xfId="32428"/>
    <cellStyle name="Millares 2 3 7 2 3 3" xfId="10477"/>
    <cellStyle name="Millares 2 3 7 2 3 3 2" xfId="23022"/>
    <cellStyle name="Millares 2 3 7 2 3 3 2 2" xfId="57496"/>
    <cellStyle name="Millares 2 3 7 2 3 3 3" xfId="44961"/>
    <cellStyle name="Millares 2 3 7 2 3 3 4" xfId="35561"/>
    <cellStyle name="Millares 2 3 7 2 3 4" xfId="4211"/>
    <cellStyle name="Millares 2 3 7 2 3 4 2" xfId="16756"/>
    <cellStyle name="Millares 2 3 7 2 3 4 2 2" xfId="51232"/>
    <cellStyle name="Millares 2 3 7 2 3 4 3" xfId="29295"/>
    <cellStyle name="Millares 2 3 7 2 3 5" xfId="13623"/>
    <cellStyle name="Millares 2 3 7 2 3 5 2" xfId="48099"/>
    <cellStyle name="Millares 2 3 7 2 3 6" xfId="38695"/>
    <cellStyle name="Millares 2 3 7 2 3 7" xfId="26161"/>
    <cellStyle name="Millares 2 3 7 2 4" xfId="2292"/>
    <cellStyle name="Millares 2 3 7 2 4 2" xfId="8563"/>
    <cellStyle name="Millares 2 3 7 2 4 2 2" xfId="21108"/>
    <cellStyle name="Millares 2 3 7 2 4 2 2 2" xfId="55584"/>
    <cellStyle name="Millares 2 3 7 2 4 2 3" xfId="43047"/>
    <cellStyle name="Millares 2 3 7 2 4 2 4" xfId="33647"/>
    <cellStyle name="Millares 2 3 7 2 4 3" xfId="11698"/>
    <cellStyle name="Millares 2 3 7 2 4 3 2" xfId="24242"/>
    <cellStyle name="Millares 2 3 7 2 4 3 2 2" xfId="58716"/>
    <cellStyle name="Millares 2 3 7 2 4 3 3" xfId="46181"/>
    <cellStyle name="Millares 2 3 7 2 4 3 4" xfId="36781"/>
    <cellStyle name="Millares 2 3 7 2 4 4" xfId="5430"/>
    <cellStyle name="Millares 2 3 7 2 4 4 2" xfId="17975"/>
    <cellStyle name="Millares 2 3 7 2 4 4 2 2" xfId="52451"/>
    <cellStyle name="Millares 2 3 7 2 4 4 3" xfId="30514"/>
    <cellStyle name="Millares 2 3 7 2 4 5" xfId="14842"/>
    <cellStyle name="Millares 2 3 7 2 4 5 2" xfId="49318"/>
    <cellStyle name="Millares 2 3 7 2 4 6" xfId="39914"/>
    <cellStyle name="Millares 2 3 7 2 4 7" xfId="27380"/>
    <cellStyle name="Millares 2 3 7 2 5" xfId="6654"/>
    <cellStyle name="Millares 2 3 7 2 5 2" xfId="19199"/>
    <cellStyle name="Millares 2 3 7 2 5 2 2" xfId="53675"/>
    <cellStyle name="Millares 2 3 7 2 5 3" xfId="41138"/>
    <cellStyle name="Millares 2 3 7 2 5 4" xfId="31738"/>
    <cellStyle name="Millares 2 3 7 2 6" xfId="9787"/>
    <cellStyle name="Millares 2 3 7 2 6 2" xfId="22332"/>
    <cellStyle name="Millares 2 3 7 2 6 2 2" xfId="56806"/>
    <cellStyle name="Millares 2 3 7 2 6 3" xfId="44271"/>
    <cellStyle name="Millares 2 3 7 2 6 4" xfId="34871"/>
    <cellStyle name="Millares 2 3 7 2 7" xfId="3521"/>
    <cellStyle name="Millares 2 3 7 2 7 2" xfId="16066"/>
    <cellStyle name="Millares 2 3 7 2 7 2 2" xfId="50542"/>
    <cellStyle name="Millares 2 3 7 2 7 3" xfId="28605"/>
    <cellStyle name="Millares 2 3 7 2 8" xfId="12933"/>
    <cellStyle name="Millares 2 3 7 2 8 2" xfId="47409"/>
    <cellStyle name="Millares 2 3 7 2 9" xfId="38005"/>
    <cellStyle name="Millares 2 3 7 3" xfId="1574"/>
    <cellStyle name="Millares 2 3 7 3 2" xfId="2796"/>
    <cellStyle name="Millares 2 3 7 3 2 2" xfId="9067"/>
    <cellStyle name="Millares 2 3 7 3 2 2 2" xfId="21612"/>
    <cellStyle name="Millares 2 3 7 3 2 2 2 2" xfId="56088"/>
    <cellStyle name="Millares 2 3 7 3 2 2 3" xfId="43551"/>
    <cellStyle name="Millares 2 3 7 3 2 2 4" xfId="34151"/>
    <cellStyle name="Millares 2 3 7 3 2 3" xfId="12202"/>
    <cellStyle name="Millares 2 3 7 3 2 3 2" xfId="24746"/>
    <cellStyle name="Millares 2 3 7 3 2 3 2 2" xfId="59220"/>
    <cellStyle name="Millares 2 3 7 3 2 3 3" xfId="46685"/>
    <cellStyle name="Millares 2 3 7 3 2 3 4" xfId="37285"/>
    <cellStyle name="Millares 2 3 7 3 2 4" xfId="5934"/>
    <cellStyle name="Millares 2 3 7 3 2 4 2" xfId="18479"/>
    <cellStyle name="Millares 2 3 7 3 2 4 2 2" xfId="52955"/>
    <cellStyle name="Millares 2 3 7 3 2 4 3" xfId="31018"/>
    <cellStyle name="Millares 2 3 7 3 2 5" xfId="15346"/>
    <cellStyle name="Millares 2 3 7 3 2 5 2" xfId="49822"/>
    <cellStyle name="Millares 2 3 7 3 2 6" xfId="40418"/>
    <cellStyle name="Millares 2 3 7 3 2 7" xfId="27884"/>
    <cellStyle name="Millares 2 3 7 3 3" xfId="7848"/>
    <cellStyle name="Millares 2 3 7 3 3 2" xfId="20393"/>
    <cellStyle name="Millares 2 3 7 3 3 2 2" xfId="54869"/>
    <cellStyle name="Millares 2 3 7 3 3 3" xfId="42332"/>
    <cellStyle name="Millares 2 3 7 3 3 4" xfId="32932"/>
    <cellStyle name="Millares 2 3 7 3 4" xfId="10983"/>
    <cellStyle name="Millares 2 3 7 3 4 2" xfId="23527"/>
    <cellStyle name="Millares 2 3 7 3 4 2 2" xfId="58001"/>
    <cellStyle name="Millares 2 3 7 3 4 3" xfId="45466"/>
    <cellStyle name="Millares 2 3 7 3 4 4" xfId="36066"/>
    <cellStyle name="Millares 2 3 7 3 5" xfId="4715"/>
    <cellStyle name="Millares 2 3 7 3 5 2" xfId="17260"/>
    <cellStyle name="Millares 2 3 7 3 5 2 2" xfId="51736"/>
    <cellStyle name="Millares 2 3 7 3 5 3" xfId="29799"/>
    <cellStyle name="Millares 2 3 7 3 6" xfId="14127"/>
    <cellStyle name="Millares 2 3 7 3 6 2" xfId="48603"/>
    <cellStyle name="Millares 2 3 7 3 7" xfId="39199"/>
    <cellStyle name="Millares 2 3 7 3 8" xfId="26665"/>
    <cellStyle name="Millares 2 3 7 4" xfId="875"/>
    <cellStyle name="Millares 2 3 7 4 2" xfId="7159"/>
    <cellStyle name="Millares 2 3 7 4 2 2" xfId="19704"/>
    <cellStyle name="Millares 2 3 7 4 2 2 2" xfId="54180"/>
    <cellStyle name="Millares 2 3 7 4 2 3" xfId="41643"/>
    <cellStyle name="Millares 2 3 7 4 2 4" xfId="32243"/>
    <cellStyle name="Millares 2 3 7 4 3" xfId="10292"/>
    <cellStyle name="Millares 2 3 7 4 3 2" xfId="22837"/>
    <cellStyle name="Millares 2 3 7 4 3 2 2" xfId="57311"/>
    <cellStyle name="Millares 2 3 7 4 3 3" xfId="44776"/>
    <cellStyle name="Millares 2 3 7 4 3 4" xfId="35376"/>
    <cellStyle name="Millares 2 3 7 4 4" xfId="4026"/>
    <cellStyle name="Millares 2 3 7 4 4 2" xfId="16571"/>
    <cellStyle name="Millares 2 3 7 4 4 2 2" xfId="51047"/>
    <cellStyle name="Millares 2 3 7 4 4 3" xfId="29110"/>
    <cellStyle name="Millares 2 3 7 4 5" xfId="13438"/>
    <cellStyle name="Millares 2 3 7 4 5 2" xfId="47914"/>
    <cellStyle name="Millares 2 3 7 4 6" xfId="38510"/>
    <cellStyle name="Millares 2 3 7 4 7" xfId="25976"/>
    <cellStyle name="Millares 2 3 7 5" xfId="2107"/>
    <cellStyle name="Millares 2 3 7 5 2" xfId="8378"/>
    <cellStyle name="Millares 2 3 7 5 2 2" xfId="20923"/>
    <cellStyle name="Millares 2 3 7 5 2 2 2" xfId="55399"/>
    <cellStyle name="Millares 2 3 7 5 2 3" xfId="42862"/>
    <cellStyle name="Millares 2 3 7 5 2 4" xfId="33462"/>
    <cellStyle name="Millares 2 3 7 5 3" xfId="11513"/>
    <cellStyle name="Millares 2 3 7 5 3 2" xfId="24057"/>
    <cellStyle name="Millares 2 3 7 5 3 2 2" xfId="58531"/>
    <cellStyle name="Millares 2 3 7 5 3 3" xfId="45996"/>
    <cellStyle name="Millares 2 3 7 5 3 4" xfId="36596"/>
    <cellStyle name="Millares 2 3 7 5 4" xfId="5245"/>
    <cellStyle name="Millares 2 3 7 5 4 2" xfId="17790"/>
    <cellStyle name="Millares 2 3 7 5 4 2 2" xfId="52266"/>
    <cellStyle name="Millares 2 3 7 5 4 3" xfId="30329"/>
    <cellStyle name="Millares 2 3 7 5 5" xfId="14657"/>
    <cellStyle name="Millares 2 3 7 5 5 2" xfId="49133"/>
    <cellStyle name="Millares 2 3 7 5 6" xfId="39729"/>
    <cellStyle name="Millares 2 3 7 5 7" xfId="27195"/>
    <cellStyle name="Millares 2 3 7 6" xfId="6469"/>
    <cellStyle name="Millares 2 3 7 6 2" xfId="19014"/>
    <cellStyle name="Millares 2 3 7 6 2 2" xfId="53490"/>
    <cellStyle name="Millares 2 3 7 6 3" xfId="40953"/>
    <cellStyle name="Millares 2 3 7 6 4" xfId="31553"/>
    <cellStyle name="Millares 2 3 7 7" xfId="9602"/>
    <cellStyle name="Millares 2 3 7 7 2" xfId="22147"/>
    <cellStyle name="Millares 2 3 7 7 2 2" xfId="56621"/>
    <cellStyle name="Millares 2 3 7 7 3" xfId="44086"/>
    <cellStyle name="Millares 2 3 7 7 4" xfId="34686"/>
    <cellStyle name="Millares 2 3 7 8" xfId="3336"/>
    <cellStyle name="Millares 2 3 7 8 2" xfId="15881"/>
    <cellStyle name="Millares 2 3 7 8 2 2" xfId="50357"/>
    <cellStyle name="Millares 2 3 7 8 3" xfId="28420"/>
    <cellStyle name="Millares 2 3 7 9" xfId="12748"/>
    <cellStyle name="Millares 2 3 7 9 2" xfId="47224"/>
    <cellStyle name="Millares 2 3 8" xfId="210"/>
    <cellStyle name="Millares 2 3 8 10" xfId="25318"/>
    <cellStyle name="Millares 2 3 8 2" xfId="1606"/>
    <cellStyle name="Millares 2 3 8 2 2" xfId="2828"/>
    <cellStyle name="Millares 2 3 8 2 2 2" xfId="9099"/>
    <cellStyle name="Millares 2 3 8 2 2 2 2" xfId="21644"/>
    <cellStyle name="Millares 2 3 8 2 2 2 2 2" xfId="56120"/>
    <cellStyle name="Millares 2 3 8 2 2 2 3" xfId="43583"/>
    <cellStyle name="Millares 2 3 8 2 2 2 4" xfId="34183"/>
    <cellStyle name="Millares 2 3 8 2 2 3" xfId="12234"/>
    <cellStyle name="Millares 2 3 8 2 2 3 2" xfId="24778"/>
    <cellStyle name="Millares 2 3 8 2 2 3 2 2" xfId="59252"/>
    <cellStyle name="Millares 2 3 8 2 2 3 3" xfId="46717"/>
    <cellStyle name="Millares 2 3 8 2 2 3 4" xfId="37317"/>
    <cellStyle name="Millares 2 3 8 2 2 4" xfId="5966"/>
    <cellStyle name="Millares 2 3 8 2 2 4 2" xfId="18511"/>
    <cellStyle name="Millares 2 3 8 2 2 4 2 2" xfId="52987"/>
    <cellStyle name="Millares 2 3 8 2 2 4 3" xfId="31050"/>
    <cellStyle name="Millares 2 3 8 2 2 5" xfId="15378"/>
    <cellStyle name="Millares 2 3 8 2 2 5 2" xfId="49854"/>
    <cellStyle name="Millares 2 3 8 2 2 6" xfId="40450"/>
    <cellStyle name="Millares 2 3 8 2 2 7" xfId="27916"/>
    <cellStyle name="Millares 2 3 8 2 3" xfId="7880"/>
    <cellStyle name="Millares 2 3 8 2 3 2" xfId="20425"/>
    <cellStyle name="Millares 2 3 8 2 3 2 2" xfId="54901"/>
    <cellStyle name="Millares 2 3 8 2 3 3" xfId="42364"/>
    <cellStyle name="Millares 2 3 8 2 3 4" xfId="32964"/>
    <cellStyle name="Millares 2 3 8 2 4" xfId="11015"/>
    <cellStyle name="Millares 2 3 8 2 4 2" xfId="23559"/>
    <cellStyle name="Millares 2 3 8 2 4 2 2" xfId="58033"/>
    <cellStyle name="Millares 2 3 8 2 4 3" xfId="45498"/>
    <cellStyle name="Millares 2 3 8 2 4 4" xfId="36098"/>
    <cellStyle name="Millares 2 3 8 2 5" xfId="4747"/>
    <cellStyle name="Millares 2 3 8 2 5 2" xfId="17292"/>
    <cellStyle name="Millares 2 3 8 2 5 2 2" xfId="51768"/>
    <cellStyle name="Millares 2 3 8 2 5 3" xfId="29831"/>
    <cellStyle name="Millares 2 3 8 2 6" xfId="14159"/>
    <cellStyle name="Millares 2 3 8 2 6 2" xfId="48635"/>
    <cellStyle name="Millares 2 3 8 2 7" xfId="39231"/>
    <cellStyle name="Millares 2 3 8 2 8" xfId="26697"/>
    <cellStyle name="Millares 2 3 8 3" xfId="907"/>
    <cellStyle name="Millares 2 3 8 3 2" xfId="7191"/>
    <cellStyle name="Millares 2 3 8 3 2 2" xfId="19736"/>
    <cellStyle name="Millares 2 3 8 3 2 2 2" xfId="54212"/>
    <cellStyle name="Millares 2 3 8 3 2 3" xfId="41675"/>
    <cellStyle name="Millares 2 3 8 3 2 4" xfId="32275"/>
    <cellStyle name="Millares 2 3 8 3 3" xfId="10324"/>
    <cellStyle name="Millares 2 3 8 3 3 2" xfId="22869"/>
    <cellStyle name="Millares 2 3 8 3 3 2 2" xfId="57343"/>
    <cellStyle name="Millares 2 3 8 3 3 3" xfId="44808"/>
    <cellStyle name="Millares 2 3 8 3 3 4" xfId="35408"/>
    <cellStyle name="Millares 2 3 8 3 4" xfId="4058"/>
    <cellStyle name="Millares 2 3 8 3 4 2" xfId="16603"/>
    <cellStyle name="Millares 2 3 8 3 4 2 2" xfId="51079"/>
    <cellStyle name="Millares 2 3 8 3 4 3" xfId="29142"/>
    <cellStyle name="Millares 2 3 8 3 5" xfId="13470"/>
    <cellStyle name="Millares 2 3 8 3 5 2" xfId="47946"/>
    <cellStyle name="Millares 2 3 8 3 6" xfId="38542"/>
    <cellStyle name="Millares 2 3 8 3 7" xfId="26008"/>
    <cellStyle name="Millares 2 3 8 4" xfId="2139"/>
    <cellStyle name="Millares 2 3 8 4 2" xfId="8410"/>
    <cellStyle name="Millares 2 3 8 4 2 2" xfId="20955"/>
    <cellStyle name="Millares 2 3 8 4 2 2 2" xfId="55431"/>
    <cellStyle name="Millares 2 3 8 4 2 3" xfId="42894"/>
    <cellStyle name="Millares 2 3 8 4 2 4" xfId="33494"/>
    <cellStyle name="Millares 2 3 8 4 3" xfId="11545"/>
    <cellStyle name="Millares 2 3 8 4 3 2" xfId="24089"/>
    <cellStyle name="Millares 2 3 8 4 3 2 2" xfId="58563"/>
    <cellStyle name="Millares 2 3 8 4 3 3" xfId="46028"/>
    <cellStyle name="Millares 2 3 8 4 3 4" xfId="36628"/>
    <cellStyle name="Millares 2 3 8 4 4" xfId="5277"/>
    <cellStyle name="Millares 2 3 8 4 4 2" xfId="17822"/>
    <cellStyle name="Millares 2 3 8 4 4 2 2" xfId="52298"/>
    <cellStyle name="Millares 2 3 8 4 4 3" xfId="30361"/>
    <cellStyle name="Millares 2 3 8 4 5" xfId="14689"/>
    <cellStyle name="Millares 2 3 8 4 5 2" xfId="49165"/>
    <cellStyle name="Millares 2 3 8 4 6" xfId="39761"/>
    <cellStyle name="Millares 2 3 8 4 7" xfId="27227"/>
    <cellStyle name="Millares 2 3 8 5" xfId="6501"/>
    <cellStyle name="Millares 2 3 8 5 2" xfId="19046"/>
    <cellStyle name="Millares 2 3 8 5 2 2" xfId="53522"/>
    <cellStyle name="Millares 2 3 8 5 3" xfId="40985"/>
    <cellStyle name="Millares 2 3 8 5 4" xfId="31585"/>
    <cellStyle name="Millares 2 3 8 6" xfId="9634"/>
    <cellStyle name="Millares 2 3 8 6 2" xfId="22179"/>
    <cellStyle name="Millares 2 3 8 6 2 2" xfId="56653"/>
    <cellStyle name="Millares 2 3 8 6 3" xfId="44118"/>
    <cellStyle name="Millares 2 3 8 6 4" xfId="34718"/>
    <cellStyle name="Millares 2 3 8 7" xfId="3368"/>
    <cellStyle name="Millares 2 3 8 7 2" xfId="15913"/>
    <cellStyle name="Millares 2 3 8 7 2 2" xfId="50389"/>
    <cellStyle name="Millares 2 3 8 7 3" xfId="28452"/>
    <cellStyle name="Millares 2 3 8 8" xfId="12780"/>
    <cellStyle name="Millares 2 3 8 8 2" xfId="47256"/>
    <cellStyle name="Millares 2 3 8 9" xfId="37852"/>
    <cellStyle name="Millares 2 3 9" xfId="396"/>
    <cellStyle name="Millares 2 3 9 10" xfId="25503"/>
    <cellStyle name="Millares 2 3 9 2" xfId="1793"/>
    <cellStyle name="Millares 2 3 9 2 2" xfId="3013"/>
    <cellStyle name="Millares 2 3 9 2 2 2" xfId="9284"/>
    <cellStyle name="Millares 2 3 9 2 2 2 2" xfId="21829"/>
    <cellStyle name="Millares 2 3 9 2 2 2 2 2" xfId="56305"/>
    <cellStyle name="Millares 2 3 9 2 2 2 3" xfId="43768"/>
    <cellStyle name="Millares 2 3 9 2 2 2 4" xfId="34368"/>
    <cellStyle name="Millares 2 3 9 2 2 3" xfId="12419"/>
    <cellStyle name="Millares 2 3 9 2 2 3 2" xfId="24963"/>
    <cellStyle name="Millares 2 3 9 2 2 3 2 2" xfId="59437"/>
    <cellStyle name="Millares 2 3 9 2 2 3 3" xfId="46902"/>
    <cellStyle name="Millares 2 3 9 2 2 3 4" xfId="37502"/>
    <cellStyle name="Millares 2 3 9 2 2 4" xfId="6151"/>
    <cellStyle name="Millares 2 3 9 2 2 4 2" xfId="18696"/>
    <cellStyle name="Millares 2 3 9 2 2 4 2 2" xfId="53172"/>
    <cellStyle name="Millares 2 3 9 2 2 4 3" xfId="31235"/>
    <cellStyle name="Millares 2 3 9 2 2 5" xfId="15563"/>
    <cellStyle name="Millares 2 3 9 2 2 5 2" xfId="50039"/>
    <cellStyle name="Millares 2 3 9 2 2 6" xfId="40635"/>
    <cellStyle name="Millares 2 3 9 2 2 7" xfId="28101"/>
    <cellStyle name="Millares 2 3 9 2 3" xfId="8065"/>
    <cellStyle name="Millares 2 3 9 2 3 2" xfId="20610"/>
    <cellStyle name="Millares 2 3 9 2 3 2 2" xfId="55086"/>
    <cellStyle name="Millares 2 3 9 2 3 3" xfId="42549"/>
    <cellStyle name="Millares 2 3 9 2 3 4" xfId="33149"/>
    <cellStyle name="Millares 2 3 9 2 4" xfId="11200"/>
    <cellStyle name="Millares 2 3 9 2 4 2" xfId="23744"/>
    <cellStyle name="Millares 2 3 9 2 4 2 2" xfId="58218"/>
    <cellStyle name="Millares 2 3 9 2 4 3" xfId="45683"/>
    <cellStyle name="Millares 2 3 9 2 4 4" xfId="36283"/>
    <cellStyle name="Millares 2 3 9 2 5" xfId="4932"/>
    <cellStyle name="Millares 2 3 9 2 5 2" xfId="17477"/>
    <cellStyle name="Millares 2 3 9 2 5 2 2" xfId="51953"/>
    <cellStyle name="Millares 2 3 9 2 5 3" xfId="30016"/>
    <cellStyle name="Millares 2 3 9 2 6" xfId="14344"/>
    <cellStyle name="Millares 2 3 9 2 6 2" xfId="48820"/>
    <cellStyle name="Millares 2 3 9 2 7" xfId="39416"/>
    <cellStyle name="Millares 2 3 9 2 8" xfId="26882"/>
    <cellStyle name="Millares 2 3 9 3" xfId="1092"/>
    <cellStyle name="Millares 2 3 9 3 2" xfId="7376"/>
    <cellStyle name="Millares 2 3 9 3 2 2" xfId="19921"/>
    <cellStyle name="Millares 2 3 9 3 2 2 2" xfId="54397"/>
    <cellStyle name="Millares 2 3 9 3 2 3" xfId="41860"/>
    <cellStyle name="Millares 2 3 9 3 2 4" xfId="32460"/>
    <cellStyle name="Millares 2 3 9 3 3" xfId="10509"/>
    <cellStyle name="Millares 2 3 9 3 3 2" xfId="23054"/>
    <cellStyle name="Millares 2 3 9 3 3 2 2" xfId="57528"/>
    <cellStyle name="Millares 2 3 9 3 3 3" xfId="44993"/>
    <cellStyle name="Millares 2 3 9 3 3 4" xfId="35593"/>
    <cellStyle name="Millares 2 3 9 3 4" xfId="4243"/>
    <cellStyle name="Millares 2 3 9 3 4 2" xfId="16788"/>
    <cellStyle name="Millares 2 3 9 3 4 2 2" xfId="51264"/>
    <cellStyle name="Millares 2 3 9 3 4 3" xfId="29327"/>
    <cellStyle name="Millares 2 3 9 3 5" xfId="13655"/>
    <cellStyle name="Millares 2 3 9 3 5 2" xfId="48131"/>
    <cellStyle name="Millares 2 3 9 3 6" xfId="38727"/>
    <cellStyle name="Millares 2 3 9 3 7" xfId="26193"/>
    <cellStyle name="Millares 2 3 9 4" xfId="2324"/>
    <cellStyle name="Millares 2 3 9 4 2" xfId="8595"/>
    <cellStyle name="Millares 2 3 9 4 2 2" xfId="21140"/>
    <cellStyle name="Millares 2 3 9 4 2 2 2" xfId="55616"/>
    <cellStyle name="Millares 2 3 9 4 2 3" xfId="43079"/>
    <cellStyle name="Millares 2 3 9 4 2 4" xfId="33679"/>
    <cellStyle name="Millares 2 3 9 4 3" xfId="11730"/>
    <cellStyle name="Millares 2 3 9 4 3 2" xfId="24274"/>
    <cellStyle name="Millares 2 3 9 4 3 2 2" xfId="58748"/>
    <cellStyle name="Millares 2 3 9 4 3 3" xfId="46213"/>
    <cellStyle name="Millares 2 3 9 4 3 4" xfId="36813"/>
    <cellStyle name="Millares 2 3 9 4 4" xfId="5462"/>
    <cellStyle name="Millares 2 3 9 4 4 2" xfId="18007"/>
    <cellStyle name="Millares 2 3 9 4 4 2 2" xfId="52483"/>
    <cellStyle name="Millares 2 3 9 4 4 3" xfId="30546"/>
    <cellStyle name="Millares 2 3 9 4 5" xfId="14874"/>
    <cellStyle name="Millares 2 3 9 4 5 2" xfId="49350"/>
    <cellStyle name="Millares 2 3 9 4 6" xfId="39946"/>
    <cellStyle name="Millares 2 3 9 4 7" xfId="27412"/>
    <cellStyle name="Millares 2 3 9 5" xfId="6686"/>
    <cellStyle name="Millares 2 3 9 5 2" xfId="19231"/>
    <cellStyle name="Millares 2 3 9 5 2 2" xfId="53707"/>
    <cellStyle name="Millares 2 3 9 5 3" xfId="41170"/>
    <cellStyle name="Millares 2 3 9 5 4" xfId="31770"/>
    <cellStyle name="Millares 2 3 9 6" xfId="9819"/>
    <cellStyle name="Millares 2 3 9 6 2" xfId="22364"/>
    <cellStyle name="Millares 2 3 9 6 2 2" xfId="56838"/>
    <cellStyle name="Millares 2 3 9 6 3" xfId="44303"/>
    <cellStyle name="Millares 2 3 9 6 4" xfId="34903"/>
    <cellStyle name="Millares 2 3 9 7" xfId="3553"/>
    <cellStyle name="Millares 2 3 9 7 2" xfId="16098"/>
    <cellStyle name="Millares 2 3 9 7 2 2" xfId="50574"/>
    <cellStyle name="Millares 2 3 9 7 3" xfId="28637"/>
    <cellStyle name="Millares 2 3 9 8" xfId="12965"/>
    <cellStyle name="Millares 2 3 9 8 2" xfId="47441"/>
    <cellStyle name="Millares 2 3 9 9" xfId="38037"/>
    <cellStyle name="Millares 2 4" xfId="25"/>
    <cellStyle name="Millares 2 4 10" xfId="731"/>
    <cellStyle name="Millares 2 4 10 2" xfId="7015"/>
    <cellStyle name="Millares 2 4 10 2 2" xfId="19560"/>
    <cellStyle name="Millares 2 4 10 2 2 2" xfId="54036"/>
    <cellStyle name="Millares 2 4 10 2 3" xfId="41499"/>
    <cellStyle name="Millares 2 4 10 2 4" xfId="32099"/>
    <cellStyle name="Millares 2 4 10 3" xfId="10148"/>
    <cellStyle name="Millares 2 4 10 3 2" xfId="22693"/>
    <cellStyle name="Millares 2 4 10 3 2 2" xfId="57167"/>
    <cellStyle name="Millares 2 4 10 3 3" xfId="44632"/>
    <cellStyle name="Millares 2 4 10 3 4" xfId="35232"/>
    <cellStyle name="Millares 2 4 10 4" xfId="3882"/>
    <cellStyle name="Millares 2 4 10 4 2" xfId="16427"/>
    <cellStyle name="Millares 2 4 10 4 2 2" xfId="50903"/>
    <cellStyle name="Millares 2 4 10 4 3" xfId="28966"/>
    <cellStyle name="Millares 2 4 10 5" xfId="13294"/>
    <cellStyle name="Millares 2 4 10 5 2" xfId="47770"/>
    <cellStyle name="Millares 2 4 10 6" xfId="38366"/>
    <cellStyle name="Millares 2 4 10 7" xfId="25832"/>
    <cellStyle name="Millares 2 4 11" xfId="1963"/>
    <cellStyle name="Millares 2 4 11 2" xfId="8234"/>
    <cellStyle name="Millares 2 4 11 2 2" xfId="20779"/>
    <cellStyle name="Millares 2 4 11 2 2 2" xfId="55255"/>
    <cellStyle name="Millares 2 4 11 2 3" xfId="42718"/>
    <cellStyle name="Millares 2 4 11 2 4" xfId="33318"/>
    <cellStyle name="Millares 2 4 11 3" xfId="11369"/>
    <cellStyle name="Millares 2 4 11 3 2" xfId="23913"/>
    <cellStyle name="Millares 2 4 11 3 2 2" xfId="58387"/>
    <cellStyle name="Millares 2 4 11 3 3" xfId="45852"/>
    <cellStyle name="Millares 2 4 11 3 4" xfId="36452"/>
    <cellStyle name="Millares 2 4 11 4" xfId="5101"/>
    <cellStyle name="Millares 2 4 11 4 2" xfId="17646"/>
    <cellStyle name="Millares 2 4 11 4 2 2" xfId="52122"/>
    <cellStyle name="Millares 2 4 11 4 3" xfId="30185"/>
    <cellStyle name="Millares 2 4 11 5" xfId="14513"/>
    <cellStyle name="Millares 2 4 11 5 2" xfId="48989"/>
    <cellStyle name="Millares 2 4 11 6" xfId="39585"/>
    <cellStyle name="Millares 2 4 11 7" xfId="27051"/>
    <cellStyle name="Millares 2 4 12" xfId="6325"/>
    <cellStyle name="Millares 2 4 12 2" xfId="18870"/>
    <cellStyle name="Millares 2 4 12 2 2" xfId="53346"/>
    <cellStyle name="Millares 2 4 12 3" xfId="40809"/>
    <cellStyle name="Millares 2 4 12 4" xfId="31409"/>
    <cellStyle name="Millares 2 4 13" xfId="9458"/>
    <cellStyle name="Millares 2 4 13 2" xfId="22003"/>
    <cellStyle name="Millares 2 4 13 2 2" xfId="56477"/>
    <cellStyle name="Millares 2 4 13 3" xfId="43942"/>
    <cellStyle name="Millares 2 4 13 4" xfId="34542"/>
    <cellStyle name="Millares 2 4 14" xfId="3192"/>
    <cellStyle name="Millares 2 4 14 2" xfId="15737"/>
    <cellStyle name="Millares 2 4 14 2 2" xfId="50213"/>
    <cellStyle name="Millares 2 4 14 3" xfId="28276"/>
    <cellStyle name="Millares 2 4 15" xfId="12604"/>
    <cellStyle name="Millares 2 4 15 2" xfId="47080"/>
    <cellStyle name="Millares 2 4 16" xfId="37676"/>
    <cellStyle name="Millares 2 4 17" xfId="25142"/>
    <cellStyle name="Millares 2 4 2" xfId="139"/>
    <cellStyle name="Millares 2 4 2 10" xfId="3302"/>
    <cellStyle name="Millares 2 4 2 10 2" xfId="15847"/>
    <cellStyle name="Millares 2 4 2 10 2 2" xfId="50323"/>
    <cellStyle name="Millares 2 4 2 10 3" xfId="28386"/>
    <cellStyle name="Millares 2 4 2 11" xfId="12714"/>
    <cellStyle name="Millares 2 4 2 11 2" xfId="47190"/>
    <cellStyle name="Millares 2 4 2 12" xfId="37786"/>
    <cellStyle name="Millares 2 4 2 13" xfId="25252"/>
    <cellStyle name="Millares 2 4 2 2" xfId="329"/>
    <cellStyle name="Millares 2 4 2 2 10" xfId="12899"/>
    <cellStyle name="Millares 2 4 2 2 10 2" xfId="47375"/>
    <cellStyle name="Millares 2 4 2 2 11" xfId="37971"/>
    <cellStyle name="Millares 2 4 2 2 12" xfId="25437"/>
    <cellStyle name="Millares 2 4 2 2 2" xfId="542"/>
    <cellStyle name="Millares 2 4 2 2 2 10" xfId="25648"/>
    <cellStyle name="Millares 2 4 2 2 2 2" xfId="1938"/>
    <cellStyle name="Millares 2 4 2 2 2 2 2" xfId="3158"/>
    <cellStyle name="Millares 2 4 2 2 2 2 2 2" xfId="9429"/>
    <cellStyle name="Millares 2 4 2 2 2 2 2 2 2" xfId="21974"/>
    <cellStyle name="Millares 2 4 2 2 2 2 2 2 2 2" xfId="56450"/>
    <cellStyle name="Millares 2 4 2 2 2 2 2 2 3" xfId="43913"/>
    <cellStyle name="Millares 2 4 2 2 2 2 2 2 4" xfId="34513"/>
    <cellStyle name="Millares 2 4 2 2 2 2 2 3" xfId="12564"/>
    <cellStyle name="Millares 2 4 2 2 2 2 2 3 2" xfId="25108"/>
    <cellStyle name="Millares 2 4 2 2 2 2 2 3 2 2" xfId="59582"/>
    <cellStyle name="Millares 2 4 2 2 2 2 2 3 3" xfId="47047"/>
    <cellStyle name="Millares 2 4 2 2 2 2 2 3 4" xfId="37647"/>
    <cellStyle name="Millares 2 4 2 2 2 2 2 4" xfId="6296"/>
    <cellStyle name="Millares 2 4 2 2 2 2 2 4 2" xfId="18841"/>
    <cellStyle name="Millares 2 4 2 2 2 2 2 4 2 2" xfId="53317"/>
    <cellStyle name="Millares 2 4 2 2 2 2 2 4 3" xfId="31380"/>
    <cellStyle name="Millares 2 4 2 2 2 2 2 5" xfId="15708"/>
    <cellStyle name="Millares 2 4 2 2 2 2 2 5 2" xfId="50184"/>
    <cellStyle name="Millares 2 4 2 2 2 2 2 6" xfId="40780"/>
    <cellStyle name="Millares 2 4 2 2 2 2 2 7" xfId="28246"/>
    <cellStyle name="Millares 2 4 2 2 2 2 3" xfId="8210"/>
    <cellStyle name="Millares 2 4 2 2 2 2 3 2" xfId="20755"/>
    <cellStyle name="Millares 2 4 2 2 2 2 3 2 2" xfId="55231"/>
    <cellStyle name="Millares 2 4 2 2 2 2 3 3" xfId="42694"/>
    <cellStyle name="Millares 2 4 2 2 2 2 3 4" xfId="33294"/>
    <cellStyle name="Millares 2 4 2 2 2 2 4" xfId="11345"/>
    <cellStyle name="Millares 2 4 2 2 2 2 4 2" xfId="23889"/>
    <cellStyle name="Millares 2 4 2 2 2 2 4 2 2" xfId="58363"/>
    <cellStyle name="Millares 2 4 2 2 2 2 4 3" xfId="45828"/>
    <cellStyle name="Millares 2 4 2 2 2 2 4 4" xfId="36428"/>
    <cellStyle name="Millares 2 4 2 2 2 2 5" xfId="5077"/>
    <cellStyle name="Millares 2 4 2 2 2 2 5 2" xfId="17622"/>
    <cellStyle name="Millares 2 4 2 2 2 2 5 2 2" xfId="52098"/>
    <cellStyle name="Millares 2 4 2 2 2 2 5 3" xfId="30161"/>
    <cellStyle name="Millares 2 4 2 2 2 2 6" xfId="14489"/>
    <cellStyle name="Millares 2 4 2 2 2 2 6 2" xfId="48965"/>
    <cellStyle name="Millares 2 4 2 2 2 2 7" xfId="39561"/>
    <cellStyle name="Millares 2 4 2 2 2 2 8" xfId="27027"/>
    <cellStyle name="Millares 2 4 2 2 2 3" xfId="1237"/>
    <cellStyle name="Millares 2 4 2 2 2 3 2" xfId="7521"/>
    <cellStyle name="Millares 2 4 2 2 2 3 2 2" xfId="20066"/>
    <cellStyle name="Millares 2 4 2 2 2 3 2 2 2" xfId="54542"/>
    <cellStyle name="Millares 2 4 2 2 2 3 2 3" xfId="42005"/>
    <cellStyle name="Millares 2 4 2 2 2 3 2 4" xfId="32605"/>
    <cellStyle name="Millares 2 4 2 2 2 3 3" xfId="10654"/>
    <cellStyle name="Millares 2 4 2 2 2 3 3 2" xfId="23199"/>
    <cellStyle name="Millares 2 4 2 2 2 3 3 2 2" xfId="57673"/>
    <cellStyle name="Millares 2 4 2 2 2 3 3 3" xfId="45138"/>
    <cellStyle name="Millares 2 4 2 2 2 3 3 4" xfId="35738"/>
    <cellStyle name="Millares 2 4 2 2 2 3 4" xfId="4388"/>
    <cellStyle name="Millares 2 4 2 2 2 3 4 2" xfId="16933"/>
    <cellStyle name="Millares 2 4 2 2 2 3 4 2 2" xfId="51409"/>
    <cellStyle name="Millares 2 4 2 2 2 3 4 3" xfId="29472"/>
    <cellStyle name="Millares 2 4 2 2 2 3 5" xfId="13800"/>
    <cellStyle name="Millares 2 4 2 2 2 3 5 2" xfId="48276"/>
    <cellStyle name="Millares 2 4 2 2 2 3 6" xfId="38872"/>
    <cellStyle name="Millares 2 4 2 2 2 3 7" xfId="26338"/>
    <cellStyle name="Millares 2 4 2 2 2 4" xfId="2469"/>
    <cellStyle name="Millares 2 4 2 2 2 4 2" xfId="8740"/>
    <cellStyle name="Millares 2 4 2 2 2 4 2 2" xfId="21285"/>
    <cellStyle name="Millares 2 4 2 2 2 4 2 2 2" xfId="55761"/>
    <cellStyle name="Millares 2 4 2 2 2 4 2 3" xfId="43224"/>
    <cellStyle name="Millares 2 4 2 2 2 4 2 4" xfId="33824"/>
    <cellStyle name="Millares 2 4 2 2 2 4 3" xfId="11875"/>
    <cellStyle name="Millares 2 4 2 2 2 4 3 2" xfId="24419"/>
    <cellStyle name="Millares 2 4 2 2 2 4 3 2 2" xfId="58893"/>
    <cellStyle name="Millares 2 4 2 2 2 4 3 3" xfId="46358"/>
    <cellStyle name="Millares 2 4 2 2 2 4 3 4" xfId="36958"/>
    <cellStyle name="Millares 2 4 2 2 2 4 4" xfId="5607"/>
    <cellStyle name="Millares 2 4 2 2 2 4 4 2" xfId="18152"/>
    <cellStyle name="Millares 2 4 2 2 2 4 4 2 2" xfId="52628"/>
    <cellStyle name="Millares 2 4 2 2 2 4 4 3" xfId="30691"/>
    <cellStyle name="Millares 2 4 2 2 2 4 5" xfId="15019"/>
    <cellStyle name="Millares 2 4 2 2 2 4 5 2" xfId="49495"/>
    <cellStyle name="Millares 2 4 2 2 2 4 6" xfId="40091"/>
    <cellStyle name="Millares 2 4 2 2 2 4 7" xfId="27557"/>
    <cellStyle name="Millares 2 4 2 2 2 5" xfId="6831"/>
    <cellStyle name="Millares 2 4 2 2 2 5 2" xfId="19376"/>
    <cellStyle name="Millares 2 4 2 2 2 5 2 2" xfId="53852"/>
    <cellStyle name="Millares 2 4 2 2 2 5 3" xfId="41315"/>
    <cellStyle name="Millares 2 4 2 2 2 5 4" xfId="31915"/>
    <cellStyle name="Millares 2 4 2 2 2 6" xfId="9964"/>
    <cellStyle name="Millares 2 4 2 2 2 6 2" xfId="22509"/>
    <cellStyle name="Millares 2 4 2 2 2 6 2 2" xfId="56983"/>
    <cellStyle name="Millares 2 4 2 2 2 6 3" xfId="44448"/>
    <cellStyle name="Millares 2 4 2 2 2 6 4" xfId="35048"/>
    <cellStyle name="Millares 2 4 2 2 2 7" xfId="3698"/>
    <cellStyle name="Millares 2 4 2 2 2 7 2" xfId="16243"/>
    <cellStyle name="Millares 2 4 2 2 2 7 2 2" xfId="50719"/>
    <cellStyle name="Millares 2 4 2 2 2 7 3" xfId="28782"/>
    <cellStyle name="Millares 2 4 2 2 2 8" xfId="13110"/>
    <cellStyle name="Millares 2 4 2 2 2 8 2" xfId="47586"/>
    <cellStyle name="Millares 2 4 2 2 2 9" xfId="38182"/>
    <cellStyle name="Millares 2 4 2 2 3" xfId="707"/>
    <cellStyle name="Millares 2 4 2 2 3 2" xfId="1397"/>
    <cellStyle name="Millares 2 4 2 2 3 2 2" xfId="7681"/>
    <cellStyle name="Millares 2 4 2 2 3 2 2 2" xfId="20226"/>
    <cellStyle name="Millares 2 4 2 2 3 2 2 2 2" xfId="54702"/>
    <cellStyle name="Millares 2 4 2 2 3 2 2 3" xfId="42165"/>
    <cellStyle name="Millares 2 4 2 2 3 2 2 4" xfId="32765"/>
    <cellStyle name="Millares 2 4 2 2 3 2 3" xfId="10814"/>
    <cellStyle name="Millares 2 4 2 2 3 2 3 2" xfId="23359"/>
    <cellStyle name="Millares 2 4 2 2 3 2 3 2 2" xfId="57833"/>
    <cellStyle name="Millares 2 4 2 2 3 2 3 3" xfId="45298"/>
    <cellStyle name="Millares 2 4 2 2 3 2 3 4" xfId="35898"/>
    <cellStyle name="Millares 2 4 2 2 3 2 4" xfId="4548"/>
    <cellStyle name="Millares 2 4 2 2 3 2 4 2" xfId="17093"/>
    <cellStyle name="Millares 2 4 2 2 3 2 4 2 2" xfId="51569"/>
    <cellStyle name="Millares 2 4 2 2 3 2 4 3" xfId="29632"/>
    <cellStyle name="Millares 2 4 2 2 3 2 5" xfId="13960"/>
    <cellStyle name="Millares 2 4 2 2 3 2 5 2" xfId="48436"/>
    <cellStyle name="Millares 2 4 2 2 3 2 6" xfId="39032"/>
    <cellStyle name="Millares 2 4 2 2 3 2 7" xfId="26498"/>
    <cellStyle name="Millares 2 4 2 2 3 3" xfId="2629"/>
    <cellStyle name="Millares 2 4 2 2 3 3 2" xfId="8900"/>
    <cellStyle name="Millares 2 4 2 2 3 3 2 2" xfId="21445"/>
    <cellStyle name="Millares 2 4 2 2 3 3 2 2 2" xfId="55921"/>
    <cellStyle name="Millares 2 4 2 2 3 3 2 3" xfId="43384"/>
    <cellStyle name="Millares 2 4 2 2 3 3 2 4" xfId="33984"/>
    <cellStyle name="Millares 2 4 2 2 3 3 3" xfId="12035"/>
    <cellStyle name="Millares 2 4 2 2 3 3 3 2" xfId="24579"/>
    <cellStyle name="Millares 2 4 2 2 3 3 3 2 2" xfId="59053"/>
    <cellStyle name="Millares 2 4 2 2 3 3 3 3" xfId="46518"/>
    <cellStyle name="Millares 2 4 2 2 3 3 3 4" xfId="37118"/>
    <cellStyle name="Millares 2 4 2 2 3 3 4" xfId="5767"/>
    <cellStyle name="Millares 2 4 2 2 3 3 4 2" xfId="18312"/>
    <cellStyle name="Millares 2 4 2 2 3 3 4 2 2" xfId="52788"/>
    <cellStyle name="Millares 2 4 2 2 3 3 4 3" xfId="30851"/>
    <cellStyle name="Millares 2 4 2 2 3 3 5" xfId="15179"/>
    <cellStyle name="Millares 2 4 2 2 3 3 5 2" xfId="49655"/>
    <cellStyle name="Millares 2 4 2 2 3 3 6" xfId="40251"/>
    <cellStyle name="Millares 2 4 2 2 3 3 7" xfId="27717"/>
    <cellStyle name="Millares 2 4 2 2 3 4" xfId="6991"/>
    <cellStyle name="Millares 2 4 2 2 3 4 2" xfId="19536"/>
    <cellStyle name="Millares 2 4 2 2 3 4 2 2" xfId="54012"/>
    <cellStyle name="Millares 2 4 2 2 3 4 3" xfId="41475"/>
    <cellStyle name="Millares 2 4 2 2 3 4 4" xfId="32075"/>
    <cellStyle name="Millares 2 4 2 2 3 5" xfId="10124"/>
    <cellStyle name="Millares 2 4 2 2 3 5 2" xfId="22669"/>
    <cellStyle name="Millares 2 4 2 2 3 5 2 2" xfId="57143"/>
    <cellStyle name="Millares 2 4 2 2 3 5 3" xfId="44608"/>
    <cellStyle name="Millares 2 4 2 2 3 5 4" xfId="35208"/>
    <cellStyle name="Millares 2 4 2 2 3 6" xfId="3858"/>
    <cellStyle name="Millares 2 4 2 2 3 6 2" xfId="16403"/>
    <cellStyle name="Millares 2 4 2 2 3 6 2 2" xfId="50879"/>
    <cellStyle name="Millares 2 4 2 2 3 6 3" xfId="28942"/>
    <cellStyle name="Millares 2 4 2 2 3 7" xfId="13270"/>
    <cellStyle name="Millares 2 4 2 2 3 7 2" xfId="47746"/>
    <cellStyle name="Millares 2 4 2 2 3 8" xfId="38342"/>
    <cellStyle name="Millares 2 4 2 2 3 9" xfId="25808"/>
    <cellStyle name="Millares 2 4 2 2 4" xfId="1725"/>
    <cellStyle name="Millares 2 4 2 2 4 2" xfId="2947"/>
    <cellStyle name="Millares 2 4 2 2 4 2 2" xfId="9218"/>
    <cellStyle name="Millares 2 4 2 2 4 2 2 2" xfId="21763"/>
    <cellStyle name="Millares 2 4 2 2 4 2 2 2 2" xfId="56239"/>
    <cellStyle name="Millares 2 4 2 2 4 2 2 3" xfId="43702"/>
    <cellStyle name="Millares 2 4 2 2 4 2 2 4" xfId="34302"/>
    <cellStyle name="Millares 2 4 2 2 4 2 3" xfId="12353"/>
    <cellStyle name="Millares 2 4 2 2 4 2 3 2" xfId="24897"/>
    <cellStyle name="Millares 2 4 2 2 4 2 3 2 2" xfId="59371"/>
    <cellStyle name="Millares 2 4 2 2 4 2 3 3" xfId="46836"/>
    <cellStyle name="Millares 2 4 2 2 4 2 3 4" xfId="37436"/>
    <cellStyle name="Millares 2 4 2 2 4 2 4" xfId="6085"/>
    <cellStyle name="Millares 2 4 2 2 4 2 4 2" xfId="18630"/>
    <cellStyle name="Millares 2 4 2 2 4 2 4 2 2" xfId="53106"/>
    <cellStyle name="Millares 2 4 2 2 4 2 4 3" xfId="31169"/>
    <cellStyle name="Millares 2 4 2 2 4 2 5" xfId="15497"/>
    <cellStyle name="Millares 2 4 2 2 4 2 5 2" xfId="49973"/>
    <cellStyle name="Millares 2 4 2 2 4 2 6" xfId="40569"/>
    <cellStyle name="Millares 2 4 2 2 4 2 7" xfId="28035"/>
    <cellStyle name="Millares 2 4 2 2 4 3" xfId="7999"/>
    <cellStyle name="Millares 2 4 2 2 4 3 2" xfId="20544"/>
    <cellStyle name="Millares 2 4 2 2 4 3 2 2" xfId="55020"/>
    <cellStyle name="Millares 2 4 2 2 4 3 3" xfId="42483"/>
    <cellStyle name="Millares 2 4 2 2 4 3 4" xfId="33083"/>
    <cellStyle name="Millares 2 4 2 2 4 4" xfId="11134"/>
    <cellStyle name="Millares 2 4 2 2 4 4 2" xfId="23678"/>
    <cellStyle name="Millares 2 4 2 2 4 4 2 2" xfId="58152"/>
    <cellStyle name="Millares 2 4 2 2 4 4 3" xfId="45617"/>
    <cellStyle name="Millares 2 4 2 2 4 4 4" xfId="36217"/>
    <cellStyle name="Millares 2 4 2 2 4 5" xfId="4866"/>
    <cellStyle name="Millares 2 4 2 2 4 5 2" xfId="17411"/>
    <cellStyle name="Millares 2 4 2 2 4 5 2 2" xfId="51887"/>
    <cellStyle name="Millares 2 4 2 2 4 5 3" xfId="29950"/>
    <cellStyle name="Millares 2 4 2 2 4 6" xfId="14278"/>
    <cellStyle name="Millares 2 4 2 2 4 6 2" xfId="48754"/>
    <cellStyle name="Millares 2 4 2 2 4 7" xfId="39350"/>
    <cellStyle name="Millares 2 4 2 2 4 8" xfId="26816"/>
    <cellStyle name="Millares 2 4 2 2 5" xfId="1026"/>
    <cellStyle name="Millares 2 4 2 2 5 2" xfId="7310"/>
    <cellStyle name="Millares 2 4 2 2 5 2 2" xfId="19855"/>
    <cellStyle name="Millares 2 4 2 2 5 2 2 2" xfId="54331"/>
    <cellStyle name="Millares 2 4 2 2 5 2 3" xfId="41794"/>
    <cellStyle name="Millares 2 4 2 2 5 2 4" xfId="32394"/>
    <cellStyle name="Millares 2 4 2 2 5 3" xfId="10443"/>
    <cellStyle name="Millares 2 4 2 2 5 3 2" xfId="22988"/>
    <cellStyle name="Millares 2 4 2 2 5 3 2 2" xfId="57462"/>
    <cellStyle name="Millares 2 4 2 2 5 3 3" xfId="44927"/>
    <cellStyle name="Millares 2 4 2 2 5 3 4" xfId="35527"/>
    <cellStyle name="Millares 2 4 2 2 5 4" xfId="4177"/>
    <cellStyle name="Millares 2 4 2 2 5 4 2" xfId="16722"/>
    <cellStyle name="Millares 2 4 2 2 5 4 2 2" xfId="51198"/>
    <cellStyle name="Millares 2 4 2 2 5 4 3" xfId="29261"/>
    <cellStyle name="Millares 2 4 2 2 5 5" xfId="13589"/>
    <cellStyle name="Millares 2 4 2 2 5 5 2" xfId="48065"/>
    <cellStyle name="Millares 2 4 2 2 5 6" xfId="38661"/>
    <cellStyle name="Millares 2 4 2 2 5 7" xfId="26127"/>
    <cellStyle name="Millares 2 4 2 2 6" xfId="2258"/>
    <cellStyle name="Millares 2 4 2 2 6 2" xfId="8529"/>
    <cellStyle name="Millares 2 4 2 2 6 2 2" xfId="21074"/>
    <cellStyle name="Millares 2 4 2 2 6 2 2 2" xfId="55550"/>
    <cellStyle name="Millares 2 4 2 2 6 2 3" xfId="43013"/>
    <cellStyle name="Millares 2 4 2 2 6 2 4" xfId="33613"/>
    <cellStyle name="Millares 2 4 2 2 6 3" xfId="11664"/>
    <cellStyle name="Millares 2 4 2 2 6 3 2" xfId="24208"/>
    <cellStyle name="Millares 2 4 2 2 6 3 2 2" xfId="58682"/>
    <cellStyle name="Millares 2 4 2 2 6 3 3" xfId="46147"/>
    <cellStyle name="Millares 2 4 2 2 6 3 4" xfId="36747"/>
    <cellStyle name="Millares 2 4 2 2 6 4" xfId="5396"/>
    <cellStyle name="Millares 2 4 2 2 6 4 2" xfId="17941"/>
    <cellStyle name="Millares 2 4 2 2 6 4 2 2" xfId="52417"/>
    <cellStyle name="Millares 2 4 2 2 6 4 3" xfId="30480"/>
    <cellStyle name="Millares 2 4 2 2 6 5" xfId="14808"/>
    <cellStyle name="Millares 2 4 2 2 6 5 2" xfId="49284"/>
    <cellStyle name="Millares 2 4 2 2 6 6" xfId="39880"/>
    <cellStyle name="Millares 2 4 2 2 6 7" xfId="27346"/>
    <cellStyle name="Millares 2 4 2 2 7" xfId="6620"/>
    <cellStyle name="Millares 2 4 2 2 7 2" xfId="19165"/>
    <cellStyle name="Millares 2 4 2 2 7 2 2" xfId="53641"/>
    <cellStyle name="Millares 2 4 2 2 7 3" xfId="41104"/>
    <cellStyle name="Millares 2 4 2 2 7 4" xfId="31704"/>
    <cellStyle name="Millares 2 4 2 2 8" xfId="9753"/>
    <cellStyle name="Millares 2 4 2 2 8 2" xfId="22298"/>
    <cellStyle name="Millares 2 4 2 2 8 2 2" xfId="56772"/>
    <cellStyle name="Millares 2 4 2 2 8 3" xfId="44237"/>
    <cellStyle name="Millares 2 4 2 2 8 4" xfId="34837"/>
    <cellStyle name="Millares 2 4 2 2 9" xfId="3487"/>
    <cellStyle name="Millares 2 4 2 2 9 2" xfId="16032"/>
    <cellStyle name="Millares 2 4 2 2 9 2 2" xfId="50508"/>
    <cellStyle name="Millares 2 4 2 2 9 3" xfId="28571"/>
    <cellStyle name="Millares 2 4 2 3" xfId="461"/>
    <cellStyle name="Millares 2 4 2 3 10" xfId="25568"/>
    <cellStyle name="Millares 2 4 2 3 2" xfId="1858"/>
    <cellStyle name="Millares 2 4 2 3 2 2" xfId="3078"/>
    <cellStyle name="Millares 2 4 2 3 2 2 2" xfId="9349"/>
    <cellStyle name="Millares 2 4 2 3 2 2 2 2" xfId="21894"/>
    <cellStyle name="Millares 2 4 2 3 2 2 2 2 2" xfId="56370"/>
    <cellStyle name="Millares 2 4 2 3 2 2 2 3" xfId="43833"/>
    <cellStyle name="Millares 2 4 2 3 2 2 2 4" xfId="34433"/>
    <cellStyle name="Millares 2 4 2 3 2 2 3" xfId="12484"/>
    <cellStyle name="Millares 2 4 2 3 2 2 3 2" xfId="25028"/>
    <cellStyle name="Millares 2 4 2 3 2 2 3 2 2" xfId="59502"/>
    <cellStyle name="Millares 2 4 2 3 2 2 3 3" xfId="46967"/>
    <cellStyle name="Millares 2 4 2 3 2 2 3 4" xfId="37567"/>
    <cellStyle name="Millares 2 4 2 3 2 2 4" xfId="6216"/>
    <cellStyle name="Millares 2 4 2 3 2 2 4 2" xfId="18761"/>
    <cellStyle name="Millares 2 4 2 3 2 2 4 2 2" xfId="53237"/>
    <cellStyle name="Millares 2 4 2 3 2 2 4 3" xfId="31300"/>
    <cellStyle name="Millares 2 4 2 3 2 2 5" xfId="15628"/>
    <cellStyle name="Millares 2 4 2 3 2 2 5 2" xfId="50104"/>
    <cellStyle name="Millares 2 4 2 3 2 2 6" xfId="40700"/>
    <cellStyle name="Millares 2 4 2 3 2 2 7" xfId="28166"/>
    <cellStyle name="Millares 2 4 2 3 2 3" xfId="8130"/>
    <cellStyle name="Millares 2 4 2 3 2 3 2" xfId="20675"/>
    <cellStyle name="Millares 2 4 2 3 2 3 2 2" xfId="55151"/>
    <cellStyle name="Millares 2 4 2 3 2 3 3" xfId="42614"/>
    <cellStyle name="Millares 2 4 2 3 2 3 4" xfId="33214"/>
    <cellStyle name="Millares 2 4 2 3 2 4" xfId="11265"/>
    <cellStyle name="Millares 2 4 2 3 2 4 2" xfId="23809"/>
    <cellStyle name="Millares 2 4 2 3 2 4 2 2" xfId="58283"/>
    <cellStyle name="Millares 2 4 2 3 2 4 3" xfId="45748"/>
    <cellStyle name="Millares 2 4 2 3 2 4 4" xfId="36348"/>
    <cellStyle name="Millares 2 4 2 3 2 5" xfId="4997"/>
    <cellStyle name="Millares 2 4 2 3 2 5 2" xfId="17542"/>
    <cellStyle name="Millares 2 4 2 3 2 5 2 2" xfId="52018"/>
    <cellStyle name="Millares 2 4 2 3 2 5 3" xfId="30081"/>
    <cellStyle name="Millares 2 4 2 3 2 6" xfId="14409"/>
    <cellStyle name="Millares 2 4 2 3 2 6 2" xfId="48885"/>
    <cellStyle name="Millares 2 4 2 3 2 7" xfId="39481"/>
    <cellStyle name="Millares 2 4 2 3 2 8" xfId="26947"/>
    <cellStyle name="Millares 2 4 2 3 3" xfId="1157"/>
    <cellStyle name="Millares 2 4 2 3 3 2" xfId="7441"/>
    <cellStyle name="Millares 2 4 2 3 3 2 2" xfId="19986"/>
    <cellStyle name="Millares 2 4 2 3 3 2 2 2" xfId="54462"/>
    <cellStyle name="Millares 2 4 2 3 3 2 3" xfId="41925"/>
    <cellStyle name="Millares 2 4 2 3 3 2 4" xfId="32525"/>
    <cellStyle name="Millares 2 4 2 3 3 3" xfId="10574"/>
    <cellStyle name="Millares 2 4 2 3 3 3 2" xfId="23119"/>
    <cellStyle name="Millares 2 4 2 3 3 3 2 2" xfId="57593"/>
    <cellStyle name="Millares 2 4 2 3 3 3 3" xfId="45058"/>
    <cellStyle name="Millares 2 4 2 3 3 3 4" xfId="35658"/>
    <cellStyle name="Millares 2 4 2 3 3 4" xfId="4308"/>
    <cellStyle name="Millares 2 4 2 3 3 4 2" xfId="16853"/>
    <cellStyle name="Millares 2 4 2 3 3 4 2 2" xfId="51329"/>
    <cellStyle name="Millares 2 4 2 3 3 4 3" xfId="29392"/>
    <cellStyle name="Millares 2 4 2 3 3 5" xfId="13720"/>
    <cellStyle name="Millares 2 4 2 3 3 5 2" xfId="48196"/>
    <cellStyle name="Millares 2 4 2 3 3 6" xfId="38792"/>
    <cellStyle name="Millares 2 4 2 3 3 7" xfId="26258"/>
    <cellStyle name="Millares 2 4 2 3 4" xfId="2389"/>
    <cellStyle name="Millares 2 4 2 3 4 2" xfId="8660"/>
    <cellStyle name="Millares 2 4 2 3 4 2 2" xfId="21205"/>
    <cellStyle name="Millares 2 4 2 3 4 2 2 2" xfId="55681"/>
    <cellStyle name="Millares 2 4 2 3 4 2 3" xfId="43144"/>
    <cellStyle name="Millares 2 4 2 3 4 2 4" xfId="33744"/>
    <cellStyle name="Millares 2 4 2 3 4 3" xfId="11795"/>
    <cellStyle name="Millares 2 4 2 3 4 3 2" xfId="24339"/>
    <cellStyle name="Millares 2 4 2 3 4 3 2 2" xfId="58813"/>
    <cellStyle name="Millares 2 4 2 3 4 3 3" xfId="46278"/>
    <cellStyle name="Millares 2 4 2 3 4 3 4" xfId="36878"/>
    <cellStyle name="Millares 2 4 2 3 4 4" xfId="5527"/>
    <cellStyle name="Millares 2 4 2 3 4 4 2" xfId="18072"/>
    <cellStyle name="Millares 2 4 2 3 4 4 2 2" xfId="52548"/>
    <cellStyle name="Millares 2 4 2 3 4 4 3" xfId="30611"/>
    <cellStyle name="Millares 2 4 2 3 4 5" xfId="14939"/>
    <cellStyle name="Millares 2 4 2 3 4 5 2" xfId="49415"/>
    <cellStyle name="Millares 2 4 2 3 4 6" xfId="40011"/>
    <cellStyle name="Millares 2 4 2 3 4 7" xfId="27477"/>
    <cellStyle name="Millares 2 4 2 3 5" xfId="6751"/>
    <cellStyle name="Millares 2 4 2 3 5 2" xfId="19296"/>
    <cellStyle name="Millares 2 4 2 3 5 2 2" xfId="53772"/>
    <cellStyle name="Millares 2 4 2 3 5 3" xfId="41235"/>
    <cellStyle name="Millares 2 4 2 3 5 4" xfId="31835"/>
    <cellStyle name="Millares 2 4 2 3 6" xfId="9884"/>
    <cellStyle name="Millares 2 4 2 3 6 2" xfId="22429"/>
    <cellStyle name="Millares 2 4 2 3 6 2 2" xfId="56903"/>
    <cellStyle name="Millares 2 4 2 3 6 3" xfId="44368"/>
    <cellStyle name="Millares 2 4 2 3 6 4" xfId="34968"/>
    <cellStyle name="Millares 2 4 2 3 7" xfId="3618"/>
    <cellStyle name="Millares 2 4 2 3 7 2" xfId="16163"/>
    <cellStyle name="Millares 2 4 2 3 7 2 2" xfId="50639"/>
    <cellStyle name="Millares 2 4 2 3 7 3" xfId="28702"/>
    <cellStyle name="Millares 2 4 2 3 8" xfId="13030"/>
    <cellStyle name="Millares 2 4 2 3 8 2" xfId="47506"/>
    <cellStyle name="Millares 2 4 2 3 9" xfId="38102"/>
    <cellStyle name="Millares 2 4 2 4" xfId="627"/>
    <cellStyle name="Millares 2 4 2 4 2" xfId="1317"/>
    <cellStyle name="Millares 2 4 2 4 2 2" xfId="7601"/>
    <cellStyle name="Millares 2 4 2 4 2 2 2" xfId="20146"/>
    <cellStyle name="Millares 2 4 2 4 2 2 2 2" xfId="54622"/>
    <cellStyle name="Millares 2 4 2 4 2 2 3" xfId="42085"/>
    <cellStyle name="Millares 2 4 2 4 2 2 4" xfId="32685"/>
    <cellStyle name="Millares 2 4 2 4 2 3" xfId="10734"/>
    <cellStyle name="Millares 2 4 2 4 2 3 2" xfId="23279"/>
    <cellStyle name="Millares 2 4 2 4 2 3 2 2" xfId="57753"/>
    <cellStyle name="Millares 2 4 2 4 2 3 3" xfId="45218"/>
    <cellStyle name="Millares 2 4 2 4 2 3 4" xfId="35818"/>
    <cellStyle name="Millares 2 4 2 4 2 4" xfId="4468"/>
    <cellStyle name="Millares 2 4 2 4 2 4 2" xfId="17013"/>
    <cellStyle name="Millares 2 4 2 4 2 4 2 2" xfId="51489"/>
    <cellStyle name="Millares 2 4 2 4 2 4 3" xfId="29552"/>
    <cellStyle name="Millares 2 4 2 4 2 5" xfId="13880"/>
    <cellStyle name="Millares 2 4 2 4 2 5 2" xfId="48356"/>
    <cellStyle name="Millares 2 4 2 4 2 6" xfId="38952"/>
    <cellStyle name="Millares 2 4 2 4 2 7" xfId="26418"/>
    <cellStyle name="Millares 2 4 2 4 3" xfId="2549"/>
    <cellStyle name="Millares 2 4 2 4 3 2" xfId="8820"/>
    <cellStyle name="Millares 2 4 2 4 3 2 2" xfId="21365"/>
    <cellStyle name="Millares 2 4 2 4 3 2 2 2" xfId="55841"/>
    <cellStyle name="Millares 2 4 2 4 3 2 3" xfId="43304"/>
    <cellStyle name="Millares 2 4 2 4 3 2 4" xfId="33904"/>
    <cellStyle name="Millares 2 4 2 4 3 3" xfId="11955"/>
    <cellStyle name="Millares 2 4 2 4 3 3 2" xfId="24499"/>
    <cellStyle name="Millares 2 4 2 4 3 3 2 2" xfId="58973"/>
    <cellStyle name="Millares 2 4 2 4 3 3 3" xfId="46438"/>
    <cellStyle name="Millares 2 4 2 4 3 3 4" xfId="37038"/>
    <cellStyle name="Millares 2 4 2 4 3 4" xfId="5687"/>
    <cellStyle name="Millares 2 4 2 4 3 4 2" xfId="18232"/>
    <cellStyle name="Millares 2 4 2 4 3 4 2 2" xfId="52708"/>
    <cellStyle name="Millares 2 4 2 4 3 4 3" xfId="30771"/>
    <cellStyle name="Millares 2 4 2 4 3 5" xfId="15099"/>
    <cellStyle name="Millares 2 4 2 4 3 5 2" xfId="49575"/>
    <cellStyle name="Millares 2 4 2 4 3 6" xfId="40171"/>
    <cellStyle name="Millares 2 4 2 4 3 7" xfId="27637"/>
    <cellStyle name="Millares 2 4 2 4 4" xfId="6911"/>
    <cellStyle name="Millares 2 4 2 4 4 2" xfId="19456"/>
    <cellStyle name="Millares 2 4 2 4 4 2 2" xfId="53932"/>
    <cellStyle name="Millares 2 4 2 4 4 3" xfId="41395"/>
    <cellStyle name="Millares 2 4 2 4 4 4" xfId="31995"/>
    <cellStyle name="Millares 2 4 2 4 5" xfId="10044"/>
    <cellStyle name="Millares 2 4 2 4 5 2" xfId="22589"/>
    <cellStyle name="Millares 2 4 2 4 5 2 2" xfId="57063"/>
    <cellStyle name="Millares 2 4 2 4 5 3" xfId="44528"/>
    <cellStyle name="Millares 2 4 2 4 5 4" xfId="35128"/>
    <cellStyle name="Millares 2 4 2 4 6" xfId="3778"/>
    <cellStyle name="Millares 2 4 2 4 6 2" xfId="16323"/>
    <cellStyle name="Millares 2 4 2 4 6 2 2" xfId="50799"/>
    <cellStyle name="Millares 2 4 2 4 6 3" xfId="28862"/>
    <cellStyle name="Millares 2 4 2 4 7" xfId="13190"/>
    <cellStyle name="Millares 2 4 2 4 7 2" xfId="47666"/>
    <cellStyle name="Millares 2 4 2 4 8" xfId="38262"/>
    <cellStyle name="Millares 2 4 2 4 9" xfId="25728"/>
    <cellStyle name="Millares 2 4 2 5" xfId="1488"/>
    <cellStyle name="Millares 2 4 2 5 2" xfId="2715"/>
    <cellStyle name="Millares 2 4 2 5 2 2" xfId="8986"/>
    <cellStyle name="Millares 2 4 2 5 2 2 2" xfId="21531"/>
    <cellStyle name="Millares 2 4 2 5 2 2 2 2" xfId="56007"/>
    <cellStyle name="Millares 2 4 2 5 2 2 3" xfId="43470"/>
    <cellStyle name="Millares 2 4 2 5 2 2 4" xfId="34070"/>
    <cellStyle name="Millares 2 4 2 5 2 3" xfId="12121"/>
    <cellStyle name="Millares 2 4 2 5 2 3 2" xfId="24665"/>
    <cellStyle name="Millares 2 4 2 5 2 3 2 2" xfId="59139"/>
    <cellStyle name="Millares 2 4 2 5 2 3 3" xfId="46604"/>
    <cellStyle name="Millares 2 4 2 5 2 3 4" xfId="37204"/>
    <cellStyle name="Millares 2 4 2 5 2 4" xfId="5853"/>
    <cellStyle name="Millares 2 4 2 5 2 4 2" xfId="18398"/>
    <cellStyle name="Millares 2 4 2 5 2 4 2 2" xfId="52874"/>
    <cellStyle name="Millares 2 4 2 5 2 4 3" xfId="30937"/>
    <cellStyle name="Millares 2 4 2 5 2 5" xfId="15265"/>
    <cellStyle name="Millares 2 4 2 5 2 5 2" xfId="49741"/>
    <cellStyle name="Millares 2 4 2 5 2 6" xfId="40337"/>
    <cellStyle name="Millares 2 4 2 5 2 7" xfId="27803"/>
    <cellStyle name="Millares 2 4 2 5 3" xfId="7767"/>
    <cellStyle name="Millares 2 4 2 5 3 2" xfId="20312"/>
    <cellStyle name="Millares 2 4 2 5 3 2 2" xfId="54788"/>
    <cellStyle name="Millares 2 4 2 5 3 3" xfId="42251"/>
    <cellStyle name="Millares 2 4 2 5 3 4" xfId="32851"/>
    <cellStyle name="Millares 2 4 2 5 4" xfId="10901"/>
    <cellStyle name="Millares 2 4 2 5 4 2" xfId="23445"/>
    <cellStyle name="Millares 2 4 2 5 4 2 2" xfId="57919"/>
    <cellStyle name="Millares 2 4 2 5 4 3" xfId="45384"/>
    <cellStyle name="Millares 2 4 2 5 4 4" xfId="35984"/>
    <cellStyle name="Millares 2 4 2 5 5" xfId="4634"/>
    <cellStyle name="Millares 2 4 2 5 5 2" xfId="17179"/>
    <cellStyle name="Millares 2 4 2 5 5 2 2" xfId="51655"/>
    <cellStyle name="Millares 2 4 2 5 5 3" xfId="29718"/>
    <cellStyle name="Millares 2 4 2 5 6" xfId="14046"/>
    <cellStyle name="Millares 2 4 2 5 6 2" xfId="48522"/>
    <cellStyle name="Millares 2 4 2 5 7" xfId="39118"/>
    <cellStyle name="Millares 2 4 2 5 8" xfId="26584"/>
    <cellStyle name="Millares 2 4 2 6" xfId="841"/>
    <cellStyle name="Millares 2 4 2 6 2" xfId="7125"/>
    <cellStyle name="Millares 2 4 2 6 2 2" xfId="19670"/>
    <cellStyle name="Millares 2 4 2 6 2 2 2" xfId="54146"/>
    <cellStyle name="Millares 2 4 2 6 2 3" xfId="41609"/>
    <cellStyle name="Millares 2 4 2 6 2 4" xfId="32209"/>
    <cellStyle name="Millares 2 4 2 6 3" xfId="10258"/>
    <cellStyle name="Millares 2 4 2 6 3 2" xfId="22803"/>
    <cellStyle name="Millares 2 4 2 6 3 2 2" xfId="57277"/>
    <cellStyle name="Millares 2 4 2 6 3 3" xfId="44742"/>
    <cellStyle name="Millares 2 4 2 6 3 4" xfId="35342"/>
    <cellStyle name="Millares 2 4 2 6 4" xfId="3992"/>
    <cellStyle name="Millares 2 4 2 6 4 2" xfId="16537"/>
    <cellStyle name="Millares 2 4 2 6 4 2 2" xfId="51013"/>
    <cellStyle name="Millares 2 4 2 6 4 3" xfId="29076"/>
    <cellStyle name="Millares 2 4 2 6 5" xfId="13404"/>
    <cellStyle name="Millares 2 4 2 6 5 2" xfId="47880"/>
    <cellStyle name="Millares 2 4 2 6 6" xfId="38476"/>
    <cellStyle name="Millares 2 4 2 6 7" xfId="25942"/>
    <cellStyle name="Millares 2 4 2 7" xfId="2073"/>
    <cellStyle name="Millares 2 4 2 7 2" xfId="8344"/>
    <cellStyle name="Millares 2 4 2 7 2 2" xfId="20889"/>
    <cellStyle name="Millares 2 4 2 7 2 2 2" xfId="55365"/>
    <cellStyle name="Millares 2 4 2 7 2 3" xfId="42828"/>
    <cellStyle name="Millares 2 4 2 7 2 4" xfId="33428"/>
    <cellStyle name="Millares 2 4 2 7 3" xfId="11479"/>
    <cellStyle name="Millares 2 4 2 7 3 2" xfId="24023"/>
    <cellStyle name="Millares 2 4 2 7 3 2 2" xfId="58497"/>
    <cellStyle name="Millares 2 4 2 7 3 3" xfId="45962"/>
    <cellStyle name="Millares 2 4 2 7 3 4" xfId="36562"/>
    <cellStyle name="Millares 2 4 2 7 4" xfId="5211"/>
    <cellStyle name="Millares 2 4 2 7 4 2" xfId="17756"/>
    <cellStyle name="Millares 2 4 2 7 4 2 2" xfId="52232"/>
    <cellStyle name="Millares 2 4 2 7 4 3" xfId="30295"/>
    <cellStyle name="Millares 2 4 2 7 5" xfId="14623"/>
    <cellStyle name="Millares 2 4 2 7 5 2" xfId="49099"/>
    <cellStyle name="Millares 2 4 2 7 6" xfId="39695"/>
    <cellStyle name="Millares 2 4 2 7 7" xfId="27161"/>
    <cellStyle name="Millares 2 4 2 8" xfId="6435"/>
    <cellStyle name="Millares 2 4 2 8 2" xfId="18980"/>
    <cellStyle name="Millares 2 4 2 8 2 2" xfId="53456"/>
    <cellStyle name="Millares 2 4 2 8 3" xfId="40919"/>
    <cellStyle name="Millares 2 4 2 8 4" xfId="31519"/>
    <cellStyle name="Millares 2 4 2 9" xfId="9568"/>
    <cellStyle name="Millares 2 4 2 9 2" xfId="22113"/>
    <cellStyle name="Millares 2 4 2 9 2 2" xfId="56587"/>
    <cellStyle name="Millares 2 4 2 9 3" xfId="44052"/>
    <cellStyle name="Millares 2 4 2 9 4" xfId="34652"/>
    <cellStyle name="Millares 2 4 3" xfId="79"/>
    <cellStyle name="Millares 2 4 3 10" xfId="3246"/>
    <cellStyle name="Millares 2 4 3 10 2" xfId="15791"/>
    <cellStyle name="Millares 2 4 3 10 2 2" xfId="50267"/>
    <cellStyle name="Millares 2 4 3 10 3" xfId="28330"/>
    <cellStyle name="Millares 2 4 3 11" xfId="12658"/>
    <cellStyle name="Millares 2 4 3 11 2" xfId="47134"/>
    <cellStyle name="Millares 2 4 3 12" xfId="37730"/>
    <cellStyle name="Millares 2 4 3 13" xfId="25196"/>
    <cellStyle name="Millares 2 4 3 2" xfId="273"/>
    <cellStyle name="Millares 2 4 3 2 10" xfId="25381"/>
    <cellStyle name="Millares 2 4 3 2 2" xfId="1669"/>
    <cellStyle name="Millares 2 4 3 2 2 2" xfId="2891"/>
    <cellStyle name="Millares 2 4 3 2 2 2 2" xfId="9162"/>
    <cellStyle name="Millares 2 4 3 2 2 2 2 2" xfId="21707"/>
    <cellStyle name="Millares 2 4 3 2 2 2 2 2 2" xfId="56183"/>
    <cellStyle name="Millares 2 4 3 2 2 2 2 3" xfId="43646"/>
    <cellStyle name="Millares 2 4 3 2 2 2 2 4" xfId="34246"/>
    <cellStyle name="Millares 2 4 3 2 2 2 3" xfId="12297"/>
    <cellStyle name="Millares 2 4 3 2 2 2 3 2" xfId="24841"/>
    <cellStyle name="Millares 2 4 3 2 2 2 3 2 2" xfId="59315"/>
    <cellStyle name="Millares 2 4 3 2 2 2 3 3" xfId="46780"/>
    <cellStyle name="Millares 2 4 3 2 2 2 3 4" xfId="37380"/>
    <cellStyle name="Millares 2 4 3 2 2 2 4" xfId="6029"/>
    <cellStyle name="Millares 2 4 3 2 2 2 4 2" xfId="18574"/>
    <cellStyle name="Millares 2 4 3 2 2 2 4 2 2" xfId="53050"/>
    <cellStyle name="Millares 2 4 3 2 2 2 4 3" xfId="31113"/>
    <cellStyle name="Millares 2 4 3 2 2 2 5" xfId="15441"/>
    <cellStyle name="Millares 2 4 3 2 2 2 5 2" xfId="49917"/>
    <cellStyle name="Millares 2 4 3 2 2 2 6" xfId="40513"/>
    <cellStyle name="Millares 2 4 3 2 2 2 7" xfId="27979"/>
    <cellStyle name="Millares 2 4 3 2 2 3" xfId="7943"/>
    <cellStyle name="Millares 2 4 3 2 2 3 2" xfId="20488"/>
    <cellStyle name="Millares 2 4 3 2 2 3 2 2" xfId="54964"/>
    <cellStyle name="Millares 2 4 3 2 2 3 3" xfId="42427"/>
    <cellStyle name="Millares 2 4 3 2 2 3 4" xfId="33027"/>
    <cellStyle name="Millares 2 4 3 2 2 4" xfId="11078"/>
    <cellStyle name="Millares 2 4 3 2 2 4 2" xfId="23622"/>
    <cellStyle name="Millares 2 4 3 2 2 4 2 2" xfId="58096"/>
    <cellStyle name="Millares 2 4 3 2 2 4 3" xfId="45561"/>
    <cellStyle name="Millares 2 4 3 2 2 4 4" xfId="36161"/>
    <cellStyle name="Millares 2 4 3 2 2 5" xfId="4810"/>
    <cellStyle name="Millares 2 4 3 2 2 5 2" xfId="17355"/>
    <cellStyle name="Millares 2 4 3 2 2 5 2 2" xfId="51831"/>
    <cellStyle name="Millares 2 4 3 2 2 5 3" xfId="29894"/>
    <cellStyle name="Millares 2 4 3 2 2 6" xfId="14222"/>
    <cellStyle name="Millares 2 4 3 2 2 6 2" xfId="48698"/>
    <cellStyle name="Millares 2 4 3 2 2 7" xfId="39294"/>
    <cellStyle name="Millares 2 4 3 2 2 8" xfId="26760"/>
    <cellStyle name="Millares 2 4 3 2 3" xfId="970"/>
    <cellStyle name="Millares 2 4 3 2 3 2" xfId="7254"/>
    <cellStyle name="Millares 2 4 3 2 3 2 2" xfId="19799"/>
    <cellStyle name="Millares 2 4 3 2 3 2 2 2" xfId="54275"/>
    <cellStyle name="Millares 2 4 3 2 3 2 3" xfId="41738"/>
    <cellStyle name="Millares 2 4 3 2 3 2 4" xfId="32338"/>
    <cellStyle name="Millares 2 4 3 2 3 3" xfId="10387"/>
    <cellStyle name="Millares 2 4 3 2 3 3 2" xfId="22932"/>
    <cellStyle name="Millares 2 4 3 2 3 3 2 2" xfId="57406"/>
    <cellStyle name="Millares 2 4 3 2 3 3 3" xfId="44871"/>
    <cellStyle name="Millares 2 4 3 2 3 3 4" xfId="35471"/>
    <cellStyle name="Millares 2 4 3 2 3 4" xfId="4121"/>
    <cellStyle name="Millares 2 4 3 2 3 4 2" xfId="16666"/>
    <cellStyle name="Millares 2 4 3 2 3 4 2 2" xfId="51142"/>
    <cellStyle name="Millares 2 4 3 2 3 4 3" xfId="29205"/>
    <cellStyle name="Millares 2 4 3 2 3 5" xfId="13533"/>
    <cellStyle name="Millares 2 4 3 2 3 5 2" xfId="48009"/>
    <cellStyle name="Millares 2 4 3 2 3 6" xfId="38605"/>
    <cellStyle name="Millares 2 4 3 2 3 7" xfId="26071"/>
    <cellStyle name="Millares 2 4 3 2 4" xfId="2202"/>
    <cellStyle name="Millares 2 4 3 2 4 2" xfId="8473"/>
    <cellStyle name="Millares 2 4 3 2 4 2 2" xfId="21018"/>
    <cellStyle name="Millares 2 4 3 2 4 2 2 2" xfId="55494"/>
    <cellStyle name="Millares 2 4 3 2 4 2 3" xfId="42957"/>
    <cellStyle name="Millares 2 4 3 2 4 2 4" xfId="33557"/>
    <cellStyle name="Millares 2 4 3 2 4 3" xfId="11608"/>
    <cellStyle name="Millares 2 4 3 2 4 3 2" xfId="24152"/>
    <cellStyle name="Millares 2 4 3 2 4 3 2 2" xfId="58626"/>
    <cellStyle name="Millares 2 4 3 2 4 3 3" xfId="46091"/>
    <cellStyle name="Millares 2 4 3 2 4 3 4" xfId="36691"/>
    <cellStyle name="Millares 2 4 3 2 4 4" xfId="5340"/>
    <cellStyle name="Millares 2 4 3 2 4 4 2" xfId="17885"/>
    <cellStyle name="Millares 2 4 3 2 4 4 2 2" xfId="52361"/>
    <cellStyle name="Millares 2 4 3 2 4 4 3" xfId="30424"/>
    <cellStyle name="Millares 2 4 3 2 4 5" xfId="14752"/>
    <cellStyle name="Millares 2 4 3 2 4 5 2" xfId="49228"/>
    <cellStyle name="Millares 2 4 3 2 4 6" xfId="39824"/>
    <cellStyle name="Millares 2 4 3 2 4 7" xfId="27290"/>
    <cellStyle name="Millares 2 4 3 2 5" xfId="6564"/>
    <cellStyle name="Millares 2 4 3 2 5 2" xfId="19109"/>
    <cellStyle name="Millares 2 4 3 2 5 2 2" xfId="53585"/>
    <cellStyle name="Millares 2 4 3 2 5 3" xfId="41048"/>
    <cellStyle name="Millares 2 4 3 2 5 4" xfId="31648"/>
    <cellStyle name="Millares 2 4 3 2 6" xfId="9697"/>
    <cellStyle name="Millares 2 4 3 2 6 2" xfId="22242"/>
    <cellStyle name="Millares 2 4 3 2 6 2 2" xfId="56716"/>
    <cellStyle name="Millares 2 4 3 2 6 3" xfId="44181"/>
    <cellStyle name="Millares 2 4 3 2 6 4" xfId="34781"/>
    <cellStyle name="Millares 2 4 3 2 7" xfId="3431"/>
    <cellStyle name="Millares 2 4 3 2 7 2" xfId="15976"/>
    <cellStyle name="Millares 2 4 3 2 7 2 2" xfId="50452"/>
    <cellStyle name="Millares 2 4 3 2 7 3" xfId="28515"/>
    <cellStyle name="Millares 2 4 3 2 8" xfId="12843"/>
    <cellStyle name="Millares 2 4 3 2 8 2" xfId="47319"/>
    <cellStyle name="Millares 2 4 3 2 9" xfId="37915"/>
    <cellStyle name="Millares 2 4 3 3" xfId="485"/>
    <cellStyle name="Millares 2 4 3 3 10" xfId="25592"/>
    <cellStyle name="Millares 2 4 3 3 2" xfId="1882"/>
    <cellStyle name="Millares 2 4 3 3 2 2" xfId="3102"/>
    <cellStyle name="Millares 2 4 3 3 2 2 2" xfId="9373"/>
    <cellStyle name="Millares 2 4 3 3 2 2 2 2" xfId="21918"/>
    <cellStyle name="Millares 2 4 3 3 2 2 2 2 2" xfId="56394"/>
    <cellStyle name="Millares 2 4 3 3 2 2 2 3" xfId="43857"/>
    <cellStyle name="Millares 2 4 3 3 2 2 2 4" xfId="34457"/>
    <cellStyle name="Millares 2 4 3 3 2 2 3" xfId="12508"/>
    <cellStyle name="Millares 2 4 3 3 2 2 3 2" xfId="25052"/>
    <cellStyle name="Millares 2 4 3 3 2 2 3 2 2" xfId="59526"/>
    <cellStyle name="Millares 2 4 3 3 2 2 3 3" xfId="46991"/>
    <cellStyle name="Millares 2 4 3 3 2 2 3 4" xfId="37591"/>
    <cellStyle name="Millares 2 4 3 3 2 2 4" xfId="6240"/>
    <cellStyle name="Millares 2 4 3 3 2 2 4 2" xfId="18785"/>
    <cellStyle name="Millares 2 4 3 3 2 2 4 2 2" xfId="53261"/>
    <cellStyle name="Millares 2 4 3 3 2 2 4 3" xfId="31324"/>
    <cellStyle name="Millares 2 4 3 3 2 2 5" xfId="15652"/>
    <cellStyle name="Millares 2 4 3 3 2 2 5 2" xfId="50128"/>
    <cellStyle name="Millares 2 4 3 3 2 2 6" xfId="40724"/>
    <cellStyle name="Millares 2 4 3 3 2 2 7" xfId="28190"/>
    <cellStyle name="Millares 2 4 3 3 2 3" xfId="8154"/>
    <cellStyle name="Millares 2 4 3 3 2 3 2" xfId="20699"/>
    <cellStyle name="Millares 2 4 3 3 2 3 2 2" xfId="55175"/>
    <cellStyle name="Millares 2 4 3 3 2 3 3" xfId="42638"/>
    <cellStyle name="Millares 2 4 3 3 2 3 4" xfId="33238"/>
    <cellStyle name="Millares 2 4 3 3 2 4" xfId="11289"/>
    <cellStyle name="Millares 2 4 3 3 2 4 2" xfId="23833"/>
    <cellStyle name="Millares 2 4 3 3 2 4 2 2" xfId="58307"/>
    <cellStyle name="Millares 2 4 3 3 2 4 3" xfId="45772"/>
    <cellStyle name="Millares 2 4 3 3 2 4 4" xfId="36372"/>
    <cellStyle name="Millares 2 4 3 3 2 5" xfId="5021"/>
    <cellStyle name="Millares 2 4 3 3 2 5 2" xfId="17566"/>
    <cellStyle name="Millares 2 4 3 3 2 5 2 2" xfId="52042"/>
    <cellStyle name="Millares 2 4 3 3 2 5 3" xfId="30105"/>
    <cellStyle name="Millares 2 4 3 3 2 6" xfId="14433"/>
    <cellStyle name="Millares 2 4 3 3 2 6 2" xfId="48909"/>
    <cellStyle name="Millares 2 4 3 3 2 7" xfId="39505"/>
    <cellStyle name="Millares 2 4 3 3 2 8" xfId="26971"/>
    <cellStyle name="Millares 2 4 3 3 3" xfId="1181"/>
    <cellStyle name="Millares 2 4 3 3 3 2" xfId="7465"/>
    <cellStyle name="Millares 2 4 3 3 3 2 2" xfId="20010"/>
    <cellStyle name="Millares 2 4 3 3 3 2 2 2" xfId="54486"/>
    <cellStyle name="Millares 2 4 3 3 3 2 3" xfId="41949"/>
    <cellStyle name="Millares 2 4 3 3 3 2 4" xfId="32549"/>
    <cellStyle name="Millares 2 4 3 3 3 3" xfId="10598"/>
    <cellStyle name="Millares 2 4 3 3 3 3 2" xfId="23143"/>
    <cellStyle name="Millares 2 4 3 3 3 3 2 2" xfId="57617"/>
    <cellStyle name="Millares 2 4 3 3 3 3 3" xfId="45082"/>
    <cellStyle name="Millares 2 4 3 3 3 3 4" xfId="35682"/>
    <cellStyle name="Millares 2 4 3 3 3 4" xfId="4332"/>
    <cellStyle name="Millares 2 4 3 3 3 4 2" xfId="16877"/>
    <cellStyle name="Millares 2 4 3 3 3 4 2 2" xfId="51353"/>
    <cellStyle name="Millares 2 4 3 3 3 4 3" xfId="29416"/>
    <cellStyle name="Millares 2 4 3 3 3 5" xfId="13744"/>
    <cellStyle name="Millares 2 4 3 3 3 5 2" xfId="48220"/>
    <cellStyle name="Millares 2 4 3 3 3 6" xfId="38816"/>
    <cellStyle name="Millares 2 4 3 3 3 7" xfId="26282"/>
    <cellStyle name="Millares 2 4 3 3 4" xfId="2413"/>
    <cellStyle name="Millares 2 4 3 3 4 2" xfId="8684"/>
    <cellStyle name="Millares 2 4 3 3 4 2 2" xfId="21229"/>
    <cellStyle name="Millares 2 4 3 3 4 2 2 2" xfId="55705"/>
    <cellStyle name="Millares 2 4 3 3 4 2 3" xfId="43168"/>
    <cellStyle name="Millares 2 4 3 3 4 2 4" xfId="33768"/>
    <cellStyle name="Millares 2 4 3 3 4 3" xfId="11819"/>
    <cellStyle name="Millares 2 4 3 3 4 3 2" xfId="24363"/>
    <cellStyle name="Millares 2 4 3 3 4 3 2 2" xfId="58837"/>
    <cellStyle name="Millares 2 4 3 3 4 3 3" xfId="46302"/>
    <cellStyle name="Millares 2 4 3 3 4 3 4" xfId="36902"/>
    <cellStyle name="Millares 2 4 3 3 4 4" xfId="5551"/>
    <cellStyle name="Millares 2 4 3 3 4 4 2" xfId="18096"/>
    <cellStyle name="Millares 2 4 3 3 4 4 2 2" xfId="52572"/>
    <cellStyle name="Millares 2 4 3 3 4 4 3" xfId="30635"/>
    <cellStyle name="Millares 2 4 3 3 4 5" xfId="14963"/>
    <cellStyle name="Millares 2 4 3 3 4 5 2" xfId="49439"/>
    <cellStyle name="Millares 2 4 3 3 4 6" xfId="40035"/>
    <cellStyle name="Millares 2 4 3 3 4 7" xfId="27501"/>
    <cellStyle name="Millares 2 4 3 3 5" xfId="6775"/>
    <cellStyle name="Millares 2 4 3 3 5 2" xfId="19320"/>
    <cellStyle name="Millares 2 4 3 3 5 2 2" xfId="53796"/>
    <cellStyle name="Millares 2 4 3 3 5 3" xfId="41259"/>
    <cellStyle name="Millares 2 4 3 3 5 4" xfId="31859"/>
    <cellStyle name="Millares 2 4 3 3 6" xfId="9908"/>
    <cellStyle name="Millares 2 4 3 3 6 2" xfId="22453"/>
    <cellStyle name="Millares 2 4 3 3 6 2 2" xfId="56927"/>
    <cellStyle name="Millares 2 4 3 3 6 3" xfId="44392"/>
    <cellStyle name="Millares 2 4 3 3 6 4" xfId="34992"/>
    <cellStyle name="Millares 2 4 3 3 7" xfId="3642"/>
    <cellStyle name="Millares 2 4 3 3 7 2" xfId="16187"/>
    <cellStyle name="Millares 2 4 3 3 7 2 2" xfId="50663"/>
    <cellStyle name="Millares 2 4 3 3 7 3" xfId="28726"/>
    <cellStyle name="Millares 2 4 3 3 8" xfId="13054"/>
    <cellStyle name="Millares 2 4 3 3 8 2" xfId="47530"/>
    <cellStyle name="Millares 2 4 3 3 9" xfId="38126"/>
    <cellStyle name="Millares 2 4 3 4" xfId="651"/>
    <cellStyle name="Millares 2 4 3 4 2" xfId="1341"/>
    <cellStyle name="Millares 2 4 3 4 2 2" xfId="7625"/>
    <cellStyle name="Millares 2 4 3 4 2 2 2" xfId="20170"/>
    <cellStyle name="Millares 2 4 3 4 2 2 2 2" xfId="54646"/>
    <cellStyle name="Millares 2 4 3 4 2 2 3" xfId="42109"/>
    <cellStyle name="Millares 2 4 3 4 2 2 4" xfId="32709"/>
    <cellStyle name="Millares 2 4 3 4 2 3" xfId="10758"/>
    <cellStyle name="Millares 2 4 3 4 2 3 2" xfId="23303"/>
    <cellStyle name="Millares 2 4 3 4 2 3 2 2" xfId="57777"/>
    <cellStyle name="Millares 2 4 3 4 2 3 3" xfId="45242"/>
    <cellStyle name="Millares 2 4 3 4 2 3 4" xfId="35842"/>
    <cellStyle name="Millares 2 4 3 4 2 4" xfId="4492"/>
    <cellStyle name="Millares 2 4 3 4 2 4 2" xfId="17037"/>
    <cellStyle name="Millares 2 4 3 4 2 4 2 2" xfId="51513"/>
    <cellStyle name="Millares 2 4 3 4 2 4 3" xfId="29576"/>
    <cellStyle name="Millares 2 4 3 4 2 5" xfId="13904"/>
    <cellStyle name="Millares 2 4 3 4 2 5 2" xfId="48380"/>
    <cellStyle name="Millares 2 4 3 4 2 6" xfId="38976"/>
    <cellStyle name="Millares 2 4 3 4 2 7" xfId="26442"/>
    <cellStyle name="Millares 2 4 3 4 3" xfId="2573"/>
    <cellStyle name="Millares 2 4 3 4 3 2" xfId="8844"/>
    <cellStyle name="Millares 2 4 3 4 3 2 2" xfId="21389"/>
    <cellStyle name="Millares 2 4 3 4 3 2 2 2" xfId="55865"/>
    <cellStyle name="Millares 2 4 3 4 3 2 3" xfId="43328"/>
    <cellStyle name="Millares 2 4 3 4 3 2 4" xfId="33928"/>
    <cellStyle name="Millares 2 4 3 4 3 3" xfId="11979"/>
    <cellStyle name="Millares 2 4 3 4 3 3 2" xfId="24523"/>
    <cellStyle name="Millares 2 4 3 4 3 3 2 2" xfId="58997"/>
    <cellStyle name="Millares 2 4 3 4 3 3 3" xfId="46462"/>
    <cellStyle name="Millares 2 4 3 4 3 3 4" xfId="37062"/>
    <cellStyle name="Millares 2 4 3 4 3 4" xfId="5711"/>
    <cellStyle name="Millares 2 4 3 4 3 4 2" xfId="18256"/>
    <cellStyle name="Millares 2 4 3 4 3 4 2 2" xfId="52732"/>
    <cellStyle name="Millares 2 4 3 4 3 4 3" xfId="30795"/>
    <cellStyle name="Millares 2 4 3 4 3 5" xfId="15123"/>
    <cellStyle name="Millares 2 4 3 4 3 5 2" xfId="49599"/>
    <cellStyle name="Millares 2 4 3 4 3 6" xfId="40195"/>
    <cellStyle name="Millares 2 4 3 4 3 7" xfId="27661"/>
    <cellStyle name="Millares 2 4 3 4 4" xfId="6935"/>
    <cellStyle name="Millares 2 4 3 4 4 2" xfId="19480"/>
    <cellStyle name="Millares 2 4 3 4 4 2 2" xfId="53956"/>
    <cellStyle name="Millares 2 4 3 4 4 3" xfId="41419"/>
    <cellStyle name="Millares 2 4 3 4 4 4" xfId="32019"/>
    <cellStyle name="Millares 2 4 3 4 5" xfId="10068"/>
    <cellStyle name="Millares 2 4 3 4 5 2" xfId="22613"/>
    <cellStyle name="Millares 2 4 3 4 5 2 2" xfId="57087"/>
    <cellStyle name="Millares 2 4 3 4 5 3" xfId="44552"/>
    <cellStyle name="Millares 2 4 3 4 5 4" xfId="35152"/>
    <cellStyle name="Millares 2 4 3 4 6" xfId="3802"/>
    <cellStyle name="Millares 2 4 3 4 6 2" xfId="16347"/>
    <cellStyle name="Millares 2 4 3 4 6 2 2" xfId="50823"/>
    <cellStyle name="Millares 2 4 3 4 6 3" xfId="28886"/>
    <cellStyle name="Millares 2 4 3 4 7" xfId="13214"/>
    <cellStyle name="Millares 2 4 3 4 7 2" xfId="47690"/>
    <cellStyle name="Millares 2 4 3 4 8" xfId="38286"/>
    <cellStyle name="Millares 2 4 3 4 9" xfId="25752"/>
    <cellStyle name="Millares 2 4 3 5" xfId="1515"/>
    <cellStyle name="Millares 2 4 3 5 2" xfId="2737"/>
    <cellStyle name="Millares 2 4 3 5 2 2" xfId="9008"/>
    <cellStyle name="Millares 2 4 3 5 2 2 2" xfId="21553"/>
    <cellStyle name="Millares 2 4 3 5 2 2 2 2" xfId="56029"/>
    <cellStyle name="Millares 2 4 3 5 2 2 3" xfId="43492"/>
    <cellStyle name="Millares 2 4 3 5 2 2 4" xfId="34092"/>
    <cellStyle name="Millares 2 4 3 5 2 3" xfId="12143"/>
    <cellStyle name="Millares 2 4 3 5 2 3 2" xfId="24687"/>
    <cellStyle name="Millares 2 4 3 5 2 3 2 2" xfId="59161"/>
    <cellStyle name="Millares 2 4 3 5 2 3 3" xfId="46626"/>
    <cellStyle name="Millares 2 4 3 5 2 3 4" xfId="37226"/>
    <cellStyle name="Millares 2 4 3 5 2 4" xfId="5875"/>
    <cellStyle name="Millares 2 4 3 5 2 4 2" xfId="18420"/>
    <cellStyle name="Millares 2 4 3 5 2 4 2 2" xfId="52896"/>
    <cellStyle name="Millares 2 4 3 5 2 4 3" xfId="30959"/>
    <cellStyle name="Millares 2 4 3 5 2 5" xfId="15287"/>
    <cellStyle name="Millares 2 4 3 5 2 5 2" xfId="49763"/>
    <cellStyle name="Millares 2 4 3 5 2 6" xfId="40359"/>
    <cellStyle name="Millares 2 4 3 5 2 7" xfId="27825"/>
    <cellStyle name="Millares 2 4 3 5 3" xfId="7789"/>
    <cellStyle name="Millares 2 4 3 5 3 2" xfId="20334"/>
    <cellStyle name="Millares 2 4 3 5 3 2 2" xfId="54810"/>
    <cellStyle name="Millares 2 4 3 5 3 3" xfId="42273"/>
    <cellStyle name="Millares 2 4 3 5 3 4" xfId="32873"/>
    <cellStyle name="Millares 2 4 3 5 4" xfId="10924"/>
    <cellStyle name="Millares 2 4 3 5 4 2" xfId="23468"/>
    <cellStyle name="Millares 2 4 3 5 4 2 2" xfId="57942"/>
    <cellStyle name="Millares 2 4 3 5 4 3" xfId="45407"/>
    <cellStyle name="Millares 2 4 3 5 4 4" xfId="36007"/>
    <cellStyle name="Millares 2 4 3 5 5" xfId="4656"/>
    <cellStyle name="Millares 2 4 3 5 5 2" xfId="17201"/>
    <cellStyle name="Millares 2 4 3 5 5 2 2" xfId="51677"/>
    <cellStyle name="Millares 2 4 3 5 5 3" xfId="29740"/>
    <cellStyle name="Millares 2 4 3 5 6" xfId="14068"/>
    <cellStyle name="Millares 2 4 3 5 6 2" xfId="48544"/>
    <cellStyle name="Millares 2 4 3 5 7" xfId="39140"/>
    <cellStyle name="Millares 2 4 3 5 8" xfId="26606"/>
    <cellStyle name="Millares 2 4 3 6" xfId="785"/>
    <cellStyle name="Millares 2 4 3 6 2" xfId="7069"/>
    <cellStyle name="Millares 2 4 3 6 2 2" xfId="19614"/>
    <cellStyle name="Millares 2 4 3 6 2 2 2" xfId="54090"/>
    <cellStyle name="Millares 2 4 3 6 2 3" xfId="41553"/>
    <cellStyle name="Millares 2 4 3 6 2 4" xfId="32153"/>
    <cellStyle name="Millares 2 4 3 6 3" xfId="10202"/>
    <cellStyle name="Millares 2 4 3 6 3 2" xfId="22747"/>
    <cellStyle name="Millares 2 4 3 6 3 2 2" xfId="57221"/>
    <cellStyle name="Millares 2 4 3 6 3 3" xfId="44686"/>
    <cellStyle name="Millares 2 4 3 6 3 4" xfId="35286"/>
    <cellStyle name="Millares 2 4 3 6 4" xfId="3936"/>
    <cellStyle name="Millares 2 4 3 6 4 2" xfId="16481"/>
    <cellStyle name="Millares 2 4 3 6 4 2 2" xfId="50957"/>
    <cellStyle name="Millares 2 4 3 6 4 3" xfId="29020"/>
    <cellStyle name="Millares 2 4 3 6 5" xfId="13348"/>
    <cellStyle name="Millares 2 4 3 6 5 2" xfId="47824"/>
    <cellStyle name="Millares 2 4 3 6 6" xfId="38420"/>
    <cellStyle name="Millares 2 4 3 6 7" xfId="25886"/>
    <cellStyle name="Millares 2 4 3 7" xfId="2017"/>
    <cellStyle name="Millares 2 4 3 7 2" xfId="8288"/>
    <cellStyle name="Millares 2 4 3 7 2 2" xfId="20833"/>
    <cellStyle name="Millares 2 4 3 7 2 2 2" xfId="55309"/>
    <cellStyle name="Millares 2 4 3 7 2 3" xfId="42772"/>
    <cellStyle name="Millares 2 4 3 7 2 4" xfId="33372"/>
    <cellStyle name="Millares 2 4 3 7 3" xfId="11423"/>
    <cellStyle name="Millares 2 4 3 7 3 2" xfId="23967"/>
    <cellStyle name="Millares 2 4 3 7 3 2 2" xfId="58441"/>
    <cellStyle name="Millares 2 4 3 7 3 3" xfId="45906"/>
    <cellStyle name="Millares 2 4 3 7 3 4" xfId="36506"/>
    <cellStyle name="Millares 2 4 3 7 4" xfId="5155"/>
    <cellStyle name="Millares 2 4 3 7 4 2" xfId="17700"/>
    <cellStyle name="Millares 2 4 3 7 4 2 2" xfId="52176"/>
    <cellStyle name="Millares 2 4 3 7 4 3" xfId="30239"/>
    <cellStyle name="Millares 2 4 3 7 5" xfId="14567"/>
    <cellStyle name="Millares 2 4 3 7 5 2" xfId="49043"/>
    <cellStyle name="Millares 2 4 3 7 6" xfId="39639"/>
    <cellStyle name="Millares 2 4 3 7 7" xfId="27105"/>
    <cellStyle name="Millares 2 4 3 8" xfId="6379"/>
    <cellStyle name="Millares 2 4 3 8 2" xfId="18924"/>
    <cellStyle name="Millares 2 4 3 8 2 2" xfId="53400"/>
    <cellStyle name="Millares 2 4 3 8 3" xfId="40863"/>
    <cellStyle name="Millares 2 4 3 8 4" xfId="31463"/>
    <cellStyle name="Millares 2 4 3 9" xfId="9512"/>
    <cellStyle name="Millares 2 4 3 9 2" xfId="22057"/>
    <cellStyle name="Millares 2 4 3 9 2 2" xfId="56531"/>
    <cellStyle name="Millares 2 4 3 9 3" xfId="43996"/>
    <cellStyle name="Millares 2 4 3 9 4" xfId="34596"/>
    <cellStyle name="Millares 2 4 4" xfId="165"/>
    <cellStyle name="Millares 2 4 4 10" xfId="37812"/>
    <cellStyle name="Millares 2 4 4 11" xfId="25278"/>
    <cellStyle name="Millares 2 4 4 2" xfId="356"/>
    <cellStyle name="Millares 2 4 4 2 10" xfId="25463"/>
    <cellStyle name="Millares 2 4 4 2 2" xfId="1751"/>
    <cellStyle name="Millares 2 4 4 2 2 2" xfId="2973"/>
    <cellStyle name="Millares 2 4 4 2 2 2 2" xfId="9244"/>
    <cellStyle name="Millares 2 4 4 2 2 2 2 2" xfId="21789"/>
    <cellStyle name="Millares 2 4 4 2 2 2 2 2 2" xfId="56265"/>
    <cellStyle name="Millares 2 4 4 2 2 2 2 3" xfId="43728"/>
    <cellStyle name="Millares 2 4 4 2 2 2 2 4" xfId="34328"/>
    <cellStyle name="Millares 2 4 4 2 2 2 3" xfId="12379"/>
    <cellStyle name="Millares 2 4 4 2 2 2 3 2" xfId="24923"/>
    <cellStyle name="Millares 2 4 4 2 2 2 3 2 2" xfId="59397"/>
    <cellStyle name="Millares 2 4 4 2 2 2 3 3" xfId="46862"/>
    <cellStyle name="Millares 2 4 4 2 2 2 3 4" xfId="37462"/>
    <cellStyle name="Millares 2 4 4 2 2 2 4" xfId="6111"/>
    <cellStyle name="Millares 2 4 4 2 2 2 4 2" xfId="18656"/>
    <cellStyle name="Millares 2 4 4 2 2 2 4 2 2" xfId="53132"/>
    <cellStyle name="Millares 2 4 4 2 2 2 4 3" xfId="31195"/>
    <cellStyle name="Millares 2 4 4 2 2 2 5" xfId="15523"/>
    <cellStyle name="Millares 2 4 4 2 2 2 5 2" xfId="49999"/>
    <cellStyle name="Millares 2 4 4 2 2 2 6" xfId="40595"/>
    <cellStyle name="Millares 2 4 4 2 2 2 7" xfId="28061"/>
    <cellStyle name="Millares 2 4 4 2 2 3" xfId="8025"/>
    <cellStyle name="Millares 2 4 4 2 2 3 2" xfId="20570"/>
    <cellStyle name="Millares 2 4 4 2 2 3 2 2" xfId="55046"/>
    <cellStyle name="Millares 2 4 4 2 2 3 3" xfId="42509"/>
    <cellStyle name="Millares 2 4 4 2 2 3 4" xfId="33109"/>
    <cellStyle name="Millares 2 4 4 2 2 4" xfId="11160"/>
    <cellStyle name="Millares 2 4 4 2 2 4 2" xfId="23704"/>
    <cellStyle name="Millares 2 4 4 2 2 4 2 2" xfId="58178"/>
    <cellStyle name="Millares 2 4 4 2 2 4 3" xfId="45643"/>
    <cellStyle name="Millares 2 4 4 2 2 4 4" xfId="36243"/>
    <cellStyle name="Millares 2 4 4 2 2 5" xfId="4892"/>
    <cellStyle name="Millares 2 4 4 2 2 5 2" xfId="17437"/>
    <cellStyle name="Millares 2 4 4 2 2 5 2 2" xfId="51913"/>
    <cellStyle name="Millares 2 4 4 2 2 5 3" xfId="29976"/>
    <cellStyle name="Millares 2 4 4 2 2 6" xfId="14304"/>
    <cellStyle name="Millares 2 4 4 2 2 6 2" xfId="48780"/>
    <cellStyle name="Millares 2 4 4 2 2 7" xfId="39376"/>
    <cellStyle name="Millares 2 4 4 2 2 8" xfId="26842"/>
    <cellStyle name="Millares 2 4 4 2 3" xfId="1052"/>
    <cellStyle name="Millares 2 4 4 2 3 2" xfId="7336"/>
    <cellStyle name="Millares 2 4 4 2 3 2 2" xfId="19881"/>
    <cellStyle name="Millares 2 4 4 2 3 2 2 2" xfId="54357"/>
    <cellStyle name="Millares 2 4 4 2 3 2 3" xfId="41820"/>
    <cellStyle name="Millares 2 4 4 2 3 2 4" xfId="32420"/>
    <cellStyle name="Millares 2 4 4 2 3 3" xfId="10469"/>
    <cellStyle name="Millares 2 4 4 2 3 3 2" xfId="23014"/>
    <cellStyle name="Millares 2 4 4 2 3 3 2 2" xfId="57488"/>
    <cellStyle name="Millares 2 4 4 2 3 3 3" xfId="44953"/>
    <cellStyle name="Millares 2 4 4 2 3 3 4" xfId="35553"/>
    <cellStyle name="Millares 2 4 4 2 3 4" xfId="4203"/>
    <cellStyle name="Millares 2 4 4 2 3 4 2" xfId="16748"/>
    <cellStyle name="Millares 2 4 4 2 3 4 2 2" xfId="51224"/>
    <cellStyle name="Millares 2 4 4 2 3 4 3" xfId="29287"/>
    <cellStyle name="Millares 2 4 4 2 3 5" xfId="13615"/>
    <cellStyle name="Millares 2 4 4 2 3 5 2" xfId="48091"/>
    <cellStyle name="Millares 2 4 4 2 3 6" xfId="38687"/>
    <cellStyle name="Millares 2 4 4 2 3 7" xfId="26153"/>
    <cellStyle name="Millares 2 4 4 2 4" xfId="2284"/>
    <cellStyle name="Millares 2 4 4 2 4 2" xfId="8555"/>
    <cellStyle name="Millares 2 4 4 2 4 2 2" xfId="21100"/>
    <cellStyle name="Millares 2 4 4 2 4 2 2 2" xfId="55576"/>
    <cellStyle name="Millares 2 4 4 2 4 2 3" xfId="43039"/>
    <cellStyle name="Millares 2 4 4 2 4 2 4" xfId="33639"/>
    <cellStyle name="Millares 2 4 4 2 4 3" xfId="11690"/>
    <cellStyle name="Millares 2 4 4 2 4 3 2" xfId="24234"/>
    <cellStyle name="Millares 2 4 4 2 4 3 2 2" xfId="58708"/>
    <cellStyle name="Millares 2 4 4 2 4 3 3" xfId="46173"/>
    <cellStyle name="Millares 2 4 4 2 4 3 4" xfId="36773"/>
    <cellStyle name="Millares 2 4 4 2 4 4" xfId="5422"/>
    <cellStyle name="Millares 2 4 4 2 4 4 2" xfId="17967"/>
    <cellStyle name="Millares 2 4 4 2 4 4 2 2" xfId="52443"/>
    <cellStyle name="Millares 2 4 4 2 4 4 3" xfId="30506"/>
    <cellStyle name="Millares 2 4 4 2 4 5" xfId="14834"/>
    <cellStyle name="Millares 2 4 4 2 4 5 2" xfId="49310"/>
    <cellStyle name="Millares 2 4 4 2 4 6" xfId="39906"/>
    <cellStyle name="Millares 2 4 4 2 4 7" xfId="27372"/>
    <cellStyle name="Millares 2 4 4 2 5" xfId="6646"/>
    <cellStyle name="Millares 2 4 4 2 5 2" xfId="19191"/>
    <cellStyle name="Millares 2 4 4 2 5 2 2" xfId="53667"/>
    <cellStyle name="Millares 2 4 4 2 5 3" xfId="41130"/>
    <cellStyle name="Millares 2 4 4 2 5 4" xfId="31730"/>
    <cellStyle name="Millares 2 4 4 2 6" xfId="9779"/>
    <cellStyle name="Millares 2 4 4 2 6 2" xfId="22324"/>
    <cellStyle name="Millares 2 4 4 2 6 2 2" xfId="56798"/>
    <cellStyle name="Millares 2 4 4 2 6 3" xfId="44263"/>
    <cellStyle name="Millares 2 4 4 2 6 4" xfId="34863"/>
    <cellStyle name="Millares 2 4 4 2 7" xfId="3513"/>
    <cellStyle name="Millares 2 4 4 2 7 2" xfId="16058"/>
    <cellStyle name="Millares 2 4 4 2 7 2 2" xfId="50534"/>
    <cellStyle name="Millares 2 4 4 2 7 3" xfId="28597"/>
    <cellStyle name="Millares 2 4 4 2 8" xfId="12925"/>
    <cellStyle name="Millares 2 4 4 2 8 2" xfId="47401"/>
    <cellStyle name="Millares 2 4 4 2 9" xfId="37997"/>
    <cellStyle name="Millares 2 4 4 3" xfId="1568"/>
    <cellStyle name="Millares 2 4 4 3 2" xfId="2790"/>
    <cellStyle name="Millares 2 4 4 3 2 2" xfId="9061"/>
    <cellStyle name="Millares 2 4 4 3 2 2 2" xfId="21606"/>
    <cellStyle name="Millares 2 4 4 3 2 2 2 2" xfId="56082"/>
    <cellStyle name="Millares 2 4 4 3 2 2 3" xfId="43545"/>
    <cellStyle name="Millares 2 4 4 3 2 2 4" xfId="34145"/>
    <cellStyle name="Millares 2 4 4 3 2 3" xfId="12196"/>
    <cellStyle name="Millares 2 4 4 3 2 3 2" xfId="24740"/>
    <cellStyle name="Millares 2 4 4 3 2 3 2 2" xfId="59214"/>
    <cellStyle name="Millares 2 4 4 3 2 3 3" xfId="46679"/>
    <cellStyle name="Millares 2 4 4 3 2 3 4" xfId="37279"/>
    <cellStyle name="Millares 2 4 4 3 2 4" xfId="5928"/>
    <cellStyle name="Millares 2 4 4 3 2 4 2" xfId="18473"/>
    <cellStyle name="Millares 2 4 4 3 2 4 2 2" xfId="52949"/>
    <cellStyle name="Millares 2 4 4 3 2 4 3" xfId="31012"/>
    <cellStyle name="Millares 2 4 4 3 2 5" xfId="15340"/>
    <cellStyle name="Millares 2 4 4 3 2 5 2" xfId="49816"/>
    <cellStyle name="Millares 2 4 4 3 2 6" xfId="40412"/>
    <cellStyle name="Millares 2 4 4 3 2 7" xfId="27878"/>
    <cellStyle name="Millares 2 4 4 3 3" xfId="7842"/>
    <cellStyle name="Millares 2 4 4 3 3 2" xfId="20387"/>
    <cellStyle name="Millares 2 4 4 3 3 2 2" xfId="54863"/>
    <cellStyle name="Millares 2 4 4 3 3 3" xfId="42326"/>
    <cellStyle name="Millares 2 4 4 3 3 4" xfId="32926"/>
    <cellStyle name="Millares 2 4 4 3 4" xfId="10977"/>
    <cellStyle name="Millares 2 4 4 3 4 2" xfId="23521"/>
    <cellStyle name="Millares 2 4 4 3 4 2 2" xfId="57995"/>
    <cellStyle name="Millares 2 4 4 3 4 3" xfId="45460"/>
    <cellStyle name="Millares 2 4 4 3 4 4" xfId="36060"/>
    <cellStyle name="Millares 2 4 4 3 5" xfId="4709"/>
    <cellStyle name="Millares 2 4 4 3 5 2" xfId="17254"/>
    <cellStyle name="Millares 2 4 4 3 5 2 2" xfId="51730"/>
    <cellStyle name="Millares 2 4 4 3 5 3" xfId="29793"/>
    <cellStyle name="Millares 2 4 4 3 6" xfId="14121"/>
    <cellStyle name="Millares 2 4 4 3 6 2" xfId="48597"/>
    <cellStyle name="Millares 2 4 4 3 7" xfId="39193"/>
    <cellStyle name="Millares 2 4 4 3 8" xfId="26659"/>
    <cellStyle name="Millares 2 4 4 4" xfId="867"/>
    <cellStyle name="Millares 2 4 4 4 2" xfId="7151"/>
    <cellStyle name="Millares 2 4 4 4 2 2" xfId="19696"/>
    <cellStyle name="Millares 2 4 4 4 2 2 2" xfId="54172"/>
    <cellStyle name="Millares 2 4 4 4 2 3" xfId="41635"/>
    <cellStyle name="Millares 2 4 4 4 2 4" xfId="32235"/>
    <cellStyle name="Millares 2 4 4 4 3" xfId="10284"/>
    <cellStyle name="Millares 2 4 4 4 3 2" xfId="22829"/>
    <cellStyle name="Millares 2 4 4 4 3 2 2" xfId="57303"/>
    <cellStyle name="Millares 2 4 4 4 3 3" xfId="44768"/>
    <cellStyle name="Millares 2 4 4 4 3 4" xfId="35368"/>
    <cellStyle name="Millares 2 4 4 4 4" xfId="4018"/>
    <cellStyle name="Millares 2 4 4 4 4 2" xfId="16563"/>
    <cellStyle name="Millares 2 4 4 4 4 2 2" xfId="51039"/>
    <cellStyle name="Millares 2 4 4 4 4 3" xfId="29102"/>
    <cellStyle name="Millares 2 4 4 4 5" xfId="13430"/>
    <cellStyle name="Millares 2 4 4 4 5 2" xfId="47906"/>
    <cellStyle name="Millares 2 4 4 4 6" xfId="38502"/>
    <cellStyle name="Millares 2 4 4 4 7" xfId="25968"/>
    <cellStyle name="Millares 2 4 4 5" xfId="2099"/>
    <cellStyle name="Millares 2 4 4 5 2" xfId="8370"/>
    <cellStyle name="Millares 2 4 4 5 2 2" xfId="20915"/>
    <cellStyle name="Millares 2 4 4 5 2 2 2" xfId="55391"/>
    <cellStyle name="Millares 2 4 4 5 2 3" xfId="42854"/>
    <cellStyle name="Millares 2 4 4 5 2 4" xfId="33454"/>
    <cellStyle name="Millares 2 4 4 5 3" xfId="11505"/>
    <cellStyle name="Millares 2 4 4 5 3 2" xfId="24049"/>
    <cellStyle name="Millares 2 4 4 5 3 2 2" xfId="58523"/>
    <cellStyle name="Millares 2 4 4 5 3 3" xfId="45988"/>
    <cellStyle name="Millares 2 4 4 5 3 4" xfId="36588"/>
    <cellStyle name="Millares 2 4 4 5 4" xfId="5237"/>
    <cellStyle name="Millares 2 4 4 5 4 2" xfId="17782"/>
    <cellStyle name="Millares 2 4 4 5 4 2 2" xfId="52258"/>
    <cellStyle name="Millares 2 4 4 5 4 3" xfId="30321"/>
    <cellStyle name="Millares 2 4 4 5 5" xfId="14649"/>
    <cellStyle name="Millares 2 4 4 5 5 2" xfId="49125"/>
    <cellStyle name="Millares 2 4 4 5 6" xfId="39721"/>
    <cellStyle name="Millares 2 4 4 5 7" xfId="27187"/>
    <cellStyle name="Millares 2 4 4 6" xfId="6461"/>
    <cellStyle name="Millares 2 4 4 6 2" xfId="19006"/>
    <cellStyle name="Millares 2 4 4 6 2 2" xfId="53482"/>
    <cellStyle name="Millares 2 4 4 6 3" xfId="40945"/>
    <cellStyle name="Millares 2 4 4 6 4" xfId="31545"/>
    <cellStyle name="Millares 2 4 4 7" xfId="9594"/>
    <cellStyle name="Millares 2 4 4 7 2" xfId="22139"/>
    <cellStyle name="Millares 2 4 4 7 2 2" xfId="56613"/>
    <cellStyle name="Millares 2 4 4 7 3" xfId="44078"/>
    <cellStyle name="Millares 2 4 4 7 4" xfId="34678"/>
    <cellStyle name="Millares 2 4 4 8" xfId="3328"/>
    <cellStyle name="Millares 2 4 4 8 2" xfId="15873"/>
    <cellStyle name="Millares 2 4 4 8 2 2" xfId="50349"/>
    <cellStyle name="Millares 2 4 4 8 3" xfId="28412"/>
    <cellStyle name="Millares 2 4 4 9" xfId="12740"/>
    <cellStyle name="Millares 2 4 4 9 2" xfId="47216"/>
    <cellStyle name="Millares 2 4 5" xfId="174"/>
    <cellStyle name="Millares 2 4 5 10" xfId="37821"/>
    <cellStyle name="Millares 2 4 5 11" xfId="25287"/>
    <cellStyle name="Millares 2 4 5 2" xfId="365"/>
    <cellStyle name="Millares 2 4 5 2 10" xfId="25472"/>
    <cellStyle name="Millares 2 4 5 2 2" xfId="1760"/>
    <cellStyle name="Millares 2 4 5 2 2 2" xfId="2982"/>
    <cellStyle name="Millares 2 4 5 2 2 2 2" xfId="9253"/>
    <cellStyle name="Millares 2 4 5 2 2 2 2 2" xfId="21798"/>
    <cellStyle name="Millares 2 4 5 2 2 2 2 2 2" xfId="56274"/>
    <cellStyle name="Millares 2 4 5 2 2 2 2 3" xfId="43737"/>
    <cellStyle name="Millares 2 4 5 2 2 2 2 4" xfId="34337"/>
    <cellStyle name="Millares 2 4 5 2 2 2 3" xfId="12388"/>
    <cellStyle name="Millares 2 4 5 2 2 2 3 2" xfId="24932"/>
    <cellStyle name="Millares 2 4 5 2 2 2 3 2 2" xfId="59406"/>
    <cellStyle name="Millares 2 4 5 2 2 2 3 3" xfId="46871"/>
    <cellStyle name="Millares 2 4 5 2 2 2 3 4" xfId="37471"/>
    <cellStyle name="Millares 2 4 5 2 2 2 4" xfId="6120"/>
    <cellStyle name="Millares 2 4 5 2 2 2 4 2" xfId="18665"/>
    <cellStyle name="Millares 2 4 5 2 2 2 4 2 2" xfId="53141"/>
    <cellStyle name="Millares 2 4 5 2 2 2 4 3" xfId="31204"/>
    <cellStyle name="Millares 2 4 5 2 2 2 5" xfId="15532"/>
    <cellStyle name="Millares 2 4 5 2 2 2 5 2" xfId="50008"/>
    <cellStyle name="Millares 2 4 5 2 2 2 6" xfId="40604"/>
    <cellStyle name="Millares 2 4 5 2 2 2 7" xfId="28070"/>
    <cellStyle name="Millares 2 4 5 2 2 3" xfId="8034"/>
    <cellStyle name="Millares 2 4 5 2 2 3 2" xfId="20579"/>
    <cellStyle name="Millares 2 4 5 2 2 3 2 2" xfId="55055"/>
    <cellStyle name="Millares 2 4 5 2 2 3 3" xfId="42518"/>
    <cellStyle name="Millares 2 4 5 2 2 3 4" xfId="33118"/>
    <cellStyle name="Millares 2 4 5 2 2 4" xfId="11169"/>
    <cellStyle name="Millares 2 4 5 2 2 4 2" xfId="23713"/>
    <cellStyle name="Millares 2 4 5 2 2 4 2 2" xfId="58187"/>
    <cellStyle name="Millares 2 4 5 2 2 4 3" xfId="45652"/>
    <cellStyle name="Millares 2 4 5 2 2 4 4" xfId="36252"/>
    <cellStyle name="Millares 2 4 5 2 2 5" xfId="4901"/>
    <cellStyle name="Millares 2 4 5 2 2 5 2" xfId="17446"/>
    <cellStyle name="Millares 2 4 5 2 2 5 2 2" xfId="51922"/>
    <cellStyle name="Millares 2 4 5 2 2 5 3" xfId="29985"/>
    <cellStyle name="Millares 2 4 5 2 2 6" xfId="14313"/>
    <cellStyle name="Millares 2 4 5 2 2 6 2" xfId="48789"/>
    <cellStyle name="Millares 2 4 5 2 2 7" xfId="39385"/>
    <cellStyle name="Millares 2 4 5 2 2 8" xfId="26851"/>
    <cellStyle name="Millares 2 4 5 2 3" xfId="1061"/>
    <cellStyle name="Millares 2 4 5 2 3 2" xfId="7345"/>
    <cellStyle name="Millares 2 4 5 2 3 2 2" xfId="19890"/>
    <cellStyle name="Millares 2 4 5 2 3 2 2 2" xfId="54366"/>
    <cellStyle name="Millares 2 4 5 2 3 2 3" xfId="41829"/>
    <cellStyle name="Millares 2 4 5 2 3 2 4" xfId="32429"/>
    <cellStyle name="Millares 2 4 5 2 3 3" xfId="10478"/>
    <cellStyle name="Millares 2 4 5 2 3 3 2" xfId="23023"/>
    <cellStyle name="Millares 2 4 5 2 3 3 2 2" xfId="57497"/>
    <cellStyle name="Millares 2 4 5 2 3 3 3" xfId="44962"/>
    <cellStyle name="Millares 2 4 5 2 3 3 4" xfId="35562"/>
    <cellStyle name="Millares 2 4 5 2 3 4" xfId="4212"/>
    <cellStyle name="Millares 2 4 5 2 3 4 2" xfId="16757"/>
    <cellStyle name="Millares 2 4 5 2 3 4 2 2" xfId="51233"/>
    <cellStyle name="Millares 2 4 5 2 3 4 3" xfId="29296"/>
    <cellStyle name="Millares 2 4 5 2 3 5" xfId="13624"/>
    <cellStyle name="Millares 2 4 5 2 3 5 2" xfId="48100"/>
    <cellStyle name="Millares 2 4 5 2 3 6" xfId="38696"/>
    <cellStyle name="Millares 2 4 5 2 3 7" xfId="26162"/>
    <cellStyle name="Millares 2 4 5 2 4" xfId="2293"/>
    <cellStyle name="Millares 2 4 5 2 4 2" xfId="8564"/>
    <cellStyle name="Millares 2 4 5 2 4 2 2" xfId="21109"/>
    <cellStyle name="Millares 2 4 5 2 4 2 2 2" xfId="55585"/>
    <cellStyle name="Millares 2 4 5 2 4 2 3" xfId="43048"/>
    <cellStyle name="Millares 2 4 5 2 4 2 4" xfId="33648"/>
    <cellStyle name="Millares 2 4 5 2 4 3" xfId="11699"/>
    <cellStyle name="Millares 2 4 5 2 4 3 2" xfId="24243"/>
    <cellStyle name="Millares 2 4 5 2 4 3 2 2" xfId="58717"/>
    <cellStyle name="Millares 2 4 5 2 4 3 3" xfId="46182"/>
    <cellStyle name="Millares 2 4 5 2 4 3 4" xfId="36782"/>
    <cellStyle name="Millares 2 4 5 2 4 4" xfId="5431"/>
    <cellStyle name="Millares 2 4 5 2 4 4 2" xfId="17976"/>
    <cellStyle name="Millares 2 4 5 2 4 4 2 2" xfId="52452"/>
    <cellStyle name="Millares 2 4 5 2 4 4 3" xfId="30515"/>
    <cellStyle name="Millares 2 4 5 2 4 5" xfId="14843"/>
    <cellStyle name="Millares 2 4 5 2 4 5 2" xfId="49319"/>
    <cellStyle name="Millares 2 4 5 2 4 6" xfId="39915"/>
    <cellStyle name="Millares 2 4 5 2 4 7" xfId="27381"/>
    <cellStyle name="Millares 2 4 5 2 5" xfId="6655"/>
    <cellStyle name="Millares 2 4 5 2 5 2" xfId="19200"/>
    <cellStyle name="Millares 2 4 5 2 5 2 2" xfId="53676"/>
    <cellStyle name="Millares 2 4 5 2 5 3" xfId="41139"/>
    <cellStyle name="Millares 2 4 5 2 5 4" xfId="31739"/>
    <cellStyle name="Millares 2 4 5 2 6" xfId="9788"/>
    <cellStyle name="Millares 2 4 5 2 6 2" xfId="22333"/>
    <cellStyle name="Millares 2 4 5 2 6 2 2" xfId="56807"/>
    <cellStyle name="Millares 2 4 5 2 6 3" xfId="44272"/>
    <cellStyle name="Millares 2 4 5 2 6 4" xfId="34872"/>
    <cellStyle name="Millares 2 4 5 2 7" xfId="3522"/>
    <cellStyle name="Millares 2 4 5 2 7 2" xfId="16067"/>
    <cellStyle name="Millares 2 4 5 2 7 2 2" xfId="50543"/>
    <cellStyle name="Millares 2 4 5 2 7 3" xfId="28606"/>
    <cellStyle name="Millares 2 4 5 2 8" xfId="12934"/>
    <cellStyle name="Millares 2 4 5 2 8 2" xfId="47410"/>
    <cellStyle name="Millares 2 4 5 2 9" xfId="38006"/>
    <cellStyle name="Millares 2 4 5 3" xfId="1575"/>
    <cellStyle name="Millares 2 4 5 3 2" xfId="2797"/>
    <cellStyle name="Millares 2 4 5 3 2 2" xfId="9068"/>
    <cellStyle name="Millares 2 4 5 3 2 2 2" xfId="21613"/>
    <cellStyle name="Millares 2 4 5 3 2 2 2 2" xfId="56089"/>
    <cellStyle name="Millares 2 4 5 3 2 2 3" xfId="43552"/>
    <cellStyle name="Millares 2 4 5 3 2 2 4" xfId="34152"/>
    <cellStyle name="Millares 2 4 5 3 2 3" xfId="12203"/>
    <cellStyle name="Millares 2 4 5 3 2 3 2" xfId="24747"/>
    <cellStyle name="Millares 2 4 5 3 2 3 2 2" xfId="59221"/>
    <cellStyle name="Millares 2 4 5 3 2 3 3" xfId="46686"/>
    <cellStyle name="Millares 2 4 5 3 2 3 4" xfId="37286"/>
    <cellStyle name="Millares 2 4 5 3 2 4" xfId="5935"/>
    <cellStyle name="Millares 2 4 5 3 2 4 2" xfId="18480"/>
    <cellStyle name="Millares 2 4 5 3 2 4 2 2" xfId="52956"/>
    <cellStyle name="Millares 2 4 5 3 2 4 3" xfId="31019"/>
    <cellStyle name="Millares 2 4 5 3 2 5" xfId="15347"/>
    <cellStyle name="Millares 2 4 5 3 2 5 2" xfId="49823"/>
    <cellStyle name="Millares 2 4 5 3 2 6" xfId="40419"/>
    <cellStyle name="Millares 2 4 5 3 2 7" xfId="27885"/>
    <cellStyle name="Millares 2 4 5 3 3" xfId="7849"/>
    <cellStyle name="Millares 2 4 5 3 3 2" xfId="20394"/>
    <cellStyle name="Millares 2 4 5 3 3 2 2" xfId="54870"/>
    <cellStyle name="Millares 2 4 5 3 3 3" xfId="42333"/>
    <cellStyle name="Millares 2 4 5 3 3 4" xfId="32933"/>
    <cellStyle name="Millares 2 4 5 3 4" xfId="10984"/>
    <cellStyle name="Millares 2 4 5 3 4 2" xfId="23528"/>
    <cellStyle name="Millares 2 4 5 3 4 2 2" xfId="58002"/>
    <cellStyle name="Millares 2 4 5 3 4 3" xfId="45467"/>
    <cellStyle name="Millares 2 4 5 3 4 4" xfId="36067"/>
    <cellStyle name="Millares 2 4 5 3 5" xfId="4716"/>
    <cellStyle name="Millares 2 4 5 3 5 2" xfId="17261"/>
    <cellStyle name="Millares 2 4 5 3 5 2 2" xfId="51737"/>
    <cellStyle name="Millares 2 4 5 3 5 3" xfId="29800"/>
    <cellStyle name="Millares 2 4 5 3 6" xfId="14128"/>
    <cellStyle name="Millares 2 4 5 3 6 2" xfId="48604"/>
    <cellStyle name="Millares 2 4 5 3 7" xfId="39200"/>
    <cellStyle name="Millares 2 4 5 3 8" xfId="26666"/>
    <cellStyle name="Millares 2 4 5 4" xfId="876"/>
    <cellStyle name="Millares 2 4 5 4 2" xfId="7160"/>
    <cellStyle name="Millares 2 4 5 4 2 2" xfId="19705"/>
    <cellStyle name="Millares 2 4 5 4 2 2 2" xfId="54181"/>
    <cellStyle name="Millares 2 4 5 4 2 3" xfId="41644"/>
    <cellStyle name="Millares 2 4 5 4 2 4" xfId="32244"/>
    <cellStyle name="Millares 2 4 5 4 3" xfId="10293"/>
    <cellStyle name="Millares 2 4 5 4 3 2" xfId="22838"/>
    <cellStyle name="Millares 2 4 5 4 3 2 2" xfId="57312"/>
    <cellStyle name="Millares 2 4 5 4 3 3" xfId="44777"/>
    <cellStyle name="Millares 2 4 5 4 3 4" xfId="35377"/>
    <cellStyle name="Millares 2 4 5 4 4" xfId="4027"/>
    <cellStyle name="Millares 2 4 5 4 4 2" xfId="16572"/>
    <cellStyle name="Millares 2 4 5 4 4 2 2" xfId="51048"/>
    <cellStyle name="Millares 2 4 5 4 4 3" xfId="29111"/>
    <cellStyle name="Millares 2 4 5 4 5" xfId="13439"/>
    <cellStyle name="Millares 2 4 5 4 5 2" xfId="47915"/>
    <cellStyle name="Millares 2 4 5 4 6" xfId="38511"/>
    <cellStyle name="Millares 2 4 5 4 7" xfId="25977"/>
    <cellStyle name="Millares 2 4 5 5" xfId="2108"/>
    <cellStyle name="Millares 2 4 5 5 2" xfId="8379"/>
    <cellStyle name="Millares 2 4 5 5 2 2" xfId="20924"/>
    <cellStyle name="Millares 2 4 5 5 2 2 2" xfId="55400"/>
    <cellStyle name="Millares 2 4 5 5 2 3" xfId="42863"/>
    <cellStyle name="Millares 2 4 5 5 2 4" xfId="33463"/>
    <cellStyle name="Millares 2 4 5 5 3" xfId="11514"/>
    <cellStyle name="Millares 2 4 5 5 3 2" xfId="24058"/>
    <cellStyle name="Millares 2 4 5 5 3 2 2" xfId="58532"/>
    <cellStyle name="Millares 2 4 5 5 3 3" xfId="45997"/>
    <cellStyle name="Millares 2 4 5 5 3 4" xfId="36597"/>
    <cellStyle name="Millares 2 4 5 5 4" xfId="5246"/>
    <cellStyle name="Millares 2 4 5 5 4 2" xfId="17791"/>
    <cellStyle name="Millares 2 4 5 5 4 2 2" xfId="52267"/>
    <cellStyle name="Millares 2 4 5 5 4 3" xfId="30330"/>
    <cellStyle name="Millares 2 4 5 5 5" xfId="14658"/>
    <cellStyle name="Millares 2 4 5 5 5 2" xfId="49134"/>
    <cellStyle name="Millares 2 4 5 5 6" xfId="39730"/>
    <cellStyle name="Millares 2 4 5 5 7" xfId="27196"/>
    <cellStyle name="Millares 2 4 5 6" xfId="6470"/>
    <cellStyle name="Millares 2 4 5 6 2" xfId="19015"/>
    <cellStyle name="Millares 2 4 5 6 2 2" xfId="53491"/>
    <cellStyle name="Millares 2 4 5 6 3" xfId="40954"/>
    <cellStyle name="Millares 2 4 5 6 4" xfId="31554"/>
    <cellStyle name="Millares 2 4 5 7" xfId="9603"/>
    <cellStyle name="Millares 2 4 5 7 2" xfId="22148"/>
    <cellStyle name="Millares 2 4 5 7 2 2" xfId="56622"/>
    <cellStyle name="Millares 2 4 5 7 3" xfId="44087"/>
    <cellStyle name="Millares 2 4 5 7 4" xfId="34687"/>
    <cellStyle name="Millares 2 4 5 8" xfId="3337"/>
    <cellStyle name="Millares 2 4 5 8 2" xfId="15882"/>
    <cellStyle name="Millares 2 4 5 8 2 2" xfId="50358"/>
    <cellStyle name="Millares 2 4 5 8 3" xfId="28421"/>
    <cellStyle name="Millares 2 4 5 9" xfId="12749"/>
    <cellStyle name="Millares 2 4 5 9 2" xfId="47225"/>
    <cellStyle name="Millares 2 4 6" xfId="219"/>
    <cellStyle name="Millares 2 4 6 10" xfId="25327"/>
    <cellStyle name="Millares 2 4 6 2" xfId="1615"/>
    <cellStyle name="Millares 2 4 6 2 2" xfId="2837"/>
    <cellStyle name="Millares 2 4 6 2 2 2" xfId="9108"/>
    <cellStyle name="Millares 2 4 6 2 2 2 2" xfId="21653"/>
    <cellStyle name="Millares 2 4 6 2 2 2 2 2" xfId="56129"/>
    <cellStyle name="Millares 2 4 6 2 2 2 3" xfId="43592"/>
    <cellStyle name="Millares 2 4 6 2 2 2 4" xfId="34192"/>
    <cellStyle name="Millares 2 4 6 2 2 3" xfId="12243"/>
    <cellStyle name="Millares 2 4 6 2 2 3 2" xfId="24787"/>
    <cellStyle name="Millares 2 4 6 2 2 3 2 2" xfId="59261"/>
    <cellStyle name="Millares 2 4 6 2 2 3 3" xfId="46726"/>
    <cellStyle name="Millares 2 4 6 2 2 3 4" xfId="37326"/>
    <cellStyle name="Millares 2 4 6 2 2 4" xfId="5975"/>
    <cellStyle name="Millares 2 4 6 2 2 4 2" xfId="18520"/>
    <cellStyle name="Millares 2 4 6 2 2 4 2 2" xfId="52996"/>
    <cellStyle name="Millares 2 4 6 2 2 4 3" xfId="31059"/>
    <cellStyle name="Millares 2 4 6 2 2 5" xfId="15387"/>
    <cellStyle name="Millares 2 4 6 2 2 5 2" xfId="49863"/>
    <cellStyle name="Millares 2 4 6 2 2 6" xfId="40459"/>
    <cellStyle name="Millares 2 4 6 2 2 7" xfId="27925"/>
    <cellStyle name="Millares 2 4 6 2 3" xfId="7889"/>
    <cellStyle name="Millares 2 4 6 2 3 2" xfId="20434"/>
    <cellStyle name="Millares 2 4 6 2 3 2 2" xfId="54910"/>
    <cellStyle name="Millares 2 4 6 2 3 3" xfId="42373"/>
    <cellStyle name="Millares 2 4 6 2 3 4" xfId="32973"/>
    <cellStyle name="Millares 2 4 6 2 4" xfId="11024"/>
    <cellStyle name="Millares 2 4 6 2 4 2" xfId="23568"/>
    <cellStyle name="Millares 2 4 6 2 4 2 2" xfId="58042"/>
    <cellStyle name="Millares 2 4 6 2 4 3" xfId="45507"/>
    <cellStyle name="Millares 2 4 6 2 4 4" xfId="36107"/>
    <cellStyle name="Millares 2 4 6 2 5" xfId="4756"/>
    <cellStyle name="Millares 2 4 6 2 5 2" xfId="17301"/>
    <cellStyle name="Millares 2 4 6 2 5 2 2" xfId="51777"/>
    <cellStyle name="Millares 2 4 6 2 5 3" xfId="29840"/>
    <cellStyle name="Millares 2 4 6 2 6" xfId="14168"/>
    <cellStyle name="Millares 2 4 6 2 6 2" xfId="48644"/>
    <cellStyle name="Millares 2 4 6 2 7" xfId="39240"/>
    <cellStyle name="Millares 2 4 6 2 8" xfId="26706"/>
    <cellStyle name="Millares 2 4 6 3" xfId="916"/>
    <cellStyle name="Millares 2 4 6 3 2" xfId="7200"/>
    <cellStyle name="Millares 2 4 6 3 2 2" xfId="19745"/>
    <cellStyle name="Millares 2 4 6 3 2 2 2" xfId="54221"/>
    <cellStyle name="Millares 2 4 6 3 2 3" xfId="41684"/>
    <cellStyle name="Millares 2 4 6 3 2 4" xfId="32284"/>
    <cellStyle name="Millares 2 4 6 3 3" xfId="10333"/>
    <cellStyle name="Millares 2 4 6 3 3 2" xfId="22878"/>
    <cellStyle name="Millares 2 4 6 3 3 2 2" xfId="57352"/>
    <cellStyle name="Millares 2 4 6 3 3 3" xfId="44817"/>
    <cellStyle name="Millares 2 4 6 3 3 4" xfId="35417"/>
    <cellStyle name="Millares 2 4 6 3 4" xfId="4067"/>
    <cellStyle name="Millares 2 4 6 3 4 2" xfId="16612"/>
    <cellStyle name="Millares 2 4 6 3 4 2 2" xfId="51088"/>
    <cellStyle name="Millares 2 4 6 3 4 3" xfId="29151"/>
    <cellStyle name="Millares 2 4 6 3 5" xfId="13479"/>
    <cellStyle name="Millares 2 4 6 3 5 2" xfId="47955"/>
    <cellStyle name="Millares 2 4 6 3 6" xfId="38551"/>
    <cellStyle name="Millares 2 4 6 3 7" xfId="26017"/>
    <cellStyle name="Millares 2 4 6 4" xfId="2148"/>
    <cellStyle name="Millares 2 4 6 4 2" xfId="8419"/>
    <cellStyle name="Millares 2 4 6 4 2 2" xfId="20964"/>
    <cellStyle name="Millares 2 4 6 4 2 2 2" xfId="55440"/>
    <cellStyle name="Millares 2 4 6 4 2 3" xfId="42903"/>
    <cellStyle name="Millares 2 4 6 4 2 4" xfId="33503"/>
    <cellStyle name="Millares 2 4 6 4 3" xfId="11554"/>
    <cellStyle name="Millares 2 4 6 4 3 2" xfId="24098"/>
    <cellStyle name="Millares 2 4 6 4 3 2 2" xfId="58572"/>
    <cellStyle name="Millares 2 4 6 4 3 3" xfId="46037"/>
    <cellStyle name="Millares 2 4 6 4 3 4" xfId="36637"/>
    <cellStyle name="Millares 2 4 6 4 4" xfId="5286"/>
    <cellStyle name="Millares 2 4 6 4 4 2" xfId="17831"/>
    <cellStyle name="Millares 2 4 6 4 4 2 2" xfId="52307"/>
    <cellStyle name="Millares 2 4 6 4 4 3" xfId="30370"/>
    <cellStyle name="Millares 2 4 6 4 5" xfId="14698"/>
    <cellStyle name="Millares 2 4 6 4 5 2" xfId="49174"/>
    <cellStyle name="Millares 2 4 6 4 6" xfId="39770"/>
    <cellStyle name="Millares 2 4 6 4 7" xfId="27236"/>
    <cellStyle name="Millares 2 4 6 5" xfId="6510"/>
    <cellStyle name="Millares 2 4 6 5 2" xfId="19055"/>
    <cellStyle name="Millares 2 4 6 5 2 2" xfId="53531"/>
    <cellStyle name="Millares 2 4 6 5 3" xfId="40994"/>
    <cellStyle name="Millares 2 4 6 5 4" xfId="31594"/>
    <cellStyle name="Millares 2 4 6 6" xfId="9643"/>
    <cellStyle name="Millares 2 4 6 6 2" xfId="22188"/>
    <cellStyle name="Millares 2 4 6 6 2 2" xfId="56662"/>
    <cellStyle name="Millares 2 4 6 6 3" xfId="44127"/>
    <cellStyle name="Millares 2 4 6 6 4" xfId="34727"/>
    <cellStyle name="Millares 2 4 6 7" xfId="3377"/>
    <cellStyle name="Millares 2 4 6 7 2" xfId="15922"/>
    <cellStyle name="Millares 2 4 6 7 2 2" xfId="50398"/>
    <cellStyle name="Millares 2 4 6 7 3" xfId="28461"/>
    <cellStyle name="Millares 2 4 6 8" xfId="12789"/>
    <cellStyle name="Millares 2 4 6 8 2" xfId="47265"/>
    <cellStyle name="Millares 2 4 6 9" xfId="37861"/>
    <cellStyle name="Millares 2 4 7" xfId="405"/>
    <cellStyle name="Millares 2 4 7 10" xfId="25512"/>
    <cellStyle name="Millares 2 4 7 2" xfId="1802"/>
    <cellStyle name="Millares 2 4 7 2 2" xfId="3022"/>
    <cellStyle name="Millares 2 4 7 2 2 2" xfId="9293"/>
    <cellStyle name="Millares 2 4 7 2 2 2 2" xfId="21838"/>
    <cellStyle name="Millares 2 4 7 2 2 2 2 2" xfId="56314"/>
    <cellStyle name="Millares 2 4 7 2 2 2 3" xfId="43777"/>
    <cellStyle name="Millares 2 4 7 2 2 2 4" xfId="34377"/>
    <cellStyle name="Millares 2 4 7 2 2 3" xfId="12428"/>
    <cellStyle name="Millares 2 4 7 2 2 3 2" xfId="24972"/>
    <cellStyle name="Millares 2 4 7 2 2 3 2 2" xfId="59446"/>
    <cellStyle name="Millares 2 4 7 2 2 3 3" xfId="46911"/>
    <cellStyle name="Millares 2 4 7 2 2 3 4" xfId="37511"/>
    <cellStyle name="Millares 2 4 7 2 2 4" xfId="6160"/>
    <cellStyle name="Millares 2 4 7 2 2 4 2" xfId="18705"/>
    <cellStyle name="Millares 2 4 7 2 2 4 2 2" xfId="53181"/>
    <cellStyle name="Millares 2 4 7 2 2 4 3" xfId="31244"/>
    <cellStyle name="Millares 2 4 7 2 2 5" xfId="15572"/>
    <cellStyle name="Millares 2 4 7 2 2 5 2" xfId="50048"/>
    <cellStyle name="Millares 2 4 7 2 2 6" xfId="40644"/>
    <cellStyle name="Millares 2 4 7 2 2 7" xfId="28110"/>
    <cellStyle name="Millares 2 4 7 2 3" xfId="8074"/>
    <cellStyle name="Millares 2 4 7 2 3 2" xfId="20619"/>
    <cellStyle name="Millares 2 4 7 2 3 2 2" xfId="55095"/>
    <cellStyle name="Millares 2 4 7 2 3 3" xfId="42558"/>
    <cellStyle name="Millares 2 4 7 2 3 4" xfId="33158"/>
    <cellStyle name="Millares 2 4 7 2 4" xfId="11209"/>
    <cellStyle name="Millares 2 4 7 2 4 2" xfId="23753"/>
    <cellStyle name="Millares 2 4 7 2 4 2 2" xfId="58227"/>
    <cellStyle name="Millares 2 4 7 2 4 3" xfId="45692"/>
    <cellStyle name="Millares 2 4 7 2 4 4" xfId="36292"/>
    <cellStyle name="Millares 2 4 7 2 5" xfId="4941"/>
    <cellStyle name="Millares 2 4 7 2 5 2" xfId="17486"/>
    <cellStyle name="Millares 2 4 7 2 5 2 2" xfId="51962"/>
    <cellStyle name="Millares 2 4 7 2 5 3" xfId="30025"/>
    <cellStyle name="Millares 2 4 7 2 6" xfId="14353"/>
    <cellStyle name="Millares 2 4 7 2 6 2" xfId="48829"/>
    <cellStyle name="Millares 2 4 7 2 7" xfId="39425"/>
    <cellStyle name="Millares 2 4 7 2 8" xfId="26891"/>
    <cellStyle name="Millares 2 4 7 3" xfId="1101"/>
    <cellStyle name="Millares 2 4 7 3 2" xfId="7385"/>
    <cellStyle name="Millares 2 4 7 3 2 2" xfId="19930"/>
    <cellStyle name="Millares 2 4 7 3 2 2 2" xfId="54406"/>
    <cellStyle name="Millares 2 4 7 3 2 3" xfId="41869"/>
    <cellStyle name="Millares 2 4 7 3 2 4" xfId="32469"/>
    <cellStyle name="Millares 2 4 7 3 3" xfId="10518"/>
    <cellStyle name="Millares 2 4 7 3 3 2" xfId="23063"/>
    <cellStyle name="Millares 2 4 7 3 3 2 2" xfId="57537"/>
    <cellStyle name="Millares 2 4 7 3 3 3" xfId="45002"/>
    <cellStyle name="Millares 2 4 7 3 3 4" xfId="35602"/>
    <cellStyle name="Millares 2 4 7 3 4" xfId="4252"/>
    <cellStyle name="Millares 2 4 7 3 4 2" xfId="16797"/>
    <cellStyle name="Millares 2 4 7 3 4 2 2" xfId="51273"/>
    <cellStyle name="Millares 2 4 7 3 4 3" xfId="29336"/>
    <cellStyle name="Millares 2 4 7 3 5" xfId="13664"/>
    <cellStyle name="Millares 2 4 7 3 5 2" xfId="48140"/>
    <cellStyle name="Millares 2 4 7 3 6" xfId="38736"/>
    <cellStyle name="Millares 2 4 7 3 7" xfId="26202"/>
    <cellStyle name="Millares 2 4 7 4" xfId="2333"/>
    <cellStyle name="Millares 2 4 7 4 2" xfId="8604"/>
    <cellStyle name="Millares 2 4 7 4 2 2" xfId="21149"/>
    <cellStyle name="Millares 2 4 7 4 2 2 2" xfId="55625"/>
    <cellStyle name="Millares 2 4 7 4 2 3" xfId="43088"/>
    <cellStyle name="Millares 2 4 7 4 2 4" xfId="33688"/>
    <cellStyle name="Millares 2 4 7 4 3" xfId="11739"/>
    <cellStyle name="Millares 2 4 7 4 3 2" xfId="24283"/>
    <cellStyle name="Millares 2 4 7 4 3 2 2" xfId="58757"/>
    <cellStyle name="Millares 2 4 7 4 3 3" xfId="46222"/>
    <cellStyle name="Millares 2 4 7 4 3 4" xfId="36822"/>
    <cellStyle name="Millares 2 4 7 4 4" xfId="5471"/>
    <cellStyle name="Millares 2 4 7 4 4 2" xfId="18016"/>
    <cellStyle name="Millares 2 4 7 4 4 2 2" xfId="52492"/>
    <cellStyle name="Millares 2 4 7 4 4 3" xfId="30555"/>
    <cellStyle name="Millares 2 4 7 4 5" xfId="14883"/>
    <cellStyle name="Millares 2 4 7 4 5 2" xfId="49359"/>
    <cellStyle name="Millares 2 4 7 4 6" xfId="39955"/>
    <cellStyle name="Millares 2 4 7 4 7" xfId="27421"/>
    <cellStyle name="Millares 2 4 7 5" xfId="6695"/>
    <cellStyle name="Millares 2 4 7 5 2" xfId="19240"/>
    <cellStyle name="Millares 2 4 7 5 2 2" xfId="53716"/>
    <cellStyle name="Millares 2 4 7 5 3" xfId="41179"/>
    <cellStyle name="Millares 2 4 7 5 4" xfId="31779"/>
    <cellStyle name="Millares 2 4 7 6" xfId="9828"/>
    <cellStyle name="Millares 2 4 7 6 2" xfId="22373"/>
    <cellStyle name="Millares 2 4 7 6 2 2" xfId="56847"/>
    <cellStyle name="Millares 2 4 7 6 3" xfId="44312"/>
    <cellStyle name="Millares 2 4 7 6 4" xfId="34912"/>
    <cellStyle name="Millares 2 4 7 7" xfId="3562"/>
    <cellStyle name="Millares 2 4 7 7 2" xfId="16107"/>
    <cellStyle name="Millares 2 4 7 7 2 2" xfId="50583"/>
    <cellStyle name="Millares 2 4 7 7 3" xfId="28646"/>
    <cellStyle name="Millares 2 4 7 8" xfId="12974"/>
    <cellStyle name="Millares 2 4 7 8 2" xfId="47450"/>
    <cellStyle name="Millares 2 4 7 9" xfId="38046"/>
    <cellStyle name="Millares 2 4 8" xfId="571"/>
    <cellStyle name="Millares 2 4 8 2" xfId="1261"/>
    <cellStyle name="Millares 2 4 8 2 2" xfId="7545"/>
    <cellStyle name="Millares 2 4 8 2 2 2" xfId="20090"/>
    <cellStyle name="Millares 2 4 8 2 2 2 2" xfId="54566"/>
    <cellStyle name="Millares 2 4 8 2 2 3" xfId="42029"/>
    <cellStyle name="Millares 2 4 8 2 2 4" xfId="32629"/>
    <cellStyle name="Millares 2 4 8 2 3" xfId="10678"/>
    <cellStyle name="Millares 2 4 8 2 3 2" xfId="23223"/>
    <cellStyle name="Millares 2 4 8 2 3 2 2" xfId="57697"/>
    <cellStyle name="Millares 2 4 8 2 3 3" xfId="45162"/>
    <cellStyle name="Millares 2 4 8 2 3 4" xfId="35762"/>
    <cellStyle name="Millares 2 4 8 2 4" xfId="4412"/>
    <cellStyle name="Millares 2 4 8 2 4 2" xfId="16957"/>
    <cellStyle name="Millares 2 4 8 2 4 2 2" xfId="51433"/>
    <cellStyle name="Millares 2 4 8 2 4 3" xfId="29496"/>
    <cellStyle name="Millares 2 4 8 2 5" xfId="13824"/>
    <cellStyle name="Millares 2 4 8 2 5 2" xfId="48300"/>
    <cellStyle name="Millares 2 4 8 2 6" xfId="38896"/>
    <cellStyle name="Millares 2 4 8 2 7" xfId="26362"/>
    <cellStyle name="Millares 2 4 8 3" xfId="2493"/>
    <cellStyle name="Millares 2 4 8 3 2" xfId="8764"/>
    <cellStyle name="Millares 2 4 8 3 2 2" xfId="21309"/>
    <cellStyle name="Millares 2 4 8 3 2 2 2" xfId="55785"/>
    <cellStyle name="Millares 2 4 8 3 2 3" xfId="43248"/>
    <cellStyle name="Millares 2 4 8 3 2 4" xfId="33848"/>
    <cellStyle name="Millares 2 4 8 3 3" xfId="11899"/>
    <cellStyle name="Millares 2 4 8 3 3 2" xfId="24443"/>
    <cellStyle name="Millares 2 4 8 3 3 2 2" xfId="58917"/>
    <cellStyle name="Millares 2 4 8 3 3 3" xfId="46382"/>
    <cellStyle name="Millares 2 4 8 3 3 4" xfId="36982"/>
    <cellStyle name="Millares 2 4 8 3 4" xfId="5631"/>
    <cellStyle name="Millares 2 4 8 3 4 2" xfId="18176"/>
    <cellStyle name="Millares 2 4 8 3 4 2 2" xfId="52652"/>
    <cellStyle name="Millares 2 4 8 3 4 3" xfId="30715"/>
    <cellStyle name="Millares 2 4 8 3 5" xfId="15043"/>
    <cellStyle name="Millares 2 4 8 3 5 2" xfId="49519"/>
    <cellStyle name="Millares 2 4 8 3 6" xfId="40115"/>
    <cellStyle name="Millares 2 4 8 3 7" xfId="27581"/>
    <cellStyle name="Millares 2 4 8 4" xfId="6855"/>
    <cellStyle name="Millares 2 4 8 4 2" xfId="19400"/>
    <cellStyle name="Millares 2 4 8 4 2 2" xfId="53876"/>
    <cellStyle name="Millares 2 4 8 4 3" xfId="41339"/>
    <cellStyle name="Millares 2 4 8 4 4" xfId="31939"/>
    <cellStyle name="Millares 2 4 8 5" xfId="9988"/>
    <cellStyle name="Millares 2 4 8 5 2" xfId="22533"/>
    <cellStyle name="Millares 2 4 8 5 2 2" xfId="57007"/>
    <cellStyle name="Millares 2 4 8 5 3" xfId="44472"/>
    <cellStyle name="Millares 2 4 8 5 4" xfId="35072"/>
    <cellStyle name="Millares 2 4 8 6" xfId="3722"/>
    <cellStyle name="Millares 2 4 8 6 2" xfId="16267"/>
    <cellStyle name="Millares 2 4 8 6 2 2" xfId="50743"/>
    <cellStyle name="Millares 2 4 8 6 3" xfId="28806"/>
    <cellStyle name="Millares 2 4 8 7" xfId="13134"/>
    <cellStyle name="Millares 2 4 8 7 2" xfId="47610"/>
    <cellStyle name="Millares 2 4 8 8" xfId="38206"/>
    <cellStyle name="Millares 2 4 8 9" xfId="25672"/>
    <cellStyle name="Millares 2 4 9" xfId="1406"/>
    <cellStyle name="Millares 2 4 9 2" xfId="2638"/>
    <cellStyle name="Millares 2 4 9 2 2" xfId="8909"/>
    <cellStyle name="Millares 2 4 9 2 2 2" xfId="21454"/>
    <cellStyle name="Millares 2 4 9 2 2 2 2" xfId="55930"/>
    <cellStyle name="Millares 2 4 9 2 2 3" xfId="43393"/>
    <cellStyle name="Millares 2 4 9 2 2 4" xfId="33993"/>
    <cellStyle name="Millares 2 4 9 2 3" xfId="12044"/>
    <cellStyle name="Millares 2 4 9 2 3 2" xfId="24588"/>
    <cellStyle name="Millares 2 4 9 2 3 2 2" xfId="59062"/>
    <cellStyle name="Millares 2 4 9 2 3 3" xfId="46527"/>
    <cellStyle name="Millares 2 4 9 2 3 4" xfId="37127"/>
    <cellStyle name="Millares 2 4 9 2 4" xfId="5776"/>
    <cellStyle name="Millares 2 4 9 2 4 2" xfId="18321"/>
    <cellStyle name="Millares 2 4 9 2 4 2 2" xfId="52797"/>
    <cellStyle name="Millares 2 4 9 2 4 3" xfId="30860"/>
    <cellStyle name="Millares 2 4 9 2 5" xfId="15188"/>
    <cellStyle name="Millares 2 4 9 2 5 2" xfId="49664"/>
    <cellStyle name="Millares 2 4 9 2 6" xfId="40260"/>
    <cellStyle name="Millares 2 4 9 2 7" xfId="27726"/>
    <cellStyle name="Millares 2 4 9 3" xfId="7690"/>
    <cellStyle name="Millares 2 4 9 3 2" xfId="20235"/>
    <cellStyle name="Millares 2 4 9 3 2 2" xfId="54711"/>
    <cellStyle name="Millares 2 4 9 3 3" xfId="42174"/>
    <cellStyle name="Millares 2 4 9 3 4" xfId="32774"/>
    <cellStyle name="Millares 2 4 9 4" xfId="10823"/>
    <cellStyle name="Millares 2 4 9 4 2" xfId="23368"/>
    <cellStyle name="Millares 2 4 9 4 2 2" xfId="57842"/>
    <cellStyle name="Millares 2 4 9 4 3" xfId="45307"/>
    <cellStyle name="Millares 2 4 9 4 4" xfId="35907"/>
    <cellStyle name="Millares 2 4 9 5" xfId="4557"/>
    <cellStyle name="Millares 2 4 9 5 2" xfId="17102"/>
    <cellStyle name="Millares 2 4 9 5 2 2" xfId="51578"/>
    <cellStyle name="Millares 2 4 9 5 3" xfId="29641"/>
    <cellStyle name="Millares 2 4 9 6" xfId="13969"/>
    <cellStyle name="Millares 2 4 9 6 2" xfId="48445"/>
    <cellStyle name="Millares 2 4 9 7" xfId="39041"/>
    <cellStyle name="Millares 2 4 9 8" xfId="26507"/>
    <cellStyle name="Millares 2 5" xfId="43"/>
    <cellStyle name="Millares 2 5 10" xfId="9476"/>
    <cellStyle name="Millares 2 5 10 2" xfId="22021"/>
    <cellStyle name="Millares 2 5 10 2 2" xfId="56495"/>
    <cellStyle name="Millares 2 5 10 3" xfId="43960"/>
    <cellStyle name="Millares 2 5 10 4" xfId="34560"/>
    <cellStyle name="Millares 2 5 11" xfId="3210"/>
    <cellStyle name="Millares 2 5 11 2" xfId="15755"/>
    <cellStyle name="Millares 2 5 11 2 2" xfId="50231"/>
    <cellStyle name="Millares 2 5 11 3" xfId="28294"/>
    <cellStyle name="Millares 2 5 12" xfId="12622"/>
    <cellStyle name="Millares 2 5 12 2" xfId="47098"/>
    <cellStyle name="Millares 2 5 13" xfId="37694"/>
    <cellStyle name="Millares 2 5 14" xfId="25160"/>
    <cellStyle name="Millares 2 5 2" xfId="97"/>
    <cellStyle name="Millares 2 5 2 10" xfId="3264"/>
    <cellStyle name="Millares 2 5 2 10 2" xfId="15809"/>
    <cellStyle name="Millares 2 5 2 10 2 2" xfId="50285"/>
    <cellStyle name="Millares 2 5 2 10 3" xfId="28348"/>
    <cellStyle name="Millares 2 5 2 11" xfId="12676"/>
    <cellStyle name="Millares 2 5 2 11 2" xfId="47152"/>
    <cellStyle name="Millares 2 5 2 12" xfId="37748"/>
    <cellStyle name="Millares 2 5 2 13" xfId="25214"/>
    <cellStyle name="Millares 2 5 2 2" xfId="291"/>
    <cellStyle name="Millares 2 5 2 2 10" xfId="25399"/>
    <cellStyle name="Millares 2 5 2 2 2" xfId="1687"/>
    <cellStyle name="Millares 2 5 2 2 2 2" xfId="2909"/>
    <cellStyle name="Millares 2 5 2 2 2 2 2" xfId="9180"/>
    <cellStyle name="Millares 2 5 2 2 2 2 2 2" xfId="21725"/>
    <cellStyle name="Millares 2 5 2 2 2 2 2 2 2" xfId="56201"/>
    <cellStyle name="Millares 2 5 2 2 2 2 2 3" xfId="43664"/>
    <cellStyle name="Millares 2 5 2 2 2 2 2 4" xfId="34264"/>
    <cellStyle name="Millares 2 5 2 2 2 2 3" xfId="12315"/>
    <cellStyle name="Millares 2 5 2 2 2 2 3 2" xfId="24859"/>
    <cellStyle name="Millares 2 5 2 2 2 2 3 2 2" xfId="59333"/>
    <cellStyle name="Millares 2 5 2 2 2 2 3 3" xfId="46798"/>
    <cellStyle name="Millares 2 5 2 2 2 2 3 4" xfId="37398"/>
    <cellStyle name="Millares 2 5 2 2 2 2 4" xfId="6047"/>
    <cellStyle name="Millares 2 5 2 2 2 2 4 2" xfId="18592"/>
    <cellStyle name="Millares 2 5 2 2 2 2 4 2 2" xfId="53068"/>
    <cellStyle name="Millares 2 5 2 2 2 2 4 3" xfId="31131"/>
    <cellStyle name="Millares 2 5 2 2 2 2 5" xfId="15459"/>
    <cellStyle name="Millares 2 5 2 2 2 2 5 2" xfId="49935"/>
    <cellStyle name="Millares 2 5 2 2 2 2 6" xfId="40531"/>
    <cellStyle name="Millares 2 5 2 2 2 2 7" xfId="27997"/>
    <cellStyle name="Millares 2 5 2 2 2 3" xfId="7961"/>
    <cellStyle name="Millares 2 5 2 2 2 3 2" xfId="20506"/>
    <cellStyle name="Millares 2 5 2 2 2 3 2 2" xfId="54982"/>
    <cellStyle name="Millares 2 5 2 2 2 3 3" xfId="42445"/>
    <cellStyle name="Millares 2 5 2 2 2 3 4" xfId="33045"/>
    <cellStyle name="Millares 2 5 2 2 2 4" xfId="11096"/>
    <cellStyle name="Millares 2 5 2 2 2 4 2" xfId="23640"/>
    <cellStyle name="Millares 2 5 2 2 2 4 2 2" xfId="58114"/>
    <cellStyle name="Millares 2 5 2 2 2 4 3" xfId="45579"/>
    <cellStyle name="Millares 2 5 2 2 2 4 4" xfId="36179"/>
    <cellStyle name="Millares 2 5 2 2 2 5" xfId="4828"/>
    <cellStyle name="Millares 2 5 2 2 2 5 2" xfId="17373"/>
    <cellStyle name="Millares 2 5 2 2 2 5 2 2" xfId="51849"/>
    <cellStyle name="Millares 2 5 2 2 2 5 3" xfId="29912"/>
    <cellStyle name="Millares 2 5 2 2 2 6" xfId="14240"/>
    <cellStyle name="Millares 2 5 2 2 2 6 2" xfId="48716"/>
    <cellStyle name="Millares 2 5 2 2 2 7" xfId="39312"/>
    <cellStyle name="Millares 2 5 2 2 2 8" xfId="26778"/>
    <cellStyle name="Millares 2 5 2 2 3" xfId="988"/>
    <cellStyle name="Millares 2 5 2 2 3 2" xfId="7272"/>
    <cellStyle name="Millares 2 5 2 2 3 2 2" xfId="19817"/>
    <cellStyle name="Millares 2 5 2 2 3 2 2 2" xfId="54293"/>
    <cellStyle name="Millares 2 5 2 2 3 2 3" xfId="41756"/>
    <cellStyle name="Millares 2 5 2 2 3 2 4" xfId="32356"/>
    <cellStyle name="Millares 2 5 2 2 3 3" xfId="10405"/>
    <cellStyle name="Millares 2 5 2 2 3 3 2" xfId="22950"/>
    <cellStyle name="Millares 2 5 2 2 3 3 2 2" xfId="57424"/>
    <cellStyle name="Millares 2 5 2 2 3 3 3" xfId="44889"/>
    <cellStyle name="Millares 2 5 2 2 3 3 4" xfId="35489"/>
    <cellStyle name="Millares 2 5 2 2 3 4" xfId="4139"/>
    <cellStyle name="Millares 2 5 2 2 3 4 2" xfId="16684"/>
    <cellStyle name="Millares 2 5 2 2 3 4 2 2" xfId="51160"/>
    <cellStyle name="Millares 2 5 2 2 3 4 3" xfId="29223"/>
    <cellStyle name="Millares 2 5 2 2 3 5" xfId="13551"/>
    <cellStyle name="Millares 2 5 2 2 3 5 2" xfId="48027"/>
    <cellStyle name="Millares 2 5 2 2 3 6" xfId="38623"/>
    <cellStyle name="Millares 2 5 2 2 3 7" xfId="26089"/>
    <cellStyle name="Millares 2 5 2 2 4" xfId="2220"/>
    <cellStyle name="Millares 2 5 2 2 4 2" xfId="8491"/>
    <cellStyle name="Millares 2 5 2 2 4 2 2" xfId="21036"/>
    <cellStyle name="Millares 2 5 2 2 4 2 2 2" xfId="55512"/>
    <cellStyle name="Millares 2 5 2 2 4 2 3" xfId="42975"/>
    <cellStyle name="Millares 2 5 2 2 4 2 4" xfId="33575"/>
    <cellStyle name="Millares 2 5 2 2 4 3" xfId="11626"/>
    <cellStyle name="Millares 2 5 2 2 4 3 2" xfId="24170"/>
    <cellStyle name="Millares 2 5 2 2 4 3 2 2" xfId="58644"/>
    <cellStyle name="Millares 2 5 2 2 4 3 3" xfId="46109"/>
    <cellStyle name="Millares 2 5 2 2 4 3 4" xfId="36709"/>
    <cellStyle name="Millares 2 5 2 2 4 4" xfId="5358"/>
    <cellStyle name="Millares 2 5 2 2 4 4 2" xfId="17903"/>
    <cellStyle name="Millares 2 5 2 2 4 4 2 2" xfId="52379"/>
    <cellStyle name="Millares 2 5 2 2 4 4 3" xfId="30442"/>
    <cellStyle name="Millares 2 5 2 2 4 5" xfId="14770"/>
    <cellStyle name="Millares 2 5 2 2 4 5 2" xfId="49246"/>
    <cellStyle name="Millares 2 5 2 2 4 6" xfId="39842"/>
    <cellStyle name="Millares 2 5 2 2 4 7" xfId="27308"/>
    <cellStyle name="Millares 2 5 2 2 5" xfId="6582"/>
    <cellStyle name="Millares 2 5 2 2 5 2" xfId="19127"/>
    <cellStyle name="Millares 2 5 2 2 5 2 2" xfId="53603"/>
    <cellStyle name="Millares 2 5 2 2 5 3" xfId="41066"/>
    <cellStyle name="Millares 2 5 2 2 5 4" xfId="31666"/>
    <cellStyle name="Millares 2 5 2 2 6" xfId="9715"/>
    <cellStyle name="Millares 2 5 2 2 6 2" xfId="22260"/>
    <cellStyle name="Millares 2 5 2 2 6 2 2" xfId="56734"/>
    <cellStyle name="Millares 2 5 2 2 6 3" xfId="44199"/>
    <cellStyle name="Millares 2 5 2 2 6 4" xfId="34799"/>
    <cellStyle name="Millares 2 5 2 2 7" xfId="3449"/>
    <cellStyle name="Millares 2 5 2 2 7 2" xfId="15994"/>
    <cellStyle name="Millares 2 5 2 2 7 2 2" xfId="50470"/>
    <cellStyle name="Millares 2 5 2 2 7 3" xfId="28533"/>
    <cellStyle name="Millares 2 5 2 2 8" xfId="12861"/>
    <cellStyle name="Millares 2 5 2 2 8 2" xfId="47337"/>
    <cellStyle name="Millares 2 5 2 2 9" xfId="37933"/>
    <cellStyle name="Millares 2 5 2 3" xfId="503"/>
    <cellStyle name="Millares 2 5 2 3 10" xfId="25610"/>
    <cellStyle name="Millares 2 5 2 3 2" xfId="1900"/>
    <cellStyle name="Millares 2 5 2 3 2 2" xfId="3120"/>
    <cellStyle name="Millares 2 5 2 3 2 2 2" xfId="9391"/>
    <cellStyle name="Millares 2 5 2 3 2 2 2 2" xfId="21936"/>
    <cellStyle name="Millares 2 5 2 3 2 2 2 2 2" xfId="56412"/>
    <cellStyle name="Millares 2 5 2 3 2 2 2 3" xfId="43875"/>
    <cellStyle name="Millares 2 5 2 3 2 2 2 4" xfId="34475"/>
    <cellStyle name="Millares 2 5 2 3 2 2 3" xfId="12526"/>
    <cellStyle name="Millares 2 5 2 3 2 2 3 2" xfId="25070"/>
    <cellStyle name="Millares 2 5 2 3 2 2 3 2 2" xfId="59544"/>
    <cellStyle name="Millares 2 5 2 3 2 2 3 3" xfId="47009"/>
    <cellStyle name="Millares 2 5 2 3 2 2 3 4" xfId="37609"/>
    <cellStyle name="Millares 2 5 2 3 2 2 4" xfId="6258"/>
    <cellStyle name="Millares 2 5 2 3 2 2 4 2" xfId="18803"/>
    <cellStyle name="Millares 2 5 2 3 2 2 4 2 2" xfId="53279"/>
    <cellStyle name="Millares 2 5 2 3 2 2 4 3" xfId="31342"/>
    <cellStyle name="Millares 2 5 2 3 2 2 5" xfId="15670"/>
    <cellStyle name="Millares 2 5 2 3 2 2 5 2" xfId="50146"/>
    <cellStyle name="Millares 2 5 2 3 2 2 6" xfId="40742"/>
    <cellStyle name="Millares 2 5 2 3 2 2 7" xfId="28208"/>
    <cellStyle name="Millares 2 5 2 3 2 3" xfId="8172"/>
    <cellStyle name="Millares 2 5 2 3 2 3 2" xfId="20717"/>
    <cellStyle name="Millares 2 5 2 3 2 3 2 2" xfId="55193"/>
    <cellStyle name="Millares 2 5 2 3 2 3 3" xfId="42656"/>
    <cellStyle name="Millares 2 5 2 3 2 3 4" xfId="33256"/>
    <cellStyle name="Millares 2 5 2 3 2 4" xfId="11307"/>
    <cellStyle name="Millares 2 5 2 3 2 4 2" xfId="23851"/>
    <cellStyle name="Millares 2 5 2 3 2 4 2 2" xfId="58325"/>
    <cellStyle name="Millares 2 5 2 3 2 4 3" xfId="45790"/>
    <cellStyle name="Millares 2 5 2 3 2 4 4" xfId="36390"/>
    <cellStyle name="Millares 2 5 2 3 2 5" xfId="5039"/>
    <cellStyle name="Millares 2 5 2 3 2 5 2" xfId="17584"/>
    <cellStyle name="Millares 2 5 2 3 2 5 2 2" xfId="52060"/>
    <cellStyle name="Millares 2 5 2 3 2 5 3" xfId="30123"/>
    <cellStyle name="Millares 2 5 2 3 2 6" xfId="14451"/>
    <cellStyle name="Millares 2 5 2 3 2 6 2" xfId="48927"/>
    <cellStyle name="Millares 2 5 2 3 2 7" xfId="39523"/>
    <cellStyle name="Millares 2 5 2 3 2 8" xfId="26989"/>
    <cellStyle name="Millares 2 5 2 3 3" xfId="1199"/>
    <cellStyle name="Millares 2 5 2 3 3 2" xfId="7483"/>
    <cellStyle name="Millares 2 5 2 3 3 2 2" xfId="20028"/>
    <cellStyle name="Millares 2 5 2 3 3 2 2 2" xfId="54504"/>
    <cellStyle name="Millares 2 5 2 3 3 2 3" xfId="41967"/>
    <cellStyle name="Millares 2 5 2 3 3 2 4" xfId="32567"/>
    <cellStyle name="Millares 2 5 2 3 3 3" xfId="10616"/>
    <cellStyle name="Millares 2 5 2 3 3 3 2" xfId="23161"/>
    <cellStyle name="Millares 2 5 2 3 3 3 2 2" xfId="57635"/>
    <cellStyle name="Millares 2 5 2 3 3 3 3" xfId="45100"/>
    <cellStyle name="Millares 2 5 2 3 3 3 4" xfId="35700"/>
    <cellStyle name="Millares 2 5 2 3 3 4" xfId="4350"/>
    <cellStyle name="Millares 2 5 2 3 3 4 2" xfId="16895"/>
    <cellStyle name="Millares 2 5 2 3 3 4 2 2" xfId="51371"/>
    <cellStyle name="Millares 2 5 2 3 3 4 3" xfId="29434"/>
    <cellStyle name="Millares 2 5 2 3 3 5" xfId="13762"/>
    <cellStyle name="Millares 2 5 2 3 3 5 2" xfId="48238"/>
    <cellStyle name="Millares 2 5 2 3 3 6" xfId="38834"/>
    <cellStyle name="Millares 2 5 2 3 3 7" xfId="26300"/>
    <cellStyle name="Millares 2 5 2 3 4" xfId="2431"/>
    <cellStyle name="Millares 2 5 2 3 4 2" xfId="8702"/>
    <cellStyle name="Millares 2 5 2 3 4 2 2" xfId="21247"/>
    <cellStyle name="Millares 2 5 2 3 4 2 2 2" xfId="55723"/>
    <cellStyle name="Millares 2 5 2 3 4 2 3" xfId="43186"/>
    <cellStyle name="Millares 2 5 2 3 4 2 4" xfId="33786"/>
    <cellStyle name="Millares 2 5 2 3 4 3" xfId="11837"/>
    <cellStyle name="Millares 2 5 2 3 4 3 2" xfId="24381"/>
    <cellStyle name="Millares 2 5 2 3 4 3 2 2" xfId="58855"/>
    <cellStyle name="Millares 2 5 2 3 4 3 3" xfId="46320"/>
    <cellStyle name="Millares 2 5 2 3 4 3 4" xfId="36920"/>
    <cellStyle name="Millares 2 5 2 3 4 4" xfId="5569"/>
    <cellStyle name="Millares 2 5 2 3 4 4 2" xfId="18114"/>
    <cellStyle name="Millares 2 5 2 3 4 4 2 2" xfId="52590"/>
    <cellStyle name="Millares 2 5 2 3 4 4 3" xfId="30653"/>
    <cellStyle name="Millares 2 5 2 3 4 5" xfId="14981"/>
    <cellStyle name="Millares 2 5 2 3 4 5 2" xfId="49457"/>
    <cellStyle name="Millares 2 5 2 3 4 6" xfId="40053"/>
    <cellStyle name="Millares 2 5 2 3 4 7" xfId="27519"/>
    <cellStyle name="Millares 2 5 2 3 5" xfId="6793"/>
    <cellStyle name="Millares 2 5 2 3 5 2" xfId="19338"/>
    <cellStyle name="Millares 2 5 2 3 5 2 2" xfId="53814"/>
    <cellStyle name="Millares 2 5 2 3 5 3" xfId="41277"/>
    <cellStyle name="Millares 2 5 2 3 5 4" xfId="31877"/>
    <cellStyle name="Millares 2 5 2 3 6" xfId="9926"/>
    <cellStyle name="Millares 2 5 2 3 6 2" xfId="22471"/>
    <cellStyle name="Millares 2 5 2 3 6 2 2" xfId="56945"/>
    <cellStyle name="Millares 2 5 2 3 6 3" xfId="44410"/>
    <cellStyle name="Millares 2 5 2 3 6 4" xfId="35010"/>
    <cellStyle name="Millares 2 5 2 3 7" xfId="3660"/>
    <cellStyle name="Millares 2 5 2 3 7 2" xfId="16205"/>
    <cellStyle name="Millares 2 5 2 3 7 2 2" xfId="50681"/>
    <cellStyle name="Millares 2 5 2 3 7 3" xfId="28744"/>
    <cellStyle name="Millares 2 5 2 3 8" xfId="13072"/>
    <cellStyle name="Millares 2 5 2 3 8 2" xfId="47548"/>
    <cellStyle name="Millares 2 5 2 3 9" xfId="38144"/>
    <cellStyle name="Millares 2 5 2 4" xfId="669"/>
    <cellStyle name="Millares 2 5 2 4 2" xfId="1359"/>
    <cellStyle name="Millares 2 5 2 4 2 2" xfId="7643"/>
    <cellStyle name="Millares 2 5 2 4 2 2 2" xfId="20188"/>
    <cellStyle name="Millares 2 5 2 4 2 2 2 2" xfId="54664"/>
    <cellStyle name="Millares 2 5 2 4 2 2 3" xfId="42127"/>
    <cellStyle name="Millares 2 5 2 4 2 2 4" xfId="32727"/>
    <cellStyle name="Millares 2 5 2 4 2 3" xfId="10776"/>
    <cellStyle name="Millares 2 5 2 4 2 3 2" xfId="23321"/>
    <cellStyle name="Millares 2 5 2 4 2 3 2 2" xfId="57795"/>
    <cellStyle name="Millares 2 5 2 4 2 3 3" xfId="45260"/>
    <cellStyle name="Millares 2 5 2 4 2 3 4" xfId="35860"/>
    <cellStyle name="Millares 2 5 2 4 2 4" xfId="4510"/>
    <cellStyle name="Millares 2 5 2 4 2 4 2" xfId="17055"/>
    <cellStyle name="Millares 2 5 2 4 2 4 2 2" xfId="51531"/>
    <cellStyle name="Millares 2 5 2 4 2 4 3" xfId="29594"/>
    <cellStyle name="Millares 2 5 2 4 2 5" xfId="13922"/>
    <cellStyle name="Millares 2 5 2 4 2 5 2" xfId="48398"/>
    <cellStyle name="Millares 2 5 2 4 2 6" xfId="38994"/>
    <cellStyle name="Millares 2 5 2 4 2 7" xfId="26460"/>
    <cellStyle name="Millares 2 5 2 4 3" xfId="2591"/>
    <cellStyle name="Millares 2 5 2 4 3 2" xfId="8862"/>
    <cellStyle name="Millares 2 5 2 4 3 2 2" xfId="21407"/>
    <cellStyle name="Millares 2 5 2 4 3 2 2 2" xfId="55883"/>
    <cellStyle name="Millares 2 5 2 4 3 2 3" xfId="43346"/>
    <cellStyle name="Millares 2 5 2 4 3 2 4" xfId="33946"/>
    <cellStyle name="Millares 2 5 2 4 3 3" xfId="11997"/>
    <cellStyle name="Millares 2 5 2 4 3 3 2" xfId="24541"/>
    <cellStyle name="Millares 2 5 2 4 3 3 2 2" xfId="59015"/>
    <cellStyle name="Millares 2 5 2 4 3 3 3" xfId="46480"/>
    <cellStyle name="Millares 2 5 2 4 3 3 4" xfId="37080"/>
    <cellStyle name="Millares 2 5 2 4 3 4" xfId="5729"/>
    <cellStyle name="Millares 2 5 2 4 3 4 2" xfId="18274"/>
    <cellStyle name="Millares 2 5 2 4 3 4 2 2" xfId="52750"/>
    <cellStyle name="Millares 2 5 2 4 3 4 3" xfId="30813"/>
    <cellStyle name="Millares 2 5 2 4 3 5" xfId="15141"/>
    <cellStyle name="Millares 2 5 2 4 3 5 2" xfId="49617"/>
    <cellStyle name="Millares 2 5 2 4 3 6" xfId="40213"/>
    <cellStyle name="Millares 2 5 2 4 3 7" xfId="27679"/>
    <cellStyle name="Millares 2 5 2 4 4" xfId="6953"/>
    <cellStyle name="Millares 2 5 2 4 4 2" xfId="19498"/>
    <cellStyle name="Millares 2 5 2 4 4 2 2" xfId="53974"/>
    <cellStyle name="Millares 2 5 2 4 4 3" xfId="41437"/>
    <cellStyle name="Millares 2 5 2 4 4 4" xfId="32037"/>
    <cellStyle name="Millares 2 5 2 4 5" xfId="10086"/>
    <cellStyle name="Millares 2 5 2 4 5 2" xfId="22631"/>
    <cellStyle name="Millares 2 5 2 4 5 2 2" xfId="57105"/>
    <cellStyle name="Millares 2 5 2 4 5 3" xfId="44570"/>
    <cellStyle name="Millares 2 5 2 4 5 4" xfId="35170"/>
    <cellStyle name="Millares 2 5 2 4 6" xfId="3820"/>
    <cellStyle name="Millares 2 5 2 4 6 2" xfId="16365"/>
    <cellStyle name="Millares 2 5 2 4 6 2 2" xfId="50841"/>
    <cellStyle name="Millares 2 5 2 4 6 3" xfId="28904"/>
    <cellStyle name="Millares 2 5 2 4 7" xfId="13232"/>
    <cellStyle name="Millares 2 5 2 4 7 2" xfId="47708"/>
    <cellStyle name="Millares 2 5 2 4 8" xfId="38304"/>
    <cellStyle name="Millares 2 5 2 4 9" xfId="25770"/>
    <cellStyle name="Millares 2 5 2 5" xfId="1533"/>
    <cellStyle name="Millares 2 5 2 5 2" xfId="2755"/>
    <cellStyle name="Millares 2 5 2 5 2 2" xfId="9026"/>
    <cellStyle name="Millares 2 5 2 5 2 2 2" xfId="21571"/>
    <cellStyle name="Millares 2 5 2 5 2 2 2 2" xfId="56047"/>
    <cellStyle name="Millares 2 5 2 5 2 2 3" xfId="43510"/>
    <cellStyle name="Millares 2 5 2 5 2 2 4" xfId="34110"/>
    <cellStyle name="Millares 2 5 2 5 2 3" xfId="12161"/>
    <cellStyle name="Millares 2 5 2 5 2 3 2" xfId="24705"/>
    <cellStyle name="Millares 2 5 2 5 2 3 2 2" xfId="59179"/>
    <cellStyle name="Millares 2 5 2 5 2 3 3" xfId="46644"/>
    <cellStyle name="Millares 2 5 2 5 2 3 4" xfId="37244"/>
    <cellStyle name="Millares 2 5 2 5 2 4" xfId="5893"/>
    <cellStyle name="Millares 2 5 2 5 2 4 2" xfId="18438"/>
    <cellStyle name="Millares 2 5 2 5 2 4 2 2" xfId="52914"/>
    <cellStyle name="Millares 2 5 2 5 2 4 3" xfId="30977"/>
    <cellStyle name="Millares 2 5 2 5 2 5" xfId="15305"/>
    <cellStyle name="Millares 2 5 2 5 2 5 2" xfId="49781"/>
    <cellStyle name="Millares 2 5 2 5 2 6" xfId="40377"/>
    <cellStyle name="Millares 2 5 2 5 2 7" xfId="27843"/>
    <cellStyle name="Millares 2 5 2 5 3" xfId="7807"/>
    <cellStyle name="Millares 2 5 2 5 3 2" xfId="20352"/>
    <cellStyle name="Millares 2 5 2 5 3 2 2" xfId="54828"/>
    <cellStyle name="Millares 2 5 2 5 3 3" xfId="42291"/>
    <cellStyle name="Millares 2 5 2 5 3 4" xfId="32891"/>
    <cellStyle name="Millares 2 5 2 5 4" xfId="10942"/>
    <cellStyle name="Millares 2 5 2 5 4 2" xfId="23486"/>
    <cellStyle name="Millares 2 5 2 5 4 2 2" xfId="57960"/>
    <cellStyle name="Millares 2 5 2 5 4 3" xfId="45425"/>
    <cellStyle name="Millares 2 5 2 5 4 4" xfId="36025"/>
    <cellStyle name="Millares 2 5 2 5 5" xfId="4674"/>
    <cellStyle name="Millares 2 5 2 5 5 2" xfId="17219"/>
    <cellStyle name="Millares 2 5 2 5 5 2 2" xfId="51695"/>
    <cellStyle name="Millares 2 5 2 5 5 3" xfId="29758"/>
    <cellStyle name="Millares 2 5 2 5 6" xfId="14086"/>
    <cellStyle name="Millares 2 5 2 5 6 2" xfId="48562"/>
    <cellStyle name="Millares 2 5 2 5 7" xfId="39158"/>
    <cellStyle name="Millares 2 5 2 5 8" xfId="26624"/>
    <cellStyle name="Millares 2 5 2 6" xfId="803"/>
    <cellStyle name="Millares 2 5 2 6 2" xfId="7087"/>
    <cellStyle name="Millares 2 5 2 6 2 2" xfId="19632"/>
    <cellStyle name="Millares 2 5 2 6 2 2 2" xfId="54108"/>
    <cellStyle name="Millares 2 5 2 6 2 3" xfId="41571"/>
    <cellStyle name="Millares 2 5 2 6 2 4" xfId="32171"/>
    <cellStyle name="Millares 2 5 2 6 3" xfId="10220"/>
    <cellStyle name="Millares 2 5 2 6 3 2" xfId="22765"/>
    <cellStyle name="Millares 2 5 2 6 3 2 2" xfId="57239"/>
    <cellStyle name="Millares 2 5 2 6 3 3" xfId="44704"/>
    <cellStyle name="Millares 2 5 2 6 3 4" xfId="35304"/>
    <cellStyle name="Millares 2 5 2 6 4" xfId="3954"/>
    <cellStyle name="Millares 2 5 2 6 4 2" xfId="16499"/>
    <cellStyle name="Millares 2 5 2 6 4 2 2" xfId="50975"/>
    <cellStyle name="Millares 2 5 2 6 4 3" xfId="29038"/>
    <cellStyle name="Millares 2 5 2 6 5" xfId="13366"/>
    <cellStyle name="Millares 2 5 2 6 5 2" xfId="47842"/>
    <cellStyle name="Millares 2 5 2 6 6" xfId="38438"/>
    <cellStyle name="Millares 2 5 2 6 7" xfId="25904"/>
    <cellStyle name="Millares 2 5 2 7" xfId="2035"/>
    <cellStyle name="Millares 2 5 2 7 2" xfId="8306"/>
    <cellStyle name="Millares 2 5 2 7 2 2" xfId="20851"/>
    <cellStyle name="Millares 2 5 2 7 2 2 2" xfId="55327"/>
    <cellStyle name="Millares 2 5 2 7 2 3" xfId="42790"/>
    <cellStyle name="Millares 2 5 2 7 2 4" xfId="33390"/>
    <cellStyle name="Millares 2 5 2 7 3" xfId="11441"/>
    <cellStyle name="Millares 2 5 2 7 3 2" xfId="23985"/>
    <cellStyle name="Millares 2 5 2 7 3 2 2" xfId="58459"/>
    <cellStyle name="Millares 2 5 2 7 3 3" xfId="45924"/>
    <cellStyle name="Millares 2 5 2 7 3 4" xfId="36524"/>
    <cellStyle name="Millares 2 5 2 7 4" xfId="5173"/>
    <cellStyle name="Millares 2 5 2 7 4 2" xfId="17718"/>
    <cellStyle name="Millares 2 5 2 7 4 2 2" xfId="52194"/>
    <cellStyle name="Millares 2 5 2 7 4 3" xfId="30257"/>
    <cellStyle name="Millares 2 5 2 7 5" xfId="14585"/>
    <cellStyle name="Millares 2 5 2 7 5 2" xfId="49061"/>
    <cellStyle name="Millares 2 5 2 7 6" xfId="39657"/>
    <cellStyle name="Millares 2 5 2 7 7" xfId="27123"/>
    <cellStyle name="Millares 2 5 2 8" xfId="6397"/>
    <cellStyle name="Millares 2 5 2 8 2" xfId="18942"/>
    <cellStyle name="Millares 2 5 2 8 2 2" xfId="53418"/>
    <cellStyle name="Millares 2 5 2 8 3" xfId="40881"/>
    <cellStyle name="Millares 2 5 2 8 4" xfId="31481"/>
    <cellStyle name="Millares 2 5 2 9" xfId="9530"/>
    <cellStyle name="Millares 2 5 2 9 2" xfId="22075"/>
    <cellStyle name="Millares 2 5 2 9 2 2" xfId="56549"/>
    <cellStyle name="Millares 2 5 2 9 3" xfId="44014"/>
    <cellStyle name="Millares 2 5 2 9 4" xfId="34614"/>
    <cellStyle name="Millares 2 5 3" xfId="237"/>
    <cellStyle name="Millares 2 5 3 10" xfId="25345"/>
    <cellStyle name="Millares 2 5 3 2" xfId="1633"/>
    <cellStyle name="Millares 2 5 3 2 2" xfId="2855"/>
    <cellStyle name="Millares 2 5 3 2 2 2" xfId="9126"/>
    <cellStyle name="Millares 2 5 3 2 2 2 2" xfId="21671"/>
    <cellStyle name="Millares 2 5 3 2 2 2 2 2" xfId="56147"/>
    <cellStyle name="Millares 2 5 3 2 2 2 3" xfId="43610"/>
    <cellStyle name="Millares 2 5 3 2 2 2 4" xfId="34210"/>
    <cellStyle name="Millares 2 5 3 2 2 3" xfId="12261"/>
    <cellStyle name="Millares 2 5 3 2 2 3 2" xfId="24805"/>
    <cellStyle name="Millares 2 5 3 2 2 3 2 2" xfId="59279"/>
    <cellStyle name="Millares 2 5 3 2 2 3 3" xfId="46744"/>
    <cellStyle name="Millares 2 5 3 2 2 3 4" xfId="37344"/>
    <cellStyle name="Millares 2 5 3 2 2 4" xfId="5993"/>
    <cellStyle name="Millares 2 5 3 2 2 4 2" xfId="18538"/>
    <cellStyle name="Millares 2 5 3 2 2 4 2 2" xfId="53014"/>
    <cellStyle name="Millares 2 5 3 2 2 4 3" xfId="31077"/>
    <cellStyle name="Millares 2 5 3 2 2 5" xfId="15405"/>
    <cellStyle name="Millares 2 5 3 2 2 5 2" xfId="49881"/>
    <cellStyle name="Millares 2 5 3 2 2 6" xfId="40477"/>
    <cellStyle name="Millares 2 5 3 2 2 7" xfId="27943"/>
    <cellStyle name="Millares 2 5 3 2 3" xfId="7907"/>
    <cellStyle name="Millares 2 5 3 2 3 2" xfId="20452"/>
    <cellStyle name="Millares 2 5 3 2 3 2 2" xfId="54928"/>
    <cellStyle name="Millares 2 5 3 2 3 3" xfId="42391"/>
    <cellStyle name="Millares 2 5 3 2 3 4" xfId="32991"/>
    <cellStyle name="Millares 2 5 3 2 4" xfId="11042"/>
    <cellStyle name="Millares 2 5 3 2 4 2" xfId="23586"/>
    <cellStyle name="Millares 2 5 3 2 4 2 2" xfId="58060"/>
    <cellStyle name="Millares 2 5 3 2 4 3" xfId="45525"/>
    <cellStyle name="Millares 2 5 3 2 4 4" xfId="36125"/>
    <cellStyle name="Millares 2 5 3 2 5" xfId="4774"/>
    <cellStyle name="Millares 2 5 3 2 5 2" xfId="17319"/>
    <cellStyle name="Millares 2 5 3 2 5 2 2" xfId="51795"/>
    <cellStyle name="Millares 2 5 3 2 5 3" xfId="29858"/>
    <cellStyle name="Millares 2 5 3 2 6" xfId="14186"/>
    <cellStyle name="Millares 2 5 3 2 6 2" xfId="48662"/>
    <cellStyle name="Millares 2 5 3 2 7" xfId="39258"/>
    <cellStyle name="Millares 2 5 3 2 8" xfId="26724"/>
    <cellStyle name="Millares 2 5 3 3" xfId="934"/>
    <cellStyle name="Millares 2 5 3 3 2" xfId="7218"/>
    <cellStyle name="Millares 2 5 3 3 2 2" xfId="19763"/>
    <cellStyle name="Millares 2 5 3 3 2 2 2" xfId="54239"/>
    <cellStyle name="Millares 2 5 3 3 2 3" xfId="41702"/>
    <cellStyle name="Millares 2 5 3 3 2 4" xfId="32302"/>
    <cellStyle name="Millares 2 5 3 3 3" xfId="10351"/>
    <cellStyle name="Millares 2 5 3 3 3 2" xfId="22896"/>
    <cellStyle name="Millares 2 5 3 3 3 2 2" xfId="57370"/>
    <cellStyle name="Millares 2 5 3 3 3 3" xfId="44835"/>
    <cellStyle name="Millares 2 5 3 3 3 4" xfId="35435"/>
    <cellStyle name="Millares 2 5 3 3 4" xfId="4085"/>
    <cellStyle name="Millares 2 5 3 3 4 2" xfId="16630"/>
    <cellStyle name="Millares 2 5 3 3 4 2 2" xfId="51106"/>
    <cellStyle name="Millares 2 5 3 3 4 3" xfId="29169"/>
    <cellStyle name="Millares 2 5 3 3 5" xfId="13497"/>
    <cellStyle name="Millares 2 5 3 3 5 2" xfId="47973"/>
    <cellStyle name="Millares 2 5 3 3 6" xfId="38569"/>
    <cellStyle name="Millares 2 5 3 3 7" xfId="26035"/>
    <cellStyle name="Millares 2 5 3 4" xfId="2166"/>
    <cellStyle name="Millares 2 5 3 4 2" xfId="8437"/>
    <cellStyle name="Millares 2 5 3 4 2 2" xfId="20982"/>
    <cellStyle name="Millares 2 5 3 4 2 2 2" xfId="55458"/>
    <cellStyle name="Millares 2 5 3 4 2 3" xfId="42921"/>
    <cellStyle name="Millares 2 5 3 4 2 4" xfId="33521"/>
    <cellStyle name="Millares 2 5 3 4 3" xfId="11572"/>
    <cellStyle name="Millares 2 5 3 4 3 2" xfId="24116"/>
    <cellStyle name="Millares 2 5 3 4 3 2 2" xfId="58590"/>
    <cellStyle name="Millares 2 5 3 4 3 3" xfId="46055"/>
    <cellStyle name="Millares 2 5 3 4 3 4" xfId="36655"/>
    <cellStyle name="Millares 2 5 3 4 4" xfId="5304"/>
    <cellStyle name="Millares 2 5 3 4 4 2" xfId="17849"/>
    <cellStyle name="Millares 2 5 3 4 4 2 2" xfId="52325"/>
    <cellStyle name="Millares 2 5 3 4 4 3" xfId="30388"/>
    <cellStyle name="Millares 2 5 3 4 5" xfId="14716"/>
    <cellStyle name="Millares 2 5 3 4 5 2" xfId="49192"/>
    <cellStyle name="Millares 2 5 3 4 6" xfId="39788"/>
    <cellStyle name="Millares 2 5 3 4 7" xfId="27254"/>
    <cellStyle name="Millares 2 5 3 5" xfId="6528"/>
    <cellStyle name="Millares 2 5 3 5 2" xfId="19073"/>
    <cellStyle name="Millares 2 5 3 5 2 2" xfId="53549"/>
    <cellStyle name="Millares 2 5 3 5 3" xfId="41012"/>
    <cellStyle name="Millares 2 5 3 5 4" xfId="31612"/>
    <cellStyle name="Millares 2 5 3 6" xfId="9661"/>
    <cellStyle name="Millares 2 5 3 6 2" xfId="22206"/>
    <cellStyle name="Millares 2 5 3 6 2 2" xfId="56680"/>
    <cellStyle name="Millares 2 5 3 6 3" xfId="44145"/>
    <cellStyle name="Millares 2 5 3 6 4" xfId="34745"/>
    <cellStyle name="Millares 2 5 3 7" xfId="3395"/>
    <cellStyle name="Millares 2 5 3 7 2" xfId="15940"/>
    <cellStyle name="Millares 2 5 3 7 2 2" xfId="50416"/>
    <cellStyle name="Millares 2 5 3 7 3" xfId="28479"/>
    <cellStyle name="Millares 2 5 3 8" xfId="12807"/>
    <cellStyle name="Millares 2 5 3 8 2" xfId="47283"/>
    <cellStyle name="Millares 2 5 3 9" xfId="37879"/>
    <cellStyle name="Millares 2 5 4" xfId="423"/>
    <cellStyle name="Millares 2 5 4 10" xfId="25530"/>
    <cellStyle name="Millares 2 5 4 2" xfId="1820"/>
    <cellStyle name="Millares 2 5 4 2 2" xfId="3040"/>
    <cellStyle name="Millares 2 5 4 2 2 2" xfId="9311"/>
    <cellStyle name="Millares 2 5 4 2 2 2 2" xfId="21856"/>
    <cellStyle name="Millares 2 5 4 2 2 2 2 2" xfId="56332"/>
    <cellStyle name="Millares 2 5 4 2 2 2 3" xfId="43795"/>
    <cellStyle name="Millares 2 5 4 2 2 2 4" xfId="34395"/>
    <cellStyle name="Millares 2 5 4 2 2 3" xfId="12446"/>
    <cellStyle name="Millares 2 5 4 2 2 3 2" xfId="24990"/>
    <cellStyle name="Millares 2 5 4 2 2 3 2 2" xfId="59464"/>
    <cellStyle name="Millares 2 5 4 2 2 3 3" xfId="46929"/>
    <cellStyle name="Millares 2 5 4 2 2 3 4" xfId="37529"/>
    <cellStyle name="Millares 2 5 4 2 2 4" xfId="6178"/>
    <cellStyle name="Millares 2 5 4 2 2 4 2" xfId="18723"/>
    <cellStyle name="Millares 2 5 4 2 2 4 2 2" xfId="53199"/>
    <cellStyle name="Millares 2 5 4 2 2 4 3" xfId="31262"/>
    <cellStyle name="Millares 2 5 4 2 2 5" xfId="15590"/>
    <cellStyle name="Millares 2 5 4 2 2 5 2" xfId="50066"/>
    <cellStyle name="Millares 2 5 4 2 2 6" xfId="40662"/>
    <cellStyle name="Millares 2 5 4 2 2 7" xfId="28128"/>
    <cellStyle name="Millares 2 5 4 2 3" xfId="8092"/>
    <cellStyle name="Millares 2 5 4 2 3 2" xfId="20637"/>
    <cellStyle name="Millares 2 5 4 2 3 2 2" xfId="55113"/>
    <cellStyle name="Millares 2 5 4 2 3 3" xfId="42576"/>
    <cellStyle name="Millares 2 5 4 2 3 4" xfId="33176"/>
    <cellStyle name="Millares 2 5 4 2 4" xfId="11227"/>
    <cellStyle name="Millares 2 5 4 2 4 2" xfId="23771"/>
    <cellStyle name="Millares 2 5 4 2 4 2 2" xfId="58245"/>
    <cellStyle name="Millares 2 5 4 2 4 3" xfId="45710"/>
    <cellStyle name="Millares 2 5 4 2 4 4" xfId="36310"/>
    <cellStyle name="Millares 2 5 4 2 5" xfId="4959"/>
    <cellStyle name="Millares 2 5 4 2 5 2" xfId="17504"/>
    <cellStyle name="Millares 2 5 4 2 5 2 2" xfId="51980"/>
    <cellStyle name="Millares 2 5 4 2 5 3" xfId="30043"/>
    <cellStyle name="Millares 2 5 4 2 6" xfId="14371"/>
    <cellStyle name="Millares 2 5 4 2 6 2" xfId="48847"/>
    <cellStyle name="Millares 2 5 4 2 7" xfId="39443"/>
    <cellStyle name="Millares 2 5 4 2 8" xfId="26909"/>
    <cellStyle name="Millares 2 5 4 3" xfId="1119"/>
    <cellStyle name="Millares 2 5 4 3 2" xfId="7403"/>
    <cellStyle name="Millares 2 5 4 3 2 2" xfId="19948"/>
    <cellStyle name="Millares 2 5 4 3 2 2 2" xfId="54424"/>
    <cellStyle name="Millares 2 5 4 3 2 3" xfId="41887"/>
    <cellStyle name="Millares 2 5 4 3 2 4" xfId="32487"/>
    <cellStyle name="Millares 2 5 4 3 3" xfId="10536"/>
    <cellStyle name="Millares 2 5 4 3 3 2" xfId="23081"/>
    <cellStyle name="Millares 2 5 4 3 3 2 2" xfId="57555"/>
    <cellStyle name="Millares 2 5 4 3 3 3" xfId="45020"/>
    <cellStyle name="Millares 2 5 4 3 3 4" xfId="35620"/>
    <cellStyle name="Millares 2 5 4 3 4" xfId="4270"/>
    <cellStyle name="Millares 2 5 4 3 4 2" xfId="16815"/>
    <cellStyle name="Millares 2 5 4 3 4 2 2" xfId="51291"/>
    <cellStyle name="Millares 2 5 4 3 4 3" xfId="29354"/>
    <cellStyle name="Millares 2 5 4 3 5" xfId="13682"/>
    <cellStyle name="Millares 2 5 4 3 5 2" xfId="48158"/>
    <cellStyle name="Millares 2 5 4 3 6" xfId="38754"/>
    <cellStyle name="Millares 2 5 4 3 7" xfId="26220"/>
    <cellStyle name="Millares 2 5 4 4" xfId="2351"/>
    <cellStyle name="Millares 2 5 4 4 2" xfId="8622"/>
    <cellStyle name="Millares 2 5 4 4 2 2" xfId="21167"/>
    <cellStyle name="Millares 2 5 4 4 2 2 2" xfId="55643"/>
    <cellStyle name="Millares 2 5 4 4 2 3" xfId="43106"/>
    <cellStyle name="Millares 2 5 4 4 2 4" xfId="33706"/>
    <cellStyle name="Millares 2 5 4 4 3" xfId="11757"/>
    <cellStyle name="Millares 2 5 4 4 3 2" xfId="24301"/>
    <cellStyle name="Millares 2 5 4 4 3 2 2" xfId="58775"/>
    <cellStyle name="Millares 2 5 4 4 3 3" xfId="46240"/>
    <cellStyle name="Millares 2 5 4 4 3 4" xfId="36840"/>
    <cellStyle name="Millares 2 5 4 4 4" xfId="5489"/>
    <cellStyle name="Millares 2 5 4 4 4 2" xfId="18034"/>
    <cellStyle name="Millares 2 5 4 4 4 2 2" xfId="52510"/>
    <cellStyle name="Millares 2 5 4 4 4 3" xfId="30573"/>
    <cellStyle name="Millares 2 5 4 4 5" xfId="14901"/>
    <cellStyle name="Millares 2 5 4 4 5 2" xfId="49377"/>
    <cellStyle name="Millares 2 5 4 4 6" xfId="39973"/>
    <cellStyle name="Millares 2 5 4 4 7" xfId="27439"/>
    <cellStyle name="Millares 2 5 4 5" xfId="6713"/>
    <cellStyle name="Millares 2 5 4 5 2" xfId="19258"/>
    <cellStyle name="Millares 2 5 4 5 2 2" xfId="53734"/>
    <cellStyle name="Millares 2 5 4 5 3" xfId="41197"/>
    <cellStyle name="Millares 2 5 4 5 4" xfId="31797"/>
    <cellStyle name="Millares 2 5 4 6" xfId="9846"/>
    <cellStyle name="Millares 2 5 4 6 2" xfId="22391"/>
    <cellStyle name="Millares 2 5 4 6 2 2" xfId="56865"/>
    <cellStyle name="Millares 2 5 4 6 3" xfId="44330"/>
    <cellStyle name="Millares 2 5 4 6 4" xfId="34930"/>
    <cellStyle name="Millares 2 5 4 7" xfId="3580"/>
    <cellStyle name="Millares 2 5 4 7 2" xfId="16125"/>
    <cellStyle name="Millares 2 5 4 7 2 2" xfId="50601"/>
    <cellStyle name="Millares 2 5 4 7 3" xfId="28664"/>
    <cellStyle name="Millares 2 5 4 8" xfId="12992"/>
    <cellStyle name="Millares 2 5 4 8 2" xfId="47468"/>
    <cellStyle name="Millares 2 5 4 9" xfId="38064"/>
    <cellStyle name="Millares 2 5 5" xfId="589"/>
    <cellStyle name="Millares 2 5 5 2" xfId="1279"/>
    <cellStyle name="Millares 2 5 5 2 2" xfId="7563"/>
    <cellStyle name="Millares 2 5 5 2 2 2" xfId="20108"/>
    <cellStyle name="Millares 2 5 5 2 2 2 2" xfId="54584"/>
    <cellStyle name="Millares 2 5 5 2 2 3" xfId="42047"/>
    <cellStyle name="Millares 2 5 5 2 2 4" xfId="32647"/>
    <cellStyle name="Millares 2 5 5 2 3" xfId="10696"/>
    <cellStyle name="Millares 2 5 5 2 3 2" xfId="23241"/>
    <cellStyle name="Millares 2 5 5 2 3 2 2" xfId="57715"/>
    <cellStyle name="Millares 2 5 5 2 3 3" xfId="45180"/>
    <cellStyle name="Millares 2 5 5 2 3 4" xfId="35780"/>
    <cellStyle name="Millares 2 5 5 2 4" xfId="4430"/>
    <cellStyle name="Millares 2 5 5 2 4 2" xfId="16975"/>
    <cellStyle name="Millares 2 5 5 2 4 2 2" xfId="51451"/>
    <cellStyle name="Millares 2 5 5 2 4 3" xfId="29514"/>
    <cellStyle name="Millares 2 5 5 2 5" xfId="13842"/>
    <cellStyle name="Millares 2 5 5 2 5 2" xfId="48318"/>
    <cellStyle name="Millares 2 5 5 2 6" xfId="38914"/>
    <cellStyle name="Millares 2 5 5 2 7" xfId="26380"/>
    <cellStyle name="Millares 2 5 5 3" xfId="2511"/>
    <cellStyle name="Millares 2 5 5 3 2" xfId="8782"/>
    <cellStyle name="Millares 2 5 5 3 2 2" xfId="21327"/>
    <cellStyle name="Millares 2 5 5 3 2 2 2" xfId="55803"/>
    <cellStyle name="Millares 2 5 5 3 2 3" xfId="43266"/>
    <cellStyle name="Millares 2 5 5 3 2 4" xfId="33866"/>
    <cellStyle name="Millares 2 5 5 3 3" xfId="11917"/>
    <cellStyle name="Millares 2 5 5 3 3 2" xfId="24461"/>
    <cellStyle name="Millares 2 5 5 3 3 2 2" xfId="58935"/>
    <cellStyle name="Millares 2 5 5 3 3 3" xfId="46400"/>
    <cellStyle name="Millares 2 5 5 3 3 4" xfId="37000"/>
    <cellStyle name="Millares 2 5 5 3 4" xfId="5649"/>
    <cellStyle name="Millares 2 5 5 3 4 2" xfId="18194"/>
    <cellStyle name="Millares 2 5 5 3 4 2 2" xfId="52670"/>
    <cellStyle name="Millares 2 5 5 3 4 3" xfId="30733"/>
    <cellStyle name="Millares 2 5 5 3 5" xfId="15061"/>
    <cellStyle name="Millares 2 5 5 3 5 2" xfId="49537"/>
    <cellStyle name="Millares 2 5 5 3 6" xfId="40133"/>
    <cellStyle name="Millares 2 5 5 3 7" xfId="27599"/>
    <cellStyle name="Millares 2 5 5 4" xfId="6873"/>
    <cellStyle name="Millares 2 5 5 4 2" xfId="19418"/>
    <cellStyle name="Millares 2 5 5 4 2 2" xfId="53894"/>
    <cellStyle name="Millares 2 5 5 4 3" xfId="41357"/>
    <cellStyle name="Millares 2 5 5 4 4" xfId="31957"/>
    <cellStyle name="Millares 2 5 5 5" xfId="10006"/>
    <cellStyle name="Millares 2 5 5 5 2" xfId="22551"/>
    <cellStyle name="Millares 2 5 5 5 2 2" xfId="57025"/>
    <cellStyle name="Millares 2 5 5 5 3" xfId="44490"/>
    <cellStyle name="Millares 2 5 5 5 4" xfId="35090"/>
    <cellStyle name="Millares 2 5 5 6" xfId="3740"/>
    <cellStyle name="Millares 2 5 5 6 2" xfId="16285"/>
    <cellStyle name="Millares 2 5 5 6 2 2" xfId="50761"/>
    <cellStyle name="Millares 2 5 5 6 3" xfId="28824"/>
    <cellStyle name="Millares 2 5 5 7" xfId="13152"/>
    <cellStyle name="Millares 2 5 5 7 2" xfId="47628"/>
    <cellStyle name="Millares 2 5 5 8" xfId="38224"/>
    <cellStyle name="Millares 2 5 5 9" xfId="25690"/>
    <cellStyle name="Millares 2 5 6" xfId="1453"/>
    <cellStyle name="Millares 2 5 6 2" xfId="2682"/>
    <cellStyle name="Millares 2 5 6 2 2" xfId="8953"/>
    <cellStyle name="Millares 2 5 6 2 2 2" xfId="21498"/>
    <cellStyle name="Millares 2 5 6 2 2 2 2" xfId="55974"/>
    <cellStyle name="Millares 2 5 6 2 2 3" xfId="43437"/>
    <cellStyle name="Millares 2 5 6 2 2 4" xfId="34037"/>
    <cellStyle name="Millares 2 5 6 2 3" xfId="12088"/>
    <cellStyle name="Millares 2 5 6 2 3 2" xfId="24632"/>
    <cellStyle name="Millares 2 5 6 2 3 2 2" xfId="59106"/>
    <cellStyle name="Millares 2 5 6 2 3 3" xfId="46571"/>
    <cellStyle name="Millares 2 5 6 2 3 4" xfId="37171"/>
    <cellStyle name="Millares 2 5 6 2 4" xfId="5820"/>
    <cellStyle name="Millares 2 5 6 2 4 2" xfId="18365"/>
    <cellStyle name="Millares 2 5 6 2 4 2 2" xfId="52841"/>
    <cellStyle name="Millares 2 5 6 2 4 3" xfId="30904"/>
    <cellStyle name="Millares 2 5 6 2 5" xfId="15232"/>
    <cellStyle name="Millares 2 5 6 2 5 2" xfId="49708"/>
    <cellStyle name="Millares 2 5 6 2 6" xfId="40304"/>
    <cellStyle name="Millares 2 5 6 2 7" xfId="27770"/>
    <cellStyle name="Millares 2 5 6 3" xfId="7734"/>
    <cellStyle name="Millares 2 5 6 3 2" xfId="20279"/>
    <cellStyle name="Millares 2 5 6 3 2 2" xfId="54755"/>
    <cellStyle name="Millares 2 5 6 3 3" xfId="42218"/>
    <cellStyle name="Millares 2 5 6 3 4" xfId="32818"/>
    <cellStyle name="Millares 2 5 6 4" xfId="10868"/>
    <cellStyle name="Millares 2 5 6 4 2" xfId="23412"/>
    <cellStyle name="Millares 2 5 6 4 2 2" xfId="57886"/>
    <cellStyle name="Millares 2 5 6 4 3" xfId="45351"/>
    <cellStyle name="Millares 2 5 6 4 4" xfId="35951"/>
    <cellStyle name="Millares 2 5 6 5" xfId="4601"/>
    <cellStyle name="Millares 2 5 6 5 2" xfId="17146"/>
    <cellStyle name="Millares 2 5 6 5 2 2" xfId="51622"/>
    <cellStyle name="Millares 2 5 6 5 3" xfId="29685"/>
    <cellStyle name="Millares 2 5 6 6" xfId="14013"/>
    <cellStyle name="Millares 2 5 6 6 2" xfId="48489"/>
    <cellStyle name="Millares 2 5 6 7" xfId="39085"/>
    <cellStyle name="Millares 2 5 6 8" xfId="26551"/>
    <cellStyle name="Millares 2 5 7" xfId="749"/>
    <cellStyle name="Millares 2 5 7 2" xfId="7033"/>
    <cellStyle name="Millares 2 5 7 2 2" xfId="19578"/>
    <cellStyle name="Millares 2 5 7 2 2 2" xfId="54054"/>
    <cellStyle name="Millares 2 5 7 2 3" xfId="41517"/>
    <cellStyle name="Millares 2 5 7 2 4" xfId="32117"/>
    <cellStyle name="Millares 2 5 7 3" xfId="10166"/>
    <cellStyle name="Millares 2 5 7 3 2" xfId="22711"/>
    <cellStyle name="Millares 2 5 7 3 2 2" xfId="57185"/>
    <cellStyle name="Millares 2 5 7 3 3" xfId="44650"/>
    <cellStyle name="Millares 2 5 7 3 4" xfId="35250"/>
    <cellStyle name="Millares 2 5 7 4" xfId="3900"/>
    <cellStyle name="Millares 2 5 7 4 2" xfId="16445"/>
    <cellStyle name="Millares 2 5 7 4 2 2" xfId="50921"/>
    <cellStyle name="Millares 2 5 7 4 3" xfId="28984"/>
    <cellStyle name="Millares 2 5 7 5" xfId="13312"/>
    <cellStyle name="Millares 2 5 7 5 2" xfId="47788"/>
    <cellStyle name="Millares 2 5 7 6" xfId="38384"/>
    <cellStyle name="Millares 2 5 7 7" xfId="25850"/>
    <cellStyle name="Millares 2 5 8" xfId="1981"/>
    <cellStyle name="Millares 2 5 8 2" xfId="8252"/>
    <cellStyle name="Millares 2 5 8 2 2" xfId="20797"/>
    <cellStyle name="Millares 2 5 8 2 2 2" xfId="55273"/>
    <cellStyle name="Millares 2 5 8 2 3" xfId="42736"/>
    <cellStyle name="Millares 2 5 8 2 4" xfId="33336"/>
    <cellStyle name="Millares 2 5 8 3" xfId="11387"/>
    <cellStyle name="Millares 2 5 8 3 2" xfId="23931"/>
    <cellStyle name="Millares 2 5 8 3 2 2" xfId="58405"/>
    <cellStyle name="Millares 2 5 8 3 3" xfId="45870"/>
    <cellStyle name="Millares 2 5 8 3 4" xfId="36470"/>
    <cellStyle name="Millares 2 5 8 4" xfId="5119"/>
    <cellStyle name="Millares 2 5 8 4 2" xfId="17664"/>
    <cellStyle name="Millares 2 5 8 4 2 2" xfId="52140"/>
    <cellStyle name="Millares 2 5 8 4 3" xfId="30203"/>
    <cellStyle name="Millares 2 5 8 5" xfId="14531"/>
    <cellStyle name="Millares 2 5 8 5 2" xfId="49007"/>
    <cellStyle name="Millares 2 5 8 6" xfId="39603"/>
    <cellStyle name="Millares 2 5 8 7" xfId="27069"/>
    <cellStyle name="Millares 2 5 9" xfId="6343"/>
    <cellStyle name="Millares 2 5 9 2" xfId="18888"/>
    <cellStyle name="Millares 2 5 9 2 2" xfId="53364"/>
    <cellStyle name="Millares 2 5 9 3" xfId="40827"/>
    <cellStyle name="Millares 2 5 9 4" xfId="31427"/>
    <cellStyle name="Millares 2 6" xfId="115"/>
    <cellStyle name="Millares 2 6 10" xfId="3282"/>
    <cellStyle name="Millares 2 6 10 2" xfId="15827"/>
    <cellStyle name="Millares 2 6 10 2 2" xfId="50303"/>
    <cellStyle name="Millares 2 6 10 3" xfId="28366"/>
    <cellStyle name="Millares 2 6 11" xfId="12694"/>
    <cellStyle name="Millares 2 6 11 2" xfId="47170"/>
    <cellStyle name="Millares 2 6 12" xfId="37766"/>
    <cellStyle name="Millares 2 6 13" xfId="25232"/>
    <cellStyle name="Millares 2 6 2" xfId="309"/>
    <cellStyle name="Millares 2 6 2 10" xfId="12879"/>
    <cellStyle name="Millares 2 6 2 10 2" xfId="47355"/>
    <cellStyle name="Millares 2 6 2 11" xfId="37951"/>
    <cellStyle name="Millares 2 6 2 12" xfId="25417"/>
    <cellStyle name="Millares 2 6 2 2" xfId="521"/>
    <cellStyle name="Millares 2 6 2 2 10" xfId="25628"/>
    <cellStyle name="Millares 2 6 2 2 2" xfId="1918"/>
    <cellStyle name="Millares 2 6 2 2 2 2" xfId="3138"/>
    <cellStyle name="Millares 2 6 2 2 2 2 2" xfId="9409"/>
    <cellStyle name="Millares 2 6 2 2 2 2 2 2" xfId="21954"/>
    <cellStyle name="Millares 2 6 2 2 2 2 2 2 2" xfId="56430"/>
    <cellStyle name="Millares 2 6 2 2 2 2 2 3" xfId="43893"/>
    <cellStyle name="Millares 2 6 2 2 2 2 2 4" xfId="34493"/>
    <cellStyle name="Millares 2 6 2 2 2 2 3" xfId="12544"/>
    <cellStyle name="Millares 2 6 2 2 2 2 3 2" xfId="25088"/>
    <cellStyle name="Millares 2 6 2 2 2 2 3 2 2" xfId="59562"/>
    <cellStyle name="Millares 2 6 2 2 2 2 3 3" xfId="47027"/>
    <cellStyle name="Millares 2 6 2 2 2 2 3 4" xfId="37627"/>
    <cellStyle name="Millares 2 6 2 2 2 2 4" xfId="6276"/>
    <cellStyle name="Millares 2 6 2 2 2 2 4 2" xfId="18821"/>
    <cellStyle name="Millares 2 6 2 2 2 2 4 2 2" xfId="53297"/>
    <cellStyle name="Millares 2 6 2 2 2 2 4 3" xfId="31360"/>
    <cellStyle name="Millares 2 6 2 2 2 2 5" xfId="15688"/>
    <cellStyle name="Millares 2 6 2 2 2 2 5 2" xfId="50164"/>
    <cellStyle name="Millares 2 6 2 2 2 2 6" xfId="40760"/>
    <cellStyle name="Millares 2 6 2 2 2 2 7" xfId="28226"/>
    <cellStyle name="Millares 2 6 2 2 2 3" xfId="8190"/>
    <cellStyle name="Millares 2 6 2 2 2 3 2" xfId="20735"/>
    <cellStyle name="Millares 2 6 2 2 2 3 2 2" xfId="55211"/>
    <cellStyle name="Millares 2 6 2 2 2 3 3" xfId="42674"/>
    <cellStyle name="Millares 2 6 2 2 2 3 4" xfId="33274"/>
    <cellStyle name="Millares 2 6 2 2 2 4" xfId="11325"/>
    <cellStyle name="Millares 2 6 2 2 2 4 2" xfId="23869"/>
    <cellStyle name="Millares 2 6 2 2 2 4 2 2" xfId="58343"/>
    <cellStyle name="Millares 2 6 2 2 2 4 3" xfId="45808"/>
    <cellStyle name="Millares 2 6 2 2 2 4 4" xfId="36408"/>
    <cellStyle name="Millares 2 6 2 2 2 5" xfId="5057"/>
    <cellStyle name="Millares 2 6 2 2 2 5 2" xfId="17602"/>
    <cellStyle name="Millares 2 6 2 2 2 5 2 2" xfId="52078"/>
    <cellStyle name="Millares 2 6 2 2 2 5 3" xfId="30141"/>
    <cellStyle name="Millares 2 6 2 2 2 6" xfId="14469"/>
    <cellStyle name="Millares 2 6 2 2 2 6 2" xfId="48945"/>
    <cellStyle name="Millares 2 6 2 2 2 7" xfId="39541"/>
    <cellStyle name="Millares 2 6 2 2 2 8" xfId="27007"/>
    <cellStyle name="Millares 2 6 2 2 3" xfId="1217"/>
    <cellStyle name="Millares 2 6 2 2 3 2" xfId="7501"/>
    <cellStyle name="Millares 2 6 2 2 3 2 2" xfId="20046"/>
    <cellStyle name="Millares 2 6 2 2 3 2 2 2" xfId="54522"/>
    <cellStyle name="Millares 2 6 2 2 3 2 3" xfId="41985"/>
    <cellStyle name="Millares 2 6 2 2 3 2 4" xfId="32585"/>
    <cellStyle name="Millares 2 6 2 2 3 3" xfId="10634"/>
    <cellStyle name="Millares 2 6 2 2 3 3 2" xfId="23179"/>
    <cellStyle name="Millares 2 6 2 2 3 3 2 2" xfId="57653"/>
    <cellStyle name="Millares 2 6 2 2 3 3 3" xfId="45118"/>
    <cellStyle name="Millares 2 6 2 2 3 3 4" xfId="35718"/>
    <cellStyle name="Millares 2 6 2 2 3 4" xfId="4368"/>
    <cellStyle name="Millares 2 6 2 2 3 4 2" xfId="16913"/>
    <cellStyle name="Millares 2 6 2 2 3 4 2 2" xfId="51389"/>
    <cellStyle name="Millares 2 6 2 2 3 4 3" xfId="29452"/>
    <cellStyle name="Millares 2 6 2 2 3 5" xfId="13780"/>
    <cellStyle name="Millares 2 6 2 2 3 5 2" xfId="48256"/>
    <cellStyle name="Millares 2 6 2 2 3 6" xfId="38852"/>
    <cellStyle name="Millares 2 6 2 2 3 7" xfId="26318"/>
    <cellStyle name="Millares 2 6 2 2 4" xfId="2449"/>
    <cellStyle name="Millares 2 6 2 2 4 2" xfId="8720"/>
    <cellStyle name="Millares 2 6 2 2 4 2 2" xfId="21265"/>
    <cellStyle name="Millares 2 6 2 2 4 2 2 2" xfId="55741"/>
    <cellStyle name="Millares 2 6 2 2 4 2 3" xfId="43204"/>
    <cellStyle name="Millares 2 6 2 2 4 2 4" xfId="33804"/>
    <cellStyle name="Millares 2 6 2 2 4 3" xfId="11855"/>
    <cellStyle name="Millares 2 6 2 2 4 3 2" xfId="24399"/>
    <cellStyle name="Millares 2 6 2 2 4 3 2 2" xfId="58873"/>
    <cellStyle name="Millares 2 6 2 2 4 3 3" xfId="46338"/>
    <cellStyle name="Millares 2 6 2 2 4 3 4" xfId="36938"/>
    <cellStyle name="Millares 2 6 2 2 4 4" xfId="5587"/>
    <cellStyle name="Millares 2 6 2 2 4 4 2" xfId="18132"/>
    <cellStyle name="Millares 2 6 2 2 4 4 2 2" xfId="52608"/>
    <cellStyle name="Millares 2 6 2 2 4 4 3" xfId="30671"/>
    <cellStyle name="Millares 2 6 2 2 4 5" xfId="14999"/>
    <cellStyle name="Millares 2 6 2 2 4 5 2" xfId="49475"/>
    <cellStyle name="Millares 2 6 2 2 4 6" xfId="40071"/>
    <cellStyle name="Millares 2 6 2 2 4 7" xfId="27537"/>
    <cellStyle name="Millares 2 6 2 2 5" xfId="6811"/>
    <cellStyle name="Millares 2 6 2 2 5 2" xfId="19356"/>
    <cellStyle name="Millares 2 6 2 2 5 2 2" xfId="53832"/>
    <cellStyle name="Millares 2 6 2 2 5 3" xfId="41295"/>
    <cellStyle name="Millares 2 6 2 2 5 4" xfId="31895"/>
    <cellStyle name="Millares 2 6 2 2 6" xfId="9944"/>
    <cellStyle name="Millares 2 6 2 2 6 2" xfId="22489"/>
    <cellStyle name="Millares 2 6 2 2 6 2 2" xfId="56963"/>
    <cellStyle name="Millares 2 6 2 2 6 3" xfId="44428"/>
    <cellStyle name="Millares 2 6 2 2 6 4" xfId="35028"/>
    <cellStyle name="Millares 2 6 2 2 7" xfId="3678"/>
    <cellStyle name="Millares 2 6 2 2 7 2" xfId="16223"/>
    <cellStyle name="Millares 2 6 2 2 7 2 2" xfId="50699"/>
    <cellStyle name="Millares 2 6 2 2 7 3" xfId="28762"/>
    <cellStyle name="Millares 2 6 2 2 8" xfId="13090"/>
    <cellStyle name="Millares 2 6 2 2 8 2" xfId="47566"/>
    <cellStyle name="Millares 2 6 2 2 9" xfId="38162"/>
    <cellStyle name="Millares 2 6 2 3" xfId="687"/>
    <cellStyle name="Millares 2 6 2 3 2" xfId="1377"/>
    <cellStyle name="Millares 2 6 2 3 2 2" xfId="7661"/>
    <cellStyle name="Millares 2 6 2 3 2 2 2" xfId="20206"/>
    <cellStyle name="Millares 2 6 2 3 2 2 2 2" xfId="54682"/>
    <cellStyle name="Millares 2 6 2 3 2 2 3" xfId="42145"/>
    <cellStyle name="Millares 2 6 2 3 2 2 4" xfId="32745"/>
    <cellStyle name="Millares 2 6 2 3 2 3" xfId="10794"/>
    <cellStyle name="Millares 2 6 2 3 2 3 2" xfId="23339"/>
    <cellStyle name="Millares 2 6 2 3 2 3 2 2" xfId="57813"/>
    <cellStyle name="Millares 2 6 2 3 2 3 3" xfId="45278"/>
    <cellStyle name="Millares 2 6 2 3 2 3 4" xfId="35878"/>
    <cellStyle name="Millares 2 6 2 3 2 4" xfId="4528"/>
    <cellStyle name="Millares 2 6 2 3 2 4 2" xfId="17073"/>
    <cellStyle name="Millares 2 6 2 3 2 4 2 2" xfId="51549"/>
    <cellStyle name="Millares 2 6 2 3 2 4 3" xfId="29612"/>
    <cellStyle name="Millares 2 6 2 3 2 5" xfId="13940"/>
    <cellStyle name="Millares 2 6 2 3 2 5 2" xfId="48416"/>
    <cellStyle name="Millares 2 6 2 3 2 6" xfId="39012"/>
    <cellStyle name="Millares 2 6 2 3 2 7" xfId="26478"/>
    <cellStyle name="Millares 2 6 2 3 3" xfId="2609"/>
    <cellStyle name="Millares 2 6 2 3 3 2" xfId="8880"/>
    <cellStyle name="Millares 2 6 2 3 3 2 2" xfId="21425"/>
    <cellStyle name="Millares 2 6 2 3 3 2 2 2" xfId="55901"/>
    <cellStyle name="Millares 2 6 2 3 3 2 3" xfId="43364"/>
    <cellStyle name="Millares 2 6 2 3 3 2 4" xfId="33964"/>
    <cellStyle name="Millares 2 6 2 3 3 3" xfId="12015"/>
    <cellStyle name="Millares 2 6 2 3 3 3 2" xfId="24559"/>
    <cellStyle name="Millares 2 6 2 3 3 3 2 2" xfId="59033"/>
    <cellStyle name="Millares 2 6 2 3 3 3 3" xfId="46498"/>
    <cellStyle name="Millares 2 6 2 3 3 3 4" xfId="37098"/>
    <cellStyle name="Millares 2 6 2 3 3 4" xfId="5747"/>
    <cellStyle name="Millares 2 6 2 3 3 4 2" xfId="18292"/>
    <cellStyle name="Millares 2 6 2 3 3 4 2 2" xfId="52768"/>
    <cellStyle name="Millares 2 6 2 3 3 4 3" xfId="30831"/>
    <cellStyle name="Millares 2 6 2 3 3 5" xfId="15159"/>
    <cellStyle name="Millares 2 6 2 3 3 5 2" xfId="49635"/>
    <cellStyle name="Millares 2 6 2 3 3 6" xfId="40231"/>
    <cellStyle name="Millares 2 6 2 3 3 7" xfId="27697"/>
    <cellStyle name="Millares 2 6 2 3 4" xfId="6971"/>
    <cellStyle name="Millares 2 6 2 3 4 2" xfId="19516"/>
    <cellStyle name="Millares 2 6 2 3 4 2 2" xfId="53992"/>
    <cellStyle name="Millares 2 6 2 3 4 3" xfId="41455"/>
    <cellStyle name="Millares 2 6 2 3 4 4" xfId="32055"/>
    <cellStyle name="Millares 2 6 2 3 5" xfId="10104"/>
    <cellStyle name="Millares 2 6 2 3 5 2" xfId="22649"/>
    <cellStyle name="Millares 2 6 2 3 5 2 2" xfId="57123"/>
    <cellStyle name="Millares 2 6 2 3 5 3" xfId="44588"/>
    <cellStyle name="Millares 2 6 2 3 5 4" xfId="35188"/>
    <cellStyle name="Millares 2 6 2 3 6" xfId="3838"/>
    <cellStyle name="Millares 2 6 2 3 6 2" xfId="16383"/>
    <cellStyle name="Millares 2 6 2 3 6 2 2" xfId="50859"/>
    <cellStyle name="Millares 2 6 2 3 6 3" xfId="28922"/>
    <cellStyle name="Millares 2 6 2 3 7" xfId="13250"/>
    <cellStyle name="Millares 2 6 2 3 7 2" xfId="47726"/>
    <cellStyle name="Millares 2 6 2 3 8" xfId="38322"/>
    <cellStyle name="Millares 2 6 2 3 9" xfId="25788"/>
    <cellStyle name="Millares 2 6 2 4" xfId="1705"/>
    <cellStyle name="Millares 2 6 2 4 2" xfId="2927"/>
    <cellStyle name="Millares 2 6 2 4 2 2" xfId="9198"/>
    <cellStyle name="Millares 2 6 2 4 2 2 2" xfId="21743"/>
    <cellStyle name="Millares 2 6 2 4 2 2 2 2" xfId="56219"/>
    <cellStyle name="Millares 2 6 2 4 2 2 3" xfId="43682"/>
    <cellStyle name="Millares 2 6 2 4 2 2 4" xfId="34282"/>
    <cellStyle name="Millares 2 6 2 4 2 3" xfId="12333"/>
    <cellStyle name="Millares 2 6 2 4 2 3 2" xfId="24877"/>
    <cellStyle name="Millares 2 6 2 4 2 3 2 2" xfId="59351"/>
    <cellStyle name="Millares 2 6 2 4 2 3 3" xfId="46816"/>
    <cellStyle name="Millares 2 6 2 4 2 3 4" xfId="37416"/>
    <cellStyle name="Millares 2 6 2 4 2 4" xfId="6065"/>
    <cellStyle name="Millares 2 6 2 4 2 4 2" xfId="18610"/>
    <cellStyle name="Millares 2 6 2 4 2 4 2 2" xfId="53086"/>
    <cellStyle name="Millares 2 6 2 4 2 4 3" xfId="31149"/>
    <cellStyle name="Millares 2 6 2 4 2 5" xfId="15477"/>
    <cellStyle name="Millares 2 6 2 4 2 5 2" xfId="49953"/>
    <cellStyle name="Millares 2 6 2 4 2 6" xfId="40549"/>
    <cellStyle name="Millares 2 6 2 4 2 7" xfId="28015"/>
    <cellStyle name="Millares 2 6 2 4 3" xfId="7979"/>
    <cellStyle name="Millares 2 6 2 4 3 2" xfId="20524"/>
    <cellStyle name="Millares 2 6 2 4 3 2 2" xfId="55000"/>
    <cellStyle name="Millares 2 6 2 4 3 3" xfId="42463"/>
    <cellStyle name="Millares 2 6 2 4 3 4" xfId="33063"/>
    <cellStyle name="Millares 2 6 2 4 4" xfId="11114"/>
    <cellStyle name="Millares 2 6 2 4 4 2" xfId="23658"/>
    <cellStyle name="Millares 2 6 2 4 4 2 2" xfId="58132"/>
    <cellStyle name="Millares 2 6 2 4 4 3" xfId="45597"/>
    <cellStyle name="Millares 2 6 2 4 4 4" xfId="36197"/>
    <cellStyle name="Millares 2 6 2 4 5" xfId="4846"/>
    <cellStyle name="Millares 2 6 2 4 5 2" xfId="17391"/>
    <cellStyle name="Millares 2 6 2 4 5 2 2" xfId="51867"/>
    <cellStyle name="Millares 2 6 2 4 5 3" xfId="29930"/>
    <cellStyle name="Millares 2 6 2 4 6" xfId="14258"/>
    <cellStyle name="Millares 2 6 2 4 6 2" xfId="48734"/>
    <cellStyle name="Millares 2 6 2 4 7" xfId="39330"/>
    <cellStyle name="Millares 2 6 2 4 8" xfId="26796"/>
    <cellStyle name="Millares 2 6 2 5" xfId="1006"/>
    <cellStyle name="Millares 2 6 2 5 2" xfId="7290"/>
    <cellStyle name="Millares 2 6 2 5 2 2" xfId="19835"/>
    <cellStyle name="Millares 2 6 2 5 2 2 2" xfId="54311"/>
    <cellStyle name="Millares 2 6 2 5 2 3" xfId="41774"/>
    <cellStyle name="Millares 2 6 2 5 2 4" xfId="32374"/>
    <cellStyle name="Millares 2 6 2 5 3" xfId="10423"/>
    <cellStyle name="Millares 2 6 2 5 3 2" xfId="22968"/>
    <cellStyle name="Millares 2 6 2 5 3 2 2" xfId="57442"/>
    <cellStyle name="Millares 2 6 2 5 3 3" xfId="44907"/>
    <cellStyle name="Millares 2 6 2 5 3 4" xfId="35507"/>
    <cellStyle name="Millares 2 6 2 5 4" xfId="4157"/>
    <cellStyle name="Millares 2 6 2 5 4 2" xfId="16702"/>
    <cellStyle name="Millares 2 6 2 5 4 2 2" xfId="51178"/>
    <cellStyle name="Millares 2 6 2 5 4 3" xfId="29241"/>
    <cellStyle name="Millares 2 6 2 5 5" xfId="13569"/>
    <cellStyle name="Millares 2 6 2 5 5 2" xfId="48045"/>
    <cellStyle name="Millares 2 6 2 5 6" xfId="38641"/>
    <cellStyle name="Millares 2 6 2 5 7" xfId="26107"/>
    <cellStyle name="Millares 2 6 2 6" xfId="2238"/>
    <cellStyle name="Millares 2 6 2 6 2" xfId="8509"/>
    <cellStyle name="Millares 2 6 2 6 2 2" xfId="21054"/>
    <cellStyle name="Millares 2 6 2 6 2 2 2" xfId="55530"/>
    <cellStyle name="Millares 2 6 2 6 2 3" xfId="42993"/>
    <cellStyle name="Millares 2 6 2 6 2 4" xfId="33593"/>
    <cellStyle name="Millares 2 6 2 6 3" xfId="11644"/>
    <cellStyle name="Millares 2 6 2 6 3 2" xfId="24188"/>
    <cellStyle name="Millares 2 6 2 6 3 2 2" xfId="58662"/>
    <cellStyle name="Millares 2 6 2 6 3 3" xfId="46127"/>
    <cellStyle name="Millares 2 6 2 6 3 4" xfId="36727"/>
    <cellStyle name="Millares 2 6 2 6 4" xfId="5376"/>
    <cellStyle name="Millares 2 6 2 6 4 2" xfId="17921"/>
    <cellStyle name="Millares 2 6 2 6 4 2 2" xfId="52397"/>
    <cellStyle name="Millares 2 6 2 6 4 3" xfId="30460"/>
    <cellStyle name="Millares 2 6 2 6 5" xfId="14788"/>
    <cellStyle name="Millares 2 6 2 6 5 2" xfId="49264"/>
    <cellStyle name="Millares 2 6 2 6 6" xfId="39860"/>
    <cellStyle name="Millares 2 6 2 6 7" xfId="27326"/>
    <cellStyle name="Millares 2 6 2 7" xfId="6600"/>
    <cellStyle name="Millares 2 6 2 7 2" xfId="19145"/>
    <cellStyle name="Millares 2 6 2 7 2 2" xfId="53621"/>
    <cellStyle name="Millares 2 6 2 7 3" xfId="41084"/>
    <cellStyle name="Millares 2 6 2 7 4" xfId="31684"/>
    <cellStyle name="Millares 2 6 2 8" xfId="9733"/>
    <cellStyle name="Millares 2 6 2 8 2" xfId="22278"/>
    <cellStyle name="Millares 2 6 2 8 2 2" xfId="56752"/>
    <cellStyle name="Millares 2 6 2 8 3" xfId="44217"/>
    <cellStyle name="Millares 2 6 2 8 4" xfId="34817"/>
    <cellStyle name="Millares 2 6 2 9" xfId="3467"/>
    <cellStyle name="Millares 2 6 2 9 2" xfId="16012"/>
    <cellStyle name="Millares 2 6 2 9 2 2" xfId="50488"/>
    <cellStyle name="Millares 2 6 2 9 3" xfId="28551"/>
    <cellStyle name="Millares 2 6 3" xfId="441"/>
    <cellStyle name="Millares 2 6 3 10" xfId="25548"/>
    <cellStyle name="Millares 2 6 3 2" xfId="1838"/>
    <cellStyle name="Millares 2 6 3 2 2" xfId="3058"/>
    <cellStyle name="Millares 2 6 3 2 2 2" xfId="9329"/>
    <cellStyle name="Millares 2 6 3 2 2 2 2" xfId="21874"/>
    <cellStyle name="Millares 2 6 3 2 2 2 2 2" xfId="56350"/>
    <cellStyle name="Millares 2 6 3 2 2 2 3" xfId="43813"/>
    <cellStyle name="Millares 2 6 3 2 2 2 4" xfId="34413"/>
    <cellStyle name="Millares 2 6 3 2 2 3" xfId="12464"/>
    <cellStyle name="Millares 2 6 3 2 2 3 2" xfId="25008"/>
    <cellStyle name="Millares 2 6 3 2 2 3 2 2" xfId="59482"/>
    <cellStyle name="Millares 2 6 3 2 2 3 3" xfId="46947"/>
    <cellStyle name="Millares 2 6 3 2 2 3 4" xfId="37547"/>
    <cellStyle name="Millares 2 6 3 2 2 4" xfId="6196"/>
    <cellStyle name="Millares 2 6 3 2 2 4 2" xfId="18741"/>
    <cellStyle name="Millares 2 6 3 2 2 4 2 2" xfId="53217"/>
    <cellStyle name="Millares 2 6 3 2 2 4 3" xfId="31280"/>
    <cellStyle name="Millares 2 6 3 2 2 5" xfId="15608"/>
    <cellStyle name="Millares 2 6 3 2 2 5 2" xfId="50084"/>
    <cellStyle name="Millares 2 6 3 2 2 6" xfId="40680"/>
    <cellStyle name="Millares 2 6 3 2 2 7" xfId="28146"/>
    <cellStyle name="Millares 2 6 3 2 3" xfId="8110"/>
    <cellStyle name="Millares 2 6 3 2 3 2" xfId="20655"/>
    <cellStyle name="Millares 2 6 3 2 3 2 2" xfId="55131"/>
    <cellStyle name="Millares 2 6 3 2 3 3" xfId="42594"/>
    <cellStyle name="Millares 2 6 3 2 3 4" xfId="33194"/>
    <cellStyle name="Millares 2 6 3 2 4" xfId="11245"/>
    <cellStyle name="Millares 2 6 3 2 4 2" xfId="23789"/>
    <cellStyle name="Millares 2 6 3 2 4 2 2" xfId="58263"/>
    <cellStyle name="Millares 2 6 3 2 4 3" xfId="45728"/>
    <cellStyle name="Millares 2 6 3 2 4 4" xfId="36328"/>
    <cellStyle name="Millares 2 6 3 2 5" xfId="4977"/>
    <cellStyle name="Millares 2 6 3 2 5 2" xfId="17522"/>
    <cellStyle name="Millares 2 6 3 2 5 2 2" xfId="51998"/>
    <cellStyle name="Millares 2 6 3 2 5 3" xfId="30061"/>
    <cellStyle name="Millares 2 6 3 2 6" xfId="14389"/>
    <cellStyle name="Millares 2 6 3 2 6 2" xfId="48865"/>
    <cellStyle name="Millares 2 6 3 2 7" xfId="39461"/>
    <cellStyle name="Millares 2 6 3 2 8" xfId="26927"/>
    <cellStyle name="Millares 2 6 3 3" xfId="1137"/>
    <cellStyle name="Millares 2 6 3 3 2" xfId="7421"/>
    <cellStyle name="Millares 2 6 3 3 2 2" xfId="19966"/>
    <cellStyle name="Millares 2 6 3 3 2 2 2" xfId="54442"/>
    <cellStyle name="Millares 2 6 3 3 2 3" xfId="41905"/>
    <cellStyle name="Millares 2 6 3 3 2 4" xfId="32505"/>
    <cellStyle name="Millares 2 6 3 3 3" xfId="10554"/>
    <cellStyle name="Millares 2 6 3 3 3 2" xfId="23099"/>
    <cellStyle name="Millares 2 6 3 3 3 2 2" xfId="57573"/>
    <cellStyle name="Millares 2 6 3 3 3 3" xfId="45038"/>
    <cellStyle name="Millares 2 6 3 3 3 4" xfId="35638"/>
    <cellStyle name="Millares 2 6 3 3 4" xfId="4288"/>
    <cellStyle name="Millares 2 6 3 3 4 2" xfId="16833"/>
    <cellStyle name="Millares 2 6 3 3 4 2 2" xfId="51309"/>
    <cellStyle name="Millares 2 6 3 3 4 3" xfId="29372"/>
    <cellStyle name="Millares 2 6 3 3 5" xfId="13700"/>
    <cellStyle name="Millares 2 6 3 3 5 2" xfId="48176"/>
    <cellStyle name="Millares 2 6 3 3 6" xfId="38772"/>
    <cellStyle name="Millares 2 6 3 3 7" xfId="26238"/>
    <cellStyle name="Millares 2 6 3 4" xfId="2369"/>
    <cellStyle name="Millares 2 6 3 4 2" xfId="8640"/>
    <cellStyle name="Millares 2 6 3 4 2 2" xfId="21185"/>
    <cellStyle name="Millares 2 6 3 4 2 2 2" xfId="55661"/>
    <cellStyle name="Millares 2 6 3 4 2 3" xfId="43124"/>
    <cellStyle name="Millares 2 6 3 4 2 4" xfId="33724"/>
    <cellStyle name="Millares 2 6 3 4 3" xfId="11775"/>
    <cellStyle name="Millares 2 6 3 4 3 2" xfId="24319"/>
    <cellStyle name="Millares 2 6 3 4 3 2 2" xfId="58793"/>
    <cellStyle name="Millares 2 6 3 4 3 3" xfId="46258"/>
    <cellStyle name="Millares 2 6 3 4 3 4" xfId="36858"/>
    <cellStyle name="Millares 2 6 3 4 4" xfId="5507"/>
    <cellStyle name="Millares 2 6 3 4 4 2" xfId="18052"/>
    <cellStyle name="Millares 2 6 3 4 4 2 2" xfId="52528"/>
    <cellStyle name="Millares 2 6 3 4 4 3" xfId="30591"/>
    <cellStyle name="Millares 2 6 3 4 5" xfId="14919"/>
    <cellStyle name="Millares 2 6 3 4 5 2" xfId="49395"/>
    <cellStyle name="Millares 2 6 3 4 6" xfId="39991"/>
    <cellStyle name="Millares 2 6 3 4 7" xfId="27457"/>
    <cellStyle name="Millares 2 6 3 5" xfId="6731"/>
    <cellStyle name="Millares 2 6 3 5 2" xfId="19276"/>
    <cellStyle name="Millares 2 6 3 5 2 2" xfId="53752"/>
    <cellStyle name="Millares 2 6 3 5 3" xfId="41215"/>
    <cellStyle name="Millares 2 6 3 5 4" xfId="31815"/>
    <cellStyle name="Millares 2 6 3 6" xfId="9864"/>
    <cellStyle name="Millares 2 6 3 6 2" xfId="22409"/>
    <cellStyle name="Millares 2 6 3 6 2 2" xfId="56883"/>
    <cellStyle name="Millares 2 6 3 6 3" xfId="44348"/>
    <cellStyle name="Millares 2 6 3 6 4" xfId="34948"/>
    <cellStyle name="Millares 2 6 3 7" xfId="3598"/>
    <cellStyle name="Millares 2 6 3 7 2" xfId="16143"/>
    <cellStyle name="Millares 2 6 3 7 2 2" xfId="50619"/>
    <cellStyle name="Millares 2 6 3 7 3" xfId="28682"/>
    <cellStyle name="Millares 2 6 3 8" xfId="13010"/>
    <cellStyle name="Millares 2 6 3 8 2" xfId="47486"/>
    <cellStyle name="Millares 2 6 3 9" xfId="38082"/>
    <cellStyle name="Millares 2 6 4" xfId="607"/>
    <cellStyle name="Millares 2 6 4 2" xfId="1297"/>
    <cellStyle name="Millares 2 6 4 2 2" xfId="7581"/>
    <cellStyle name="Millares 2 6 4 2 2 2" xfId="20126"/>
    <cellStyle name="Millares 2 6 4 2 2 2 2" xfId="54602"/>
    <cellStyle name="Millares 2 6 4 2 2 3" xfId="42065"/>
    <cellStyle name="Millares 2 6 4 2 2 4" xfId="32665"/>
    <cellStyle name="Millares 2 6 4 2 3" xfId="10714"/>
    <cellStyle name="Millares 2 6 4 2 3 2" xfId="23259"/>
    <cellStyle name="Millares 2 6 4 2 3 2 2" xfId="57733"/>
    <cellStyle name="Millares 2 6 4 2 3 3" xfId="45198"/>
    <cellStyle name="Millares 2 6 4 2 3 4" xfId="35798"/>
    <cellStyle name="Millares 2 6 4 2 4" xfId="4448"/>
    <cellStyle name="Millares 2 6 4 2 4 2" xfId="16993"/>
    <cellStyle name="Millares 2 6 4 2 4 2 2" xfId="51469"/>
    <cellStyle name="Millares 2 6 4 2 4 3" xfId="29532"/>
    <cellStyle name="Millares 2 6 4 2 5" xfId="13860"/>
    <cellStyle name="Millares 2 6 4 2 5 2" xfId="48336"/>
    <cellStyle name="Millares 2 6 4 2 6" xfId="38932"/>
    <cellStyle name="Millares 2 6 4 2 7" xfId="26398"/>
    <cellStyle name="Millares 2 6 4 3" xfId="2529"/>
    <cellStyle name="Millares 2 6 4 3 2" xfId="8800"/>
    <cellStyle name="Millares 2 6 4 3 2 2" xfId="21345"/>
    <cellStyle name="Millares 2 6 4 3 2 2 2" xfId="55821"/>
    <cellStyle name="Millares 2 6 4 3 2 3" xfId="43284"/>
    <cellStyle name="Millares 2 6 4 3 2 4" xfId="33884"/>
    <cellStyle name="Millares 2 6 4 3 3" xfId="11935"/>
    <cellStyle name="Millares 2 6 4 3 3 2" xfId="24479"/>
    <cellStyle name="Millares 2 6 4 3 3 2 2" xfId="58953"/>
    <cellStyle name="Millares 2 6 4 3 3 3" xfId="46418"/>
    <cellStyle name="Millares 2 6 4 3 3 4" xfId="37018"/>
    <cellStyle name="Millares 2 6 4 3 4" xfId="5667"/>
    <cellStyle name="Millares 2 6 4 3 4 2" xfId="18212"/>
    <cellStyle name="Millares 2 6 4 3 4 2 2" xfId="52688"/>
    <cellStyle name="Millares 2 6 4 3 4 3" xfId="30751"/>
    <cellStyle name="Millares 2 6 4 3 5" xfId="15079"/>
    <cellStyle name="Millares 2 6 4 3 5 2" xfId="49555"/>
    <cellStyle name="Millares 2 6 4 3 6" xfId="40151"/>
    <cellStyle name="Millares 2 6 4 3 7" xfId="27617"/>
    <cellStyle name="Millares 2 6 4 4" xfId="6891"/>
    <cellStyle name="Millares 2 6 4 4 2" xfId="19436"/>
    <cellStyle name="Millares 2 6 4 4 2 2" xfId="53912"/>
    <cellStyle name="Millares 2 6 4 4 3" xfId="41375"/>
    <cellStyle name="Millares 2 6 4 4 4" xfId="31975"/>
    <cellStyle name="Millares 2 6 4 5" xfId="10024"/>
    <cellStyle name="Millares 2 6 4 5 2" xfId="22569"/>
    <cellStyle name="Millares 2 6 4 5 2 2" xfId="57043"/>
    <cellStyle name="Millares 2 6 4 5 3" xfId="44508"/>
    <cellStyle name="Millares 2 6 4 5 4" xfId="35108"/>
    <cellStyle name="Millares 2 6 4 6" xfId="3758"/>
    <cellStyle name="Millares 2 6 4 6 2" xfId="16303"/>
    <cellStyle name="Millares 2 6 4 6 2 2" xfId="50779"/>
    <cellStyle name="Millares 2 6 4 6 3" xfId="28842"/>
    <cellStyle name="Millares 2 6 4 7" xfId="13170"/>
    <cellStyle name="Millares 2 6 4 7 2" xfId="47646"/>
    <cellStyle name="Millares 2 6 4 8" xfId="38242"/>
    <cellStyle name="Millares 2 6 4 9" xfId="25708"/>
    <cellStyle name="Millares 2 6 5" xfId="1470"/>
    <cellStyle name="Millares 2 6 5 2" xfId="2699"/>
    <cellStyle name="Millares 2 6 5 2 2" xfId="8970"/>
    <cellStyle name="Millares 2 6 5 2 2 2" xfId="21515"/>
    <cellStyle name="Millares 2 6 5 2 2 2 2" xfId="55991"/>
    <cellStyle name="Millares 2 6 5 2 2 3" xfId="43454"/>
    <cellStyle name="Millares 2 6 5 2 2 4" xfId="34054"/>
    <cellStyle name="Millares 2 6 5 2 3" xfId="12105"/>
    <cellStyle name="Millares 2 6 5 2 3 2" xfId="24649"/>
    <cellStyle name="Millares 2 6 5 2 3 2 2" xfId="59123"/>
    <cellStyle name="Millares 2 6 5 2 3 3" xfId="46588"/>
    <cellStyle name="Millares 2 6 5 2 3 4" xfId="37188"/>
    <cellStyle name="Millares 2 6 5 2 4" xfId="5837"/>
    <cellStyle name="Millares 2 6 5 2 4 2" xfId="18382"/>
    <cellStyle name="Millares 2 6 5 2 4 2 2" xfId="52858"/>
    <cellStyle name="Millares 2 6 5 2 4 3" xfId="30921"/>
    <cellStyle name="Millares 2 6 5 2 5" xfId="15249"/>
    <cellStyle name="Millares 2 6 5 2 5 2" xfId="49725"/>
    <cellStyle name="Millares 2 6 5 2 6" xfId="40321"/>
    <cellStyle name="Millares 2 6 5 2 7" xfId="27787"/>
    <cellStyle name="Millares 2 6 5 3" xfId="7751"/>
    <cellStyle name="Millares 2 6 5 3 2" xfId="20296"/>
    <cellStyle name="Millares 2 6 5 3 2 2" xfId="54772"/>
    <cellStyle name="Millares 2 6 5 3 3" xfId="42235"/>
    <cellStyle name="Millares 2 6 5 3 4" xfId="32835"/>
    <cellStyle name="Millares 2 6 5 4" xfId="10885"/>
    <cellStyle name="Millares 2 6 5 4 2" xfId="23429"/>
    <cellStyle name="Millares 2 6 5 4 2 2" xfId="57903"/>
    <cellStyle name="Millares 2 6 5 4 3" xfId="45368"/>
    <cellStyle name="Millares 2 6 5 4 4" xfId="35968"/>
    <cellStyle name="Millares 2 6 5 5" xfId="4618"/>
    <cellStyle name="Millares 2 6 5 5 2" xfId="17163"/>
    <cellStyle name="Millares 2 6 5 5 2 2" xfId="51639"/>
    <cellStyle name="Millares 2 6 5 5 3" xfId="29702"/>
    <cellStyle name="Millares 2 6 5 6" xfId="14030"/>
    <cellStyle name="Millares 2 6 5 6 2" xfId="48506"/>
    <cellStyle name="Millares 2 6 5 7" xfId="39102"/>
    <cellStyle name="Millares 2 6 5 8" xfId="26568"/>
    <cellStyle name="Millares 2 6 6" xfId="821"/>
    <cellStyle name="Millares 2 6 6 2" xfId="7105"/>
    <cellStyle name="Millares 2 6 6 2 2" xfId="19650"/>
    <cellStyle name="Millares 2 6 6 2 2 2" xfId="54126"/>
    <cellStyle name="Millares 2 6 6 2 3" xfId="41589"/>
    <cellStyle name="Millares 2 6 6 2 4" xfId="32189"/>
    <cellStyle name="Millares 2 6 6 3" xfId="10238"/>
    <cellStyle name="Millares 2 6 6 3 2" xfId="22783"/>
    <cellStyle name="Millares 2 6 6 3 2 2" xfId="57257"/>
    <cellStyle name="Millares 2 6 6 3 3" xfId="44722"/>
    <cellStyle name="Millares 2 6 6 3 4" xfId="35322"/>
    <cellStyle name="Millares 2 6 6 4" xfId="3972"/>
    <cellStyle name="Millares 2 6 6 4 2" xfId="16517"/>
    <cellStyle name="Millares 2 6 6 4 2 2" xfId="50993"/>
    <cellStyle name="Millares 2 6 6 4 3" xfId="29056"/>
    <cellStyle name="Millares 2 6 6 5" xfId="13384"/>
    <cellStyle name="Millares 2 6 6 5 2" xfId="47860"/>
    <cellStyle name="Millares 2 6 6 6" xfId="38456"/>
    <cellStyle name="Millares 2 6 6 7" xfId="25922"/>
    <cellStyle name="Millares 2 6 7" xfId="2053"/>
    <cellStyle name="Millares 2 6 7 2" xfId="8324"/>
    <cellStyle name="Millares 2 6 7 2 2" xfId="20869"/>
    <cellStyle name="Millares 2 6 7 2 2 2" xfId="55345"/>
    <cellStyle name="Millares 2 6 7 2 3" xfId="42808"/>
    <cellStyle name="Millares 2 6 7 2 4" xfId="33408"/>
    <cellStyle name="Millares 2 6 7 3" xfId="11459"/>
    <cellStyle name="Millares 2 6 7 3 2" xfId="24003"/>
    <cellStyle name="Millares 2 6 7 3 2 2" xfId="58477"/>
    <cellStyle name="Millares 2 6 7 3 3" xfId="45942"/>
    <cellStyle name="Millares 2 6 7 3 4" xfId="36542"/>
    <cellStyle name="Millares 2 6 7 4" xfId="5191"/>
    <cellStyle name="Millares 2 6 7 4 2" xfId="17736"/>
    <cellStyle name="Millares 2 6 7 4 2 2" xfId="52212"/>
    <cellStyle name="Millares 2 6 7 4 3" xfId="30275"/>
    <cellStyle name="Millares 2 6 7 5" xfId="14603"/>
    <cellStyle name="Millares 2 6 7 5 2" xfId="49079"/>
    <cellStyle name="Millares 2 6 7 6" xfId="39675"/>
    <cellStyle name="Millares 2 6 7 7" xfId="27141"/>
    <cellStyle name="Millares 2 6 8" xfId="6415"/>
    <cellStyle name="Millares 2 6 8 2" xfId="18960"/>
    <cellStyle name="Millares 2 6 8 2 2" xfId="53436"/>
    <cellStyle name="Millares 2 6 8 3" xfId="40899"/>
    <cellStyle name="Millares 2 6 8 4" xfId="31499"/>
    <cellStyle name="Millares 2 6 9" xfId="9548"/>
    <cellStyle name="Millares 2 6 9 2" xfId="22093"/>
    <cellStyle name="Millares 2 6 9 2 2" xfId="56567"/>
    <cellStyle name="Millares 2 6 9 3" xfId="44032"/>
    <cellStyle name="Millares 2 6 9 4" xfId="34632"/>
    <cellStyle name="Millares 2 7" xfId="61"/>
    <cellStyle name="Millares 2 7 10" xfId="3228"/>
    <cellStyle name="Millares 2 7 10 2" xfId="15773"/>
    <cellStyle name="Millares 2 7 10 2 2" xfId="50249"/>
    <cellStyle name="Millares 2 7 10 3" xfId="28312"/>
    <cellStyle name="Millares 2 7 11" xfId="12640"/>
    <cellStyle name="Millares 2 7 11 2" xfId="47116"/>
    <cellStyle name="Millares 2 7 12" xfId="37712"/>
    <cellStyle name="Millares 2 7 13" xfId="25178"/>
    <cellStyle name="Millares 2 7 2" xfId="255"/>
    <cellStyle name="Millares 2 7 2 10" xfId="25363"/>
    <cellStyle name="Millares 2 7 2 2" xfId="1651"/>
    <cellStyle name="Millares 2 7 2 2 2" xfId="2873"/>
    <cellStyle name="Millares 2 7 2 2 2 2" xfId="9144"/>
    <cellStyle name="Millares 2 7 2 2 2 2 2" xfId="21689"/>
    <cellStyle name="Millares 2 7 2 2 2 2 2 2" xfId="56165"/>
    <cellStyle name="Millares 2 7 2 2 2 2 3" xfId="43628"/>
    <cellStyle name="Millares 2 7 2 2 2 2 4" xfId="34228"/>
    <cellStyle name="Millares 2 7 2 2 2 3" xfId="12279"/>
    <cellStyle name="Millares 2 7 2 2 2 3 2" xfId="24823"/>
    <cellStyle name="Millares 2 7 2 2 2 3 2 2" xfId="59297"/>
    <cellStyle name="Millares 2 7 2 2 2 3 3" xfId="46762"/>
    <cellStyle name="Millares 2 7 2 2 2 3 4" xfId="37362"/>
    <cellStyle name="Millares 2 7 2 2 2 4" xfId="6011"/>
    <cellStyle name="Millares 2 7 2 2 2 4 2" xfId="18556"/>
    <cellStyle name="Millares 2 7 2 2 2 4 2 2" xfId="53032"/>
    <cellStyle name="Millares 2 7 2 2 2 4 3" xfId="31095"/>
    <cellStyle name="Millares 2 7 2 2 2 5" xfId="15423"/>
    <cellStyle name="Millares 2 7 2 2 2 5 2" xfId="49899"/>
    <cellStyle name="Millares 2 7 2 2 2 6" xfId="40495"/>
    <cellStyle name="Millares 2 7 2 2 2 7" xfId="27961"/>
    <cellStyle name="Millares 2 7 2 2 3" xfId="7925"/>
    <cellStyle name="Millares 2 7 2 2 3 2" xfId="20470"/>
    <cellStyle name="Millares 2 7 2 2 3 2 2" xfId="54946"/>
    <cellStyle name="Millares 2 7 2 2 3 3" xfId="42409"/>
    <cellStyle name="Millares 2 7 2 2 3 4" xfId="33009"/>
    <cellStyle name="Millares 2 7 2 2 4" xfId="11060"/>
    <cellStyle name="Millares 2 7 2 2 4 2" xfId="23604"/>
    <cellStyle name="Millares 2 7 2 2 4 2 2" xfId="58078"/>
    <cellStyle name="Millares 2 7 2 2 4 3" xfId="45543"/>
    <cellStyle name="Millares 2 7 2 2 4 4" xfId="36143"/>
    <cellStyle name="Millares 2 7 2 2 5" xfId="4792"/>
    <cellStyle name="Millares 2 7 2 2 5 2" xfId="17337"/>
    <cellStyle name="Millares 2 7 2 2 5 2 2" xfId="51813"/>
    <cellStyle name="Millares 2 7 2 2 5 3" xfId="29876"/>
    <cellStyle name="Millares 2 7 2 2 6" xfId="14204"/>
    <cellStyle name="Millares 2 7 2 2 6 2" xfId="48680"/>
    <cellStyle name="Millares 2 7 2 2 7" xfId="39276"/>
    <cellStyle name="Millares 2 7 2 2 8" xfId="26742"/>
    <cellStyle name="Millares 2 7 2 3" xfId="952"/>
    <cellStyle name="Millares 2 7 2 3 2" xfId="7236"/>
    <cellStyle name="Millares 2 7 2 3 2 2" xfId="19781"/>
    <cellStyle name="Millares 2 7 2 3 2 2 2" xfId="54257"/>
    <cellStyle name="Millares 2 7 2 3 2 3" xfId="41720"/>
    <cellStyle name="Millares 2 7 2 3 2 4" xfId="32320"/>
    <cellStyle name="Millares 2 7 2 3 3" xfId="10369"/>
    <cellStyle name="Millares 2 7 2 3 3 2" xfId="22914"/>
    <cellStyle name="Millares 2 7 2 3 3 2 2" xfId="57388"/>
    <cellStyle name="Millares 2 7 2 3 3 3" xfId="44853"/>
    <cellStyle name="Millares 2 7 2 3 3 4" xfId="35453"/>
    <cellStyle name="Millares 2 7 2 3 4" xfId="4103"/>
    <cellStyle name="Millares 2 7 2 3 4 2" xfId="16648"/>
    <cellStyle name="Millares 2 7 2 3 4 2 2" xfId="51124"/>
    <cellStyle name="Millares 2 7 2 3 4 3" xfId="29187"/>
    <cellStyle name="Millares 2 7 2 3 5" xfId="13515"/>
    <cellStyle name="Millares 2 7 2 3 5 2" xfId="47991"/>
    <cellStyle name="Millares 2 7 2 3 6" xfId="38587"/>
    <cellStyle name="Millares 2 7 2 3 7" xfId="26053"/>
    <cellStyle name="Millares 2 7 2 4" xfId="2184"/>
    <cellStyle name="Millares 2 7 2 4 2" xfId="8455"/>
    <cellStyle name="Millares 2 7 2 4 2 2" xfId="21000"/>
    <cellStyle name="Millares 2 7 2 4 2 2 2" xfId="55476"/>
    <cellStyle name="Millares 2 7 2 4 2 3" xfId="42939"/>
    <cellStyle name="Millares 2 7 2 4 2 4" xfId="33539"/>
    <cellStyle name="Millares 2 7 2 4 3" xfId="11590"/>
    <cellStyle name="Millares 2 7 2 4 3 2" xfId="24134"/>
    <cellStyle name="Millares 2 7 2 4 3 2 2" xfId="58608"/>
    <cellStyle name="Millares 2 7 2 4 3 3" xfId="46073"/>
    <cellStyle name="Millares 2 7 2 4 3 4" xfId="36673"/>
    <cellStyle name="Millares 2 7 2 4 4" xfId="5322"/>
    <cellStyle name="Millares 2 7 2 4 4 2" xfId="17867"/>
    <cellStyle name="Millares 2 7 2 4 4 2 2" xfId="52343"/>
    <cellStyle name="Millares 2 7 2 4 4 3" xfId="30406"/>
    <cellStyle name="Millares 2 7 2 4 5" xfId="14734"/>
    <cellStyle name="Millares 2 7 2 4 5 2" xfId="49210"/>
    <cellStyle name="Millares 2 7 2 4 6" xfId="39806"/>
    <cellStyle name="Millares 2 7 2 4 7" xfId="27272"/>
    <cellStyle name="Millares 2 7 2 5" xfId="6546"/>
    <cellStyle name="Millares 2 7 2 5 2" xfId="19091"/>
    <cellStyle name="Millares 2 7 2 5 2 2" xfId="53567"/>
    <cellStyle name="Millares 2 7 2 5 3" xfId="41030"/>
    <cellStyle name="Millares 2 7 2 5 4" xfId="31630"/>
    <cellStyle name="Millares 2 7 2 6" xfId="9679"/>
    <cellStyle name="Millares 2 7 2 6 2" xfId="22224"/>
    <cellStyle name="Millares 2 7 2 6 2 2" xfId="56698"/>
    <cellStyle name="Millares 2 7 2 6 3" xfId="44163"/>
    <cellStyle name="Millares 2 7 2 6 4" xfId="34763"/>
    <cellStyle name="Millares 2 7 2 7" xfId="3413"/>
    <cellStyle name="Millares 2 7 2 7 2" xfId="15958"/>
    <cellStyle name="Millares 2 7 2 7 2 2" xfId="50434"/>
    <cellStyle name="Millares 2 7 2 7 3" xfId="28497"/>
    <cellStyle name="Millares 2 7 2 8" xfId="12825"/>
    <cellStyle name="Millares 2 7 2 8 2" xfId="47301"/>
    <cellStyle name="Millares 2 7 2 9" xfId="37897"/>
    <cellStyle name="Millares 2 7 3" xfId="467"/>
    <cellStyle name="Millares 2 7 3 10" xfId="25574"/>
    <cellStyle name="Millares 2 7 3 2" xfId="1864"/>
    <cellStyle name="Millares 2 7 3 2 2" xfId="3084"/>
    <cellStyle name="Millares 2 7 3 2 2 2" xfId="9355"/>
    <cellStyle name="Millares 2 7 3 2 2 2 2" xfId="21900"/>
    <cellStyle name="Millares 2 7 3 2 2 2 2 2" xfId="56376"/>
    <cellStyle name="Millares 2 7 3 2 2 2 3" xfId="43839"/>
    <cellStyle name="Millares 2 7 3 2 2 2 4" xfId="34439"/>
    <cellStyle name="Millares 2 7 3 2 2 3" xfId="12490"/>
    <cellStyle name="Millares 2 7 3 2 2 3 2" xfId="25034"/>
    <cellStyle name="Millares 2 7 3 2 2 3 2 2" xfId="59508"/>
    <cellStyle name="Millares 2 7 3 2 2 3 3" xfId="46973"/>
    <cellStyle name="Millares 2 7 3 2 2 3 4" xfId="37573"/>
    <cellStyle name="Millares 2 7 3 2 2 4" xfId="6222"/>
    <cellStyle name="Millares 2 7 3 2 2 4 2" xfId="18767"/>
    <cellStyle name="Millares 2 7 3 2 2 4 2 2" xfId="53243"/>
    <cellStyle name="Millares 2 7 3 2 2 4 3" xfId="31306"/>
    <cellStyle name="Millares 2 7 3 2 2 5" xfId="15634"/>
    <cellStyle name="Millares 2 7 3 2 2 5 2" xfId="50110"/>
    <cellStyle name="Millares 2 7 3 2 2 6" xfId="40706"/>
    <cellStyle name="Millares 2 7 3 2 2 7" xfId="28172"/>
    <cellStyle name="Millares 2 7 3 2 3" xfId="8136"/>
    <cellStyle name="Millares 2 7 3 2 3 2" xfId="20681"/>
    <cellStyle name="Millares 2 7 3 2 3 2 2" xfId="55157"/>
    <cellStyle name="Millares 2 7 3 2 3 3" xfId="42620"/>
    <cellStyle name="Millares 2 7 3 2 3 4" xfId="33220"/>
    <cellStyle name="Millares 2 7 3 2 4" xfId="11271"/>
    <cellStyle name="Millares 2 7 3 2 4 2" xfId="23815"/>
    <cellStyle name="Millares 2 7 3 2 4 2 2" xfId="58289"/>
    <cellStyle name="Millares 2 7 3 2 4 3" xfId="45754"/>
    <cellStyle name="Millares 2 7 3 2 4 4" xfId="36354"/>
    <cellStyle name="Millares 2 7 3 2 5" xfId="5003"/>
    <cellStyle name="Millares 2 7 3 2 5 2" xfId="17548"/>
    <cellStyle name="Millares 2 7 3 2 5 2 2" xfId="52024"/>
    <cellStyle name="Millares 2 7 3 2 5 3" xfId="30087"/>
    <cellStyle name="Millares 2 7 3 2 6" xfId="14415"/>
    <cellStyle name="Millares 2 7 3 2 6 2" xfId="48891"/>
    <cellStyle name="Millares 2 7 3 2 7" xfId="39487"/>
    <cellStyle name="Millares 2 7 3 2 8" xfId="26953"/>
    <cellStyle name="Millares 2 7 3 3" xfId="1163"/>
    <cellStyle name="Millares 2 7 3 3 2" xfId="7447"/>
    <cellStyle name="Millares 2 7 3 3 2 2" xfId="19992"/>
    <cellStyle name="Millares 2 7 3 3 2 2 2" xfId="54468"/>
    <cellStyle name="Millares 2 7 3 3 2 3" xfId="41931"/>
    <cellStyle name="Millares 2 7 3 3 2 4" xfId="32531"/>
    <cellStyle name="Millares 2 7 3 3 3" xfId="10580"/>
    <cellStyle name="Millares 2 7 3 3 3 2" xfId="23125"/>
    <cellStyle name="Millares 2 7 3 3 3 2 2" xfId="57599"/>
    <cellStyle name="Millares 2 7 3 3 3 3" xfId="45064"/>
    <cellStyle name="Millares 2 7 3 3 3 4" xfId="35664"/>
    <cellStyle name="Millares 2 7 3 3 4" xfId="4314"/>
    <cellStyle name="Millares 2 7 3 3 4 2" xfId="16859"/>
    <cellStyle name="Millares 2 7 3 3 4 2 2" xfId="51335"/>
    <cellStyle name="Millares 2 7 3 3 4 3" xfId="29398"/>
    <cellStyle name="Millares 2 7 3 3 5" xfId="13726"/>
    <cellStyle name="Millares 2 7 3 3 5 2" xfId="48202"/>
    <cellStyle name="Millares 2 7 3 3 6" xfId="38798"/>
    <cellStyle name="Millares 2 7 3 3 7" xfId="26264"/>
    <cellStyle name="Millares 2 7 3 4" xfId="2395"/>
    <cellStyle name="Millares 2 7 3 4 2" xfId="8666"/>
    <cellStyle name="Millares 2 7 3 4 2 2" xfId="21211"/>
    <cellStyle name="Millares 2 7 3 4 2 2 2" xfId="55687"/>
    <cellStyle name="Millares 2 7 3 4 2 3" xfId="43150"/>
    <cellStyle name="Millares 2 7 3 4 2 4" xfId="33750"/>
    <cellStyle name="Millares 2 7 3 4 3" xfId="11801"/>
    <cellStyle name="Millares 2 7 3 4 3 2" xfId="24345"/>
    <cellStyle name="Millares 2 7 3 4 3 2 2" xfId="58819"/>
    <cellStyle name="Millares 2 7 3 4 3 3" xfId="46284"/>
    <cellStyle name="Millares 2 7 3 4 3 4" xfId="36884"/>
    <cellStyle name="Millares 2 7 3 4 4" xfId="5533"/>
    <cellStyle name="Millares 2 7 3 4 4 2" xfId="18078"/>
    <cellStyle name="Millares 2 7 3 4 4 2 2" xfId="52554"/>
    <cellStyle name="Millares 2 7 3 4 4 3" xfId="30617"/>
    <cellStyle name="Millares 2 7 3 4 5" xfId="14945"/>
    <cellStyle name="Millares 2 7 3 4 5 2" xfId="49421"/>
    <cellStyle name="Millares 2 7 3 4 6" xfId="40017"/>
    <cellStyle name="Millares 2 7 3 4 7" xfId="27483"/>
    <cellStyle name="Millares 2 7 3 5" xfId="6757"/>
    <cellStyle name="Millares 2 7 3 5 2" xfId="19302"/>
    <cellStyle name="Millares 2 7 3 5 2 2" xfId="53778"/>
    <cellStyle name="Millares 2 7 3 5 3" xfId="41241"/>
    <cellStyle name="Millares 2 7 3 5 4" xfId="31841"/>
    <cellStyle name="Millares 2 7 3 6" xfId="9890"/>
    <cellStyle name="Millares 2 7 3 6 2" xfId="22435"/>
    <cellStyle name="Millares 2 7 3 6 2 2" xfId="56909"/>
    <cellStyle name="Millares 2 7 3 6 3" xfId="44374"/>
    <cellStyle name="Millares 2 7 3 6 4" xfId="34974"/>
    <cellStyle name="Millares 2 7 3 7" xfId="3624"/>
    <cellStyle name="Millares 2 7 3 7 2" xfId="16169"/>
    <cellStyle name="Millares 2 7 3 7 2 2" xfId="50645"/>
    <cellStyle name="Millares 2 7 3 7 3" xfId="28708"/>
    <cellStyle name="Millares 2 7 3 8" xfId="13036"/>
    <cellStyle name="Millares 2 7 3 8 2" xfId="47512"/>
    <cellStyle name="Millares 2 7 3 9" xfId="38108"/>
    <cellStyle name="Millares 2 7 4" xfId="633"/>
    <cellStyle name="Millares 2 7 4 2" xfId="1323"/>
    <cellStyle name="Millares 2 7 4 2 2" xfId="7607"/>
    <cellStyle name="Millares 2 7 4 2 2 2" xfId="20152"/>
    <cellStyle name="Millares 2 7 4 2 2 2 2" xfId="54628"/>
    <cellStyle name="Millares 2 7 4 2 2 3" xfId="42091"/>
    <cellStyle name="Millares 2 7 4 2 2 4" xfId="32691"/>
    <cellStyle name="Millares 2 7 4 2 3" xfId="10740"/>
    <cellStyle name="Millares 2 7 4 2 3 2" xfId="23285"/>
    <cellStyle name="Millares 2 7 4 2 3 2 2" xfId="57759"/>
    <cellStyle name="Millares 2 7 4 2 3 3" xfId="45224"/>
    <cellStyle name="Millares 2 7 4 2 3 4" xfId="35824"/>
    <cellStyle name="Millares 2 7 4 2 4" xfId="4474"/>
    <cellStyle name="Millares 2 7 4 2 4 2" xfId="17019"/>
    <cellStyle name="Millares 2 7 4 2 4 2 2" xfId="51495"/>
    <cellStyle name="Millares 2 7 4 2 4 3" xfId="29558"/>
    <cellStyle name="Millares 2 7 4 2 5" xfId="13886"/>
    <cellStyle name="Millares 2 7 4 2 5 2" xfId="48362"/>
    <cellStyle name="Millares 2 7 4 2 6" xfId="38958"/>
    <cellStyle name="Millares 2 7 4 2 7" xfId="26424"/>
    <cellStyle name="Millares 2 7 4 3" xfId="2555"/>
    <cellStyle name="Millares 2 7 4 3 2" xfId="8826"/>
    <cellStyle name="Millares 2 7 4 3 2 2" xfId="21371"/>
    <cellStyle name="Millares 2 7 4 3 2 2 2" xfId="55847"/>
    <cellStyle name="Millares 2 7 4 3 2 3" xfId="43310"/>
    <cellStyle name="Millares 2 7 4 3 2 4" xfId="33910"/>
    <cellStyle name="Millares 2 7 4 3 3" xfId="11961"/>
    <cellStyle name="Millares 2 7 4 3 3 2" xfId="24505"/>
    <cellStyle name="Millares 2 7 4 3 3 2 2" xfId="58979"/>
    <cellStyle name="Millares 2 7 4 3 3 3" xfId="46444"/>
    <cellStyle name="Millares 2 7 4 3 3 4" xfId="37044"/>
    <cellStyle name="Millares 2 7 4 3 4" xfId="5693"/>
    <cellStyle name="Millares 2 7 4 3 4 2" xfId="18238"/>
    <cellStyle name="Millares 2 7 4 3 4 2 2" xfId="52714"/>
    <cellStyle name="Millares 2 7 4 3 4 3" xfId="30777"/>
    <cellStyle name="Millares 2 7 4 3 5" xfId="15105"/>
    <cellStyle name="Millares 2 7 4 3 5 2" xfId="49581"/>
    <cellStyle name="Millares 2 7 4 3 6" xfId="40177"/>
    <cellStyle name="Millares 2 7 4 3 7" xfId="27643"/>
    <cellStyle name="Millares 2 7 4 4" xfId="6917"/>
    <cellStyle name="Millares 2 7 4 4 2" xfId="19462"/>
    <cellStyle name="Millares 2 7 4 4 2 2" xfId="53938"/>
    <cellStyle name="Millares 2 7 4 4 3" xfId="41401"/>
    <cellStyle name="Millares 2 7 4 4 4" xfId="32001"/>
    <cellStyle name="Millares 2 7 4 5" xfId="10050"/>
    <cellStyle name="Millares 2 7 4 5 2" xfId="22595"/>
    <cellStyle name="Millares 2 7 4 5 2 2" xfId="57069"/>
    <cellStyle name="Millares 2 7 4 5 3" xfId="44534"/>
    <cellStyle name="Millares 2 7 4 5 4" xfId="35134"/>
    <cellStyle name="Millares 2 7 4 6" xfId="3784"/>
    <cellStyle name="Millares 2 7 4 6 2" xfId="16329"/>
    <cellStyle name="Millares 2 7 4 6 2 2" xfId="50805"/>
    <cellStyle name="Millares 2 7 4 6 3" xfId="28868"/>
    <cellStyle name="Millares 2 7 4 7" xfId="13196"/>
    <cellStyle name="Millares 2 7 4 7 2" xfId="47672"/>
    <cellStyle name="Millares 2 7 4 8" xfId="38268"/>
    <cellStyle name="Millares 2 7 4 9" xfId="25734"/>
    <cellStyle name="Millares 2 7 5" xfId="1499"/>
    <cellStyle name="Millares 2 7 5 2" xfId="2721"/>
    <cellStyle name="Millares 2 7 5 2 2" xfId="8992"/>
    <cellStyle name="Millares 2 7 5 2 2 2" xfId="21537"/>
    <cellStyle name="Millares 2 7 5 2 2 2 2" xfId="56013"/>
    <cellStyle name="Millares 2 7 5 2 2 3" xfId="43476"/>
    <cellStyle name="Millares 2 7 5 2 2 4" xfId="34076"/>
    <cellStyle name="Millares 2 7 5 2 3" xfId="12127"/>
    <cellStyle name="Millares 2 7 5 2 3 2" xfId="24671"/>
    <cellStyle name="Millares 2 7 5 2 3 2 2" xfId="59145"/>
    <cellStyle name="Millares 2 7 5 2 3 3" xfId="46610"/>
    <cellStyle name="Millares 2 7 5 2 3 4" xfId="37210"/>
    <cellStyle name="Millares 2 7 5 2 4" xfId="5859"/>
    <cellStyle name="Millares 2 7 5 2 4 2" xfId="18404"/>
    <cellStyle name="Millares 2 7 5 2 4 2 2" xfId="52880"/>
    <cellStyle name="Millares 2 7 5 2 4 3" xfId="30943"/>
    <cellStyle name="Millares 2 7 5 2 5" xfId="15271"/>
    <cellStyle name="Millares 2 7 5 2 5 2" xfId="49747"/>
    <cellStyle name="Millares 2 7 5 2 6" xfId="40343"/>
    <cellStyle name="Millares 2 7 5 2 7" xfId="27809"/>
    <cellStyle name="Millares 2 7 5 3" xfId="7773"/>
    <cellStyle name="Millares 2 7 5 3 2" xfId="20318"/>
    <cellStyle name="Millares 2 7 5 3 2 2" xfId="54794"/>
    <cellStyle name="Millares 2 7 5 3 3" xfId="42257"/>
    <cellStyle name="Millares 2 7 5 3 4" xfId="32857"/>
    <cellStyle name="Millares 2 7 5 4" xfId="10908"/>
    <cellStyle name="Millares 2 7 5 4 2" xfId="23452"/>
    <cellStyle name="Millares 2 7 5 4 2 2" xfId="57926"/>
    <cellStyle name="Millares 2 7 5 4 3" xfId="45391"/>
    <cellStyle name="Millares 2 7 5 4 4" xfId="35991"/>
    <cellStyle name="Millares 2 7 5 5" xfId="4640"/>
    <cellStyle name="Millares 2 7 5 5 2" xfId="17185"/>
    <cellStyle name="Millares 2 7 5 5 2 2" xfId="51661"/>
    <cellStyle name="Millares 2 7 5 5 3" xfId="29724"/>
    <cellStyle name="Millares 2 7 5 6" xfId="14052"/>
    <cellStyle name="Millares 2 7 5 6 2" xfId="48528"/>
    <cellStyle name="Millares 2 7 5 7" xfId="39124"/>
    <cellStyle name="Millares 2 7 5 8" xfId="26590"/>
    <cellStyle name="Millares 2 7 6" xfId="767"/>
    <cellStyle name="Millares 2 7 6 2" xfId="7051"/>
    <cellStyle name="Millares 2 7 6 2 2" xfId="19596"/>
    <cellStyle name="Millares 2 7 6 2 2 2" xfId="54072"/>
    <cellStyle name="Millares 2 7 6 2 3" xfId="41535"/>
    <cellStyle name="Millares 2 7 6 2 4" xfId="32135"/>
    <cellStyle name="Millares 2 7 6 3" xfId="10184"/>
    <cellStyle name="Millares 2 7 6 3 2" xfId="22729"/>
    <cellStyle name="Millares 2 7 6 3 2 2" xfId="57203"/>
    <cellStyle name="Millares 2 7 6 3 3" xfId="44668"/>
    <cellStyle name="Millares 2 7 6 3 4" xfId="35268"/>
    <cellStyle name="Millares 2 7 6 4" xfId="3918"/>
    <cellStyle name="Millares 2 7 6 4 2" xfId="16463"/>
    <cellStyle name="Millares 2 7 6 4 2 2" xfId="50939"/>
    <cellStyle name="Millares 2 7 6 4 3" xfId="29002"/>
    <cellStyle name="Millares 2 7 6 5" xfId="13330"/>
    <cellStyle name="Millares 2 7 6 5 2" xfId="47806"/>
    <cellStyle name="Millares 2 7 6 6" xfId="38402"/>
    <cellStyle name="Millares 2 7 6 7" xfId="25868"/>
    <cellStyle name="Millares 2 7 7" xfId="1999"/>
    <cellStyle name="Millares 2 7 7 2" xfId="8270"/>
    <cellStyle name="Millares 2 7 7 2 2" xfId="20815"/>
    <cellStyle name="Millares 2 7 7 2 2 2" xfId="55291"/>
    <cellStyle name="Millares 2 7 7 2 3" xfId="42754"/>
    <cellStyle name="Millares 2 7 7 2 4" xfId="33354"/>
    <cellStyle name="Millares 2 7 7 3" xfId="11405"/>
    <cellStyle name="Millares 2 7 7 3 2" xfId="23949"/>
    <cellStyle name="Millares 2 7 7 3 2 2" xfId="58423"/>
    <cellStyle name="Millares 2 7 7 3 3" xfId="45888"/>
    <cellStyle name="Millares 2 7 7 3 4" xfId="36488"/>
    <cellStyle name="Millares 2 7 7 4" xfId="5137"/>
    <cellStyle name="Millares 2 7 7 4 2" xfId="17682"/>
    <cellStyle name="Millares 2 7 7 4 2 2" xfId="52158"/>
    <cellStyle name="Millares 2 7 7 4 3" xfId="30221"/>
    <cellStyle name="Millares 2 7 7 5" xfId="14549"/>
    <cellStyle name="Millares 2 7 7 5 2" xfId="49025"/>
    <cellStyle name="Millares 2 7 7 6" xfId="39621"/>
    <cellStyle name="Millares 2 7 7 7" xfId="27087"/>
    <cellStyle name="Millares 2 7 8" xfId="6361"/>
    <cellStyle name="Millares 2 7 8 2" xfId="18906"/>
    <cellStyle name="Millares 2 7 8 2 2" xfId="53382"/>
    <cellStyle name="Millares 2 7 8 3" xfId="40845"/>
    <cellStyle name="Millares 2 7 8 4" xfId="31445"/>
    <cellStyle name="Millares 2 7 9" xfId="9494"/>
    <cellStyle name="Millares 2 7 9 2" xfId="22039"/>
    <cellStyle name="Millares 2 7 9 2 2" xfId="56513"/>
    <cellStyle name="Millares 2 7 9 3" xfId="43978"/>
    <cellStyle name="Millares 2 7 9 4" xfId="34578"/>
    <cellStyle name="Millares 2 8" xfId="146"/>
    <cellStyle name="Millares 2 8 10" xfId="37793"/>
    <cellStyle name="Millares 2 8 11" xfId="25259"/>
    <cellStyle name="Millares 2 8 2" xfId="337"/>
    <cellStyle name="Millares 2 8 2 10" xfId="25444"/>
    <cellStyle name="Millares 2 8 2 2" xfId="1732"/>
    <cellStyle name="Millares 2 8 2 2 2" xfId="2954"/>
    <cellStyle name="Millares 2 8 2 2 2 2" xfId="9225"/>
    <cellStyle name="Millares 2 8 2 2 2 2 2" xfId="21770"/>
    <cellStyle name="Millares 2 8 2 2 2 2 2 2" xfId="56246"/>
    <cellStyle name="Millares 2 8 2 2 2 2 3" xfId="43709"/>
    <cellStyle name="Millares 2 8 2 2 2 2 4" xfId="34309"/>
    <cellStyle name="Millares 2 8 2 2 2 3" xfId="12360"/>
    <cellStyle name="Millares 2 8 2 2 2 3 2" xfId="24904"/>
    <cellStyle name="Millares 2 8 2 2 2 3 2 2" xfId="59378"/>
    <cellStyle name="Millares 2 8 2 2 2 3 3" xfId="46843"/>
    <cellStyle name="Millares 2 8 2 2 2 3 4" xfId="37443"/>
    <cellStyle name="Millares 2 8 2 2 2 4" xfId="6092"/>
    <cellStyle name="Millares 2 8 2 2 2 4 2" xfId="18637"/>
    <cellStyle name="Millares 2 8 2 2 2 4 2 2" xfId="53113"/>
    <cellStyle name="Millares 2 8 2 2 2 4 3" xfId="31176"/>
    <cellStyle name="Millares 2 8 2 2 2 5" xfId="15504"/>
    <cellStyle name="Millares 2 8 2 2 2 5 2" xfId="49980"/>
    <cellStyle name="Millares 2 8 2 2 2 6" xfId="40576"/>
    <cellStyle name="Millares 2 8 2 2 2 7" xfId="28042"/>
    <cellStyle name="Millares 2 8 2 2 3" xfId="8006"/>
    <cellStyle name="Millares 2 8 2 2 3 2" xfId="20551"/>
    <cellStyle name="Millares 2 8 2 2 3 2 2" xfId="55027"/>
    <cellStyle name="Millares 2 8 2 2 3 3" xfId="42490"/>
    <cellStyle name="Millares 2 8 2 2 3 4" xfId="33090"/>
    <cellStyle name="Millares 2 8 2 2 4" xfId="11141"/>
    <cellStyle name="Millares 2 8 2 2 4 2" xfId="23685"/>
    <cellStyle name="Millares 2 8 2 2 4 2 2" xfId="58159"/>
    <cellStyle name="Millares 2 8 2 2 4 3" xfId="45624"/>
    <cellStyle name="Millares 2 8 2 2 4 4" xfId="36224"/>
    <cellStyle name="Millares 2 8 2 2 5" xfId="4873"/>
    <cellStyle name="Millares 2 8 2 2 5 2" xfId="17418"/>
    <cellStyle name="Millares 2 8 2 2 5 2 2" xfId="51894"/>
    <cellStyle name="Millares 2 8 2 2 5 3" xfId="29957"/>
    <cellStyle name="Millares 2 8 2 2 6" xfId="14285"/>
    <cellStyle name="Millares 2 8 2 2 6 2" xfId="48761"/>
    <cellStyle name="Millares 2 8 2 2 7" xfId="39357"/>
    <cellStyle name="Millares 2 8 2 2 8" xfId="26823"/>
    <cellStyle name="Millares 2 8 2 3" xfId="1033"/>
    <cellStyle name="Millares 2 8 2 3 2" xfId="7317"/>
    <cellStyle name="Millares 2 8 2 3 2 2" xfId="19862"/>
    <cellStyle name="Millares 2 8 2 3 2 2 2" xfId="54338"/>
    <cellStyle name="Millares 2 8 2 3 2 3" xfId="41801"/>
    <cellStyle name="Millares 2 8 2 3 2 4" xfId="32401"/>
    <cellStyle name="Millares 2 8 2 3 3" xfId="10450"/>
    <cellStyle name="Millares 2 8 2 3 3 2" xfId="22995"/>
    <cellStyle name="Millares 2 8 2 3 3 2 2" xfId="57469"/>
    <cellStyle name="Millares 2 8 2 3 3 3" xfId="44934"/>
    <cellStyle name="Millares 2 8 2 3 3 4" xfId="35534"/>
    <cellStyle name="Millares 2 8 2 3 4" xfId="4184"/>
    <cellStyle name="Millares 2 8 2 3 4 2" xfId="16729"/>
    <cellStyle name="Millares 2 8 2 3 4 2 2" xfId="51205"/>
    <cellStyle name="Millares 2 8 2 3 4 3" xfId="29268"/>
    <cellStyle name="Millares 2 8 2 3 5" xfId="13596"/>
    <cellStyle name="Millares 2 8 2 3 5 2" xfId="48072"/>
    <cellStyle name="Millares 2 8 2 3 6" xfId="38668"/>
    <cellStyle name="Millares 2 8 2 3 7" xfId="26134"/>
    <cellStyle name="Millares 2 8 2 4" xfId="2265"/>
    <cellStyle name="Millares 2 8 2 4 2" xfId="8536"/>
    <cellStyle name="Millares 2 8 2 4 2 2" xfId="21081"/>
    <cellStyle name="Millares 2 8 2 4 2 2 2" xfId="55557"/>
    <cellStyle name="Millares 2 8 2 4 2 3" xfId="43020"/>
    <cellStyle name="Millares 2 8 2 4 2 4" xfId="33620"/>
    <cellStyle name="Millares 2 8 2 4 3" xfId="11671"/>
    <cellStyle name="Millares 2 8 2 4 3 2" xfId="24215"/>
    <cellStyle name="Millares 2 8 2 4 3 2 2" xfId="58689"/>
    <cellStyle name="Millares 2 8 2 4 3 3" xfId="46154"/>
    <cellStyle name="Millares 2 8 2 4 3 4" xfId="36754"/>
    <cellStyle name="Millares 2 8 2 4 4" xfId="5403"/>
    <cellStyle name="Millares 2 8 2 4 4 2" xfId="17948"/>
    <cellStyle name="Millares 2 8 2 4 4 2 2" xfId="52424"/>
    <cellStyle name="Millares 2 8 2 4 4 3" xfId="30487"/>
    <cellStyle name="Millares 2 8 2 4 5" xfId="14815"/>
    <cellStyle name="Millares 2 8 2 4 5 2" xfId="49291"/>
    <cellStyle name="Millares 2 8 2 4 6" xfId="39887"/>
    <cellStyle name="Millares 2 8 2 4 7" xfId="27353"/>
    <cellStyle name="Millares 2 8 2 5" xfId="6627"/>
    <cellStyle name="Millares 2 8 2 5 2" xfId="19172"/>
    <cellStyle name="Millares 2 8 2 5 2 2" xfId="53648"/>
    <cellStyle name="Millares 2 8 2 5 3" xfId="41111"/>
    <cellStyle name="Millares 2 8 2 5 4" xfId="31711"/>
    <cellStyle name="Millares 2 8 2 6" xfId="9760"/>
    <cellStyle name="Millares 2 8 2 6 2" xfId="22305"/>
    <cellStyle name="Millares 2 8 2 6 2 2" xfId="56779"/>
    <cellStyle name="Millares 2 8 2 6 3" xfId="44244"/>
    <cellStyle name="Millares 2 8 2 6 4" xfId="34844"/>
    <cellStyle name="Millares 2 8 2 7" xfId="3494"/>
    <cellStyle name="Millares 2 8 2 7 2" xfId="16039"/>
    <cellStyle name="Millares 2 8 2 7 2 2" xfId="50515"/>
    <cellStyle name="Millares 2 8 2 7 3" xfId="28578"/>
    <cellStyle name="Millares 2 8 2 8" xfId="12906"/>
    <cellStyle name="Millares 2 8 2 8 2" xfId="47382"/>
    <cellStyle name="Millares 2 8 2 9" xfId="37978"/>
    <cellStyle name="Millares 2 8 3" xfId="1551"/>
    <cellStyle name="Millares 2 8 3 2" xfId="2773"/>
    <cellStyle name="Millares 2 8 3 2 2" xfId="9044"/>
    <cellStyle name="Millares 2 8 3 2 2 2" xfId="21589"/>
    <cellStyle name="Millares 2 8 3 2 2 2 2" xfId="56065"/>
    <cellStyle name="Millares 2 8 3 2 2 3" xfId="43528"/>
    <cellStyle name="Millares 2 8 3 2 2 4" xfId="34128"/>
    <cellStyle name="Millares 2 8 3 2 3" xfId="12179"/>
    <cellStyle name="Millares 2 8 3 2 3 2" xfId="24723"/>
    <cellStyle name="Millares 2 8 3 2 3 2 2" xfId="59197"/>
    <cellStyle name="Millares 2 8 3 2 3 3" xfId="46662"/>
    <cellStyle name="Millares 2 8 3 2 3 4" xfId="37262"/>
    <cellStyle name="Millares 2 8 3 2 4" xfId="5911"/>
    <cellStyle name="Millares 2 8 3 2 4 2" xfId="18456"/>
    <cellStyle name="Millares 2 8 3 2 4 2 2" xfId="52932"/>
    <cellStyle name="Millares 2 8 3 2 4 3" xfId="30995"/>
    <cellStyle name="Millares 2 8 3 2 5" xfId="15323"/>
    <cellStyle name="Millares 2 8 3 2 5 2" xfId="49799"/>
    <cellStyle name="Millares 2 8 3 2 6" xfId="40395"/>
    <cellStyle name="Millares 2 8 3 2 7" xfId="27861"/>
    <cellStyle name="Millares 2 8 3 3" xfId="7825"/>
    <cellStyle name="Millares 2 8 3 3 2" xfId="20370"/>
    <cellStyle name="Millares 2 8 3 3 2 2" xfId="54846"/>
    <cellStyle name="Millares 2 8 3 3 3" xfId="42309"/>
    <cellStyle name="Millares 2 8 3 3 4" xfId="32909"/>
    <cellStyle name="Millares 2 8 3 4" xfId="10960"/>
    <cellStyle name="Millares 2 8 3 4 2" xfId="23504"/>
    <cellStyle name="Millares 2 8 3 4 2 2" xfId="57978"/>
    <cellStyle name="Millares 2 8 3 4 3" xfId="45443"/>
    <cellStyle name="Millares 2 8 3 4 4" xfId="36043"/>
    <cellStyle name="Millares 2 8 3 5" xfId="4692"/>
    <cellStyle name="Millares 2 8 3 5 2" xfId="17237"/>
    <cellStyle name="Millares 2 8 3 5 2 2" xfId="51713"/>
    <cellStyle name="Millares 2 8 3 5 3" xfId="29776"/>
    <cellStyle name="Millares 2 8 3 6" xfId="14104"/>
    <cellStyle name="Millares 2 8 3 6 2" xfId="48580"/>
    <cellStyle name="Millares 2 8 3 7" xfId="39176"/>
    <cellStyle name="Millares 2 8 3 8" xfId="26642"/>
    <cellStyle name="Millares 2 8 4" xfId="848"/>
    <cellStyle name="Millares 2 8 4 2" xfId="7132"/>
    <cellStyle name="Millares 2 8 4 2 2" xfId="19677"/>
    <cellStyle name="Millares 2 8 4 2 2 2" xfId="54153"/>
    <cellStyle name="Millares 2 8 4 2 3" xfId="41616"/>
    <cellStyle name="Millares 2 8 4 2 4" xfId="32216"/>
    <cellStyle name="Millares 2 8 4 3" xfId="10265"/>
    <cellStyle name="Millares 2 8 4 3 2" xfId="22810"/>
    <cellStyle name="Millares 2 8 4 3 2 2" xfId="57284"/>
    <cellStyle name="Millares 2 8 4 3 3" xfId="44749"/>
    <cellStyle name="Millares 2 8 4 3 4" xfId="35349"/>
    <cellStyle name="Millares 2 8 4 4" xfId="3999"/>
    <cellStyle name="Millares 2 8 4 4 2" xfId="16544"/>
    <cellStyle name="Millares 2 8 4 4 2 2" xfId="51020"/>
    <cellStyle name="Millares 2 8 4 4 3" xfId="29083"/>
    <cellStyle name="Millares 2 8 4 5" xfId="13411"/>
    <cellStyle name="Millares 2 8 4 5 2" xfId="47887"/>
    <cellStyle name="Millares 2 8 4 6" xfId="38483"/>
    <cellStyle name="Millares 2 8 4 7" xfId="25949"/>
    <cellStyle name="Millares 2 8 5" xfId="2080"/>
    <cellStyle name="Millares 2 8 5 2" xfId="8351"/>
    <cellStyle name="Millares 2 8 5 2 2" xfId="20896"/>
    <cellStyle name="Millares 2 8 5 2 2 2" xfId="55372"/>
    <cellStyle name="Millares 2 8 5 2 3" xfId="42835"/>
    <cellStyle name="Millares 2 8 5 2 4" xfId="33435"/>
    <cellStyle name="Millares 2 8 5 3" xfId="11486"/>
    <cellStyle name="Millares 2 8 5 3 2" xfId="24030"/>
    <cellStyle name="Millares 2 8 5 3 2 2" xfId="58504"/>
    <cellStyle name="Millares 2 8 5 3 3" xfId="45969"/>
    <cellStyle name="Millares 2 8 5 3 4" xfId="36569"/>
    <cellStyle name="Millares 2 8 5 4" xfId="5218"/>
    <cellStyle name="Millares 2 8 5 4 2" xfId="17763"/>
    <cellStyle name="Millares 2 8 5 4 2 2" xfId="52239"/>
    <cellStyle name="Millares 2 8 5 4 3" xfId="30302"/>
    <cellStyle name="Millares 2 8 5 5" xfId="14630"/>
    <cellStyle name="Millares 2 8 5 5 2" xfId="49106"/>
    <cellStyle name="Millares 2 8 5 6" xfId="39702"/>
    <cellStyle name="Millares 2 8 5 7" xfId="27168"/>
    <cellStyle name="Millares 2 8 6" xfId="6442"/>
    <cellStyle name="Millares 2 8 6 2" xfId="18987"/>
    <cellStyle name="Millares 2 8 6 2 2" xfId="53463"/>
    <cellStyle name="Millares 2 8 6 3" xfId="40926"/>
    <cellStyle name="Millares 2 8 6 4" xfId="31526"/>
    <cellStyle name="Millares 2 8 7" xfId="9575"/>
    <cellStyle name="Millares 2 8 7 2" xfId="22120"/>
    <cellStyle name="Millares 2 8 7 2 2" xfId="56594"/>
    <cellStyle name="Millares 2 8 7 3" xfId="44059"/>
    <cellStyle name="Millares 2 8 7 4" xfId="34659"/>
    <cellStyle name="Millares 2 8 8" xfId="3309"/>
    <cellStyle name="Millares 2 8 8 2" xfId="15854"/>
    <cellStyle name="Millares 2 8 8 2 2" xfId="50330"/>
    <cellStyle name="Millares 2 8 8 3" xfId="28393"/>
    <cellStyle name="Millares 2 8 9" xfId="12721"/>
    <cellStyle name="Millares 2 8 9 2" xfId="47197"/>
    <cellStyle name="Millares 2 9" xfId="171"/>
    <cellStyle name="Millares 2 9 10" xfId="37818"/>
    <cellStyle name="Millares 2 9 11" xfId="25284"/>
    <cellStyle name="Millares 2 9 2" xfId="362"/>
    <cellStyle name="Millares 2 9 2 10" xfId="25469"/>
    <cellStyle name="Millares 2 9 2 2" xfId="1757"/>
    <cellStyle name="Millares 2 9 2 2 2" xfId="2979"/>
    <cellStyle name="Millares 2 9 2 2 2 2" xfId="9250"/>
    <cellStyle name="Millares 2 9 2 2 2 2 2" xfId="21795"/>
    <cellStyle name="Millares 2 9 2 2 2 2 2 2" xfId="56271"/>
    <cellStyle name="Millares 2 9 2 2 2 2 3" xfId="43734"/>
    <cellStyle name="Millares 2 9 2 2 2 2 4" xfId="34334"/>
    <cellStyle name="Millares 2 9 2 2 2 3" xfId="12385"/>
    <cellStyle name="Millares 2 9 2 2 2 3 2" xfId="24929"/>
    <cellStyle name="Millares 2 9 2 2 2 3 2 2" xfId="59403"/>
    <cellStyle name="Millares 2 9 2 2 2 3 3" xfId="46868"/>
    <cellStyle name="Millares 2 9 2 2 2 3 4" xfId="37468"/>
    <cellStyle name="Millares 2 9 2 2 2 4" xfId="6117"/>
    <cellStyle name="Millares 2 9 2 2 2 4 2" xfId="18662"/>
    <cellStyle name="Millares 2 9 2 2 2 4 2 2" xfId="53138"/>
    <cellStyle name="Millares 2 9 2 2 2 4 3" xfId="31201"/>
    <cellStyle name="Millares 2 9 2 2 2 5" xfId="15529"/>
    <cellStyle name="Millares 2 9 2 2 2 5 2" xfId="50005"/>
    <cellStyle name="Millares 2 9 2 2 2 6" xfId="40601"/>
    <cellStyle name="Millares 2 9 2 2 2 7" xfId="28067"/>
    <cellStyle name="Millares 2 9 2 2 3" xfId="8031"/>
    <cellStyle name="Millares 2 9 2 2 3 2" xfId="20576"/>
    <cellStyle name="Millares 2 9 2 2 3 2 2" xfId="55052"/>
    <cellStyle name="Millares 2 9 2 2 3 3" xfId="42515"/>
    <cellStyle name="Millares 2 9 2 2 3 4" xfId="33115"/>
    <cellStyle name="Millares 2 9 2 2 4" xfId="11166"/>
    <cellStyle name="Millares 2 9 2 2 4 2" xfId="23710"/>
    <cellStyle name="Millares 2 9 2 2 4 2 2" xfId="58184"/>
    <cellStyle name="Millares 2 9 2 2 4 3" xfId="45649"/>
    <cellStyle name="Millares 2 9 2 2 4 4" xfId="36249"/>
    <cellStyle name="Millares 2 9 2 2 5" xfId="4898"/>
    <cellStyle name="Millares 2 9 2 2 5 2" xfId="17443"/>
    <cellStyle name="Millares 2 9 2 2 5 2 2" xfId="51919"/>
    <cellStyle name="Millares 2 9 2 2 5 3" xfId="29982"/>
    <cellStyle name="Millares 2 9 2 2 6" xfId="14310"/>
    <cellStyle name="Millares 2 9 2 2 6 2" xfId="48786"/>
    <cellStyle name="Millares 2 9 2 2 7" xfId="39382"/>
    <cellStyle name="Millares 2 9 2 2 8" xfId="26848"/>
    <cellStyle name="Millares 2 9 2 3" xfId="1058"/>
    <cellStyle name="Millares 2 9 2 3 2" xfId="7342"/>
    <cellStyle name="Millares 2 9 2 3 2 2" xfId="19887"/>
    <cellStyle name="Millares 2 9 2 3 2 2 2" xfId="54363"/>
    <cellStyle name="Millares 2 9 2 3 2 3" xfId="41826"/>
    <cellStyle name="Millares 2 9 2 3 2 4" xfId="32426"/>
    <cellStyle name="Millares 2 9 2 3 3" xfId="10475"/>
    <cellStyle name="Millares 2 9 2 3 3 2" xfId="23020"/>
    <cellStyle name="Millares 2 9 2 3 3 2 2" xfId="57494"/>
    <cellStyle name="Millares 2 9 2 3 3 3" xfId="44959"/>
    <cellStyle name="Millares 2 9 2 3 3 4" xfId="35559"/>
    <cellStyle name="Millares 2 9 2 3 4" xfId="4209"/>
    <cellStyle name="Millares 2 9 2 3 4 2" xfId="16754"/>
    <cellStyle name="Millares 2 9 2 3 4 2 2" xfId="51230"/>
    <cellStyle name="Millares 2 9 2 3 4 3" xfId="29293"/>
    <cellStyle name="Millares 2 9 2 3 5" xfId="13621"/>
    <cellStyle name="Millares 2 9 2 3 5 2" xfId="48097"/>
    <cellStyle name="Millares 2 9 2 3 6" xfId="38693"/>
    <cellStyle name="Millares 2 9 2 3 7" xfId="26159"/>
    <cellStyle name="Millares 2 9 2 4" xfId="2290"/>
    <cellStyle name="Millares 2 9 2 4 2" xfId="8561"/>
    <cellStyle name="Millares 2 9 2 4 2 2" xfId="21106"/>
    <cellStyle name="Millares 2 9 2 4 2 2 2" xfId="55582"/>
    <cellStyle name="Millares 2 9 2 4 2 3" xfId="43045"/>
    <cellStyle name="Millares 2 9 2 4 2 4" xfId="33645"/>
    <cellStyle name="Millares 2 9 2 4 3" xfId="11696"/>
    <cellStyle name="Millares 2 9 2 4 3 2" xfId="24240"/>
    <cellStyle name="Millares 2 9 2 4 3 2 2" xfId="58714"/>
    <cellStyle name="Millares 2 9 2 4 3 3" xfId="46179"/>
    <cellStyle name="Millares 2 9 2 4 3 4" xfId="36779"/>
    <cellStyle name="Millares 2 9 2 4 4" xfId="5428"/>
    <cellStyle name="Millares 2 9 2 4 4 2" xfId="17973"/>
    <cellStyle name="Millares 2 9 2 4 4 2 2" xfId="52449"/>
    <cellStyle name="Millares 2 9 2 4 4 3" xfId="30512"/>
    <cellStyle name="Millares 2 9 2 4 5" xfId="14840"/>
    <cellStyle name="Millares 2 9 2 4 5 2" xfId="49316"/>
    <cellStyle name="Millares 2 9 2 4 6" xfId="39912"/>
    <cellStyle name="Millares 2 9 2 4 7" xfId="27378"/>
    <cellStyle name="Millares 2 9 2 5" xfId="6652"/>
    <cellStyle name="Millares 2 9 2 5 2" xfId="19197"/>
    <cellStyle name="Millares 2 9 2 5 2 2" xfId="53673"/>
    <cellStyle name="Millares 2 9 2 5 3" xfId="41136"/>
    <cellStyle name="Millares 2 9 2 5 4" xfId="31736"/>
    <cellStyle name="Millares 2 9 2 6" xfId="9785"/>
    <cellStyle name="Millares 2 9 2 6 2" xfId="22330"/>
    <cellStyle name="Millares 2 9 2 6 2 2" xfId="56804"/>
    <cellStyle name="Millares 2 9 2 6 3" xfId="44269"/>
    <cellStyle name="Millares 2 9 2 6 4" xfId="34869"/>
    <cellStyle name="Millares 2 9 2 7" xfId="3519"/>
    <cellStyle name="Millares 2 9 2 7 2" xfId="16064"/>
    <cellStyle name="Millares 2 9 2 7 2 2" xfId="50540"/>
    <cellStyle name="Millares 2 9 2 7 3" xfId="28603"/>
    <cellStyle name="Millares 2 9 2 8" xfId="12931"/>
    <cellStyle name="Millares 2 9 2 8 2" xfId="47407"/>
    <cellStyle name="Millares 2 9 2 9" xfId="38003"/>
    <cellStyle name="Millares 2 9 3" xfId="1572"/>
    <cellStyle name="Millares 2 9 3 2" xfId="2794"/>
    <cellStyle name="Millares 2 9 3 2 2" xfId="9065"/>
    <cellStyle name="Millares 2 9 3 2 2 2" xfId="21610"/>
    <cellStyle name="Millares 2 9 3 2 2 2 2" xfId="56086"/>
    <cellStyle name="Millares 2 9 3 2 2 3" xfId="43549"/>
    <cellStyle name="Millares 2 9 3 2 2 4" xfId="34149"/>
    <cellStyle name="Millares 2 9 3 2 3" xfId="12200"/>
    <cellStyle name="Millares 2 9 3 2 3 2" xfId="24744"/>
    <cellStyle name="Millares 2 9 3 2 3 2 2" xfId="59218"/>
    <cellStyle name="Millares 2 9 3 2 3 3" xfId="46683"/>
    <cellStyle name="Millares 2 9 3 2 3 4" xfId="37283"/>
    <cellStyle name="Millares 2 9 3 2 4" xfId="5932"/>
    <cellStyle name="Millares 2 9 3 2 4 2" xfId="18477"/>
    <cellStyle name="Millares 2 9 3 2 4 2 2" xfId="52953"/>
    <cellStyle name="Millares 2 9 3 2 4 3" xfId="31016"/>
    <cellStyle name="Millares 2 9 3 2 5" xfId="15344"/>
    <cellStyle name="Millares 2 9 3 2 5 2" xfId="49820"/>
    <cellStyle name="Millares 2 9 3 2 6" xfId="40416"/>
    <cellStyle name="Millares 2 9 3 2 7" xfId="27882"/>
    <cellStyle name="Millares 2 9 3 3" xfId="7846"/>
    <cellStyle name="Millares 2 9 3 3 2" xfId="20391"/>
    <cellStyle name="Millares 2 9 3 3 2 2" xfId="54867"/>
    <cellStyle name="Millares 2 9 3 3 3" xfId="42330"/>
    <cellStyle name="Millares 2 9 3 3 4" xfId="32930"/>
    <cellStyle name="Millares 2 9 3 4" xfId="10981"/>
    <cellStyle name="Millares 2 9 3 4 2" xfId="23525"/>
    <cellStyle name="Millares 2 9 3 4 2 2" xfId="57999"/>
    <cellStyle name="Millares 2 9 3 4 3" xfId="45464"/>
    <cellStyle name="Millares 2 9 3 4 4" xfId="36064"/>
    <cellStyle name="Millares 2 9 3 5" xfId="4713"/>
    <cellStyle name="Millares 2 9 3 5 2" xfId="17258"/>
    <cellStyle name="Millares 2 9 3 5 2 2" xfId="51734"/>
    <cellStyle name="Millares 2 9 3 5 3" xfId="29797"/>
    <cellStyle name="Millares 2 9 3 6" xfId="14125"/>
    <cellStyle name="Millares 2 9 3 6 2" xfId="48601"/>
    <cellStyle name="Millares 2 9 3 7" xfId="39197"/>
    <cellStyle name="Millares 2 9 3 8" xfId="26663"/>
    <cellStyle name="Millares 2 9 4" xfId="873"/>
    <cellStyle name="Millares 2 9 4 2" xfId="7157"/>
    <cellStyle name="Millares 2 9 4 2 2" xfId="19702"/>
    <cellStyle name="Millares 2 9 4 2 2 2" xfId="54178"/>
    <cellStyle name="Millares 2 9 4 2 3" xfId="41641"/>
    <cellStyle name="Millares 2 9 4 2 4" xfId="32241"/>
    <cellStyle name="Millares 2 9 4 3" xfId="10290"/>
    <cellStyle name="Millares 2 9 4 3 2" xfId="22835"/>
    <cellStyle name="Millares 2 9 4 3 2 2" xfId="57309"/>
    <cellStyle name="Millares 2 9 4 3 3" xfId="44774"/>
    <cellStyle name="Millares 2 9 4 3 4" xfId="35374"/>
    <cellStyle name="Millares 2 9 4 4" xfId="4024"/>
    <cellStyle name="Millares 2 9 4 4 2" xfId="16569"/>
    <cellStyle name="Millares 2 9 4 4 2 2" xfId="51045"/>
    <cellStyle name="Millares 2 9 4 4 3" xfId="29108"/>
    <cellStyle name="Millares 2 9 4 5" xfId="13436"/>
    <cellStyle name="Millares 2 9 4 5 2" xfId="47912"/>
    <cellStyle name="Millares 2 9 4 6" xfId="38508"/>
    <cellStyle name="Millares 2 9 4 7" xfId="25974"/>
    <cellStyle name="Millares 2 9 5" xfId="2105"/>
    <cellStyle name="Millares 2 9 5 2" xfId="8376"/>
    <cellStyle name="Millares 2 9 5 2 2" xfId="20921"/>
    <cellStyle name="Millares 2 9 5 2 2 2" xfId="55397"/>
    <cellStyle name="Millares 2 9 5 2 3" xfId="42860"/>
    <cellStyle name="Millares 2 9 5 2 4" xfId="33460"/>
    <cellStyle name="Millares 2 9 5 3" xfId="11511"/>
    <cellStyle name="Millares 2 9 5 3 2" xfId="24055"/>
    <cellStyle name="Millares 2 9 5 3 2 2" xfId="58529"/>
    <cellStyle name="Millares 2 9 5 3 3" xfId="45994"/>
    <cellStyle name="Millares 2 9 5 3 4" xfId="36594"/>
    <cellStyle name="Millares 2 9 5 4" xfId="5243"/>
    <cellStyle name="Millares 2 9 5 4 2" xfId="17788"/>
    <cellStyle name="Millares 2 9 5 4 2 2" xfId="52264"/>
    <cellStyle name="Millares 2 9 5 4 3" xfId="30327"/>
    <cellStyle name="Millares 2 9 5 5" xfId="14655"/>
    <cellStyle name="Millares 2 9 5 5 2" xfId="49131"/>
    <cellStyle name="Millares 2 9 5 6" xfId="39727"/>
    <cellStyle name="Millares 2 9 5 7" xfId="27193"/>
    <cellStyle name="Millares 2 9 6" xfId="6467"/>
    <cellStyle name="Millares 2 9 6 2" xfId="19012"/>
    <cellStyle name="Millares 2 9 6 2 2" xfId="53488"/>
    <cellStyle name="Millares 2 9 6 3" xfId="40951"/>
    <cellStyle name="Millares 2 9 6 4" xfId="31551"/>
    <cellStyle name="Millares 2 9 7" xfId="9600"/>
    <cellStyle name="Millares 2 9 7 2" xfId="22145"/>
    <cellStyle name="Millares 2 9 7 2 2" xfId="56619"/>
    <cellStyle name="Millares 2 9 7 3" xfId="44084"/>
    <cellStyle name="Millares 2 9 7 4" xfId="34684"/>
    <cellStyle name="Millares 2 9 8" xfId="3334"/>
    <cellStyle name="Millares 2 9 8 2" xfId="15879"/>
    <cellStyle name="Millares 2 9 8 2 2" xfId="50355"/>
    <cellStyle name="Millares 2 9 8 3" xfId="28418"/>
    <cellStyle name="Millares 2 9 9" xfId="12746"/>
    <cellStyle name="Millares 2 9 9 2" xfId="47222"/>
    <cellStyle name="Millares 3" xfId="14"/>
    <cellStyle name="Millares 3 10" xfId="394"/>
    <cellStyle name="Millares 3 10 10" xfId="25501"/>
    <cellStyle name="Millares 3 10 2" xfId="1791"/>
    <cellStyle name="Millares 3 10 2 2" xfId="3011"/>
    <cellStyle name="Millares 3 10 2 2 2" xfId="9282"/>
    <cellStyle name="Millares 3 10 2 2 2 2" xfId="21827"/>
    <cellStyle name="Millares 3 10 2 2 2 2 2" xfId="56303"/>
    <cellStyle name="Millares 3 10 2 2 2 3" xfId="43766"/>
    <cellStyle name="Millares 3 10 2 2 2 4" xfId="34366"/>
    <cellStyle name="Millares 3 10 2 2 3" xfId="12417"/>
    <cellStyle name="Millares 3 10 2 2 3 2" xfId="24961"/>
    <cellStyle name="Millares 3 10 2 2 3 2 2" xfId="59435"/>
    <cellStyle name="Millares 3 10 2 2 3 3" xfId="46900"/>
    <cellStyle name="Millares 3 10 2 2 3 4" xfId="37500"/>
    <cellStyle name="Millares 3 10 2 2 4" xfId="6149"/>
    <cellStyle name="Millares 3 10 2 2 4 2" xfId="18694"/>
    <cellStyle name="Millares 3 10 2 2 4 2 2" xfId="53170"/>
    <cellStyle name="Millares 3 10 2 2 4 3" xfId="31233"/>
    <cellStyle name="Millares 3 10 2 2 5" xfId="15561"/>
    <cellStyle name="Millares 3 10 2 2 5 2" xfId="50037"/>
    <cellStyle name="Millares 3 10 2 2 6" xfId="40633"/>
    <cellStyle name="Millares 3 10 2 2 7" xfId="28099"/>
    <cellStyle name="Millares 3 10 2 3" xfId="8063"/>
    <cellStyle name="Millares 3 10 2 3 2" xfId="20608"/>
    <cellStyle name="Millares 3 10 2 3 2 2" xfId="55084"/>
    <cellStyle name="Millares 3 10 2 3 3" xfId="42547"/>
    <cellStyle name="Millares 3 10 2 3 4" xfId="33147"/>
    <cellStyle name="Millares 3 10 2 4" xfId="11198"/>
    <cellStyle name="Millares 3 10 2 4 2" xfId="23742"/>
    <cellStyle name="Millares 3 10 2 4 2 2" xfId="58216"/>
    <cellStyle name="Millares 3 10 2 4 3" xfId="45681"/>
    <cellStyle name="Millares 3 10 2 4 4" xfId="36281"/>
    <cellStyle name="Millares 3 10 2 5" xfId="4930"/>
    <cellStyle name="Millares 3 10 2 5 2" xfId="17475"/>
    <cellStyle name="Millares 3 10 2 5 2 2" xfId="51951"/>
    <cellStyle name="Millares 3 10 2 5 3" xfId="30014"/>
    <cellStyle name="Millares 3 10 2 6" xfId="14342"/>
    <cellStyle name="Millares 3 10 2 6 2" xfId="48818"/>
    <cellStyle name="Millares 3 10 2 7" xfId="39414"/>
    <cellStyle name="Millares 3 10 2 8" xfId="26880"/>
    <cellStyle name="Millares 3 10 3" xfId="1090"/>
    <cellStyle name="Millares 3 10 3 2" xfId="7374"/>
    <cellStyle name="Millares 3 10 3 2 2" xfId="19919"/>
    <cellStyle name="Millares 3 10 3 2 2 2" xfId="54395"/>
    <cellStyle name="Millares 3 10 3 2 3" xfId="41858"/>
    <cellStyle name="Millares 3 10 3 2 4" xfId="32458"/>
    <cellStyle name="Millares 3 10 3 3" xfId="10507"/>
    <cellStyle name="Millares 3 10 3 3 2" xfId="23052"/>
    <cellStyle name="Millares 3 10 3 3 2 2" xfId="57526"/>
    <cellStyle name="Millares 3 10 3 3 3" xfId="44991"/>
    <cellStyle name="Millares 3 10 3 3 4" xfId="35591"/>
    <cellStyle name="Millares 3 10 3 4" xfId="4241"/>
    <cellStyle name="Millares 3 10 3 4 2" xfId="16786"/>
    <cellStyle name="Millares 3 10 3 4 2 2" xfId="51262"/>
    <cellStyle name="Millares 3 10 3 4 3" xfId="29325"/>
    <cellStyle name="Millares 3 10 3 5" xfId="13653"/>
    <cellStyle name="Millares 3 10 3 5 2" xfId="48129"/>
    <cellStyle name="Millares 3 10 3 6" xfId="38725"/>
    <cellStyle name="Millares 3 10 3 7" xfId="26191"/>
    <cellStyle name="Millares 3 10 4" xfId="2322"/>
    <cellStyle name="Millares 3 10 4 2" xfId="8593"/>
    <cellStyle name="Millares 3 10 4 2 2" xfId="21138"/>
    <cellStyle name="Millares 3 10 4 2 2 2" xfId="55614"/>
    <cellStyle name="Millares 3 10 4 2 3" xfId="43077"/>
    <cellStyle name="Millares 3 10 4 2 4" xfId="33677"/>
    <cellStyle name="Millares 3 10 4 3" xfId="11728"/>
    <cellStyle name="Millares 3 10 4 3 2" xfId="24272"/>
    <cellStyle name="Millares 3 10 4 3 2 2" xfId="58746"/>
    <cellStyle name="Millares 3 10 4 3 3" xfId="46211"/>
    <cellStyle name="Millares 3 10 4 3 4" xfId="36811"/>
    <cellStyle name="Millares 3 10 4 4" xfId="5460"/>
    <cellStyle name="Millares 3 10 4 4 2" xfId="18005"/>
    <cellStyle name="Millares 3 10 4 4 2 2" xfId="52481"/>
    <cellStyle name="Millares 3 10 4 4 3" xfId="30544"/>
    <cellStyle name="Millares 3 10 4 5" xfId="14872"/>
    <cellStyle name="Millares 3 10 4 5 2" xfId="49348"/>
    <cellStyle name="Millares 3 10 4 6" xfId="39944"/>
    <cellStyle name="Millares 3 10 4 7" xfId="27410"/>
    <cellStyle name="Millares 3 10 5" xfId="6684"/>
    <cellStyle name="Millares 3 10 5 2" xfId="19229"/>
    <cellStyle name="Millares 3 10 5 2 2" xfId="53705"/>
    <cellStyle name="Millares 3 10 5 3" xfId="41168"/>
    <cellStyle name="Millares 3 10 5 4" xfId="31768"/>
    <cellStyle name="Millares 3 10 6" xfId="9817"/>
    <cellStyle name="Millares 3 10 6 2" xfId="22362"/>
    <cellStyle name="Millares 3 10 6 2 2" xfId="56836"/>
    <cellStyle name="Millares 3 10 6 3" xfId="44301"/>
    <cellStyle name="Millares 3 10 6 4" xfId="34901"/>
    <cellStyle name="Millares 3 10 7" xfId="3551"/>
    <cellStyle name="Millares 3 10 7 2" xfId="16096"/>
    <cellStyle name="Millares 3 10 7 2 2" xfId="50572"/>
    <cellStyle name="Millares 3 10 7 3" xfId="28635"/>
    <cellStyle name="Millares 3 10 8" xfId="12963"/>
    <cellStyle name="Millares 3 10 8 2" xfId="47439"/>
    <cellStyle name="Millares 3 10 9" xfId="38035"/>
    <cellStyle name="Millares 3 11" xfId="560"/>
    <cellStyle name="Millares 3 11 2" xfId="1250"/>
    <cellStyle name="Millares 3 11 2 2" xfId="7534"/>
    <cellStyle name="Millares 3 11 2 2 2" xfId="20079"/>
    <cellStyle name="Millares 3 11 2 2 2 2" xfId="54555"/>
    <cellStyle name="Millares 3 11 2 2 3" xfId="42018"/>
    <cellStyle name="Millares 3 11 2 2 4" xfId="32618"/>
    <cellStyle name="Millares 3 11 2 3" xfId="10667"/>
    <cellStyle name="Millares 3 11 2 3 2" xfId="23212"/>
    <cellStyle name="Millares 3 11 2 3 2 2" xfId="57686"/>
    <cellStyle name="Millares 3 11 2 3 3" xfId="45151"/>
    <cellStyle name="Millares 3 11 2 3 4" xfId="35751"/>
    <cellStyle name="Millares 3 11 2 4" xfId="4401"/>
    <cellStyle name="Millares 3 11 2 4 2" xfId="16946"/>
    <cellStyle name="Millares 3 11 2 4 2 2" xfId="51422"/>
    <cellStyle name="Millares 3 11 2 4 3" xfId="29485"/>
    <cellStyle name="Millares 3 11 2 5" xfId="13813"/>
    <cellStyle name="Millares 3 11 2 5 2" xfId="48289"/>
    <cellStyle name="Millares 3 11 2 6" xfId="38885"/>
    <cellStyle name="Millares 3 11 2 7" xfId="26351"/>
    <cellStyle name="Millares 3 11 3" xfId="2482"/>
    <cellStyle name="Millares 3 11 3 2" xfId="8753"/>
    <cellStyle name="Millares 3 11 3 2 2" xfId="21298"/>
    <cellStyle name="Millares 3 11 3 2 2 2" xfId="55774"/>
    <cellStyle name="Millares 3 11 3 2 3" xfId="43237"/>
    <cellStyle name="Millares 3 11 3 2 4" xfId="33837"/>
    <cellStyle name="Millares 3 11 3 3" xfId="11888"/>
    <cellStyle name="Millares 3 11 3 3 2" xfId="24432"/>
    <cellStyle name="Millares 3 11 3 3 2 2" xfId="58906"/>
    <cellStyle name="Millares 3 11 3 3 3" xfId="46371"/>
    <cellStyle name="Millares 3 11 3 3 4" xfId="36971"/>
    <cellStyle name="Millares 3 11 3 4" xfId="5620"/>
    <cellStyle name="Millares 3 11 3 4 2" xfId="18165"/>
    <cellStyle name="Millares 3 11 3 4 2 2" xfId="52641"/>
    <cellStyle name="Millares 3 11 3 4 3" xfId="30704"/>
    <cellStyle name="Millares 3 11 3 5" xfId="15032"/>
    <cellStyle name="Millares 3 11 3 5 2" xfId="49508"/>
    <cellStyle name="Millares 3 11 3 6" xfId="40104"/>
    <cellStyle name="Millares 3 11 3 7" xfId="27570"/>
    <cellStyle name="Millares 3 11 4" xfId="6844"/>
    <cellStyle name="Millares 3 11 4 2" xfId="19389"/>
    <cellStyle name="Millares 3 11 4 2 2" xfId="53865"/>
    <cellStyle name="Millares 3 11 4 3" xfId="41328"/>
    <cellStyle name="Millares 3 11 4 4" xfId="31928"/>
    <cellStyle name="Millares 3 11 5" xfId="9977"/>
    <cellStyle name="Millares 3 11 5 2" xfId="22522"/>
    <cellStyle name="Millares 3 11 5 2 2" xfId="56996"/>
    <cellStyle name="Millares 3 11 5 3" xfId="44461"/>
    <cellStyle name="Millares 3 11 5 4" xfId="35061"/>
    <cellStyle name="Millares 3 11 6" xfId="3711"/>
    <cellStyle name="Millares 3 11 6 2" xfId="16256"/>
    <cellStyle name="Millares 3 11 6 2 2" xfId="50732"/>
    <cellStyle name="Millares 3 11 6 3" xfId="28795"/>
    <cellStyle name="Millares 3 11 7" xfId="13123"/>
    <cellStyle name="Millares 3 11 7 2" xfId="47599"/>
    <cellStyle name="Millares 3 11 8" xfId="38195"/>
    <cellStyle name="Millares 3 11 9" xfId="25661"/>
    <cellStyle name="Millares 3 12" xfId="1407"/>
    <cellStyle name="Millares 3 12 2" xfId="2639"/>
    <cellStyle name="Millares 3 12 2 2" xfId="8910"/>
    <cellStyle name="Millares 3 12 2 2 2" xfId="21455"/>
    <cellStyle name="Millares 3 12 2 2 2 2" xfId="55931"/>
    <cellStyle name="Millares 3 12 2 2 3" xfId="43394"/>
    <cellStyle name="Millares 3 12 2 2 4" xfId="33994"/>
    <cellStyle name="Millares 3 12 2 3" xfId="12045"/>
    <cellStyle name="Millares 3 12 2 3 2" xfId="24589"/>
    <cellStyle name="Millares 3 12 2 3 2 2" xfId="59063"/>
    <cellStyle name="Millares 3 12 2 3 3" xfId="46528"/>
    <cellStyle name="Millares 3 12 2 3 4" xfId="37128"/>
    <cellStyle name="Millares 3 12 2 4" xfId="5777"/>
    <cellStyle name="Millares 3 12 2 4 2" xfId="18322"/>
    <cellStyle name="Millares 3 12 2 4 2 2" xfId="52798"/>
    <cellStyle name="Millares 3 12 2 4 3" xfId="30861"/>
    <cellStyle name="Millares 3 12 2 5" xfId="15189"/>
    <cellStyle name="Millares 3 12 2 5 2" xfId="49665"/>
    <cellStyle name="Millares 3 12 2 6" xfId="40261"/>
    <cellStyle name="Millares 3 12 2 7" xfId="27727"/>
    <cellStyle name="Millares 3 12 3" xfId="7691"/>
    <cellStyle name="Millares 3 12 3 2" xfId="20236"/>
    <cellStyle name="Millares 3 12 3 2 2" xfId="54712"/>
    <cellStyle name="Millares 3 12 3 3" xfId="42175"/>
    <cellStyle name="Millares 3 12 3 4" xfId="32775"/>
    <cellStyle name="Millares 3 12 4" xfId="10824"/>
    <cellStyle name="Millares 3 12 4 2" xfId="23369"/>
    <cellStyle name="Millares 3 12 4 2 2" xfId="57843"/>
    <cellStyle name="Millares 3 12 4 3" xfId="45308"/>
    <cellStyle name="Millares 3 12 4 4" xfId="35908"/>
    <cellStyle name="Millares 3 12 5" xfId="4558"/>
    <cellStyle name="Millares 3 12 5 2" xfId="17103"/>
    <cellStyle name="Millares 3 12 5 2 2" xfId="51579"/>
    <cellStyle name="Millares 3 12 5 3" xfId="29642"/>
    <cellStyle name="Millares 3 12 6" xfId="13970"/>
    <cellStyle name="Millares 3 12 6 2" xfId="48446"/>
    <cellStyle name="Millares 3 12 7" xfId="39042"/>
    <cellStyle name="Millares 3 12 8" xfId="26508"/>
    <cellStyle name="Millares 3 13" xfId="720"/>
    <cellStyle name="Millares 3 13 2" xfId="7004"/>
    <cellStyle name="Millares 3 13 2 2" xfId="19549"/>
    <cellStyle name="Millares 3 13 2 2 2" xfId="54025"/>
    <cellStyle name="Millares 3 13 2 3" xfId="41488"/>
    <cellStyle name="Millares 3 13 2 4" xfId="32088"/>
    <cellStyle name="Millares 3 13 3" xfId="10137"/>
    <cellStyle name="Millares 3 13 3 2" xfId="22682"/>
    <cellStyle name="Millares 3 13 3 2 2" xfId="57156"/>
    <cellStyle name="Millares 3 13 3 3" xfId="44621"/>
    <cellStyle name="Millares 3 13 3 4" xfId="35221"/>
    <cellStyle name="Millares 3 13 4" xfId="3871"/>
    <cellStyle name="Millares 3 13 4 2" xfId="16416"/>
    <cellStyle name="Millares 3 13 4 2 2" xfId="50892"/>
    <cellStyle name="Millares 3 13 4 3" xfId="28955"/>
    <cellStyle name="Millares 3 13 5" xfId="13283"/>
    <cellStyle name="Millares 3 13 5 2" xfId="47759"/>
    <cellStyle name="Millares 3 13 6" xfId="38355"/>
    <cellStyle name="Millares 3 13 7" xfId="25821"/>
    <cellStyle name="Millares 3 14" xfId="1952"/>
    <cellStyle name="Millares 3 14 2" xfId="8223"/>
    <cellStyle name="Millares 3 14 2 2" xfId="20768"/>
    <cellStyle name="Millares 3 14 2 2 2" xfId="55244"/>
    <cellStyle name="Millares 3 14 2 3" xfId="42707"/>
    <cellStyle name="Millares 3 14 2 4" xfId="33307"/>
    <cellStyle name="Millares 3 14 3" xfId="11358"/>
    <cellStyle name="Millares 3 14 3 2" xfId="23902"/>
    <cellStyle name="Millares 3 14 3 2 2" xfId="58376"/>
    <cellStyle name="Millares 3 14 3 3" xfId="45841"/>
    <cellStyle name="Millares 3 14 3 4" xfId="36441"/>
    <cellStyle name="Millares 3 14 4" xfId="5090"/>
    <cellStyle name="Millares 3 14 4 2" xfId="17635"/>
    <cellStyle name="Millares 3 14 4 2 2" xfId="52111"/>
    <cellStyle name="Millares 3 14 4 3" xfId="30174"/>
    <cellStyle name="Millares 3 14 5" xfId="14502"/>
    <cellStyle name="Millares 3 14 5 2" xfId="48978"/>
    <cellStyle name="Millares 3 14 6" xfId="39574"/>
    <cellStyle name="Millares 3 14 7" xfId="27040"/>
    <cellStyle name="Millares 3 15" xfId="6314"/>
    <cellStyle name="Millares 3 15 2" xfId="18859"/>
    <cellStyle name="Millares 3 15 2 2" xfId="53335"/>
    <cellStyle name="Millares 3 15 3" xfId="40798"/>
    <cellStyle name="Millares 3 15 4" xfId="31398"/>
    <cellStyle name="Millares 3 16" xfId="9447"/>
    <cellStyle name="Millares 3 16 2" xfId="21992"/>
    <cellStyle name="Millares 3 16 2 2" xfId="56466"/>
    <cellStyle name="Millares 3 16 3" xfId="43931"/>
    <cellStyle name="Millares 3 16 4" xfId="34531"/>
    <cellStyle name="Millares 3 17" xfId="3181"/>
    <cellStyle name="Millares 3 17 2" xfId="15726"/>
    <cellStyle name="Millares 3 17 2 2" xfId="50202"/>
    <cellStyle name="Millares 3 17 3" xfId="28265"/>
    <cellStyle name="Millares 3 18" xfId="12593"/>
    <cellStyle name="Millares 3 18 2" xfId="47069"/>
    <cellStyle name="Millares 3 19" xfId="37665"/>
    <cellStyle name="Millares 3 2" xfId="23"/>
    <cellStyle name="Millares 3 2 10" xfId="1961"/>
    <cellStyle name="Millares 3 2 10 2" xfId="8232"/>
    <cellStyle name="Millares 3 2 10 2 2" xfId="20777"/>
    <cellStyle name="Millares 3 2 10 2 2 2" xfId="55253"/>
    <cellStyle name="Millares 3 2 10 2 3" xfId="42716"/>
    <cellStyle name="Millares 3 2 10 2 4" xfId="33316"/>
    <cellStyle name="Millares 3 2 10 3" xfId="11367"/>
    <cellStyle name="Millares 3 2 10 3 2" xfId="23911"/>
    <cellStyle name="Millares 3 2 10 3 2 2" xfId="58385"/>
    <cellStyle name="Millares 3 2 10 3 3" xfId="45850"/>
    <cellStyle name="Millares 3 2 10 3 4" xfId="36450"/>
    <cellStyle name="Millares 3 2 10 4" xfId="5099"/>
    <cellStyle name="Millares 3 2 10 4 2" xfId="17644"/>
    <cellStyle name="Millares 3 2 10 4 2 2" xfId="52120"/>
    <cellStyle name="Millares 3 2 10 4 3" xfId="30183"/>
    <cellStyle name="Millares 3 2 10 5" xfId="14511"/>
    <cellStyle name="Millares 3 2 10 5 2" xfId="48987"/>
    <cellStyle name="Millares 3 2 10 6" xfId="39583"/>
    <cellStyle name="Millares 3 2 10 7" xfId="27049"/>
    <cellStyle name="Millares 3 2 11" xfId="6323"/>
    <cellStyle name="Millares 3 2 11 2" xfId="18868"/>
    <cellStyle name="Millares 3 2 11 2 2" xfId="53344"/>
    <cellStyle name="Millares 3 2 11 3" xfId="40807"/>
    <cellStyle name="Millares 3 2 11 4" xfId="31407"/>
    <cellStyle name="Millares 3 2 12" xfId="9456"/>
    <cellStyle name="Millares 3 2 12 2" xfId="22001"/>
    <cellStyle name="Millares 3 2 12 2 2" xfId="56475"/>
    <cellStyle name="Millares 3 2 12 3" xfId="43940"/>
    <cellStyle name="Millares 3 2 12 4" xfId="34540"/>
    <cellStyle name="Millares 3 2 13" xfId="3190"/>
    <cellStyle name="Millares 3 2 13 2" xfId="15735"/>
    <cellStyle name="Millares 3 2 13 2 2" xfId="50211"/>
    <cellStyle name="Millares 3 2 13 3" xfId="28274"/>
    <cellStyle name="Millares 3 2 14" xfId="12602"/>
    <cellStyle name="Millares 3 2 14 2" xfId="47078"/>
    <cellStyle name="Millares 3 2 15" xfId="37674"/>
    <cellStyle name="Millares 3 2 16" xfId="25140"/>
    <cellStyle name="Millares 3 2 2" xfId="41"/>
    <cellStyle name="Millares 3 2 2 10" xfId="9474"/>
    <cellStyle name="Millares 3 2 2 10 2" xfId="22019"/>
    <cellStyle name="Millares 3 2 2 10 2 2" xfId="56493"/>
    <cellStyle name="Millares 3 2 2 10 3" xfId="43958"/>
    <cellStyle name="Millares 3 2 2 10 4" xfId="34558"/>
    <cellStyle name="Millares 3 2 2 11" xfId="3208"/>
    <cellStyle name="Millares 3 2 2 11 2" xfId="15753"/>
    <cellStyle name="Millares 3 2 2 11 2 2" xfId="50229"/>
    <cellStyle name="Millares 3 2 2 11 3" xfId="28292"/>
    <cellStyle name="Millares 3 2 2 12" xfId="12620"/>
    <cellStyle name="Millares 3 2 2 12 2" xfId="47096"/>
    <cellStyle name="Millares 3 2 2 13" xfId="37692"/>
    <cellStyle name="Millares 3 2 2 14" xfId="25158"/>
    <cellStyle name="Millares 3 2 2 2" xfId="95"/>
    <cellStyle name="Millares 3 2 2 2 10" xfId="3262"/>
    <cellStyle name="Millares 3 2 2 2 10 2" xfId="15807"/>
    <cellStyle name="Millares 3 2 2 2 10 2 2" xfId="50283"/>
    <cellStyle name="Millares 3 2 2 2 10 3" xfId="28346"/>
    <cellStyle name="Millares 3 2 2 2 11" xfId="12674"/>
    <cellStyle name="Millares 3 2 2 2 11 2" xfId="47150"/>
    <cellStyle name="Millares 3 2 2 2 12" xfId="37746"/>
    <cellStyle name="Millares 3 2 2 2 13" xfId="25212"/>
    <cellStyle name="Millares 3 2 2 2 2" xfId="289"/>
    <cellStyle name="Millares 3 2 2 2 2 10" xfId="25397"/>
    <cellStyle name="Millares 3 2 2 2 2 2" xfId="1685"/>
    <cellStyle name="Millares 3 2 2 2 2 2 2" xfId="2907"/>
    <cellStyle name="Millares 3 2 2 2 2 2 2 2" xfId="9178"/>
    <cellStyle name="Millares 3 2 2 2 2 2 2 2 2" xfId="21723"/>
    <cellStyle name="Millares 3 2 2 2 2 2 2 2 2 2" xfId="56199"/>
    <cellStyle name="Millares 3 2 2 2 2 2 2 2 3" xfId="43662"/>
    <cellStyle name="Millares 3 2 2 2 2 2 2 2 4" xfId="34262"/>
    <cellStyle name="Millares 3 2 2 2 2 2 2 3" xfId="12313"/>
    <cellStyle name="Millares 3 2 2 2 2 2 2 3 2" xfId="24857"/>
    <cellStyle name="Millares 3 2 2 2 2 2 2 3 2 2" xfId="59331"/>
    <cellStyle name="Millares 3 2 2 2 2 2 2 3 3" xfId="46796"/>
    <cellStyle name="Millares 3 2 2 2 2 2 2 3 4" xfId="37396"/>
    <cellStyle name="Millares 3 2 2 2 2 2 2 4" xfId="6045"/>
    <cellStyle name="Millares 3 2 2 2 2 2 2 4 2" xfId="18590"/>
    <cellStyle name="Millares 3 2 2 2 2 2 2 4 2 2" xfId="53066"/>
    <cellStyle name="Millares 3 2 2 2 2 2 2 4 3" xfId="31129"/>
    <cellStyle name="Millares 3 2 2 2 2 2 2 5" xfId="15457"/>
    <cellStyle name="Millares 3 2 2 2 2 2 2 5 2" xfId="49933"/>
    <cellStyle name="Millares 3 2 2 2 2 2 2 6" xfId="40529"/>
    <cellStyle name="Millares 3 2 2 2 2 2 2 7" xfId="27995"/>
    <cellStyle name="Millares 3 2 2 2 2 2 3" xfId="7959"/>
    <cellStyle name="Millares 3 2 2 2 2 2 3 2" xfId="20504"/>
    <cellStyle name="Millares 3 2 2 2 2 2 3 2 2" xfId="54980"/>
    <cellStyle name="Millares 3 2 2 2 2 2 3 3" xfId="42443"/>
    <cellStyle name="Millares 3 2 2 2 2 2 3 4" xfId="33043"/>
    <cellStyle name="Millares 3 2 2 2 2 2 4" xfId="11094"/>
    <cellStyle name="Millares 3 2 2 2 2 2 4 2" xfId="23638"/>
    <cellStyle name="Millares 3 2 2 2 2 2 4 2 2" xfId="58112"/>
    <cellStyle name="Millares 3 2 2 2 2 2 4 3" xfId="45577"/>
    <cellStyle name="Millares 3 2 2 2 2 2 4 4" xfId="36177"/>
    <cellStyle name="Millares 3 2 2 2 2 2 5" xfId="4826"/>
    <cellStyle name="Millares 3 2 2 2 2 2 5 2" xfId="17371"/>
    <cellStyle name="Millares 3 2 2 2 2 2 5 2 2" xfId="51847"/>
    <cellStyle name="Millares 3 2 2 2 2 2 5 3" xfId="29910"/>
    <cellStyle name="Millares 3 2 2 2 2 2 6" xfId="14238"/>
    <cellStyle name="Millares 3 2 2 2 2 2 6 2" xfId="48714"/>
    <cellStyle name="Millares 3 2 2 2 2 2 7" xfId="39310"/>
    <cellStyle name="Millares 3 2 2 2 2 2 8" xfId="26776"/>
    <cellStyle name="Millares 3 2 2 2 2 3" xfId="986"/>
    <cellStyle name="Millares 3 2 2 2 2 3 2" xfId="7270"/>
    <cellStyle name="Millares 3 2 2 2 2 3 2 2" xfId="19815"/>
    <cellStyle name="Millares 3 2 2 2 2 3 2 2 2" xfId="54291"/>
    <cellStyle name="Millares 3 2 2 2 2 3 2 3" xfId="41754"/>
    <cellStyle name="Millares 3 2 2 2 2 3 2 4" xfId="32354"/>
    <cellStyle name="Millares 3 2 2 2 2 3 3" xfId="10403"/>
    <cellStyle name="Millares 3 2 2 2 2 3 3 2" xfId="22948"/>
    <cellStyle name="Millares 3 2 2 2 2 3 3 2 2" xfId="57422"/>
    <cellStyle name="Millares 3 2 2 2 2 3 3 3" xfId="44887"/>
    <cellStyle name="Millares 3 2 2 2 2 3 3 4" xfId="35487"/>
    <cellStyle name="Millares 3 2 2 2 2 3 4" xfId="4137"/>
    <cellStyle name="Millares 3 2 2 2 2 3 4 2" xfId="16682"/>
    <cellStyle name="Millares 3 2 2 2 2 3 4 2 2" xfId="51158"/>
    <cellStyle name="Millares 3 2 2 2 2 3 4 3" xfId="29221"/>
    <cellStyle name="Millares 3 2 2 2 2 3 5" xfId="13549"/>
    <cellStyle name="Millares 3 2 2 2 2 3 5 2" xfId="48025"/>
    <cellStyle name="Millares 3 2 2 2 2 3 6" xfId="38621"/>
    <cellStyle name="Millares 3 2 2 2 2 3 7" xfId="26087"/>
    <cellStyle name="Millares 3 2 2 2 2 4" xfId="2218"/>
    <cellStyle name="Millares 3 2 2 2 2 4 2" xfId="8489"/>
    <cellStyle name="Millares 3 2 2 2 2 4 2 2" xfId="21034"/>
    <cellStyle name="Millares 3 2 2 2 2 4 2 2 2" xfId="55510"/>
    <cellStyle name="Millares 3 2 2 2 2 4 2 3" xfId="42973"/>
    <cellStyle name="Millares 3 2 2 2 2 4 2 4" xfId="33573"/>
    <cellStyle name="Millares 3 2 2 2 2 4 3" xfId="11624"/>
    <cellStyle name="Millares 3 2 2 2 2 4 3 2" xfId="24168"/>
    <cellStyle name="Millares 3 2 2 2 2 4 3 2 2" xfId="58642"/>
    <cellStyle name="Millares 3 2 2 2 2 4 3 3" xfId="46107"/>
    <cellStyle name="Millares 3 2 2 2 2 4 3 4" xfId="36707"/>
    <cellStyle name="Millares 3 2 2 2 2 4 4" xfId="5356"/>
    <cellStyle name="Millares 3 2 2 2 2 4 4 2" xfId="17901"/>
    <cellStyle name="Millares 3 2 2 2 2 4 4 2 2" xfId="52377"/>
    <cellStyle name="Millares 3 2 2 2 2 4 4 3" xfId="30440"/>
    <cellStyle name="Millares 3 2 2 2 2 4 5" xfId="14768"/>
    <cellStyle name="Millares 3 2 2 2 2 4 5 2" xfId="49244"/>
    <cellStyle name="Millares 3 2 2 2 2 4 6" xfId="39840"/>
    <cellStyle name="Millares 3 2 2 2 2 4 7" xfId="27306"/>
    <cellStyle name="Millares 3 2 2 2 2 5" xfId="6580"/>
    <cellStyle name="Millares 3 2 2 2 2 5 2" xfId="19125"/>
    <cellStyle name="Millares 3 2 2 2 2 5 2 2" xfId="53601"/>
    <cellStyle name="Millares 3 2 2 2 2 5 3" xfId="41064"/>
    <cellStyle name="Millares 3 2 2 2 2 5 4" xfId="31664"/>
    <cellStyle name="Millares 3 2 2 2 2 6" xfId="9713"/>
    <cellStyle name="Millares 3 2 2 2 2 6 2" xfId="22258"/>
    <cellStyle name="Millares 3 2 2 2 2 6 2 2" xfId="56732"/>
    <cellStyle name="Millares 3 2 2 2 2 6 3" xfId="44197"/>
    <cellStyle name="Millares 3 2 2 2 2 6 4" xfId="34797"/>
    <cellStyle name="Millares 3 2 2 2 2 7" xfId="3447"/>
    <cellStyle name="Millares 3 2 2 2 2 7 2" xfId="15992"/>
    <cellStyle name="Millares 3 2 2 2 2 7 2 2" xfId="50468"/>
    <cellStyle name="Millares 3 2 2 2 2 7 3" xfId="28531"/>
    <cellStyle name="Millares 3 2 2 2 2 8" xfId="12859"/>
    <cellStyle name="Millares 3 2 2 2 2 8 2" xfId="47335"/>
    <cellStyle name="Millares 3 2 2 2 2 9" xfId="37931"/>
    <cellStyle name="Millares 3 2 2 2 3" xfId="501"/>
    <cellStyle name="Millares 3 2 2 2 3 10" xfId="25608"/>
    <cellStyle name="Millares 3 2 2 2 3 2" xfId="1898"/>
    <cellStyle name="Millares 3 2 2 2 3 2 2" xfId="3118"/>
    <cellStyle name="Millares 3 2 2 2 3 2 2 2" xfId="9389"/>
    <cellStyle name="Millares 3 2 2 2 3 2 2 2 2" xfId="21934"/>
    <cellStyle name="Millares 3 2 2 2 3 2 2 2 2 2" xfId="56410"/>
    <cellStyle name="Millares 3 2 2 2 3 2 2 2 3" xfId="43873"/>
    <cellStyle name="Millares 3 2 2 2 3 2 2 2 4" xfId="34473"/>
    <cellStyle name="Millares 3 2 2 2 3 2 2 3" xfId="12524"/>
    <cellStyle name="Millares 3 2 2 2 3 2 2 3 2" xfId="25068"/>
    <cellStyle name="Millares 3 2 2 2 3 2 2 3 2 2" xfId="59542"/>
    <cellStyle name="Millares 3 2 2 2 3 2 2 3 3" xfId="47007"/>
    <cellStyle name="Millares 3 2 2 2 3 2 2 3 4" xfId="37607"/>
    <cellStyle name="Millares 3 2 2 2 3 2 2 4" xfId="6256"/>
    <cellStyle name="Millares 3 2 2 2 3 2 2 4 2" xfId="18801"/>
    <cellStyle name="Millares 3 2 2 2 3 2 2 4 2 2" xfId="53277"/>
    <cellStyle name="Millares 3 2 2 2 3 2 2 4 3" xfId="31340"/>
    <cellStyle name="Millares 3 2 2 2 3 2 2 5" xfId="15668"/>
    <cellStyle name="Millares 3 2 2 2 3 2 2 5 2" xfId="50144"/>
    <cellStyle name="Millares 3 2 2 2 3 2 2 6" xfId="40740"/>
    <cellStyle name="Millares 3 2 2 2 3 2 2 7" xfId="28206"/>
    <cellStyle name="Millares 3 2 2 2 3 2 3" xfId="8170"/>
    <cellStyle name="Millares 3 2 2 2 3 2 3 2" xfId="20715"/>
    <cellStyle name="Millares 3 2 2 2 3 2 3 2 2" xfId="55191"/>
    <cellStyle name="Millares 3 2 2 2 3 2 3 3" xfId="42654"/>
    <cellStyle name="Millares 3 2 2 2 3 2 3 4" xfId="33254"/>
    <cellStyle name="Millares 3 2 2 2 3 2 4" xfId="11305"/>
    <cellStyle name="Millares 3 2 2 2 3 2 4 2" xfId="23849"/>
    <cellStyle name="Millares 3 2 2 2 3 2 4 2 2" xfId="58323"/>
    <cellStyle name="Millares 3 2 2 2 3 2 4 3" xfId="45788"/>
    <cellStyle name="Millares 3 2 2 2 3 2 4 4" xfId="36388"/>
    <cellStyle name="Millares 3 2 2 2 3 2 5" xfId="5037"/>
    <cellStyle name="Millares 3 2 2 2 3 2 5 2" xfId="17582"/>
    <cellStyle name="Millares 3 2 2 2 3 2 5 2 2" xfId="52058"/>
    <cellStyle name="Millares 3 2 2 2 3 2 5 3" xfId="30121"/>
    <cellStyle name="Millares 3 2 2 2 3 2 6" xfId="14449"/>
    <cellStyle name="Millares 3 2 2 2 3 2 6 2" xfId="48925"/>
    <cellStyle name="Millares 3 2 2 2 3 2 7" xfId="39521"/>
    <cellStyle name="Millares 3 2 2 2 3 2 8" xfId="26987"/>
    <cellStyle name="Millares 3 2 2 2 3 3" xfId="1197"/>
    <cellStyle name="Millares 3 2 2 2 3 3 2" xfId="7481"/>
    <cellStyle name="Millares 3 2 2 2 3 3 2 2" xfId="20026"/>
    <cellStyle name="Millares 3 2 2 2 3 3 2 2 2" xfId="54502"/>
    <cellStyle name="Millares 3 2 2 2 3 3 2 3" xfId="41965"/>
    <cellStyle name="Millares 3 2 2 2 3 3 2 4" xfId="32565"/>
    <cellStyle name="Millares 3 2 2 2 3 3 3" xfId="10614"/>
    <cellStyle name="Millares 3 2 2 2 3 3 3 2" xfId="23159"/>
    <cellStyle name="Millares 3 2 2 2 3 3 3 2 2" xfId="57633"/>
    <cellStyle name="Millares 3 2 2 2 3 3 3 3" xfId="45098"/>
    <cellStyle name="Millares 3 2 2 2 3 3 3 4" xfId="35698"/>
    <cellStyle name="Millares 3 2 2 2 3 3 4" xfId="4348"/>
    <cellStyle name="Millares 3 2 2 2 3 3 4 2" xfId="16893"/>
    <cellStyle name="Millares 3 2 2 2 3 3 4 2 2" xfId="51369"/>
    <cellStyle name="Millares 3 2 2 2 3 3 4 3" xfId="29432"/>
    <cellStyle name="Millares 3 2 2 2 3 3 5" xfId="13760"/>
    <cellStyle name="Millares 3 2 2 2 3 3 5 2" xfId="48236"/>
    <cellStyle name="Millares 3 2 2 2 3 3 6" xfId="38832"/>
    <cellStyle name="Millares 3 2 2 2 3 3 7" xfId="26298"/>
    <cellStyle name="Millares 3 2 2 2 3 4" xfId="2429"/>
    <cellStyle name="Millares 3 2 2 2 3 4 2" xfId="8700"/>
    <cellStyle name="Millares 3 2 2 2 3 4 2 2" xfId="21245"/>
    <cellStyle name="Millares 3 2 2 2 3 4 2 2 2" xfId="55721"/>
    <cellStyle name="Millares 3 2 2 2 3 4 2 3" xfId="43184"/>
    <cellStyle name="Millares 3 2 2 2 3 4 2 4" xfId="33784"/>
    <cellStyle name="Millares 3 2 2 2 3 4 3" xfId="11835"/>
    <cellStyle name="Millares 3 2 2 2 3 4 3 2" xfId="24379"/>
    <cellStyle name="Millares 3 2 2 2 3 4 3 2 2" xfId="58853"/>
    <cellStyle name="Millares 3 2 2 2 3 4 3 3" xfId="46318"/>
    <cellStyle name="Millares 3 2 2 2 3 4 3 4" xfId="36918"/>
    <cellStyle name="Millares 3 2 2 2 3 4 4" xfId="5567"/>
    <cellStyle name="Millares 3 2 2 2 3 4 4 2" xfId="18112"/>
    <cellStyle name="Millares 3 2 2 2 3 4 4 2 2" xfId="52588"/>
    <cellStyle name="Millares 3 2 2 2 3 4 4 3" xfId="30651"/>
    <cellStyle name="Millares 3 2 2 2 3 4 5" xfId="14979"/>
    <cellStyle name="Millares 3 2 2 2 3 4 5 2" xfId="49455"/>
    <cellStyle name="Millares 3 2 2 2 3 4 6" xfId="40051"/>
    <cellStyle name="Millares 3 2 2 2 3 4 7" xfId="27517"/>
    <cellStyle name="Millares 3 2 2 2 3 5" xfId="6791"/>
    <cellStyle name="Millares 3 2 2 2 3 5 2" xfId="19336"/>
    <cellStyle name="Millares 3 2 2 2 3 5 2 2" xfId="53812"/>
    <cellStyle name="Millares 3 2 2 2 3 5 3" xfId="41275"/>
    <cellStyle name="Millares 3 2 2 2 3 5 4" xfId="31875"/>
    <cellStyle name="Millares 3 2 2 2 3 6" xfId="9924"/>
    <cellStyle name="Millares 3 2 2 2 3 6 2" xfId="22469"/>
    <cellStyle name="Millares 3 2 2 2 3 6 2 2" xfId="56943"/>
    <cellStyle name="Millares 3 2 2 2 3 6 3" xfId="44408"/>
    <cellStyle name="Millares 3 2 2 2 3 6 4" xfId="35008"/>
    <cellStyle name="Millares 3 2 2 2 3 7" xfId="3658"/>
    <cellStyle name="Millares 3 2 2 2 3 7 2" xfId="16203"/>
    <cellStyle name="Millares 3 2 2 2 3 7 2 2" xfId="50679"/>
    <cellStyle name="Millares 3 2 2 2 3 7 3" xfId="28742"/>
    <cellStyle name="Millares 3 2 2 2 3 8" xfId="13070"/>
    <cellStyle name="Millares 3 2 2 2 3 8 2" xfId="47546"/>
    <cellStyle name="Millares 3 2 2 2 3 9" xfId="38142"/>
    <cellStyle name="Millares 3 2 2 2 4" xfId="667"/>
    <cellStyle name="Millares 3 2 2 2 4 2" xfId="1357"/>
    <cellStyle name="Millares 3 2 2 2 4 2 2" xfId="7641"/>
    <cellStyle name="Millares 3 2 2 2 4 2 2 2" xfId="20186"/>
    <cellStyle name="Millares 3 2 2 2 4 2 2 2 2" xfId="54662"/>
    <cellStyle name="Millares 3 2 2 2 4 2 2 3" xfId="42125"/>
    <cellStyle name="Millares 3 2 2 2 4 2 2 4" xfId="32725"/>
    <cellStyle name="Millares 3 2 2 2 4 2 3" xfId="10774"/>
    <cellStyle name="Millares 3 2 2 2 4 2 3 2" xfId="23319"/>
    <cellStyle name="Millares 3 2 2 2 4 2 3 2 2" xfId="57793"/>
    <cellStyle name="Millares 3 2 2 2 4 2 3 3" xfId="45258"/>
    <cellStyle name="Millares 3 2 2 2 4 2 3 4" xfId="35858"/>
    <cellStyle name="Millares 3 2 2 2 4 2 4" xfId="4508"/>
    <cellStyle name="Millares 3 2 2 2 4 2 4 2" xfId="17053"/>
    <cellStyle name="Millares 3 2 2 2 4 2 4 2 2" xfId="51529"/>
    <cellStyle name="Millares 3 2 2 2 4 2 4 3" xfId="29592"/>
    <cellStyle name="Millares 3 2 2 2 4 2 5" xfId="13920"/>
    <cellStyle name="Millares 3 2 2 2 4 2 5 2" xfId="48396"/>
    <cellStyle name="Millares 3 2 2 2 4 2 6" xfId="38992"/>
    <cellStyle name="Millares 3 2 2 2 4 2 7" xfId="26458"/>
    <cellStyle name="Millares 3 2 2 2 4 3" xfId="2589"/>
    <cellStyle name="Millares 3 2 2 2 4 3 2" xfId="8860"/>
    <cellStyle name="Millares 3 2 2 2 4 3 2 2" xfId="21405"/>
    <cellStyle name="Millares 3 2 2 2 4 3 2 2 2" xfId="55881"/>
    <cellStyle name="Millares 3 2 2 2 4 3 2 3" xfId="43344"/>
    <cellStyle name="Millares 3 2 2 2 4 3 2 4" xfId="33944"/>
    <cellStyle name="Millares 3 2 2 2 4 3 3" xfId="11995"/>
    <cellStyle name="Millares 3 2 2 2 4 3 3 2" xfId="24539"/>
    <cellStyle name="Millares 3 2 2 2 4 3 3 2 2" xfId="59013"/>
    <cellStyle name="Millares 3 2 2 2 4 3 3 3" xfId="46478"/>
    <cellStyle name="Millares 3 2 2 2 4 3 3 4" xfId="37078"/>
    <cellStyle name="Millares 3 2 2 2 4 3 4" xfId="5727"/>
    <cellStyle name="Millares 3 2 2 2 4 3 4 2" xfId="18272"/>
    <cellStyle name="Millares 3 2 2 2 4 3 4 2 2" xfId="52748"/>
    <cellStyle name="Millares 3 2 2 2 4 3 4 3" xfId="30811"/>
    <cellStyle name="Millares 3 2 2 2 4 3 5" xfId="15139"/>
    <cellStyle name="Millares 3 2 2 2 4 3 5 2" xfId="49615"/>
    <cellStyle name="Millares 3 2 2 2 4 3 6" xfId="40211"/>
    <cellStyle name="Millares 3 2 2 2 4 3 7" xfId="27677"/>
    <cellStyle name="Millares 3 2 2 2 4 4" xfId="6951"/>
    <cellStyle name="Millares 3 2 2 2 4 4 2" xfId="19496"/>
    <cellStyle name="Millares 3 2 2 2 4 4 2 2" xfId="53972"/>
    <cellStyle name="Millares 3 2 2 2 4 4 3" xfId="41435"/>
    <cellStyle name="Millares 3 2 2 2 4 4 4" xfId="32035"/>
    <cellStyle name="Millares 3 2 2 2 4 5" xfId="10084"/>
    <cellStyle name="Millares 3 2 2 2 4 5 2" xfId="22629"/>
    <cellStyle name="Millares 3 2 2 2 4 5 2 2" xfId="57103"/>
    <cellStyle name="Millares 3 2 2 2 4 5 3" xfId="44568"/>
    <cellStyle name="Millares 3 2 2 2 4 5 4" xfId="35168"/>
    <cellStyle name="Millares 3 2 2 2 4 6" xfId="3818"/>
    <cellStyle name="Millares 3 2 2 2 4 6 2" xfId="16363"/>
    <cellStyle name="Millares 3 2 2 2 4 6 2 2" xfId="50839"/>
    <cellStyle name="Millares 3 2 2 2 4 6 3" xfId="28902"/>
    <cellStyle name="Millares 3 2 2 2 4 7" xfId="13230"/>
    <cellStyle name="Millares 3 2 2 2 4 7 2" xfId="47706"/>
    <cellStyle name="Millares 3 2 2 2 4 8" xfId="38302"/>
    <cellStyle name="Millares 3 2 2 2 4 9" xfId="25768"/>
    <cellStyle name="Millares 3 2 2 2 5" xfId="1531"/>
    <cellStyle name="Millares 3 2 2 2 5 2" xfId="2753"/>
    <cellStyle name="Millares 3 2 2 2 5 2 2" xfId="9024"/>
    <cellStyle name="Millares 3 2 2 2 5 2 2 2" xfId="21569"/>
    <cellStyle name="Millares 3 2 2 2 5 2 2 2 2" xfId="56045"/>
    <cellStyle name="Millares 3 2 2 2 5 2 2 3" xfId="43508"/>
    <cellStyle name="Millares 3 2 2 2 5 2 2 4" xfId="34108"/>
    <cellStyle name="Millares 3 2 2 2 5 2 3" xfId="12159"/>
    <cellStyle name="Millares 3 2 2 2 5 2 3 2" xfId="24703"/>
    <cellStyle name="Millares 3 2 2 2 5 2 3 2 2" xfId="59177"/>
    <cellStyle name="Millares 3 2 2 2 5 2 3 3" xfId="46642"/>
    <cellStyle name="Millares 3 2 2 2 5 2 3 4" xfId="37242"/>
    <cellStyle name="Millares 3 2 2 2 5 2 4" xfId="5891"/>
    <cellStyle name="Millares 3 2 2 2 5 2 4 2" xfId="18436"/>
    <cellStyle name="Millares 3 2 2 2 5 2 4 2 2" xfId="52912"/>
    <cellStyle name="Millares 3 2 2 2 5 2 4 3" xfId="30975"/>
    <cellStyle name="Millares 3 2 2 2 5 2 5" xfId="15303"/>
    <cellStyle name="Millares 3 2 2 2 5 2 5 2" xfId="49779"/>
    <cellStyle name="Millares 3 2 2 2 5 2 6" xfId="40375"/>
    <cellStyle name="Millares 3 2 2 2 5 2 7" xfId="27841"/>
    <cellStyle name="Millares 3 2 2 2 5 3" xfId="7805"/>
    <cellStyle name="Millares 3 2 2 2 5 3 2" xfId="20350"/>
    <cellStyle name="Millares 3 2 2 2 5 3 2 2" xfId="54826"/>
    <cellStyle name="Millares 3 2 2 2 5 3 3" xfId="42289"/>
    <cellStyle name="Millares 3 2 2 2 5 3 4" xfId="32889"/>
    <cellStyle name="Millares 3 2 2 2 5 4" xfId="10940"/>
    <cellStyle name="Millares 3 2 2 2 5 4 2" xfId="23484"/>
    <cellStyle name="Millares 3 2 2 2 5 4 2 2" xfId="57958"/>
    <cellStyle name="Millares 3 2 2 2 5 4 3" xfId="45423"/>
    <cellStyle name="Millares 3 2 2 2 5 4 4" xfId="36023"/>
    <cellStyle name="Millares 3 2 2 2 5 5" xfId="4672"/>
    <cellStyle name="Millares 3 2 2 2 5 5 2" xfId="17217"/>
    <cellStyle name="Millares 3 2 2 2 5 5 2 2" xfId="51693"/>
    <cellStyle name="Millares 3 2 2 2 5 5 3" xfId="29756"/>
    <cellStyle name="Millares 3 2 2 2 5 6" xfId="14084"/>
    <cellStyle name="Millares 3 2 2 2 5 6 2" xfId="48560"/>
    <cellStyle name="Millares 3 2 2 2 5 7" xfId="39156"/>
    <cellStyle name="Millares 3 2 2 2 5 8" xfId="26622"/>
    <cellStyle name="Millares 3 2 2 2 6" xfId="801"/>
    <cellStyle name="Millares 3 2 2 2 6 2" xfId="7085"/>
    <cellStyle name="Millares 3 2 2 2 6 2 2" xfId="19630"/>
    <cellStyle name="Millares 3 2 2 2 6 2 2 2" xfId="54106"/>
    <cellStyle name="Millares 3 2 2 2 6 2 3" xfId="41569"/>
    <cellStyle name="Millares 3 2 2 2 6 2 4" xfId="32169"/>
    <cellStyle name="Millares 3 2 2 2 6 3" xfId="10218"/>
    <cellStyle name="Millares 3 2 2 2 6 3 2" xfId="22763"/>
    <cellStyle name="Millares 3 2 2 2 6 3 2 2" xfId="57237"/>
    <cellStyle name="Millares 3 2 2 2 6 3 3" xfId="44702"/>
    <cellStyle name="Millares 3 2 2 2 6 3 4" xfId="35302"/>
    <cellStyle name="Millares 3 2 2 2 6 4" xfId="3952"/>
    <cellStyle name="Millares 3 2 2 2 6 4 2" xfId="16497"/>
    <cellStyle name="Millares 3 2 2 2 6 4 2 2" xfId="50973"/>
    <cellStyle name="Millares 3 2 2 2 6 4 3" xfId="29036"/>
    <cellStyle name="Millares 3 2 2 2 6 5" xfId="13364"/>
    <cellStyle name="Millares 3 2 2 2 6 5 2" xfId="47840"/>
    <cellStyle name="Millares 3 2 2 2 6 6" xfId="38436"/>
    <cellStyle name="Millares 3 2 2 2 6 7" xfId="25902"/>
    <cellStyle name="Millares 3 2 2 2 7" xfId="2033"/>
    <cellStyle name="Millares 3 2 2 2 7 2" xfId="8304"/>
    <cellStyle name="Millares 3 2 2 2 7 2 2" xfId="20849"/>
    <cellStyle name="Millares 3 2 2 2 7 2 2 2" xfId="55325"/>
    <cellStyle name="Millares 3 2 2 2 7 2 3" xfId="42788"/>
    <cellStyle name="Millares 3 2 2 2 7 2 4" xfId="33388"/>
    <cellStyle name="Millares 3 2 2 2 7 3" xfId="11439"/>
    <cellStyle name="Millares 3 2 2 2 7 3 2" xfId="23983"/>
    <cellStyle name="Millares 3 2 2 2 7 3 2 2" xfId="58457"/>
    <cellStyle name="Millares 3 2 2 2 7 3 3" xfId="45922"/>
    <cellStyle name="Millares 3 2 2 2 7 3 4" xfId="36522"/>
    <cellStyle name="Millares 3 2 2 2 7 4" xfId="5171"/>
    <cellStyle name="Millares 3 2 2 2 7 4 2" xfId="17716"/>
    <cellStyle name="Millares 3 2 2 2 7 4 2 2" xfId="52192"/>
    <cellStyle name="Millares 3 2 2 2 7 4 3" xfId="30255"/>
    <cellStyle name="Millares 3 2 2 2 7 5" xfId="14583"/>
    <cellStyle name="Millares 3 2 2 2 7 5 2" xfId="49059"/>
    <cellStyle name="Millares 3 2 2 2 7 6" xfId="39655"/>
    <cellStyle name="Millares 3 2 2 2 7 7" xfId="27121"/>
    <cellStyle name="Millares 3 2 2 2 8" xfId="6395"/>
    <cellStyle name="Millares 3 2 2 2 8 2" xfId="18940"/>
    <cellStyle name="Millares 3 2 2 2 8 2 2" xfId="53416"/>
    <cellStyle name="Millares 3 2 2 2 8 3" xfId="40879"/>
    <cellStyle name="Millares 3 2 2 2 8 4" xfId="31479"/>
    <cellStyle name="Millares 3 2 2 2 9" xfId="9528"/>
    <cellStyle name="Millares 3 2 2 2 9 2" xfId="22073"/>
    <cellStyle name="Millares 3 2 2 2 9 2 2" xfId="56547"/>
    <cellStyle name="Millares 3 2 2 2 9 3" xfId="44012"/>
    <cellStyle name="Millares 3 2 2 2 9 4" xfId="34612"/>
    <cellStyle name="Millares 3 2 2 3" xfId="235"/>
    <cellStyle name="Millares 3 2 2 3 10" xfId="25343"/>
    <cellStyle name="Millares 3 2 2 3 2" xfId="1631"/>
    <cellStyle name="Millares 3 2 2 3 2 2" xfId="2853"/>
    <cellStyle name="Millares 3 2 2 3 2 2 2" xfId="9124"/>
    <cellStyle name="Millares 3 2 2 3 2 2 2 2" xfId="21669"/>
    <cellStyle name="Millares 3 2 2 3 2 2 2 2 2" xfId="56145"/>
    <cellStyle name="Millares 3 2 2 3 2 2 2 3" xfId="43608"/>
    <cellStyle name="Millares 3 2 2 3 2 2 2 4" xfId="34208"/>
    <cellStyle name="Millares 3 2 2 3 2 2 3" xfId="12259"/>
    <cellStyle name="Millares 3 2 2 3 2 2 3 2" xfId="24803"/>
    <cellStyle name="Millares 3 2 2 3 2 2 3 2 2" xfId="59277"/>
    <cellStyle name="Millares 3 2 2 3 2 2 3 3" xfId="46742"/>
    <cellStyle name="Millares 3 2 2 3 2 2 3 4" xfId="37342"/>
    <cellStyle name="Millares 3 2 2 3 2 2 4" xfId="5991"/>
    <cellStyle name="Millares 3 2 2 3 2 2 4 2" xfId="18536"/>
    <cellStyle name="Millares 3 2 2 3 2 2 4 2 2" xfId="53012"/>
    <cellStyle name="Millares 3 2 2 3 2 2 4 3" xfId="31075"/>
    <cellStyle name="Millares 3 2 2 3 2 2 5" xfId="15403"/>
    <cellStyle name="Millares 3 2 2 3 2 2 5 2" xfId="49879"/>
    <cellStyle name="Millares 3 2 2 3 2 2 6" xfId="40475"/>
    <cellStyle name="Millares 3 2 2 3 2 2 7" xfId="27941"/>
    <cellStyle name="Millares 3 2 2 3 2 3" xfId="7905"/>
    <cellStyle name="Millares 3 2 2 3 2 3 2" xfId="20450"/>
    <cellStyle name="Millares 3 2 2 3 2 3 2 2" xfId="54926"/>
    <cellStyle name="Millares 3 2 2 3 2 3 3" xfId="42389"/>
    <cellStyle name="Millares 3 2 2 3 2 3 4" xfId="32989"/>
    <cellStyle name="Millares 3 2 2 3 2 4" xfId="11040"/>
    <cellStyle name="Millares 3 2 2 3 2 4 2" xfId="23584"/>
    <cellStyle name="Millares 3 2 2 3 2 4 2 2" xfId="58058"/>
    <cellStyle name="Millares 3 2 2 3 2 4 3" xfId="45523"/>
    <cellStyle name="Millares 3 2 2 3 2 4 4" xfId="36123"/>
    <cellStyle name="Millares 3 2 2 3 2 5" xfId="4772"/>
    <cellStyle name="Millares 3 2 2 3 2 5 2" xfId="17317"/>
    <cellStyle name="Millares 3 2 2 3 2 5 2 2" xfId="51793"/>
    <cellStyle name="Millares 3 2 2 3 2 5 3" xfId="29856"/>
    <cellStyle name="Millares 3 2 2 3 2 6" xfId="14184"/>
    <cellStyle name="Millares 3 2 2 3 2 6 2" xfId="48660"/>
    <cellStyle name="Millares 3 2 2 3 2 7" xfId="39256"/>
    <cellStyle name="Millares 3 2 2 3 2 8" xfId="26722"/>
    <cellStyle name="Millares 3 2 2 3 3" xfId="932"/>
    <cellStyle name="Millares 3 2 2 3 3 2" xfId="7216"/>
    <cellStyle name="Millares 3 2 2 3 3 2 2" xfId="19761"/>
    <cellStyle name="Millares 3 2 2 3 3 2 2 2" xfId="54237"/>
    <cellStyle name="Millares 3 2 2 3 3 2 3" xfId="41700"/>
    <cellStyle name="Millares 3 2 2 3 3 2 4" xfId="32300"/>
    <cellStyle name="Millares 3 2 2 3 3 3" xfId="10349"/>
    <cellStyle name="Millares 3 2 2 3 3 3 2" xfId="22894"/>
    <cellStyle name="Millares 3 2 2 3 3 3 2 2" xfId="57368"/>
    <cellStyle name="Millares 3 2 2 3 3 3 3" xfId="44833"/>
    <cellStyle name="Millares 3 2 2 3 3 3 4" xfId="35433"/>
    <cellStyle name="Millares 3 2 2 3 3 4" xfId="4083"/>
    <cellStyle name="Millares 3 2 2 3 3 4 2" xfId="16628"/>
    <cellStyle name="Millares 3 2 2 3 3 4 2 2" xfId="51104"/>
    <cellStyle name="Millares 3 2 2 3 3 4 3" xfId="29167"/>
    <cellStyle name="Millares 3 2 2 3 3 5" xfId="13495"/>
    <cellStyle name="Millares 3 2 2 3 3 5 2" xfId="47971"/>
    <cellStyle name="Millares 3 2 2 3 3 6" xfId="38567"/>
    <cellStyle name="Millares 3 2 2 3 3 7" xfId="26033"/>
    <cellStyle name="Millares 3 2 2 3 4" xfId="2164"/>
    <cellStyle name="Millares 3 2 2 3 4 2" xfId="8435"/>
    <cellStyle name="Millares 3 2 2 3 4 2 2" xfId="20980"/>
    <cellStyle name="Millares 3 2 2 3 4 2 2 2" xfId="55456"/>
    <cellStyle name="Millares 3 2 2 3 4 2 3" xfId="42919"/>
    <cellStyle name="Millares 3 2 2 3 4 2 4" xfId="33519"/>
    <cellStyle name="Millares 3 2 2 3 4 3" xfId="11570"/>
    <cellStyle name="Millares 3 2 2 3 4 3 2" xfId="24114"/>
    <cellStyle name="Millares 3 2 2 3 4 3 2 2" xfId="58588"/>
    <cellStyle name="Millares 3 2 2 3 4 3 3" xfId="46053"/>
    <cellStyle name="Millares 3 2 2 3 4 3 4" xfId="36653"/>
    <cellStyle name="Millares 3 2 2 3 4 4" xfId="5302"/>
    <cellStyle name="Millares 3 2 2 3 4 4 2" xfId="17847"/>
    <cellStyle name="Millares 3 2 2 3 4 4 2 2" xfId="52323"/>
    <cellStyle name="Millares 3 2 2 3 4 4 3" xfId="30386"/>
    <cellStyle name="Millares 3 2 2 3 4 5" xfId="14714"/>
    <cellStyle name="Millares 3 2 2 3 4 5 2" xfId="49190"/>
    <cellStyle name="Millares 3 2 2 3 4 6" xfId="39786"/>
    <cellStyle name="Millares 3 2 2 3 4 7" xfId="27252"/>
    <cellStyle name="Millares 3 2 2 3 5" xfId="6526"/>
    <cellStyle name="Millares 3 2 2 3 5 2" xfId="19071"/>
    <cellStyle name="Millares 3 2 2 3 5 2 2" xfId="53547"/>
    <cellStyle name="Millares 3 2 2 3 5 3" xfId="41010"/>
    <cellStyle name="Millares 3 2 2 3 5 4" xfId="31610"/>
    <cellStyle name="Millares 3 2 2 3 6" xfId="9659"/>
    <cellStyle name="Millares 3 2 2 3 6 2" xfId="22204"/>
    <cellStyle name="Millares 3 2 2 3 6 2 2" xfId="56678"/>
    <cellStyle name="Millares 3 2 2 3 6 3" xfId="44143"/>
    <cellStyle name="Millares 3 2 2 3 6 4" xfId="34743"/>
    <cellStyle name="Millares 3 2 2 3 7" xfId="3393"/>
    <cellStyle name="Millares 3 2 2 3 7 2" xfId="15938"/>
    <cellStyle name="Millares 3 2 2 3 7 2 2" xfId="50414"/>
    <cellStyle name="Millares 3 2 2 3 7 3" xfId="28477"/>
    <cellStyle name="Millares 3 2 2 3 8" xfId="12805"/>
    <cellStyle name="Millares 3 2 2 3 8 2" xfId="47281"/>
    <cellStyle name="Millares 3 2 2 3 9" xfId="37877"/>
    <cellStyle name="Millares 3 2 2 4" xfId="421"/>
    <cellStyle name="Millares 3 2 2 4 10" xfId="25528"/>
    <cellStyle name="Millares 3 2 2 4 2" xfId="1818"/>
    <cellStyle name="Millares 3 2 2 4 2 2" xfId="3038"/>
    <cellStyle name="Millares 3 2 2 4 2 2 2" xfId="9309"/>
    <cellStyle name="Millares 3 2 2 4 2 2 2 2" xfId="21854"/>
    <cellStyle name="Millares 3 2 2 4 2 2 2 2 2" xfId="56330"/>
    <cellStyle name="Millares 3 2 2 4 2 2 2 3" xfId="43793"/>
    <cellStyle name="Millares 3 2 2 4 2 2 2 4" xfId="34393"/>
    <cellStyle name="Millares 3 2 2 4 2 2 3" xfId="12444"/>
    <cellStyle name="Millares 3 2 2 4 2 2 3 2" xfId="24988"/>
    <cellStyle name="Millares 3 2 2 4 2 2 3 2 2" xfId="59462"/>
    <cellStyle name="Millares 3 2 2 4 2 2 3 3" xfId="46927"/>
    <cellStyle name="Millares 3 2 2 4 2 2 3 4" xfId="37527"/>
    <cellStyle name="Millares 3 2 2 4 2 2 4" xfId="6176"/>
    <cellStyle name="Millares 3 2 2 4 2 2 4 2" xfId="18721"/>
    <cellStyle name="Millares 3 2 2 4 2 2 4 2 2" xfId="53197"/>
    <cellStyle name="Millares 3 2 2 4 2 2 4 3" xfId="31260"/>
    <cellStyle name="Millares 3 2 2 4 2 2 5" xfId="15588"/>
    <cellStyle name="Millares 3 2 2 4 2 2 5 2" xfId="50064"/>
    <cellStyle name="Millares 3 2 2 4 2 2 6" xfId="40660"/>
    <cellStyle name="Millares 3 2 2 4 2 2 7" xfId="28126"/>
    <cellStyle name="Millares 3 2 2 4 2 3" xfId="8090"/>
    <cellStyle name="Millares 3 2 2 4 2 3 2" xfId="20635"/>
    <cellStyle name="Millares 3 2 2 4 2 3 2 2" xfId="55111"/>
    <cellStyle name="Millares 3 2 2 4 2 3 3" xfId="42574"/>
    <cellStyle name="Millares 3 2 2 4 2 3 4" xfId="33174"/>
    <cellStyle name="Millares 3 2 2 4 2 4" xfId="11225"/>
    <cellStyle name="Millares 3 2 2 4 2 4 2" xfId="23769"/>
    <cellStyle name="Millares 3 2 2 4 2 4 2 2" xfId="58243"/>
    <cellStyle name="Millares 3 2 2 4 2 4 3" xfId="45708"/>
    <cellStyle name="Millares 3 2 2 4 2 4 4" xfId="36308"/>
    <cellStyle name="Millares 3 2 2 4 2 5" xfId="4957"/>
    <cellStyle name="Millares 3 2 2 4 2 5 2" xfId="17502"/>
    <cellStyle name="Millares 3 2 2 4 2 5 2 2" xfId="51978"/>
    <cellStyle name="Millares 3 2 2 4 2 5 3" xfId="30041"/>
    <cellStyle name="Millares 3 2 2 4 2 6" xfId="14369"/>
    <cellStyle name="Millares 3 2 2 4 2 6 2" xfId="48845"/>
    <cellStyle name="Millares 3 2 2 4 2 7" xfId="39441"/>
    <cellStyle name="Millares 3 2 2 4 2 8" xfId="26907"/>
    <cellStyle name="Millares 3 2 2 4 3" xfId="1117"/>
    <cellStyle name="Millares 3 2 2 4 3 2" xfId="7401"/>
    <cellStyle name="Millares 3 2 2 4 3 2 2" xfId="19946"/>
    <cellStyle name="Millares 3 2 2 4 3 2 2 2" xfId="54422"/>
    <cellStyle name="Millares 3 2 2 4 3 2 3" xfId="41885"/>
    <cellStyle name="Millares 3 2 2 4 3 2 4" xfId="32485"/>
    <cellStyle name="Millares 3 2 2 4 3 3" xfId="10534"/>
    <cellStyle name="Millares 3 2 2 4 3 3 2" xfId="23079"/>
    <cellStyle name="Millares 3 2 2 4 3 3 2 2" xfId="57553"/>
    <cellStyle name="Millares 3 2 2 4 3 3 3" xfId="45018"/>
    <cellStyle name="Millares 3 2 2 4 3 3 4" xfId="35618"/>
    <cellStyle name="Millares 3 2 2 4 3 4" xfId="4268"/>
    <cellStyle name="Millares 3 2 2 4 3 4 2" xfId="16813"/>
    <cellStyle name="Millares 3 2 2 4 3 4 2 2" xfId="51289"/>
    <cellStyle name="Millares 3 2 2 4 3 4 3" xfId="29352"/>
    <cellStyle name="Millares 3 2 2 4 3 5" xfId="13680"/>
    <cellStyle name="Millares 3 2 2 4 3 5 2" xfId="48156"/>
    <cellStyle name="Millares 3 2 2 4 3 6" xfId="38752"/>
    <cellStyle name="Millares 3 2 2 4 3 7" xfId="26218"/>
    <cellStyle name="Millares 3 2 2 4 4" xfId="2349"/>
    <cellStyle name="Millares 3 2 2 4 4 2" xfId="8620"/>
    <cellStyle name="Millares 3 2 2 4 4 2 2" xfId="21165"/>
    <cellStyle name="Millares 3 2 2 4 4 2 2 2" xfId="55641"/>
    <cellStyle name="Millares 3 2 2 4 4 2 3" xfId="43104"/>
    <cellStyle name="Millares 3 2 2 4 4 2 4" xfId="33704"/>
    <cellStyle name="Millares 3 2 2 4 4 3" xfId="11755"/>
    <cellStyle name="Millares 3 2 2 4 4 3 2" xfId="24299"/>
    <cellStyle name="Millares 3 2 2 4 4 3 2 2" xfId="58773"/>
    <cellStyle name="Millares 3 2 2 4 4 3 3" xfId="46238"/>
    <cellStyle name="Millares 3 2 2 4 4 3 4" xfId="36838"/>
    <cellStyle name="Millares 3 2 2 4 4 4" xfId="5487"/>
    <cellStyle name="Millares 3 2 2 4 4 4 2" xfId="18032"/>
    <cellStyle name="Millares 3 2 2 4 4 4 2 2" xfId="52508"/>
    <cellStyle name="Millares 3 2 2 4 4 4 3" xfId="30571"/>
    <cellStyle name="Millares 3 2 2 4 4 5" xfId="14899"/>
    <cellStyle name="Millares 3 2 2 4 4 5 2" xfId="49375"/>
    <cellStyle name="Millares 3 2 2 4 4 6" xfId="39971"/>
    <cellStyle name="Millares 3 2 2 4 4 7" xfId="27437"/>
    <cellStyle name="Millares 3 2 2 4 5" xfId="6711"/>
    <cellStyle name="Millares 3 2 2 4 5 2" xfId="19256"/>
    <cellStyle name="Millares 3 2 2 4 5 2 2" xfId="53732"/>
    <cellStyle name="Millares 3 2 2 4 5 3" xfId="41195"/>
    <cellStyle name="Millares 3 2 2 4 5 4" xfId="31795"/>
    <cellStyle name="Millares 3 2 2 4 6" xfId="9844"/>
    <cellStyle name="Millares 3 2 2 4 6 2" xfId="22389"/>
    <cellStyle name="Millares 3 2 2 4 6 2 2" xfId="56863"/>
    <cellStyle name="Millares 3 2 2 4 6 3" xfId="44328"/>
    <cellStyle name="Millares 3 2 2 4 6 4" xfId="34928"/>
    <cellStyle name="Millares 3 2 2 4 7" xfId="3578"/>
    <cellStyle name="Millares 3 2 2 4 7 2" xfId="16123"/>
    <cellStyle name="Millares 3 2 2 4 7 2 2" xfId="50599"/>
    <cellStyle name="Millares 3 2 2 4 7 3" xfId="28662"/>
    <cellStyle name="Millares 3 2 2 4 8" xfId="12990"/>
    <cellStyle name="Millares 3 2 2 4 8 2" xfId="47466"/>
    <cellStyle name="Millares 3 2 2 4 9" xfId="38062"/>
    <cellStyle name="Millares 3 2 2 5" xfId="587"/>
    <cellStyle name="Millares 3 2 2 5 2" xfId="1277"/>
    <cellStyle name="Millares 3 2 2 5 2 2" xfId="7561"/>
    <cellStyle name="Millares 3 2 2 5 2 2 2" xfId="20106"/>
    <cellStyle name="Millares 3 2 2 5 2 2 2 2" xfId="54582"/>
    <cellStyle name="Millares 3 2 2 5 2 2 3" xfId="42045"/>
    <cellStyle name="Millares 3 2 2 5 2 2 4" xfId="32645"/>
    <cellStyle name="Millares 3 2 2 5 2 3" xfId="10694"/>
    <cellStyle name="Millares 3 2 2 5 2 3 2" xfId="23239"/>
    <cellStyle name="Millares 3 2 2 5 2 3 2 2" xfId="57713"/>
    <cellStyle name="Millares 3 2 2 5 2 3 3" xfId="45178"/>
    <cellStyle name="Millares 3 2 2 5 2 3 4" xfId="35778"/>
    <cellStyle name="Millares 3 2 2 5 2 4" xfId="4428"/>
    <cellStyle name="Millares 3 2 2 5 2 4 2" xfId="16973"/>
    <cellStyle name="Millares 3 2 2 5 2 4 2 2" xfId="51449"/>
    <cellStyle name="Millares 3 2 2 5 2 4 3" xfId="29512"/>
    <cellStyle name="Millares 3 2 2 5 2 5" xfId="13840"/>
    <cellStyle name="Millares 3 2 2 5 2 5 2" xfId="48316"/>
    <cellStyle name="Millares 3 2 2 5 2 6" xfId="38912"/>
    <cellStyle name="Millares 3 2 2 5 2 7" xfId="26378"/>
    <cellStyle name="Millares 3 2 2 5 3" xfId="2509"/>
    <cellStyle name="Millares 3 2 2 5 3 2" xfId="8780"/>
    <cellStyle name="Millares 3 2 2 5 3 2 2" xfId="21325"/>
    <cellStyle name="Millares 3 2 2 5 3 2 2 2" xfId="55801"/>
    <cellStyle name="Millares 3 2 2 5 3 2 3" xfId="43264"/>
    <cellStyle name="Millares 3 2 2 5 3 2 4" xfId="33864"/>
    <cellStyle name="Millares 3 2 2 5 3 3" xfId="11915"/>
    <cellStyle name="Millares 3 2 2 5 3 3 2" xfId="24459"/>
    <cellStyle name="Millares 3 2 2 5 3 3 2 2" xfId="58933"/>
    <cellStyle name="Millares 3 2 2 5 3 3 3" xfId="46398"/>
    <cellStyle name="Millares 3 2 2 5 3 3 4" xfId="36998"/>
    <cellStyle name="Millares 3 2 2 5 3 4" xfId="5647"/>
    <cellStyle name="Millares 3 2 2 5 3 4 2" xfId="18192"/>
    <cellStyle name="Millares 3 2 2 5 3 4 2 2" xfId="52668"/>
    <cellStyle name="Millares 3 2 2 5 3 4 3" xfId="30731"/>
    <cellStyle name="Millares 3 2 2 5 3 5" xfId="15059"/>
    <cellStyle name="Millares 3 2 2 5 3 5 2" xfId="49535"/>
    <cellStyle name="Millares 3 2 2 5 3 6" xfId="40131"/>
    <cellStyle name="Millares 3 2 2 5 3 7" xfId="27597"/>
    <cellStyle name="Millares 3 2 2 5 4" xfId="6871"/>
    <cellStyle name="Millares 3 2 2 5 4 2" xfId="19416"/>
    <cellStyle name="Millares 3 2 2 5 4 2 2" xfId="53892"/>
    <cellStyle name="Millares 3 2 2 5 4 3" xfId="41355"/>
    <cellStyle name="Millares 3 2 2 5 4 4" xfId="31955"/>
    <cellStyle name="Millares 3 2 2 5 5" xfId="10004"/>
    <cellStyle name="Millares 3 2 2 5 5 2" xfId="22549"/>
    <cellStyle name="Millares 3 2 2 5 5 2 2" xfId="57023"/>
    <cellStyle name="Millares 3 2 2 5 5 3" xfId="44488"/>
    <cellStyle name="Millares 3 2 2 5 5 4" xfId="35088"/>
    <cellStyle name="Millares 3 2 2 5 6" xfId="3738"/>
    <cellStyle name="Millares 3 2 2 5 6 2" xfId="16283"/>
    <cellStyle name="Millares 3 2 2 5 6 2 2" xfId="50759"/>
    <cellStyle name="Millares 3 2 2 5 6 3" xfId="28822"/>
    <cellStyle name="Millares 3 2 2 5 7" xfId="13150"/>
    <cellStyle name="Millares 3 2 2 5 7 2" xfId="47626"/>
    <cellStyle name="Millares 3 2 2 5 8" xfId="38222"/>
    <cellStyle name="Millares 3 2 2 5 9" xfId="25688"/>
    <cellStyle name="Millares 3 2 2 6" xfId="1451"/>
    <cellStyle name="Millares 3 2 2 6 2" xfId="2680"/>
    <cellStyle name="Millares 3 2 2 6 2 2" xfId="8951"/>
    <cellStyle name="Millares 3 2 2 6 2 2 2" xfId="21496"/>
    <cellStyle name="Millares 3 2 2 6 2 2 2 2" xfId="55972"/>
    <cellStyle name="Millares 3 2 2 6 2 2 3" xfId="43435"/>
    <cellStyle name="Millares 3 2 2 6 2 2 4" xfId="34035"/>
    <cellStyle name="Millares 3 2 2 6 2 3" xfId="12086"/>
    <cellStyle name="Millares 3 2 2 6 2 3 2" xfId="24630"/>
    <cellStyle name="Millares 3 2 2 6 2 3 2 2" xfId="59104"/>
    <cellStyle name="Millares 3 2 2 6 2 3 3" xfId="46569"/>
    <cellStyle name="Millares 3 2 2 6 2 3 4" xfId="37169"/>
    <cellStyle name="Millares 3 2 2 6 2 4" xfId="5818"/>
    <cellStyle name="Millares 3 2 2 6 2 4 2" xfId="18363"/>
    <cellStyle name="Millares 3 2 2 6 2 4 2 2" xfId="52839"/>
    <cellStyle name="Millares 3 2 2 6 2 4 3" xfId="30902"/>
    <cellStyle name="Millares 3 2 2 6 2 5" xfId="15230"/>
    <cellStyle name="Millares 3 2 2 6 2 5 2" xfId="49706"/>
    <cellStyle name="Millares 3 2 2 6 2 6" xfId="40302"/>
    <cellStyle name="Millares 3 2 2 6 2 7" xfId="27768"/>
    <cellStyle name="Millares 3 2 2 6 3" xfId="7732"/>
    <cellStyle name="Millares 3 2 2 6 3 2" xfId="20277"/>
    <cellStyle name="Millares 3 2 2 6 3 2 2" xfId="54753"/>
    <cellStyle name="Millares 3 2 2 6 3 3" xfId="42216"/>
    <cellStyle name="Millares 3 2 2 6 3 4" xfId="32816"/>
    <cellStyle name="Millares 3 2 2 6 4" xfId="10866"/>
    <cellStyle name="Millares 3 2 2 6 4 2" xfId="23410"/>
    <cellStyle name="Millares 3 2 2 6 4 2 2" xfId="57884"/>
    <cellStyle name="Millares 3 2 2 6 4 3" xfId="45349"/>
    <cellStyle name="Millares 3 2 2 6 4 4" xfId="35949"/>
    <cellStyle name="Millares 3 2 2 6 5" xfId="4599"/>
    <cellStyle name="Millares 3 2 2 6 5 2" xfId="17144"/>
    <cellStyle name="Millares 3 2 2 6 5 2 2" xfId="51620"/>
    <cellStyle name="Millares 3 2 2 6 5 3" xfId="29683"/>
    <cellStyle name="Millares 3 2 2 6 6" xfId="14011"/>
    <cellStyle name="Millares 3 2 2 6 6 2" xfId="48487"/>
    <cellStyle name="Millares 3 2 2 6 7" xfId="39083"/>
    <cellStyle name="Millares 3 2 2 6 8" xfId="26549"/>
    <cellStyle name="Millares 3 2 2 7" xfId="747"/>
    <cellStyle name="Millares 3 2 2 7 2" xfId="7031"/>
    <cellStyle name="Millares 3 2 2 7 2 2" xfId="19576"/>
    <cellStyle name="Millares 3 2 2 7 2 2 2" xfId="54052"/>
    <cellStyle name="Millares 3 2 2 7 2 3" xfId="41515"/>
    <cellStyle name="Millares 3 2 2 7 2 4" xfId="32115"/>
    <cellStyle name="Millares 3 2 2 7 3" xfId="10164"/>
    <cellStyle name="Millares 3 2 2 7 3 2" xfId="22709"/>
    <cellStyle name="Millares 3 2 2 7 3 2 2" xfId="57183"/>
    <cellStyle name="Millares 3 2 2 7 3 3" xfId="44648"/>
    <cellStyle name="Millares 3 2 2 7 3 4" xfId="35248"/>
    <cellStyle name="Millares 3 2 2 7 4" xfId="3898"/>
    <cellStyle name="Millares 3 2 2 7 4 2" xfId="16443"/>
    <cellStyle name="Millares 3 2 2 7 4 2 2" xfId="50919"/>
    <cellStyle name="Millares 3 2 2 7 4 3" xfId="28982"/>
    <cellStyle name="Millares 3 2 2 7 5" xfId="13310"/>
    <cellStyle name="Millares 3 2 2 7 5 2" xfId="47786"/>
    <cellStyle name="Millares 3 2 2 7 6" xfId="38382"/>
    <cellStyle name="Millares 3 2 2 7 7" xfId="25848"/>
    <cellStyle name="Millares 3 2 2 8" xfId="1979"/>
    <cellStyle name="Millares 3 2 2 8 2" xfId="8250"/>
    <cellStyle name="Millares 3 2 2 8 2 2" xfId="20795"/>
    <cellStyle name="Millares 3 2 2 8 2 2 2" xfId="55271"/>
    <cellStyle name="Millares 3 2 2 8 2 3" xfId="42734"/>
    <cellStyle name="Millares 3 2 2 8 2 4" xfId="33334"/>
    <cellStyle name="Millares 3 2 2 8 3" xfId="11385"/>
    <cellStyle name="Millares 3 2 2 8 3 2" xfId="23929"/>
    <cellStyle name="Millares 3 2 2 8 3 2 2" xfId="58403"/>
    <cellStyle name="Millares 3 2 2 8 3 3" xfId="45868"/>
    <cellStyle name="Millares 3 2 2 8 3 4" xfId="36468"/>
    <cellStyle name="Millares 3 2 2 8 4" xfId="5117"/>
    <cellStyle name="Millares 3 2 2 8 4 2" xfId="17662"/>
    <cellStyle name="Millares 3 2 2 8 4 2 2" xfId="52138"/>
    <cellStyle name="Millares 3 2 2 8 4 3" xfId="30201"/>
    <cellStyle name="Millares 3 2 2 8 5" xfId="14529"/>
    <cellStyle name="Millares 3 2 2 8 5 2" xfId="49005"/>
    <cellStyle name="Millares 3 2 2 8 6" xfId="39601"/>
    <cellStyle name="Millares 3 2 2 8 7" xfId="27067"/>
    <cellStyle name="Millares 3 2 2 9" xfId="6341"/>
    <cellStyle name="Millares 3 2 2 9 2" xfId="18886"/>
    <cellStyle name="Millares 3 2 2 9 2 2" xfId="53362"/>
    <cellStyle name="Millares 3 2 2 9 3" xfId="40825"/>
    <cellStyle name="Millares 3 2 2 9 4" xfId="31425"/>
    <cellStyle name="Millares 3 2 3" xfId="59"/>
    <cellStyle name="Millares 3 2 3 10" xfId="9492"/>
    <cellStyle name="Millares 3 2 3 10 2" xfId="22037"/>
    <cellStyle name="Millares 3 2 3 10 2 2" xfId="56511"/>
    <cellStyle name="Millares 3 2 3 10 3" xfId="43976"/>
    <cellStyle name="Millares 3 2 3 10 4" xfId="34576"/>
    <cellStyle name="Millares 3 2 3 11" xfId="3226"/>
    <cellStyle name="Millares 3 2 3 11 2" xfId="15771"/>
    <cellStyle name="Millares 3 2 3 11 2 2" xfId="50247"/>
    <cellStyle name="Millares 3 2 3 11 3" xfId="28310"/>
    <cellStyle name="Millares 3 2 3 12" xfId="12638"/>
    <cellStyle name="Millares 3 2 3 12 2" xfId="47114"/>
    <cellStyle name="Millares 3 2 3 13" xfId="37710"/>
    <cellStyle name="Millares 3 2 3 14" xfId="25176"/>
    <cellStyle name="Millares 3 2 3 2" xfId="113"/>
    <cellStyle name="Millares 3 2 3 2 10" xfId="3280"/>
    <cellStyle name="Millares 3 2 3 2 10 2" xfId="15825"/>
    <cellStyle name="Millares 3 2 3 2 10 2 2" xfId="50301"/>
    <cellStyle name="Millares 3 2 3 2 10 3" xfId="28364"/>
    <cellStyle name="Millares 3 2 3 2 11" xfId="12692"/>
    <cellStyle name="Millares 3 2 3 2 11 2" xfId="47168"/>
    <cellStyle name="Millares 3 2 3 2 12" xfId="37764"/>
    <cellStyle name="Millares 3 2 3 2 13" xfId="25230"/>
    <cellStyle name="Millares 3 2 3 2 2" xfId="307"/>
    <cellStyle name="Millares 3 2 3 2 2 10" xfId="25415"/>
    <cellStyle name="Millares 3 2 3 2 2 2" xfId="1703"/>
    <cellStyle name="Millares 3 2 3 2 2 2 2" xfId="2925"/>
    <cellStyle name="Millares 3 2 3 2 2 2 2 2" xfId="9196"/>
    <cellStyle name="Millares 3 2 3 2 2 2 2 2 2" xfId="21741"/>
    <cellStyle name="Millares 3 2 3 2 2 2 2 2 2 2" xfId="56217"/>
    <cellStyle name="Millares 3 2 3 2 2 2 2 2 3" xfId="43680"/>
    <cellStyle name="Millares 3 2 3 2 2 2 2 2 4" xfId="34280"/>
    <cellStyle name="Millares 3 2 3 2 2 2 2 3" xfId="12331"/>
    <cellStyle name="Millares 3 2 3 2 2 2 2 3 2" xfId="24875"/>
    <cellStyle name="Millares 3 2 3 2 2 2 2 3 2 2" xfId="59349"/>
    <cellStyle name="Millares 3 2 3 2 2 2 2 3 3" xfId="46814"/>
    <cellStyle name="Millares 3 2 3 2 2 2 2 3 4" xfId="37414"/>
    <cellStyle name="Millares 3 2 3 2 2 2 2 4" xfId="6063"/>
    <cellStyle name="Millares 3 2 3 2 2 2 2 4 2" xfId="18608"/>
    <cellStyle name="Millares 3 2 3 2 2 2 2 4 2 2" xfId="53084"/>
    <cellStyle name="Millares 3 2 3 2 2 2 2 4 3" xfId="31147"/>
    <cellStyle name="Millares 3 2 3 2 2 2 2 5" xfId="15475"/>
    <cellStyle name="Millares 3 2 3 2 2 2 2 5 2" xfId="49951"/>
    <cellStyle name="Millares 3 2 3 2 2 2 2 6" xfId="40547"/>
    <cellStyle name="Millares 3 2 3 2 2 2 2 7" xfId="28013"/>
    <cellStyle name="Millares 3 2 3 2 2 2 3" xfId="7977"/>
    <cellStyle name="Millares 3 2 3 2 2 2 3 2" xfId="20522"/>
    <cellStyle name="Millares 3 2 3 2 2 2 3 2 2" xfId="54998"/>
    <cellStyle name="Millares 3 2 3 2 2 2 3 3" xfId="42461"/>
    <cellStyle name="Millares 3 2 3 2 2 2 3 4" xfId="33061"/>
    <cellStyle name="Millares 3 2 3 2 2 2 4" xfId="11112"/>
    <cellStyle name="Millares 3 2 3 2 2 2 4 2" xfId="23656"/>
    <cellStyle name="Millares 3 2 3 2 2 2 4 2 2" xfId="58130"/>
    <cellStyle name="Millares 3 2 3 2 2 2 4 3" xfId="45595"/>
    <cellStyle name="Millares 3 2 3 2 2 2 4 4" xfId="36195"/>
    <cellStyle name="Millares 3 2 3 2 2 2 5" xfId="4844"/>
    <cellStyle name="Millares 3 2 3 2 2 2 5 2" xfId="17389"/>
    <cellStyle name="Millares 3 2 3 2 2 2 5 2 2" xfId="51865"/>
    <cellStyle name="Millares 3 2 3 2 2 2 5 3" xfId="29928"/>
    <cellStyle name="Millares 3 2 3 2 2 2 6" xfId="14256"/>
    <cellStyle name="Millares 3 2 3 2 2 2 6 2" xfId="48732"/>
    <cellStyle name="Millares 3 2 3 2 2 2 7" xfId="39328"/>
    <cellStyle name="Millares 3 2 3 2 2 2 8" xfId="26794"/>
    <cellStyle name="Millares 3 2 3 2 2 3" xfId="1004"/>
    <cellStyle name="Millares 3 2 3 2 2 3 2" xfId="7288"/>
    <cellStyle name="Millares 3 2 3 2 2 3 2 2" xfId="19833"/>
    <cellStyle name="Millares 3 2 3 2 2 3 2 2 2" xfId="54309"/>
    <cellStyle name="Millares 3 2 3 2 2 3 2 3" xfId="41772"/>
    <cellStyle name="Millares 3 2 3 2 2 3 2 4" xfId="32372"/>
    <cellStyle name="Millares 3 2 3 2 2 3 3" xfId="10421"/>
    <cellStyle name="Millares 3 2 3 2 2 3 3 2" xfId="22966"/>
    <cellStyle name="Millares 3 2 3 2 2 3 3 2 2" xfId="57440"/>
    <cellStyle name="Millares 3 2 3 2 2 3 3 3" xfId="44905"/>
    <cellStyle name="Millares 3 2 3 2 2 3 3 4" xfId="35505"/>
    <cellStyle name="Millares 3 2 3 2 2 3 4" xfId="4155"/>
    <cellStyle name="Millares 3 2 3 2 2 3 4 2" xfId="16700"/>
    <cellStyle name="Millares 3 2 3 2 2 3 4 2 2" xfId="51176"/>
    <cellStyle name="Millares 3 2 3 2 2 3 4 3" xfId="29239"/>
    <cellStyle name="Millares 3 2 3 2 2 3 5" xfId="13567"/>
    <cellStyle name="Millares 3 2 3 2 2 3 5 2" xfId="48043"/>
    <cellStyle name="Millares 3 2 3 2 2 3 6" xfId="38639"/>
    <cellStyle name="Millares 3 2 3 2 2 3 7" xfId="26105"/>
    <cellStyle name="Millares 3 2 3 2 2 4" xfId="2236"/>
    <cellStyle name="Millares 3 2 3 2 2 4 2" xfId="8507"/>
    <cellStyle name="Millares 3 2 3 2 2 4 2 2" xfId="21052"/>
    <cellStyle name="Millares 3 2 3 2 2 4 2 2 2" xfId="55528"/>
    <cellStyle name="Millares 3 2 3 2 2 4 2 3" xfId="42991"/>
    <cellStyle name="Millares 3 2 3 2 2 4 2 4" xfId="33591"/>
    <cellStyle name="Millares 3 2 3 2 2 4 3" xfId="11642"/>
    <cellStyle name="Millares 3 2 3 2 2 4 3 2" xfId="24186"/>
    <cellStyle name="Millares 3 2 3 2 2 4 3 2 2" xfId="58660"/>
    <cellStyle name="Millares 3 2 3 2 2 4 3 3" xfId="46125"/>
    <cellStyle name="Millares 3 2 3 2 2 4 3 4" xfId="36725"/>
    <cellStyle name="Millares 3 2 3 2 2 4 4" xfId="5374"/>
    <cellStyle name="Millares 3 2 3 2 2 4 4 2" xfId="17919"/>
    <cellStyle name="Millares 3 2 3 2 2 4 4 2 2" xfId="52395"/>
    <cellStyle name="Millares 3 2 3 2 2 4 4 3" xfId="30458"/>
    <cellStyle name="Millares 3 2 3 2 2 4 5" xfId="14786"/>
    <cellStyle name="Millares 3 2 3 2 2 4 5 2" xfId="49262"/>
    <cellStyle name="Millares 3 2 3 2 2 4 6" xfId="39858"/>
    <cellStyle name="Millares 3 2 3 2 2 4 7" xfId="27324"/>
    <cellStyle name="Millares 3 2 3 2 2 5" xfId="6598"/>
    <cellStyle name="Millares 3 2 3 2 2 5 2" xfId="19143"/>
    <cellStyle name="Millares 3 2 3 2 2 5 2 2" xfId="53619"/>
    <cellStyle name="Millares 3 2 3 2 2 5 3" xfId="41082"/>
    <cellStyle name="Millares 3 2 3 2 2 5 4" xfId="31682"/>
    <cellStyle name="Millares 3 2 3 2 2 6" xfId="9731"/>
    <cellStyle name="Millares 3 2 3 2 2 6 2" xfId="22276"/>
    <cellStyle name="Millares 3 2 3 2 2 6 2 2" xfId="56750"/>
    <cellStyle name="Millares 3 2 3 2 2 6 3" xfId="44215"/>
    <cellStyle name="Millares 3 2 3 2 2 6 4" xfId="34815"/>
    <cellStyle name="Millares 3 2 3 2 2 7" xfId="3465"/>
    <cellStyle name="Millares 3 2 3 2 2 7 2" xfId="16010"/>
    <cellStyle name="Millares 3 2 3 2 2 7 2 2" xfId="50486"/>
    <cellStyle name="Millares 3 2 3 2 2 7 3" xfId="28549"/>
    <cellStyle name="Millares 3 2 3 2 2 8" xfId="12877"/>
    <cellStyle name="Millares 3 2 3 2 2 8 2" xfId="47353"/>
    <cellStyle name="Millares 3 2 3 2 2 9" xfId="37949"/>
    <cellStyle name="Millares 3 2 3 2 3" xfId="519"/>
    <cellStyle name="Millares 3 2 3 2 3 10" xfId="25626"/>
    <cellStyle name="Millares 3 2 3 2 3 2" xfId="1916"/>
    <cellStyle name="Millares 3 2 3 2 3 2 2" xfId="3136"/>
    <cellStyle name="Millares 3 2 3 2 3 2 2 2" xfId="9407"/>
    <cellStyle name="Millares 3 2 3 2 3 2 2 2 2" xfId="21952"/>
    <cellStyle name="Millares 3 2 3 2 3 2 2 2 2 2" xfId="56428"/>
    <cellStyle name="Millares 3 2 3 2 3 2 2 2 3" xfId="43891"/>
    <cellStyle name="Millares 3 2 3 2 3 2 2 2 4" xfId="34491"/>
    <cellStyle name="Millares 3 2 3 2 3 2 2 3" xfId="12542"/>
    <cellStyle name="Millares 3 2 3 2 3 2 2 3 2" xfId="25086"/>
    <cellStyle name="Millares 3 2 3 2 3 2 2 3 2 2" xfId="59560"/>
    <cellStyle name="Millares 3 2 3 2 3 2 2 3 3" xfId="47025"/>
    <cellStyle name="Millares 3 2 3 2 3 2 2 3 4" xfId="37625"/>
    <cellStyle name="Millares 3 2 3 2 3 2 2 4" xfId="6274"/>
    <cellStyle name="Millares 3 2 3 2 3 2 2 4 2" xfId="18819"/>
    <cellStyle name="Millares 3 2 3 2 3 2 2 4 2 2" xfId="53295"/>
    <cellStyle name="Millares 3 2 3 2 3 2 2 4 3" xfId="31358"/>
    <cellStyle name="Millares 3 2 3 2 3 2 2 5" xfId="15686"/>
    <cellStyle name="Millares 3 2 3 2 3 2 2 5 2" xfId="50162"/>
    <cellStyle name="Millares 3 2 3 2 3 2 2 6" xfId="40758"/>
    <cellStyle name="Millares 3 2 3 2 3 2 2 7" xfId="28224"/>
    <cellStyle name="Millares 3 2 3 2 3 2 3" xfId="8188"/>
    <cellStyle name="Millares 3 2 3 2 3 2 3 2" xfId="20733"/>
    <cellStyle name="Millares 3 2 3 2 3 2 3 2 2" xfId="55209"/>
    <cellStyle name="Millares 3 2 3 2 3 2 3 3" xfId="42672"/>
    <cellStyle name="Millares 3 2 3 2 3 2 3 4" xfId="33272"/>
    <cellStyle name="Millares 3 2 3 2 3 2 4" xfId="11323"/>
    <cellStyle name="Millares 3 2 3 2 3 2 4 2" xfId="23867"/>
    <cellStyle name="Millares 3 2 3 2 3 2 4 2 2" xfId="58341"/>
    <cellStyle name="Millares 3 2 3 2 3 2 4 3" xfId="45806"/>
    <cellStyle name="Millares 3 2 3 2 3 2 4 4" xfId="36406"/>
    <cellStyle name="Millares 3 2 3 2 3 2 5" xfId="5055"/>
    <cellStyle name="Millares 3 2 3 2 3 2 5 2" xfId="17600"/>
    <cellStyle name="Millares 3 2 3 2 3 2 5 2 2" xfId="52076"/>
    <cellStyle name="Millares 3 2 3 2 3 2 5 3" xfId="30139"/>
    <cellStyle name="Millares 3 2 3 2 3 2 6" xfId="14467"/>
    <cellStyle name="Millares 3 2 3 2 3 2 6 2" xfId="48943"/>
    <cellStyle name="Millares 3 2 3 2 3 2 7" xfId="39539"/>
    <cellStyle name="Millares 3 2 3 2 3 2 8" xfId="27005"/>
    <cellStyle name="Millares 3 2 3 2 3 3" xfId="1215"/>
    <cellStyle name="Millares 3 2 3 2 3 3 2" xfId="7499"/>
    <cellStyle name="Millares 3 2 3 2 3 3 2 2" xfId="20044"/>
    <cellStyle name="Millares 3 2 3 2 3 3 2 2 2" xfId="54520"/>
    <cellStyle name="Millares 3 2 3 2 3 3 2 3" xfId="41983"/>
    <cellStyle name="Millares 3 2 3 2 3 3 2 4" xfId="32583"/>
    <cellStyle name="Millares 3 2 3 2 3 3 3" xfId="10632"/>
    <cellStyle name="Millares 3 2 3 2 3 3 3 2" xfId="23177"/>
    <cellStyle name="Millares 3 2 3 2 3 3 3 2 2" xfId="57651"/>
    <cellStyle name="Millares 3 2 3 2 3 3 3 3" xfId="45116"/>
    <cellStyle name="Millares 3 2 3 2 3 3 3 4" xfId="35716"/>
    <cellStyle name="Millares 3 2 3 2 3 3 4" xfId="4366"/>
    <cellStyle name="Millares 3 2 3 2 3 3 4 2" xfId="16911"/>
    <cellStyle name="Millares 3 2 3 2 3 3 4 2 2" xfId="51387"/>
    <cellStyle name="Millares 3 2 3 2 3 3 4 3" xfId="29450"/>
    <cellStyle name="Millares 3 2 3 2 3 3 5" xfId="13778"/>
    <cellStyle name="Millares 3 2 3 2 3 3 5 2" xfId="48254"/>
    <cellStyle name="Millares 3 2 3 2 3 3 6" xfId="38850"/>
    <cellStyle name="Millares 3 2 3 2 3 3 7" xfId="26316"/>
    <cellStyle name="Millares 3 2 3 2 3 4" xfId="2447"/>
    <cellStyle name="Millares 3 2 3 2 3 4 2" xfId="8718"/>
    <cellStyle name="Millares 3 2 3 2 3 4 2 2" xfId="21263"/>
    <cellStyle name="Millares 3 2 3 2 3 4 2 2 2" xfId="55739"/>
    <cellStyle name="Millares 3 2 3 2 3 4 2 3" xfId="43202"/>
    <cellStyle name="Millares 3 2 3 2 3 4 2 4" xfId="33802"/>
    <cellStyle name="Millares 3 2 3 2 3 4 3" xfId="11853"/>
    <cellStyle name="Millares 3 2 3 2 3 4 3 2" xfId="24397"/>
    <cellStyle name="Millares 3 2 3 2 3 4 3 2 2" xfId="58871"/>
    <cellStyle name="Millares 3 2 3 2 3 4 3 3" xfId="46336"/>
    <cellStyle name="Millares 3 2 3 2 3 4 3 4" xfId="36936"/>
    <cellStyle name="Millares 3 2 3 2 3 4 4" xfId="5585"/>
    <cellStyle name="Millares 3 2 3 2 3 4 4 2" xfId="18130"/>
    <cellStyle name="Millares 3 2 3 2 3 4 4 2 2" xfId="52606"/>
    <cellStyle name="Millares 3 2 3 2 3 4 4 3" xfId="30669"/>
    <cellStyle name="Millares 3 2 3 2 3 4 5" xfId="14997"/>
    <cellStyle name="Millares 3 2 3 2 3 4 5 2" xfId="49473"/>
    <cellStyle name="Millares 3 2 3 2 3 4 6" xfId="40069"/>
    <cellStyle name="Millares 3 2 3 2 3 4 7" xfId="27535"/>
    <cellStyle name="Millares 3 2 3 2 3 5" xfId="6809"/>
    <cellStyle name="Millares 3 2 3 2 3 5 2" xfId="19354"/>
    <cellStyle name="Millares 3 2 3 2 3 5 2 2" xfId="53830"/>
    <cellStyle name="Millares 3 2 3 2 3 5 3" xfId="41293"/>
    <cellStyle name="Millares 3 2 3 2 3 5 4" xfId="31893"/>
    <cellStyle name="Millares 3 2 3 2 3 6" xfId="9942"/>
    <cellStyle name="Millares 3 2 3 2 3 6 2" xfId="22487"/>
    <cellStyle name="Millares 3 2 3 2 3 6 2 2" xfId="56961"/>
    <cellStyle name="Millares 3 2 3 2 3 6 3" xfId="44426"/>
    <cellStyle name="Millares 3 2 3 2 3 6 4" xfId="35026"/>
    <cellStyle name="Millares 3 2 3 2 3 7" xfId="3676"/>
    <cellStyle name="Millares 3 2 3 2 3 7 2" xfId="16221"/>
    <cellStyle name="Millares 3 2 3 2 3 7 2 2" xfId="50697"/>
    <cellStyle name="Millares 3 2 3 2 3 7 3" xfId="28760"/>
    <cellStyle name="Millares 3 2 3 2 3 8" xfId="13088"/>
    <cellStyle name="Millares 3 2 3 2 3 8 2" xfId="47564"/>
    <cellStyle name="Millares 3 2 3 2 3 9" xfId="38160"/>
    <cellStyle name="Millares 3 2 3 2 4" xfId="685"/>
    <cellStyle name="Millares 3 2 3 2 4 2" xfId="1375"/>
    <cellStyle name="Millares 3 2 3 2 4 2 2" xfId="7659"/>
    <cellStyle name="Millares 3 2 3 2 4 2 2 2" xfId="20204"/>
    <cellStyle name="Millares 3 2 3 2 4 2 2 2 2" xfId="54680"/>
    <cellStyle name="Millares 3 2 3 2 4 2 2 3" xfId="42143"/>
    <cellStyle name="Millares 3 2 3 2 4 2 2 4" xfId="32743"/>
    <cellStyle name="Millares 3 2 3 2 4 2 3" xfId="10792"/>
    <cellStyle name="Millares 3 2 3 2 4 2 3 2" xfId="23337"/>
    <cellStyle name="Millares 3 2 3 2 4 2 3 2 2" xfId="57811"/>
    <cellStyle name="Millares 3 2 3 2 4 2 3 3" xfId="45276"/>
    <cellStyle name="Millares 3 2 3 2 4 2 3 4" xfId="35876"/>
    <cellStyle name="Millares 3 2 3 2 4 2 4" xfId="4526"/>
    <cellStyle name="Millares 3 2 3 2 4 2 4 2" xfId="17071"/>
    <cellStyle name="Millares 3 2 3 2 4 2 4 2 2" xfId="51547"/>
    <cellStyle name="Millares 3 2 3 2 4 2 4 3" xfId="29610"/>
    <cellStyle name="Millares 3 2 3 2 4 2 5" xfId="13938"/>
    <cellStyle name="Millares 3 2 3 2 4 2 5 2" xfId="48414"/>
    <cellStyle name="Millares 3 2 3 2 4 2 6" xfId="39010"/>
    <cellStyle name="Millares 3 2 3 2 4 2 7" xfId="26476"/>
    <cellStyle name="Millares 3 2 3 2 4 3" xfId="2607"/>
    <cellStyle name="Millares 3 2 3 2 4 3 2" xfId="8878"/>
    <cellStyle name="Millares 3 2 3 2 4 3 2 2" xfId="21423"/>
    <cellStyle name="Millares 3 2 3 2 4 3 2 2 2" xfId="55899"/>
    <cellStyle name="Millares 3 2 3 2 4 3 2 3" xfId="43362"/>
    <cellStyle name="Millares 3 2 3 2 4 3 2 4" xfId="33962"/>
    <cellStyle name="Millares 3 2 3 2 4 3 3" xfId="12013"/>
    <cellStyle name="Millares 3 2 3 2 4 3 3 2" xfId="24557"/>
    <cellStyle name="Millares 3 2 3 2 4 3 3 2 2" xfId="59031"/>
    <cellStyle name="Millares 3 2 3 2 4 3 3 3" xfId="46496"/>
    <cellStyle name="Millares 3 2 3 2 4 3 3 4" xfId="37096"/>
    <cellStyle name="Millares 3 2 3 2 4 3 4" xfId="5745"/>
    <cellStyle name="Millares 3 2 3 2 4 3 4 2" xfId="18290"/>
    <cellStyle name="Millares 3 2 3 2 4 3 4 2 2" xfId="52766"/>
    <cellStyle name="Millares 3 2 3 2 4 3 4 3" xfId="30829"/>
    <cellStyle name="Millares 3 2 3 2 4 3 5" xfId="15157"/>
    <cellStyle name="Millares 3 2 3 2 4 3 5 2" xfId="49633"/>
    <cellStyle name="Millares 3 2 3 2 4 3 6" xfId="40229"/>
    <cellStyle name="Millares 3 2 3 2 4 3 7" xfId="27695"/>
    <cellStyle name="Millares 3 2 3 2 4 4" xfId="6969"/>
    <cellStyle name="Millares 3 2 3 2 4 4 2" xfId="19514"/>
    <cellStyle name="Millares 3 2 3 2 4 4 2 2" xfId="53990"/>
    <cellStyle name="Millares 3 2 3 2 4 4 3" xfId="41453"/>
    <cellStyle name="Millares 3 2 3 2 4 4 4" xfId="32053"/>
    <cellStyle name="Millares 3 2 3 2 4 5" xfId="10102"/>
    <cellStyle name="Millares 3 2 3 2 4 5 2" xfId="22647"/>
    <cellStyle name="Millares 3 2 3 2 4 5 2 2" xfId="57121"/>
    <cellStyle name="Millares 3 2 3 2 4 5 3" xfId="44586"/>
    <cellStyle name="Millares 3 2 3 2 4 5 4" xfId="35186"/>
    <cellStyle name="Millares 3 2 3 2 4 6" xfId="3836"/>
    <cellStyle name="Millares 3 2 3 2 4 6 2" xfId="16381"/>
    <cellStyle name="Millares 3 2 3 2 4 6 2 2" xfId="50857"/>
    <cellStyle name="Millares 3 2 3 2 4 6 3" xfId="28920"/>
    <cellStyle name="Millares 3 2 3 2 4 7" xfId="13248"/>
    <cellStyle name="Millares 3 2 3 2 4 7 2" xfId="47724"/>
    <cellStyle name="Millares 3 2 3 2 4 8" xfId="38320"/>
    <cellStyle name="Millares 3 2 3 2 4 9" xfId="25786"/>
    <cellStyle name="Millares 3 2 3 2 5" xfId="1549"/>
    <cellStyle name="Millares 3 2 3 2 5 2" xfId="2771"/>
    <cellStyle name="Millares 3 2 3 2 5 2 2" xfId="9042"/>
    <cellStyle name="Millares 3 2 3 2 5 2 2 2" xfId="21587"/>
    <cellStyle name="Millares 3 2 3 2 5 2 2 2 2" xfId="56063"/>
    <cellStyle name="Millares 3 2 3 2 5 2 2 3" xfId="43526"/>
    <cellStyle name="Millares 3 2 3 2 5 2 2 4" xfId="34126"/>
    <cellStyle name="Millares 3 2 3 2 5 2 3" xfId="12177"/>
    <cellStyle name="Millares 3 2 3 2 5 2 3 2" xfId="24721"/>
    <cellStyle name="Millares 3 2 3 2 5 2 3 2 2" xfId="59195"/>
    <cellStyle name="Millares 3 2 3 2 5 2 3 3" xfId="46660"/>
    <cellStyle name="Millares 3 2 3 2 5 2 3 4" xfId="37260"/>
    <cellStyle name="Millares 3 2 3 2 5 2 4" xfId="5909"/>
    <cellStyle name="Millares 3 2 3 2 5 2 4 2" xfId="18454"/>
    <cellStyle name="Millares 3 2 3 2 5 2 4 2 2" xfId="52930"/>
    <cellStyle name="Millares 3 2 3 2 5 2 4 3" xfId="30993"/>
    <cellStyle name="Millares 3 2 3 2 5 2 5" xfId="15321"/>
    <cellStyle name="Millares 3 2 3 2 5 2 5 2" xfId="49797"/>
    <cellStyle name="Millares 3 2 3 2 5 2 6" xfId="40393"/>
    <cellStyle name="Millares 3 2 3 2 5 2 7" xfId="27859"/>
    <cellStyle name="Millares 3 2 3 2 5 3" xfId="7823"/>
    <cellStyle name="Millares 3 2 3 2 5 3 2" xfId="20368"/>
    <cellStyle name="Millares 3 2 3 2 5 3 2 2" xfId="54844"/>
    <cellStyle name="Millares 3 2 3 2 5 3 3" xfId="42307"/>
    <cellStyle name="Millares 3 2 3 2 5 3 4" xfId="32907"/>
    <cellStyle name="Millares 3 2 3 2 5 4" xfId="10958"/>
    <cellStyle name="Millares 3 2 3 2 5 4 2" xfId="23502"/>
    <cellStyle name="Millares 3 2 3 2 5 4 2 2" xfId="57976"/>
    <cellStyle name="Millares 3 2 3 2 5 4 3" xfId="45441"/>
    <cellStyle name="Millares 3 2 3 2 5 4 4" xfId="36041"/>
    <cellStyle name="Millares 3 2 3 2 5 5" xfId="4690"/>
    <cellStyle name="Millares 3 2 3 2 5 5 2" xfId="17235"/>
    <cellStyle name="Millares 3 2 3 2 5 5 2 2" xfId="51711"/>
    <cellStyle name="Millares 3 2 3 2 5 5 3" xfId="29774"/>
    <cellStyle name="Millares 3 2 3 2 5 6" xfId="14102"/>
    <cellStyle name="Millares 3 2 3 2 5 6 2" xfId="48578"/>
    <cellStyle name="Millares 3 2 3 2 5 7" xfId="39174"/>
    <cellStyle name="Millares 3 2 3 2 5 8" xfId="26640"/>
    <cellStyle name="Millares 3 2 3 2 6" xfId="819"/>
    <cellStyle name="Millares 3 2 3 2 6 2" xfId="7103"/>
    <cellStyle name="Millares 3 2 3 2 6 2 2" xfId="19648"/>
    <cellStyle name="Millares 3 2 3 2 6 2 2 2" xfId="54124"/>
    <cellStyle name="Millares 3 2 3 2 6 2 3" xfId="41587"/>
    <cellStyle name="Millares 3 2 3 2 6 2 4" xfId="32187"/>
    <cellStyle name="Millares 3 2 3 2 6 3" xfId="10236"/>
    <cellStyle name="Millares 3 2 3 2 6 3 2" xfId="22781"/>
    <cellStyle name="Millares 3 2 3 2 6 3 2 2" xfId="57255"/>
    <cellStyle name="Millares 3 2 3 2 6 3 3" xfId="44720"/>
    <cellStyle name="Millares 3 2 3 2 6 3 4" xfId="35320"/>
    <cellStyle name="Millares 3 2 3 2 6 4" xfId="3970"/>
    <cellStyle name="Millares 3 2 3 2 6 4 2" xfId="16515"/>
    <cellStyle name="Millares 3 2 3 2 6 4 2 2" xfId="50991"/>
    <cellStyle name="Millares 3 2 3 2 6 4 3" xfId="29054"/>
    <cellStyle name="Millares 3 2 3 2 6 5" xfId="13382"/>
    <cellStyle name="Millares 3 2 3 2 6 5 2" xfId="47858"/>
    <cellStyle name="Millares 3 2 3 2 6 6" xfId="38454"/>
    <cellStyle name="Millares 3 2 3 2 6 7" xfId="25920"/>
    <cellStyle name="Millares 3 2 3 2 7" xfId="2051"/>
    <cellStyle name="Millares 3 2 3 2 7 2" xfId="8322"/>
    <cellStyle name="Millares 3 2 3 2 7 2 2" xfId="20867"/>
    <cellStyle name="Millares 3 2 3 2 7 2 2 2" xfId="55343"/>
    <cellStyle name="Millares 3 2 3 2 7 2 3" xfId="42806"/>
    <cellStyle name="Millares 3 2 3 2 7 2 4" xfId="33406"/>
    <cellStyle name="Millares 3 2 3 2 7 3" xfId="11457"/>
    <cellStyle name="Millares 3 2 3 2 7 3 2" xfId="24001"/>
    <cellStyle name="Millares 3 2 3 2 7 3 2 2" xfId="58475"/>
    <cellStyle name="Millares 3 2 3 2 7 3 3" xfId="45940"/>
    <cellStyle name="Millares 3 2 3 2 7 3 4" xfId="36540"/>
    <cellStyle name="Millares 3 2 3 2 7 4" xfId="5189"/>
    <cellStyle name="Millares 3 2 3 2 7 4 2" xfId="17734"/>
    <cellStyle name="Millares 3 2 3 2 7 4 2 2" xfId="52210"/>
    <cellStyle name="Millares 3 2 3 2 7 4 3" xfId="30273"/>
    <cellStyle name="Millares 3 2 3 2 7 5" xfId="14601"/>
    <cellStyle name="Millares 3 2 3 2 7 5 2" xfId="49077"/>
    <cellStyle name="Millares 3 2 3 2 7 6" xfId="39673"/>
    <cellStyle name="Millares 3 2 3 2 7 7" xfId="27139"/>
    <cellStyle name="Millares 3 2 3 2 8" xfId="6413"/>
    <cellStyle name="Millares 3 2 3 2 8 2" xfId="18958"/>
    <cellStyle name="Millares 3 2 3 2 8 2 2" xfId="53434"/>
    <cellStyle name="Millares 3 2 3 2 8 3" xfId="40897"/>
    <cellStyle name="Millares 3 2 3 2 8 4" xfId="31497"/>
    <cellStyle name="Millares 3 2 3 2 9" xfId="9546"/>
    <cellStyle name="Millares 3 2 3 2 9 2" xfId="22091"/>
    <cellStyle name="Millares 3 2 3 2 9 2 2" xfId="56565"/>
    <cellStyle name="Millares 3 2 3 2 9 3" xfId="44030"/>
    <cellStyle name="Millares 3 2 3 2 9 4" xfId="34630"/>
    <cellStyle name="Millares 3 2 3 3" xfId="253"/>
    <cellStyle name="Millares 3 2 3 3 10" xfId="25361"/>
    <cellStyle name="Millares 3 2 3 3 2" xfId="1649"/>
    <cellStyle name="Millares 3 2 3 3 2 2" xfId="2871"/>
    <cellStyle name="Millares 3 2 3 3 2 2 2" xfId="9142"/>
    <cellStyle name="Millares 3 2 3 3 2 2 2 2" xfId="21687"/>
    <cellStyle name="Millares 3 2 3 3 2 2 2 2 2" xfId="56163"/>
    <cellStyle name="Millares 3 2 3 3 2 2 2 3" xfId="43626"/>
    <cellStyle name="Millares 3 2 3 3 2 2 2 4" xfId="34226"/>
    <cellStyle name="Millares 3 2 3 3 2 2 3" xfId="12277"/>
    <cellStyle name="Millares 3 2 3 3 2 2 3 2" xfId="24821"/>
    <cellStyle name="Millares 3 2 3 3 2 2 3 2 2" xfId="59295"/>
    <cellStyle name="Millares 3 2 3 3 2 2 3 3" xfId="46760"/>
    <cellStyle name="Millares 3 2 3 3 2 2 3 4" xfId="37360"/>
    <cellStyle name="Millares 3 2 3 3 2 2 4" xfId="6009"/>
    <cellStyle name="Millares 3 2 3 3 2 2 4 2" xfId="18554"/>
    <cellStyle name="Millares 3 2 3 3 2 2 4 2 2" xfId="53030"/>
    <cellStyle name="Millares 3 2 3 3 2 2 4 3" xfId="31093"/>
    <cellStyle name="Millares 3 2 3 3 2 2 5" xfId="15421"/>
    <cellStyle name="Millares 3 2 3 3 2 2 5 2" xfId="49897"/>
    <cellStyle name="Millares 3 2 3 3 2 2 6" xfId="40493"/>
    <cellStyle name="Millares 3 2 3 3 2 2 7" xfId="27959"/>
    <cellStyle name="Millares 3 2 3 3 2 3" xfId="7923"/>
    <cellStyle name="Millares 3 2 3 3 2 3 2" xfId="20468"/>
    <cellStyle name="Millares 3 2 3 3 2 3 2 2" xfId="54944"/>
    <cellStyle name="Millares 3 2 3 3 2 3 3" xfId="42407"/>
    <cellStyle name="Millares 3 2 3 3 2 3 4" xfId="33007"/>
    <cellStyle name="Millares 3 2 3 3 2 4" xfId="11058"/>
    <cellStyle name="Millares 3 2 3 3 2 4 2" xfId="23602"/>
    <cellStyle name="Millares 3 2 3 3 2 4 2 2" xfId="58076"/>
    <cellStyle name="Millares 3 2 3 3 2 4 3" xfId="45541"/>
    <cellStyle name="Millares 3 2 3 3 2 4 4" xfId="36141"/>
    <cellStyle name="Millares 3 2 3 3 2 5" xfId="4790"/>
    <cellStyle name="Millares 3 2 3 3 2 5 2" xfId="17335"/>
    <cellStyle name="Millares 3 2 3 3 2 5 2 2" xfId="51811"/>
    <cellStyle name="Millares 3 2 3 3 2 5 3" xfId="29874"/>
    <cellStyle name="Millares 3 2 3 3 2 6" xfId="14202"/>
    <cellStyle name="Millares 3 2 3 3 2 6 2" xfId="48678"/>
    <cellStyle name="Millares 3 2 3 3 2 7" xfId="39274"/>
    <cellStyle name="Millares 3 2 3 3 2 8" xfId="26740"/>
    <cellStyle name="Millares 3 2 3 3 3" xfId="950"/>
    <cellStyle name="Millares 3 2 3 3 3 2" xfId="7234"/>
    <cellStyle name="Millares 3 2 3 3 3 2 2" xfId="19779"/>
    <cellStyle name="Millares 3 2 3 3 3 2 2 2" xfId="54255"/>
    <cellStyle name="Millares 3 2 3 3 3 2 3" xfId="41718"/>
    <cellStyle name="Millares 3 2 3 3 3 2 4" xfId="32318"/>
    <cellStyle name="Millares 3 2 3 3 3 3" xfId="10367"/>
    <cellStyle name="Millares 3 2 3 3 3 3 2" xfId="22912"/>
    <cellStyle name="Millares 3 2 3 3 3 3 2 2" xfId="57386"/>
    <cellStyle name="Millares 3 2 3 3 3 3 3" xfId="44851"/>
    <cellStyle name="Millares 3 2 3 3 3 3 4" xfId="35451"/>
    <cellStyle name="Millares 3 2 3 3 3 4" xfId="4101"/>
    <cellStyle name="Millares 3 2 3 3 3 4 2" xfId="16646"/>
    <cellStyle name="Millares 3 2 3 3 3 4 2 2" xfId="51122"/>
    <cellStyle name="Millares 3 2 3 3 3 4 3" xfId="29185"/>
    <cellStyle name="Millares 3 2 3 3 3 5" xfId="13513"/>
    <cellStyle name="Millares 3 2 3 3 3 5 2" xfId="47989"/>
    <cellStyle name="Millares 3 2 3 3 3 6" xfId="38585"/>
    <cellStyle name="Millares 3 2 3 3 3 7" xfId="26051"/>
    <cellStyle name="Millares 3 2 3 3 4" xfId="2182"/>
    <cellStyle name="Millares 3 2 3 3 4 2" xfId="8453"/>
    <cellStyle name="Millares 3 2 3 3 4 2 2" xfId="20998"/>
    <cellStyle name="Millares 3 2 3 3 4 2 2 2" xfId="55474"/>
    <cellStyle name="Millares 3 2 3 3 4 2 3" xfId="42937"/>
    <cellStyle name="Millares 3 2 3 3 4 2 4" xfId="33537"/>
    <cellStyle name="Millares 3 2 3 3 4 3" xfId="11588"/>
    <cellStyle name="Millares 3 2 3 3 4 3 2" xfId="24132"/>
    <cellStyle name="Millares 3 2 3 3 4 3 2 2" xfId="58606"/>
    <cellStyle name="Millares 3 2 3 3 4 3 3" xfId="46071"/>
    <cellStyle name="Millares 3 2 3 3 4 3 4" xfId="36671"/>
    <cellStyle name="Millares 3 2 3 3 4 4" xfId="5320"/>
    <cellStyle name="Millares 3 2 3 3 4 4 2" xfId="17865"/>
    <cellStyle name="Millares 3 2 3 3 4 4 2 2" xfId="52341"/>
    <cellStyle name="Millares 3 2 3 3 4 4 3" xfId="30404"/>
    <cellStyle name="Millares 3 2 3 3 4 5" xfId="14732"/>
    <cellStyle name="Millares 3 2 3 3 4 5 2" xfId="49208"/>
    <cellStyle name="Millares 3 2 3 3 4 6" xfId="39804"/>
    <cellStyle name="Millares 3 2 3 3 4 7" xfId="27270"/>
    <cellStyle name="Millares 3 2 3 3 5" xfId="6544"/>
    <cellStyle name="Millares 3 2 3 3 5 2" xfId="19089"/>
    <cellStyle name="Millares 3 2 3 3 5 2 2" xfId="53565"/>
    <cellStyle name="Millares 3 2 3 3 5 3" xfId="41028"/>
    <cellStyle name="Millares 3 2 3 3 5 4" xfId="31628"/>
    <cellStyle name="Millares 3 2 3 3 6" xfId="9677"/>
    <cellStyle name="Millares 3 2 3 3 6 2" xfId="22222"/>
    <cellStyle name="Millares 3 2 3 3 6 2 2" xfId="56696"/>
    <cellStyle name="Millares 3 2 3 3 6 3" xfId="44161"/>
    <cellStyle name="Millares 3 2 3 3 6 4" xfId="34761"/>
    <cellStyle name="Millares 3 2 3 3 7" xfId="3411"/>
    <cellStyle name="Millares 3 2 3 3 7 2" xfId="15956"/>
    <cellStyle name="Millares 3 2 3 3 7 2 2" xfId="50432"/>
    <cellStyle name="Millares 3 2 3 3 7 3" xfId="28495"/>
    <cellStyle name="Millares 3 2 3 3 8" xfId="12823"/>
    <cellStyle name="Millares 3 2 3 3 8 2" xfId="47299"/>
    <cellStyle name="Millares 3 2 3 3 9" xfId="37895"/>
    <cellStyle name="Millares 3 2 3 4" xfId="439"/>
    <cellStyle name="Millares 3 2 3 4 10" xfId="25546"/>
    <cellStyle name="Millares 3 2 3 4 2" xfId="1836"/>
    <cellStyle name="Millares 3 2 3 4 2 2" xfId="3056"/>
    <cellStyle name="Millares 3 2 3 4 2 2 2" xfId="9327"/>
    <cellStyle name="Millares 3 2 3 4 2 2 2 2" xfId="21872"/>
    <cellStyle name="Millares 3 2 3 4 2 2 2 2 2" xfId="56348"/>
    <cellStyle name="Millares 3 2 3 4 2 2 2 3" xfId="43811"/>
    <cellStyle name="Millares 3 2 3 4 2 2 2 4" xfId="34411"/>
    <cellStyle name="Millares 3 2 3 4 2 2 3" xfId="12462"/>
    <cellStyle name="Millares 3 2 3 4 2 2 3 2" xfId="25006"/>
    <cellStyle name="Millares 3 2 3 4 2 2 3 2 2" xfId="59480"/>
    <cellStyle name="Millares 3 2 3 4 2 2 3 3" xfId="46945"/>
    <cellStyle name="Millares 3 2 3 4 2 2 3 4" xfId="37545"/>
    <cellStyle name="Millares 3 2 3 4 2 2 4" xfId="6194"/>
    <cellStyle name="Millares 3 2 3 4 2 2 4 2" xfId="18739"/>
    <cellStyle name="Millares 3 2 3 4 2 2 4 2 2" xfId="53215"/>
    <cellStyle name="Millares 3 2 3 4 2 2 4 3" xfId="31278"/>
    <cellStyle name="Millares 3 2 3 4 2 2 5" xfId="15606"/>
    <cellStyle name="Millares 3 2 3 4 2 2 5 2" xfId="50082"/>
    <cellStyle name="Millares 3 2 3 4 2 2 6" xfId="40678"/>
    <cellStyle name="Millares 3 2 3 4 2 2 7" xfId="28144"/>
    <cellStyle name="Millares 3 2 3 4 2 3" xfId="8108"/>
    <cellStyle name="Millares 3 2 3 4 2 3 2" xfId="20653"/>
    <cellStyle name="Millares 3 2 3 4 2 3 2 2" xfId="55129"/>
    <cellStyle name="Millares 3 2 3 4 2 3 3" xfId="42592"/>
    <cellStyle name="Millares 3 2 3 4 2 3 4" xfId="33192"/>
    <cellStyle name="Millares 3 2 3 4 2 4" xfId="11243"/>
    <cellStyle name="Millares 3 2 3 4 2 4 2" xfId="23787"/>
    <cellStyle name="Millares 3 2 3 4 2 4 2 2" xfId="58261"/>
    <cellStyle name="Millares 3 2 3 4 2 4 3" xfId="45726"/>
    <cellStyle name="Millares 3 2 3 4 2 4 4" xfId="36326"/>
    <cellStyle name="Millares 3 2 3 4 2 5" xfId="4975"/>
    <cellStyle name="Millares 3 2 3 4 2 5 2" xfId="17520"/>
    <cellStyle name="Millares 3 2 3 4 2 5 2 2" xfId="51996"/>
    <cellStyle name="Millares 3 2 3 4 2 5 3" xfId="30059"/>
    <cellStyle name="Millares 3 2 3 4 2 6" xfId="14387"/>
    <cellStyle name="Millares 3 2 3 4 2 6 2" xfId="48863"/>
    <cellStyle name="Millares 3 2 3 4 2 7" xfId="39459"/>
    <cellStyle name="Millares 3 2 3 4 2 8" xfId="26925"/>
    <cellStyle name="Millares 3 2 3 4 3" xfId="1135"/>
    <cellStyle name="Millares 3 2 3 4 3 2" xfId="7419"/>
    <cellStyle name="Millares 3 2 3 4 3 2 2" xfId="19964"/>
    <cellStyle name="Millares 3 2 3 4 3 2 2 2" xfId="54440"/>
    <cellStyle name="Millares 3 2 3 4 3 2 3" xfId="41903"/>
    <cellStyle name="Millares 3 2 3 4 3 2 4" xfId="32503"/>
    <cellStyle name="Millares 3 2 3 4 3 3" xfId="10552"/>
    <cellStyle name="Millares 3 2 3 4 3 3 2" xfId="23097"/>
    <cellStyle name="Millares 3 2 3 4 3 3 2 2" xfId="57571"/>
    <cellStyle name="Millares 3 2 3 4 3 3 3" xfId="45036"/>
    <cellStyle name="Millares 3 2 3 4 3 3 4" xfId="35636"/>
    <cellStyle name="Millares 3 2 3 4 3 4" xfId="4286"/>
    <cellStyle name="Millares 3 2 3 4 3 4 2" xfId="16831"/>
    <cellStyle name="Millares 3 2 3 4 3 4 2 2" xfId="51307"/>
    <cellStyle name="Millares 3 2 3 4 3 4 3" xfId="29370"/>
    <cellStyle name="Millares 3 2 3 4 3 5" xfId="13698"/>
    <cellStyle name="Millares 3 2 3 4 3 5 2" xfId="48174"/>
    <cellStyle name="Millares 3 2 3 4 3 6" xfId="38770"/>
    <cellStyle name="Millares 3 2 3 4 3 7" xfId="26236"/>
    <cellStyle name="Millares 3 2 3 4 4" xfId="2367"/>
    <cellStyle name="Millares 3 2 3 4 4 2" xfId="8638"/>
    <cellStyle name="Millares 3 2 3 4 4 2 2" xfId="21183"/>
    <cellStyle name="Millares 3 2 3 4 4 2 2 2" xfId="55659"/>
    <cellStyle name="Millares 3 2 3 4 4 2 3" xfId="43122"/>
    <cellStyle name="Millares 3 2 3 4 4 2 4" xfId="33722"/>
    <cellStyle name="Millares 3 2 3 4 4 3" xfId="11773"/>
    <cellStyle name="Millares 3 2 3 4 4 3 2" xfId="24317"/>
    <cellStyle name="Millares 3 2 3 4 4 3 2 2" xfId="58791"/>
    <cellStyle name="Millares 3 2 3 4 4 3 3" xfId="46256"/>
    <cellStyle name="Millares 3 2 3 4 4 3 4" xfId="36856"/>
    <cellStyle name="Millares 3 2 3 4 4 4" xfId="5505"/>
    <cellStyle name="Millares 3 2 3 4 4 4 2" xfId="18050"/>
    <cellStyle name="Millares 3 2 3 4 4 4 2 2" xfId="52526"/>
    <cellStyle name="Millares 3 2 3 4 4 4 3" xfId="30589"/>
    <cellStyle name="Millares 3 2 3 4 4 5" xfId="14917"/>
    <cellStyle name="Millares 3 2 3 4 4 5 2" xfId="49393"/>
    <cellStyle name="Millares 3 2 3 4 4 6" xfId="39989"/>
    <cellStyle name="Millares 3 2 3 4 4 7" xfId="27455"/>
    <cellStyle name="Millares 3 2 3 4 5" xfId="6729"/>
    <cellStyle name="Millares 3 2 3 4 5 2" xfId="19274"/>
    <cellStyle name="Millares 3 2 3 4 5 2 2" xfId="53750"/>
    <cellStyle name="Millares 3 2 3 4 5 3" xfId="41213"/>
    <cellStyle name="Millares 3 2 3 4 5 4" xfId="31813"/>
    <cellStyle name="Millares 3 2 3 4 6" xfId="9862"/>
    <cellStyle name="Millares 3 2 3 4 6 2" xfId="22407"/>
    <cellStyle name="Millares 3 2 3 4 6 2 2" xfId="56881"/>
    <cellStyle name="Millares 3 2 3 4 6 3" xfId="44346"/>
    <cellStyle name="Millares 3 2 3 4 6 4" xfId="34946"/>
    <cellStyle name="Millares 3 2 3 4 7" xfId="3596"/>
    <cellStyle name="Millares 3 2 3 4 7 2" xfId="16141"/>
    <cellStyle name="Millares 3 2 3 4 7 2 2" xfId="50617"/>
    <cellStyle name="Millares 3 2 3 4 7 3" xfId="28680"/>
    <cellStyle name="Millares 3 2 3 4 8" xfId="13008"/>
    <cellStyle name="Millares 3 2 3 4 8 2" xfId="47484"/>
    <cellStyle name="Millares 3 2 3 4 9" xfId="38080"/>
    <cellStyle name="Millares 3 2 3 5" xfId="605"/>
    <cellStyle name="Millares 3 2 3 5 2" xfId="1295"/>
    <cellStyle name="Millares 3 2 3 5 2 2" xfId="7579"/>
    <cellStyle name="Millares 3 2 3 5 2 2 2" xfId="20124"/>
    <cellStyle name="Millares 3 2 3 5 2 2 2 2" xfId="54600"/>
    <cellStyle name="Millares 3 2 3 5 2 2 3" xfId="42063"/>
    <cellStyle name="Millares 3 2 3 5 2 2 4" xfId="32663"/>
    <cellStyle name="Millares 3 2 3 5 2 3" xfId="10712"/>
    <cellStyle name="Millares 3 2 3 5 2 3 2" xfId="23257"/>
    <cellStyle name="Millares 3 2 3 5 2 3 2 2" xfId="57731"/>
    <cellStyle name="Millares 3 2 3 5 2 3 3" xfId="45196"/>
    <cellStyle name="Millares 3 2 3 5 2 3 4" xfId="35796"/>
    <cellStyle name="Millares 3 2 3 5 2 4" xfId="4446"/>
    <cellStyle name="Millares 3 2 3 5 2 4 2" xfId="16991"/>
    <cellStyle name="Millares 3 2 3 5 2 4 2 2" xfId="51467"/>
    <cellStyle name="Millares 3 2 3 5 2 4 3" xfId="29530"/>
    <cellStyle name="Millares 3 2 3 5 2 5" xfId="13858"/>
    <cellStyle name="Millares 3 2 3 5 2 5 2" xfId="48334"/>
    <cellStyle name="Millares 3 2 3 5 2 6" xfId="38930"/>
    <cellStyle name="Millares 3 2 3 5 2 7" xfId="26396"/>
    <cellStyle name="Millares 3 2 3 5 3" xfId="2527"/>
    <cellStyle name="Millares 3 2 3 5 3 2" xfId="8798"/>
    <cellStyle name="Millares 3 2 3 5 3 2 2" xfId="21343"/>
    <cellStyle name="Millares 3 2 3 5 3 2 2 2" xfId="55819"/>
    <cellStyle name="Millares 3 2 3 5 3 2 3" xfId="43282"/>
    <cellStyle name="Millares 3 2 3 5 3 2 4" xfId="33882"/>
    <cellStyle name="Millares 3 2 3 5 3 3" xfId="11933"/>
    <cellStyle name="Millares 3 2 3 5 3 3 2" xfId="24477"/>
    <cellStyle name="Millares 3 2 3 5 3 3 2 2" xfId="58951"/>
    <cellStyle name="Millares 3 2 3 5 3 3 3" xfId="46416"/>
    <cellStyle name="Millares 3 2 3 5 3 3 4" xfId="37016"/>
    <cellStyle name="Millares 3 2 3 5 3 4" xfId="5665"/>
    <cellStyle name="Millares 3 2 3 5 3 4 2" xfId="18210"/>
    <cellStyle name="Millares 3 2 3 5 3 4 2 2" xfId="52686"/>
    <cellStyle name="Millares 3 2 3 5 3 4 3" xfId="30749"/>
    <cellStyle name="Millares 3 2 3 5 3 5" xfId="15077"/>
    <cellStyle name="Millares 3 2 3 5 3 5 2" xfId="49553"/>
    <cellStyle name="Millares 3 2 3 5 3 6" xfId="40149"/>
    <cellStyle name="Millares 3 2 3 5 3 7" xfId="27615"/>
    <cellStyle name="Millares 3 2 3 5 4" xfId="6889"/>
    <cellStyle name="Millares 3 2 3 5 4 2" xfId="19434"/>
    <cellStyle name="Millares 3 2 3 5 4 2 2" xfId="53910"/>
    <cellStyle name="Millares 3 2 3 5 4 3" xfId="41373"/>
    <cellStyle name="Millares 3 2 3 5 4 4" xfId="31973"/>
    <cellStyle name="Millares 3 2 3 5 5" xfId="10022"/>
    <cellStyle name="Millares 3 2 3 5 5 2" xfId="22567"/>
    <cellStyle name="Millares 3 2 3 5 5 2 2" xfId="57041"/>
    <cellStyle name="Millares 3 2 3 5 5 3" xfId="44506"/>
    <cellStyle name="Millares 3 2 3 5 5 4" xfId="35106"/>
    <cellStyle name="Millares 3 2 3 5 6" xfId="3756"/>
    <cellStyle name="Millares 3 2 3 5 6 2" xfId="16301"/>
    <cellStyle name="Millares 3 2 3 5 6 2 2" xfId="50777"/>
    <cellStyle name="Millares 3 2 3 5 6 3" xfId="28840"/>
    <cellStyle name="Millares 3 2 3 5 7" xfId="13168"/>
    <cellStyle name="Millares 3 2 3 5 7 2" xfId="47644"/>
    <cellStyle name="Millares 3 2 3 5 8" xfId="38240"/>
    <cellStyle name="Millares 3 2 3 5 9" xfId="25706"/>
    <cellStyle name="Millares 3 2 3 6" xfId="1468"/>
    <cellStyle name="Millares 3 2 3 6 2" xfId="2697"/>
    <cellStyle name="Millares 3 2 3 6 2 2" xfId="8968"/>
    <cellStyle name="Millares 3 2 3 6 2 2 2" xfId="21513"/>
    <cellStyle name="Millares 3 2 3 6 2 2 2 2" xfId="55989"/>
    <cellStyle name="Millares 3 2 3 6 2 2 3" xfId="43452"/>
    <cellStyle name="Millares 3 2 3 6 2 2 4" xfId="34052"/>
    <cellStyle name="Millares 3 2 3 6 2 3" xfId="12103"/>
    <cellStyle name="Millares 3 2 3 6 2 3 2" xfId="24647"/>
    <cellStyle name="Millares 3 2 3 6 2 3 2 2" xfId="59121"/>
    <cellStyle name="Millares 3 2 3 6 2 3 3" xfId="46586"/>
    <cellStyle name="Millares 3 2 3 6 2 3 4" xfId="37186"/>
    <cellStyle name="Millares 3 2 3 6 2 4" xfId="5835"/>
    <cellStyle name="Millares 3 2 3 6 2 4 2" xfId="18380"/>
    <cellStyle name="Millares 3 2 3 6 2 4 2 2" xfId="52856"/>
    <cellStyle name="Millares 3 2 3 6 2 4 3" xfId="30919"/>
    <cellStyle name="Millares 3 2 3 6 2 5" xfId="15247"/>
    <cellStyle name="Millares 3 2 3 6 2 5 2" xfId="49723"/>
    <cellStyle name="Millares 3 2 3 6 2 6" xfId="40319"/>
    <cellStyle name="Millares 3 2 3 6 2 7" xfId="27785"/>
    <cellStyle name="Millares 3 2 3 6 3" xfId="7749"/>
    <cellStyle name="Millares 3 2 3 6 3 2" xfId="20294"/>
    <cellStyle name="Millares 3 2 3 6 3 2 2" xfId="54770"/>
    <cellStyle name="Millares 3 2 3 6 3 3" xfId="42233"/>
    <cellStyle name="Millares 3 2 3 6 3 4" xfId="32833"/>
    <cellStyle name="Millares 3 2 3 6 4" xfId="10883"/>
    <cellStyle name="Millares 3 2 3 6 4 2" xfId="23427"/>
    <cellStyle name="Millares 3 2 3 6 4 2 2" xfId="57901"/>
    <cellStyle name="Millares 3 2 3 6 4 3" xfId="45366"/>
    <cellStyle name="Millares 3 2 3 6 4 4" xfId="35966"/>
    <cellStyle name="Millares 3 2 3 6 5" xfId="4616"/>
    <cellStyle name="Millares 3 2 3 6 5 2" xfId="17161"/>
    <cellStyle name="Millares 3 2 3 6 5 2 2" xfId="51637"/>
    <cellStyle name="Millares 3 2 3 6 5 3" xfId="29700"/>
    <cellStyle name="Millares 3 2 3 6 6" xfId="14028"/>
    <cellStyle name="Millares 3 2 3 6 6 2" xfId="48504"/>
    <cellStyle name="Millares 3 2 3 6 7" xfId="39100"/>
    <cellStyle name="Millares 3 2 3 6 8" xfId="26566"/>
    <cellStyle name="Millares 3 2 3 7" xfId="765"/>
    <cellStyle name="Millares 3 2 3 7 2" xfId="7049"/>
    <cellStyle name="Millares 3 2 3 7 2 2" xfId="19594"/>
    <cellStyle name="Millares 3 2 3 7 2 2 2" xfId="54070"/>
    <cellStyle name="Millares 3 2 3 7 2 3" xfId="41533"/>
    <cellStyle name="Millares 3 2 3 7 2 4" xfId="32133"/>
    <cellStyle name="Millares 3 2 3 7 3" xfId="10182"/>
    <cellStyle name="Millares 3 2 3 7 3 2" xfId="22727"/>
    <cellStyle name="Millares 3 2 3 7 3 2 2" xfId="57201"/>
    <cellStyle name="Millares 3 2 3 7 3 3" xfId="44666"/>
    <cellStyle name="Millares 3 2 3 7 3 4" xfId="35266"/>
    <cellStyle name="Millares 3 2 3 7 4" xfId="3916"/>
    <cellStyle name="Millares 3 2 3 7 4 2" xfId="16461"/>
    <cellStyle name="Millares 3 2 3 7 4 2 2" xfId="50937"/>
    <cellStyle name="Millares 3 2 3 7 4 3" xfId="29000"/>
    <cellStyle name="Millares 3 2 3 7 5" xfId="13328"/>
    <cellStyle name="Millares 3 2 3 7 5 2" xfId="47804"/>
    <cellStyle name="Millares 3 2 3 7 6" xfId="38400"/>
    <cellStyle name="Millares 3 2 3 7 7" xfId="25866"/>
    <cellStyle name="Millares 3 2 3 8" xfId="1997"/>
    <cellStyle name="Millares 3 2 3 8 2" xfId="8268"/>
    <cellStyle name="Millares 3 2 3 8 2 2" xfId="20813"/>
    <cellStyle name="Millares 3 2 3 8 2 2 2" xfId="55289"/>
    <cellStyle name="Millares 3 2 3 8 2 3" xfId="42752"/>
    <cellStyle name="Millares 3 2 3 8 2 4" xfId="33352"/>
    <cellStyle name="Millares 3 2 3 8 3" xfId="11403"/>
    <cellStyle name="Millares 3 2 3 8 3 2" xfId="23947"/>
    <cellStyle name="Millares 3 2 3 8 3 2 2" xfId="58421"/>
    <cellStyle name="Millares 3 2 3 8 3 3" xfId="45886"/>
    <cellStyle name="Millares 3 2 3 8 3 4" xfId="36486"/>
    <cellStyle name="Millares 3 2 3 8 4" xfId="5135"/>
    <cellStyle name="Millares 3 2 3 8 4 2" xfId="17680"/>
    <cellStyle name="Millares 3 2 3 8 4 2 2" xfId="52156"/>
    <cellStyle name="Millares 3 2 3 8 4 3" xfId="30219"/>
    <cellStyle name="Millares 3 2 3 8 5" xfId="14547"/>
    <cellStyle name="Millares 3 2 3 8 5 2" xfId="49023"/>
    <cellStyle name="Millares 3 2 3 8 6" xfId="39619"/>
    <cellStyle name="Millares 3 2 3 8 7" xfId="27085"/>
    <cellStyle name="Millares 3 2 3 9" xfId="6359"/>
    <cellStyle name="Millares 3 2 3 9 2" xfId="18904"/>
    <cellStyle name="Millares 3 2 3 9 2 2" xfId="53380"/>
    <cellStyle name="Millares 3 2 3 9 3" xfId="40843"/>
    <cellStyle name="Millares 3 2 3 9 4" xfId="31443"/>
    <cellStyle name="Millares 3 2 4" xfId="77"/>
    <cellStyle name="Millares 3 2 4 10" xfId="3244"/>
    <cellStyle name="Millares 3 2 4 10 2" xfId="15789"/>
    <cellStyle name="Millares 3 2 4 10 2 2" xfId="50265"/>
    <cellStyle name="Millares 3 2 4 10 3" xfId="28328"/>
    <cellStyle name="Millares 3 2 4 11" xfId="12656"/>
    <cellStyle name="Millares 3 2 4 11 2" xfId="47132"/>
    <cellStyle name="Millares 3 2 4 12" xfId="37728"/>
    <cellStyle name="Millares 3 2 4 13" xfId="25194"/>
    <cellStyle name="Millares 3 2 4 2" xfId="271"/>
    <cellStyle name="Millares 3 2 4 2 10" xfId="25379"/>
    <cellStyle name="Millares 3 2 4 2 2" xfId="1667"/>
    <cellStyle name="Millares 3 2 4 2 2 2" xfId="2889"/>
    <cellStyle name="Millares 3 2 4 2 2 2 2" xfId="9160"/>
    <cellStyle name="Millares 3 2 4 2 2 2 2 2" xfId="21705"/>
    <cellStyle name="Millares 3 2 4 2 2 2 2 2 2" xfId="56181"/>
    <cellStyle name="Millares 3 2 4 2 2 2 2 3" xfId="43644"/>
    <cellStyle name="Millares 3 2 4 2 2 2 2 4" xfId="34244"/>
    <cellStyle name="Millares 3 2 4 2 2 2 3" xfId="12295"/>
    <cellStyle name="Millares 3 2 4 2 2 2 3 2" xfId="24839"/>
    <cellStyle name="Millares 3 2 4 2 2 2 3 2 2" xfId="59313"/>
    <cellStyle name="Millares 3 2 4 2 2 2 3 3" xfId="46778"/>
    <cellStyle name="Millares 3 2 4 2 2 2 3 4" xfId="37378"/>
    <cellStyle name="Millares 3 2 4 2 2 2 4" xfId="6027"/>
    <cellStyle name="Millares 3 2 4 2 2 2 4 2" xfId="18572"/>
    <cellStyle name="Millares 3 2 4 2 2 2 4 2 2" xfId="53048"/>
    <cellStyle name="Millares 3 2 4 2 2 2 4 3" xfId="31111"/>
    <cellStyle name="Millares 3 2 4 2 2 2 5" xfId="15439"/>
    <cellStyle name="Millares 3 2 4 2 2 2 5 2" xfId="49915"/>
    <cellStyle name="Millares 3 2 4 2 2 2 6" xfId="40511"/>
    <cellStyle name="Millares 3 2 4 2 2 2 7" xfId="27977"/>
    <cellStyle name="Millares 3 2 4 2 2 3" xfId="7941"/>
    <cellStyle name="Millares 3 2 4 2 2 3 2" xfId="20486"/>
    <cellStyle name="Millares 3 2 4 2 2 3 2 2" xfId="54962"/>
    <cellStyle name="Millares 3 2 4 2 2 3 3" xfId="42425"/>
    <cellStyle name="Millares 3 2 4 2 2 3 4" xfId="33025"/>
    <cellStyle name="Millares 3 2 4 2 2 4" xfId="11076"/>
    <cellStyle name="Millares 3 2 4 2 2 4 2" xfId="23620"/>
    <cellStyle name="Millares 3 2 4 2 2 4 2 2" xfId="58094"/>
    <cellStyle name="Millares 3 2 4 2 2 4 3" xfId="45559"/>
    <cellStyle name="Millares 3 2 4 2 2 4 4" xfId="36159"/>
    <cellStyle name="Millares 3 2 4 2 2 5" xfId="4808"/>
    <cellStyle name="Millares 3 2 4 2 2 5 2" xfId="17353"/>
    <cellStyle name="Millares 3 2 4 2 2 5 2 2" xfId="51829"/>
    <cellStyle name="Millares 3 2 4 2 2 5 3" xfId="29892"/>
    <cellStyle name="Millares 3 2 4 2 2 6" xfId="14220"/>
    <cellStyle name="Millares 3 2 4 2 2 6 2" xfId="48696"/>
    <cellStyle name="Millares 3 2 4 2 2 7" xfId="39292"/>
    <cellStyle name="Millares 3 2 4 2 2 8" xfId="26758"/>
    <cellStyle name="Millares 3 2 4 2 3" xfId="968"/>
    <cellStyle name="Millares 3 2 4 2 3 2" xfId="7252"/>
    <cellStyle name="Millares 3 2 4 2 3 2 2" xfId="19797"/>
    <cellStyle name="Millares 3 2 4 2 3 2 2 2" xfId="54273"/>
    <cellStyle name="Millares 3 2 4 2 3 2 3" xfId="41736"/>
    <cellStyle name="Millares 3 2 4 2 3 2 4" xfId="32336"/>
    <cellStyle name="Millares 3 2 4 2 3 3" xfId="10385"/>
    <cellStyle name="Millares 3 2 4 2 3 3 2" xfId="22930"/>
    <cellStyle name="Millares 3 2 4 2 3 3 2 2" xfId="57404"/>
    <cellStyle name="Millares 3 2 4 2 3 3 3" xfId="44869"/>
    <cellStyle name="Millares 3 2 4 2 3 3 4" xfId="35469"/>
    <cellStyle name="Millares 3 2 4 2 3 4" xfId="4119"/>
    <cellStyle name="Millares 3 2 4 2 3 4 2" xfId="16664"/>
    <cellStyle name="Millares 3 2 4 2 3 4 2 2" xfId="51140"/>
    <cellStyle name="Millares 3 2 4 2 3 4 3" xfId="29203"/>
    <cellStyle name="Millares 3 2 4 2 3 5" xfId="13531"/>
    <cellStyle name="Millares 3 2 4 2 3 5 2" xfId="48007"/>
    <cellStyle name="Millares 3 2 4 2 3 6" xfId="38603"/>
    <cellStyle name="Millares 3 2 4 2 3 7" xfId="26069"/>
    <cellStyle name="Millares 3 2 4 2 4" xfId="2200"/>
    <cellStyle name="Millares 3 2 4 2 4 2" xfId="8471"/>
    <cellStyle name="Millares 3 2 4 2 4 2 2" xfId="21016"/>
    <cellStyle name="Millares 3 2 4 2 4 2 2 2" xfId="55492"/>
    <cellStyle name="Millares 3 2 4 2 4 2 3" xfId="42955"/>
    <cellStyle name="Millares 3 2 4 2 4 2 4" xfId="33555"/>
    <cellStyle name="Millares 3 2 4 2 4 3" xfId="11606"/>
    <cellStyle name="Millares 3 2 4 2 4 3 2" xfId="24150"/>
    <cellStyle name="Millares 3 2 4 2 4 3 2 2" xfId="58624"/>
    <cellStyle name="Millares 3 2 4 2 4 3 3" xfId="46089"/>
    <cellStyle name="Millares 3 2 4 2 4 3 4" xfId="36689"/>
    <cellStyle name="Millares 3 2 4 2 4 4" xfId="5338"/>
    <cellStyle name="Millares 3 2 4 2 4 4 2" xfId="17883"/>
    <cellStyle name="Millares 3 2 4 2 4 4 2 2" xfId="52359"/>
    <cellStyle name="Millares 3 2 4 2 4 4 3" xfId="30422"/>
    <cellStyle name="Millares 3 2 4 2 4 5" xfId="14750"/>
    <cellStyle name="Millares 3 2 4 2 4 5 2" xfId="49226"/>
    <cellStyle name="Millares 3 2 4 2 4 6" xfId="39822"/>
    <cellStyle name="Millares 3 2 4 2 4 7" xfId="27288"/>
    <cellStyle name="Millares 3 2 4 2 5" xfId="6562"/>
    <cellStyle name="Millares 3 2 4 2 5 2" xfId="19107"/>
    <cellStyle name="Millares 3 2 4 2 5 2 2" xfId="53583"/>
    <cellStyle name="Millares 3 2 4 2 5 3" xfId="41046"/>
    <cellStyle name="Millares 3 2 4 2 5 4" xfId="31646"/>
    <cellStyle name="Millares 3 2 4 2 6" xfId="9695"/>
    <cellStyle name="Millares 3 2 4 2 6 2" xfId="22240"/>
    <cellStyle name="Millares 3 2 4 2 6 2 2" xfId="56714"/>
    <cellStyle name="Millares 3 2 4 2 6 3" xfId="44179"/>
    <cellStyle name="Millares 3 2 4 2 6 4" xfId="34779"/>
    <cellStyle name="Millares 3 2 4 2 7" xfId="3429"/>
    <cellStyle name="Millares 3 2 4 2 7 2" xfId="15974"/>
    <cellStyle name="Millares 3 2 4 2 7 2 2" xfId="50450"/>
    <cellStyle name="Millares 3 2 4 2 7 3" xfId="28513"/>
    <cellStyle name="Millares 3 2 4 2 8" xfId="12841"/>
    <cellStyle name="Millares 3 2 4 2 8 2" xfId="47317"/>
    <cellStyle name="Millares 3 2 4 2 9" xfId="37913"/>
    <cellStyle name="Millares 3 2 4 3" xfId="483"/>
    <cellStyle name="Millares 3 2 4 3 10" xfId="25590"/>
    <cellStyle name="Millares 3 2 4 3 2" xfId="1880"/>
    <cellStyle name="Millares 3 2 4 3 2 2" xfId="3100"/>
    <cellStyle name="Millares 3 2 4 3 2 2 2" xfId="9371"/>
    <cellStyle name="Millares 3 2 4 3 2 2 2 2" xfId="21916"/>
    <cellStyle name="Millares 3 2 4 3 2 2 2 2 2" xfId="56392"/>
    <cellStyle name="Millares 3 2 4 3 2 2 2 3" xfId="43855"/>
    <cellStyle name="Millares 3 2 4 3 2 2 2 4" xfId="34455"/>
    <cellStyle name="Millares 3 2 4 3 2 2 3" xfId="12506"/>
    <cellStyle name="Millares 3 2 4 3 2 2 3 2" xfId="25050"/>
    <cellStyle name="Millares 3 2 4 3 2 2 3 2 2" xfId="59524"/>
    <cellStyle name="Millares 3 2 4 3 2 2 3 3" xfId="46989"/>
    <cellStyle name="Millares 3 2 4 3 2 2 3 4" xfId="37589"/>
    <cellStyle name="Millares 3 2 4 3 2 2 4" xfId="6238"/>
    <cellStyle name="Millares 3 2 4 3 2 2 4 2" xfId="18783"/>
    <cellStyle name="Millares 3 2 4 3 2 2 4 2 2" xfId="53259"/>
    <cellStyle name="Millares 3 2 4 3 2 2 4 3" xfId="31322"/>
    <cellStyle name="Millares 3 2 4 3 2 2 5" xfId="15650"/>
    <cellStyle name="Millares 3 2 4 3 2 2 5 2" xfId="50126"/>
    <cellStyle name="Millares 3 2 4 3 2 2 6" xfId="40722"/>
    <cellStyle name="Millares 3 2 4 3 2 2 7" xfId="28188"/>
    <cellStyle name="Millares 3 2 4 3 2 3" xfId="8152"/>
    <cellStyle name="Millares 3 2 4 3 2 3 2" xfId="20697"/>
    <cellStyle name="Millares 3 2 4 3 2 3 2 2" xfId="55173"/>
    <cellStyle name="Millares 3 2 4 3 2 3 3" xfId="42636"/>
    <cellStyle name="Millares 3 2 4 3 2 3 4" xfId="33236"/>
    <cellStyle name="Millares 3 2 4 3 2 4" xfId="11287"/>
    <cellStyle name="Millares 3 2 4 3 2 4 2" xfId="23831"/>
    <cellStyle name="Millares 3 2 4 3 2 4 2 2" xfId="58305"/>
    <cellStyle name="Millares 3 2 4 3 2 4 3" xfId="45770"/>
    <cellStyle name="Millares 3 2 4 3 2 4 4" xfId="36370"/>
    <cellStyle name="Millares 3 2 4 3 2 5" xfId="5019"/>
    <cellStyle name="Millares 3 2 4 3 2 5 2" xfId="17564"/>
    <cellStyle name="Millares 3 2 4 3 2 5 2 2" xfId="52040"/>
    <cellStyle name="Millares 3 2 4 3 2 5 3" xfId="30103"/>
    <cellStyle name="Millares 3 2 4 3 2 6" xfId="14431"/>
    <cellStyle name="Millares 3 2 4 3 2 6 2" xfId="48907"/>
    <cellStyle name="Millares 3 2 4 3 2 7" xfId="39503"/>
    <cellStyle name="Millares 3 2 4 3 2 8" xfId="26969"/>
    <cellStyle name="Millares 3 2 4 3 3" xfId="1179"/>
    <cellStyle name="Millares 3 2 4 3 3 2" xfId="7463"/>
    <cellStyle name="Millares 3 2 4 3 3 2 2" xfId="20008"/>
    <cellStyle name="Millares 3 2 4 3 3 2 2 2" xfId="54484"/>
    <cellStyle name="Millares 3 2 4 3 3 2 3" xfId="41947"/>
    <cellStyle name="Millares 3 2 4 3 3 2 4" xfId="32547"/>
    <cellStyle name="Millares 3 2 4 3 3 3" xfId="10596"/>
    <cellStyle name="Millares 3 2 4 3 3 3 2" xfId="23141"/>
    <cellStyle name="Millares 3 2 4 3 3 3 2 2" xfId="57615"/>
    <cellStyle name="Millares 3 2 4 3 3 3 3" xfId="45080"/>
    <cellStyle name="Millares 3 2 4 3 3 3 4" xfId="35680"/>
    <cellStyle name="Millares 3 2 4 3 3 4" xfId="4330"/>
    <cellStyle name="Millares 3 2 4 3 3 4 2" xfId="16875"/>
    <cellStyle name="Millares 3 2 4 3 3 4 2 2" xfId="51351"/>
    <cellStyle name="Millares 3 2 4 3 3 4 3" xfId="29414"/>
    <cellStyle name="Millares 3 2 4 3 3 5" xfId="13742"/>
    <cellStyle name="Millares 3 2 4 3 3 5 2" xfId="48218"/>
    <cellStyle name="Millares 3 2 4 3 3 6" xfId="38814"/>
    <cellStyle name="Millares 3 2 4 3 3 7" xfId="26280"/>
    <cellStyle name="Millares 3 2 4 3 4" xfId="2411"/>
    <cellStyle name="Millares 3 2 4 3 4 2" xfId="8682"/>
    <cellStyle name="Millares 3 2 4 3 4 2 2" xfId="21227"/>
    <cellStyle name="Millares 3 2 4 3 4 2 2 2" xfId="55703"/>
    <cellStyle name="Millares 3 2 4 3 4 2 3" xfId="43166"/>
    <cellStyle name="Millares 3 2 4 3 4 2 4" xfId="33766"/>
    <cellStyle name="Millares 3 2 4 3 4 3" xfId="11817"/>
    <cellStyle name="Millares 3 2 4 3 4 3 2" xfId="24361"/>
    <cellStyle name="Millares 3 2 4 3 4 3 2 2" xfId="58835"/>
    <cellStyle name="Millares 3 2 4 3 4 3 3" xfId="46300"/>
    <cellStyle name="Millares 3 2 4 3 4 3 4" xfId="36900"/>
    <cellStyle name="Millares 3 2 4 3 4 4" xfId="5549"/>
    <cellStyle name="Millares 3 2 4 3 4 4 2" xfId="18094"/>
    <cellStyle name="Millares 3 2 4 3 4 4 2 2" xfId="52570"/>
    <cellStyle name="Millares 3 2 4 3 4 4 3" xfId="30633"/>
    <cellStyle name="Millares 3 2 4 3 4 5" xfId="14961"/>
    <cellStyle name="Millares 3 2 4 3 4 5 2" xfId="49437"/>
    <cellStyle name="Millares 3 2 4 3 4 6" xfId="40033"/>
    <cellStyle name="Millares 3 2 4 3 4 7" xfId="27499"/>
    <cellStyle name="Millares 3 2 4 3 5" xfId="6773"/>
    <cellStyle name="Millares 3 2 4 3 5 2" xfId="19318"/>
    <cellStyle name="Millares 3 2 4 3 5 2 2" xfId="53794"/>
    <cellStyle name="Millares 3 2 4 3 5 3" xfId="41257"/>
    <cellStyle name="Millares 3 2 4 3 5 4" xfId="31857"/>
    <cellStyle name="Millares 3 2 4 3 6" xfId="9906"/>
    <cellStyle name="Millares 3 2 4 3 6 2" xfId="22451"/>
    <cellStyle name="Millares 3 2 4 3 6 2 2" xfId="56925"/>
    <cellStyle name="Millares 3 2 4 3 6 3" xfId="44390"/>
    <cellStyle name="Millares 3 2 4 3 6 4" xfId="34990"/>
    <cellStyle name="Millares 3 2 4 3 7" xfId="3640"/>
    <cellStyle name="Millares 3 2 4 3 7 2" xfId="16185"/>
    <cellStyle name="Millares 3 2 4 3 7 2 2" xfId="50661"/>
    <cellStyle name="Millares 3 2 4 3 7 3" xfId="28724"/>
    <cellStyle name="Millares 3 2 4 3 8" xfId="13052"/>
    <cellStyle name="Millares 3 2 4 3 8 2" xfId="47528"/>
    <cellStyle name="Millares 3 2 4 3 9" xfId="38124"/>
    <cellStyle name="Millares 3 2 4 4" xfId="649"/>
    <cellStyle name="Millares 3 2 4 4 2" xfId="1339"/>
    <cellStyle name="Millares 3 2 4 4 2 2" xfId="7623"/>
    <cellStyle name="Millares 3 2 4 4 2 2 2" xfId="20168"/>
    <cellStyle name="Millares 3 2 4 4 2 2 2 2" xfId="54644"/>
    <cellStyle name="Millares 3 2 4 4 2 2 3" xfId="42107"/>
    <cellStyle name="Millares 3 2 4 4 2 2 4" xfId="32707"/>
    <cellStyle name="Millares 3 2 4 4 2 3" xfId="10756"/>
    <cellStyle name="Millares 3 2 4 4 2 3 2" xfId="23301"/>
    <cellStyle name="Millares 3 2 4 4 2 3 2 2" xfId="57775"/>
    <cellStyle name="Millares 3 2 4 4 2 3 3" xfId="45240"/>
    <cellStyle name="Millares 3 2 4 4 2 3 4" xfId="35840"/>
    <cellStyle name="Millares 3 2 4 4 2 4" xfId="4490"/>
    <cellStyle name="Millares 3 2 4 4 2 4 2" xfId="17035"/>
    <cellStyle name="Millares 3 2 4 4 2 4 2 2" xfId="51511"/>
    <cellStyle name="Millares 3 2 4 4 2 4 3" xfId="29574"/>
    <cellStyle name="Millares 3 2 4 4 2 5" xfId="13902"/>
    <cellStyle name="Millares 3 2 4 4 2 5 2" xfId="48378"/>
    <cellStyle name="Millares 3 2 4 4 2 6" xfId="38974"/>
    <cellStyle name="Millares 3 2 4 4 2 7" xfId="26440"/>
    <cellStyle name="Millares 3 2 4 4 3" xfId="2571"/>
    <cellStyle name="Millares 3 2 4 4 3 2" xfId="8842"/>
    <cellStyle name="Millares 3 2 4 4 3 2 2" xfId="21387"/>
    <cellStyle name="Millares 3 2 4 4 3 2 2 2" xfId="55863"/>
    <cellStyle name="Millares 3 2 4 4 3 2 3" xfId="43326"/>
    <cellStyle name="Millares 3 2 4 4 3 2 4" xfId="33926"/>
    <cellStyle name="Millares 3 2 4 4 3 3" xfId="11977"/>
    <cellStyle name="Millares 3 2 4 4 3 3 2" xfId="24521"/>
    <cellStyle name="Millares 3 2 4 4 3 3 2 2" xfId="58995"/>
    <cellStyle name="Millares 3 2 4 4 3 3 3" xfId="46460"/>
    <cellStyle name="Millares 3 2 4 4 3 3 4" xfId="37060"/>
    <cellStyle name="Millares 3 2 4 4 3 4" xfId="5709"/>
    <cellStyle name="Millares 3 2 4 4 3 4 2" xfId="18254"/>
    <cellStyle name="Millares 3 2 4 4 3 4 2 2" xfId="52730"/>
    <cellStyle name="Millares 3 2 4 4 3 4 3" xfId="30793"/>
    <cellStyle name="Millares 3 2 4 4 3 5" xfId="15121"/>
    <cellStyle name="Millares 3 2 4 4 3 5 2" xfId="49597"/>
    <cellStyle name="Millares 3 2 4 4 3 6" xfId="40193"/>
    <cellStyle name="Millares 3 2 4 4 3 7" xfId="27659"/>
    <cellStyle name="Millares 3 2 4 4 4" xfId="6933"/>
    <cellStyle name="Millares 3 2 4 4 4 2" xfId="19478"/>
    <cellStyle name="Millares 3 2 4 4 4 2 2" xfId="53954"/>
    <cellStyle name="Millares 3 2 4 4 4 3" xfId="41417"/>
    <cellStyle name="Millares 3 2 4 4 4 4" xfId="32017"/>
    <cellStyle name="Millares 3 2 4 4 5" xfId="10066"/>
    <cellStyle name="Millares 3 2 4 4 5 2" xfId="22611"/>
    <cellStyle name="Millares 3 2 4 4 5 2 2" xfId="57085"/>
    <cellStyle name="Millares 3 2 4 4 5 3" xfId="44550"/>
    <cellStyle name="Millares 3 2 4 4 5 4" xfId="35150"/>
    <cellStyle name="Millares 3 2 4 4 6" xfId="3800"/>
    <cellStyle name="Millares 3 2 4 4 6 2" xfId="16345"/>
    <cellStyle name="Millares 3 2 4 4 6 2 2" xfId="50821"/>
    <cellStyle name="Millares 3 2 4 4 6 3" xfId="28884"/>
    <cellStyle name="Millares 3 2 4 4 7" xfId="13212"/>
    <cellStyle name="Millares 3 2 4 4 7 2" xfId="47688"/>
    <cellStyle name="Millares 3 2 4 4 8" xfId="38284"/>
    <cellStyle name="Millares 3 2 4 4 9" xfId="25750"/>
    <cellStyle name="Millares 3 2 4 5" xfId="1513"/>
    <cellStyle name="Millares 3 2 4 5 2" xfId="2735"/>
    <cellStyle name="Millares 3 2 4 5 2 2" xfId="9006"/>
    <cellStyle name="Millares 3 2 4 5 2 2 2" xfId="21551"/>
    <cellStyle name="Millares 3 2 4 5 2 2 2 2" xfId="56027"/>
    <cellStyle name="Millares 3 2 4 5 2 2 3" xfId="43490"/>
    <cellStyle name="Millares 3 2 4 5 2 2 4" xfId="34090"/>
    <cellStyle name="Millares 3 2 4 5 2 3" xfId="12141"/>
    <cellStyle name="Millares 3 2 4 5 2 3 2" xfId="24685"/>
    <cellStyle name="Millares 3 2 4 5 2 3 2 2" xfId="59159"/>
    <cellStyle name="Millares 3 2 4 5 2 3 3" xfId="46624"/>
    <cellStyle name="Millares 3 2 4 5 2 3 4" xfId="37224"/>
    <cellStyle name="Millares 3 2 4 5 2 4" xfId="5873"/>
    <cellStyle name="Millares 3 2 4 5 2 4 2" xfId="18418"/>
    <cellStyle name="Millares 3 2 4 5 2 4 2 2" xfId="52894"/>
    <cellStyle name="Millares 3 2 4 5 2 4 3" xfId="30957"/>
    <cellStyle name="Millares 3 2 4 5 2 5" xfId="15285"/>
    <cellStyle name="Millares 3 2 4 5 2 5 2" xfId="49761"/>
    <cellStyle name="Millares 3 2 4 5 2 6" xfId="40357"/>
    <cellStyle name="Millares 3 2 4 5 2 7" xfId="27823"/>
    <cellStyle name="Millares 3 2 4 5 3" xfId="7787"/>
    <cellStyle name="Millares 3 2 4 5 3 2" xfId="20332"/>
    <cellStyle name="Millares 3 2 4 5 3 2 2" xfId="54808"/>
    <cellStyle name="Millares 3 2 4 5 3 3" xfId="42271"/>
    <cellStyle name="Millares 3 2 4 5 3 4" xfId="32871"/>
    <cellStyle name="Millares 3 2 4 5 4" xfId="10922"/>
    <cellStyle name="Millares 3 2 4 5 4 2" xfId="23466"/>
    <cellStyle name="Millares 3 2 4 5 4 2 2" xfId="57940"/>
    <cellStyle name="Millares 3 2 4 5 4 3" xfId="45405"/>
    <cellStyle name="Millares 3 2 4 5 4 4" xfId="36005"/>
    <cellStyle name="Millares 3 2 4 5 5" xfId="4654"/>
    <cellStyle name="Millares 3 2 4 5 5 2" xfId="17199"/>
    <cellStyle name="Millares 3 2 4 5 5 2 2" xfId="51675"/>
    <cellStyle name="Millares 3 2 4 5 5 3" xfId="29738"/>
    <cellStyle name="Millares 3 2 4 5 6" xfId="14066"/>
    <cellStyle name="Millares 3 2 4 5 6 2" xfId="48542"/>
    <cellStyle name="Millares 3 2 4 5 7" xfId="39138"/>
    <cellStyle name="Millares 3 2 4 5 8" xfId="26604"/>
    <cellStyle name="Millares 3 2 4 6" xfId="783"/>
    <cellStyle name="Millares 3 2 4 6 2" xfId="7067"/>
    <cellStyle name="Millares 3 2 4 6 2 2" xfId="19612"/>
    <cellStyle name="Millares 3 2 4 6 2 2 2" xfId="54088"/>
    <cellStyle name="Millares 3 2 4 6 2 3" xfId="41551"/>
    <cellStyle name="Millares 3 2 4 6 2 4" xfId="32151"/>
    <cellStyle name="Millares 3 2 4 6 3" xfId="10200"/>
    <cellStyle name="Millares 3 2 4 6 3 2" xfId="22745"/>
    <cellStyle name="Millares 3 2 4 6 3 2 2" xfId="57219"/>
    <cellStyle name="Millares 3 2 4 6 3 3" xfId="44684"/>
    <cellStyle name="Millares 3 2 4 6 3 4" xfId="35284"/>
    <cellStyle name="Millares 3 2 4 6 4" xfId="3934"/>
    <cellStyle name="Millares 3 2 4 6 4 2" xfId="16479"/>
    <cellStyle name="Millares 3 2 4 6 4 2 2" xfId="50955"/>
    <cellStyle name="Millares 3 2 4 6 4 3" xfId="29018"/>
    <cellStyle name="Millares 3 2 4 6 5" xfId="13346"/>
    <cellStyle name="Millares 3 2 4 6 5 2" xfId="47822"/>
    <cellStyle name="Millares 3 2 4 6 6" xfId="38418"/>
    <cellStyle name="Millares 3 2 4 6 7" xfId="25884"/>
    <cellStyle name="Millares 3 2 4 7" xfId="2015"/>
    <cellStyle name="Millares 3 2 4 7 2" xfId="8286"/>
    <cellStyle name="Millares 3 2 4 7 2 2" xfId="20831"/>
    <cellStyle name="Millares 3 2 4 7 2 2 2" xfId="55307"/>
    <cellStyle name="Millares 3 2 4 7 2 3" xfId="42770"/>
    <cellStyle name="Millares 3 2 4 7 2 4" xfId="33370"/>
    <cellStyle name="Millares 3 2 4 7 3" xfId="11421"/>
    <cellStyle name="Millares 3 2 4 7 3 2" xfId="23965"/>
    <cellStyle name="Millares 3 2 4 7 3 2 2" xfId="58439"/>
    <cellStyle name="Millares 3 2 4 7 3 3" xfId="45904"/>
    <cellStyle name="Millares 3 2 4 7 3 4" xfId="36504"/>
    <cellStyle name="Millares 3 2 4 7 4" xfId="5153"/>
    <cellStyle name="Millares 3 2 4 7 4 2" xfId="17698"/>
    <cellStyle name="Millares 3 2 4 7 4 2 2" xfId="52174"/>
    <cellStyle name="Millares 3 2 4 7 4 3" xfId="30237"/>
    <cellStyle name="Millares 3 2 4 7 5" xfId="14565"/>
    <cellStyle name="Millares 3 2 4 7 5 2" xfId="49041"/>
    <cellStyle name="Millares 3 2 4 7 6" xfId="39637"/>
    <cellStyle name="Millares 3 2 4 7 7" xfId="27103"/>
    <cellStyle name="Millares 3 2 4 8" xfId="6377"/>
    <cellStyle name="Millares 3 2 4 8 2" xfId="18922"/>
    <cellStyle name="Millares 3 2 4 8 2 2" xfId="53398"/>
    <cellStyle name="Millares 3 2 4 8 3" xfId="40861"/>
    <cellStyle name="Millares 3 2 4 8 4" xfId="31461"/>
    <cellStyle name="Millares 3 2 4 9" xfId="9510"/>
    <cellStyle name="Millares 3 2 4 9 2" xfId="22055"/>
    <cellStyle name="Millares 3 2 4 9 2 2" xfId="56529"/>
    <cellStyle name="Millares 3 2 4 9 3" xfId="43994"/>
    <cellStyle name="Millares 3 2 4 9 4" xfId="34594"/>
    <cellStyle name="Millares 3 2 5" xfId="217"/>
    <cellStyle name="Millares 3 2 5 10" xfId="25325"/>
    <cellStyle name="Millares 3 2 5 2" xfId="1613"/>
    <cellStyle name="Millares 3 2 5 2 2" xfId="2835"/>
    <cellStyle name="Millares 3 2 5 2 2 2" xfId="9106"/>
    <cellStyle name="Millares 3 2 5 2 2 2 2" xfId="21651"/>
    <cellStyle name="Millares 3 2 5 2 2 2 2 2" xfId="56127"/>
    <cellStyle name="Millares 3 2 5 2 2 2 3" xfId="43590"/>
    <cellStyle name="Millares 3 2 5 2 2 2 4" xfId="34190"/>
    <cellStyle name="Millares 3 2 5 2 2 3" xfId="12241"/>
    <cellStyle name="Millares 3 2 5 2 2 3 2" xfId="24785"/>
    <cellStyle name="Millares 3 2 5 2 2 3 2 2" xfId="59259"/>
    <cellStyle name="Millares 3 2 5 2 2 3 3" xfId="46724"/>
    <cellStyle name="Millares 3 2 5 2 2 3 4" xfId="37324"/>
    <cellStyle name="Millares 3 2 5 2 2 4" xfId="5973"/>
    <cellStyle name="Millares 3 2 5 2 2 4 2" xfId="18518"/>
    <cellStyle name="Millares 3 2 5 2 2 4 2 2" xfId="52994"/>
    <cellStyle name="Millares 3 2 5 2 2 4 3" xfId="31057"/>
    <cellStyle name="Millares 3 2 5 2 2 5" xfId="15385"/>
    <cellStyle name="Millares 3 2 5 2 2 5 2" xfId="49861"/>
    <cellStyle name="Millares 3 2 5 2 2 6" xfId="40457"/>
    <cellStyle name="Millares 3 2 5 2 2 7" xfId="27923"/>
    <cellStyle name="Millares 3 2 5 2 3" xfId="7887"/>
    <cellStyle name="Millares 3 2 5 2 3 2" xfId="20432"/>
    <cellStyle name="Millares 3 2 5 2 3 2 2" xfId="54908"/>
    <cellStyle name="Millares 3 2 5 2 3 3" xfId="42371"/>
    <cellStyle name="Millares 3 2 5 2 3 4" xfId="32971"/>
    <cellStyle name="Millares 3 2 5 2 4" xfId="11022"/>
    <cellStyle name="Millares 3 2 5 2 4 2" xfId="23566"/>
    <cellStyle name="Millares 3 2 5 2 4 2 2" xfId="58040"/>
    <cellStyle name="Millares 3 2 5 2 4 3" xfId="45505"/>
    <cellStyle name="Millares 3 2 5 2 4 4" xfId="36105"/>
    <cellStyle name="Millares 3 2 5 2 5" xfId="4754"/>
    <cellStyle name="Millares 3 2 5 2 5 2" xfId="17299"/>
    <cellStyle name="Millares 3 2 5 2 5 2 2" xfId="51775"/>
    <cellStyle name="Millares 3 2 5 2 5 3" xfId="29838"/>
    <cellStyle name="Millares 3 2 5 2 6" xfId="14166"/>
    <cellStyle name="Millares 3 2 5 2 6 2" xfId="48642"/>
    <cellStyle name="Millares 3 2 5 2 7" xfId="39238"/>
    <cellStyle name="Millares 3 2 5 2 8" xfId="26704"/>
    <cellStyle name="Millares 3 2 5 3" xfId="914"/>
    <cellStyle name="Millares 3 2 5 3 2" xfId="7198"/>
    <cellStyle name="Millares 3 2 5 3 2 2" xfId="19743"/>
    <cellStyle name="Millares 3 2 5 3 2 2 2" xfId="54219"/>
    <cellStyle name="Millares 3 2 5 3 2 3" xfId="41682"/>
    <cellStyle name="Millares 3 2 5 3 2 4" xfId="32282"/>
    <cellStyle name="Millares 3 2 5 3 3" xfId="10331"/>
    <cellStyle name="Millares 3 2 5 3 3 2" xfId="22876"/>
    <cellStyle name="Millares 3 2 5 3 3 2 2" xfId="57350"/>
    <cellStyle name="Millares 3 2 5 3 3 3" xfId="44815"/>
    <cellStyle name="Millares 3 2 5 3 3 4" xfId="35415"/>
    <cellStyle name="Millares 3 2 5 3 4" xfId="4065"/>
    <cellStyle name="Millares 3 2 5 3 4 2" xfId="16610"/>
    <cellStyle name="Millares 3 2 5 3 4 2 2" xfId="51086"/>
    <cellStyle name="Millares 3 2 5 3 4 3" xfId="29149"/>
    <cellStyle name="Millares 3 2 5 3 5" xfId="13477"/>
    <cellStyle name="Millares 3 2 5 3 5 2" xfId="47953"/>
    <cellStyle name="Millares 3 2 5 3 6" xfId="38549"/>
    <cellStyle name="Millares 3 2 5 3 7" xfId="26015"/>
    <cellStyle name="Millares 3 2 5 4" xfId="2146"/>
    <cellStyle name="Millares 3 2 5 4 2" xfId="8417"/>
    <cellStyle name="Millares 3 2 5 4 2 2" xfId="20962"/>
    <cellStyle name="Millares 3 2 5 4 2 2 2" xfId="55438"/>
    <cellStyle name="Millares 3 2 5 4 2 3" xfId="42901"/>
    <cellStyle name="Millares 3 2 5 4 2 4" xfId="33501"/>
    <cellStyle name="Millares 3 2 5 4 3" xfId="11552"/>
    <cellStyle name="Millares 3 2 5 4 3 2" xfId="24096"/>
    <cellStyle name="Millares 3 2 5 4 3 2 2" xfId="58570"/>
    <cellStyle name="Millares 3 2 5 4 3 3" xfId="46035"/>
    <cellStyle name="Millares 3 2 5 4 3 4" xfId="36635"/>
    <cellStyle name="Millares 3 2 5 4 4" xfId="5284"/>
    <cellStyle name="Millares 3 2 5 4 4 2" xfId="17829"/>
    <cellStyle name="Millares 3 2 5 4 4 2 2" xfId="52305"/>
    <cellStyle name="Millares 3 2 5 4 4 3" xfId="30368"/>
    <cellStyle name="Millares 3 2 5 4 5" xfId="14696"/>
    <cellStyle name="Millares 3 2 5 4 5 2" xfId="49172"/>
    <cellStyle name="Millares 3 2 5 4 6" xfId="39768"/>
    <cellStyle name="Millares 3 2 5 4 7" xfId="27234"/>
    <cellStyle name="Millares 3 2 5 5" xfId="6508"/>
    <cellStyle name="Millares 3 2 5 5 2" xfId="19053"/>
    <cellStyle name="Millares 3 2 5 5 2 2" xfId="53529"/>
    <cellStyle name="Millares 3 2 5 5 3" xfId="40992"/>
    <cellStyle name="Millares 3 2 5 5 4" xfId="31592"/>
    <cellStyle name="Millares 3 2 5 6" xfId="9641"/>
    <cellStyle name="Millares 3 2 5 6 2" xfId="22186"/>
    <cellStyle name="Millares 3 2 5 6 2 2" xfId="56660"/>
    <cellStyle name="Millares 3 2 5 6 3" xfId="44125"/>
    <cellStyle name="Millares 3 2 5 6 4" xfId="34725"/>
    <cellStyle name="Millares 3 2 5 7" xfId="3375"/>
    <cellStyle name="Millares 3 2 5 7 2" xfId="15920"/>
    <cellStyle name="Millares 3 2 5 7 2 2" xfId="50396"/>
    <cellStyle name="Millares 3 2 5 7 3" xfId="28459"/>
    <cellStyle name="Millares 3 2 5 8" xfId="12787"/>
    <cellStyle name="Millares 3 2 5 8 2" xfId="47263"/>
    <cellStyle name="Millares 3 2 5 9" xfId="37859"/>
    <cellStyle name="Millares 3 2 6" xfId="403"/>
    <cellStyle name="Millares 3 2 6 10" xfId="25510"/>
    <cellStyle name="Millares 3 2 6 2" xfId="1800"/>
    <cellStyle name="Millares 3 2 6 2 2" xfId="3020"/>
    <cellStyle name="Millares 3 2 6 2 2 2" xfId="9291"/>
    <cellStyle name="Millares 3 2 6 2 2 2 2" xfId="21836"/>
    <cellStyle name="Millares 3 2 6 2 2 2 2 2" xfId="56312"/>
    <cellStyle name="Millares 3 2 6 2 2 2 3" xfId="43775"/>
    <cellStyle name="Millares 3 2 6 2 2 2 4" xfId="34375"/>
    <cellStyle name="Millares 3 2 6 2 2 3" xfId="12426"/>
    <cellStyle name="Millares 3 2 6 2 2 3 2" xfId="24970"/>
    <cellStyle name="Millares 3 2 6 2 2 3 2 2" xfId="59444"/>
    <cellStyle name="Millares 3 2 6 2 2 3 3" xfId="46909"/>
    <cellStyle name="Millares 3 2 6 2 2 3 4" xfId="37509"/>
    <cellStyle name="Millares 3 2 6 2 2 4" xfId="6158"/>
    <cellStyle name="Millares 3 2 6 2 2 4 2" xfId="18703"/>
    <cellStyle name="Millares 3 2 6 2 2 4 2 2" xfId="53179"/>
    <cellStyle name="Millares 3 2 6 2 2 4 3" xfId="31242"/>
    <cellStyle name="Millares 3 2 6 2 2 5" xfId="15570"/>
    <cellStyle name="Millares 3 2 6 2 2 5 2" xfId="50046"/>
    <cellStyle name="Millares 3 2 6 2 2 6" xfId="40642"/>
    <cellStyle name="Millares 3 2 6 2 2 7" xfId="28108"/>
    <cellStyle name="Millares 3 2 6 2 3" xfId="8072"/>
    <cellStyle name="Millares 3 2 6 2 3 2" xfId="20617"/>
    <cellStyle name="Millares 3 2 6 2 3 2 2" xfId="55093"/>
    <cellStyle name="Millares 3 2 6 2 3 3" xfId="42556"/>
    <cellStyle name="Millares 3 2 6 2 3 4" xfId="33156"/>
    <cellStyle name="Millares 3 2 6 2 4" xfId="11207"/>
    <cellStyle name="Millares 3 2 6 2 4 2" xfId="23751"/>
    <cellStyle name="Millares 3 2 6 2 4 2 2" xfId="58225"/>
    <cellStyle name="Millares 3 2 6 2 4 3" xfId="45690"/>
    <cellStyle name="Millares 3 2 6 2 4 4" xfId="36290"/>
    <cellStyle name="Millares 3 2 6 2 5" xfId="4939"/>
    <cellStyle name="Millares 3 2 6 2 5 2" xfId="17484"/>
    <cellStyle name="Millares 3 2 6 2 5 2 2" xfId="51960"/>
    <cellStyle name="Millares 3 2 6 2 5 3" xfId="30023"/>
    <cellStyle name="Millares 3 2 6 2 6" xfId="14351"/>
    <cellStyle name="Millares 3 2 6 2 6 2" xfId="48827"/>
    <cellStyle name="Millares 3 2 6 2 7" xfId="39423"/>
    <cellStyle name="Millares 3 2 6 2 8" xfId="26889"/>
    <cellStyle name="Millares 3 2 6 3" xfId="1099"/>
    <cellStyle name="Millares 3 2 6 3 2" xfId="7383"/>
    <cellStyle name="Millares 3 2 6 3 2 2" xfId="19928"/>
    <cellStyle name="Millares 3 2 6 3 2 2 2" xfId="54404"/>
    <cellStyle name="Millares 3 2 6 3 2 3" xfId="41867"/>
    <cellStyle name="Millares 3 2 6 3 2 4" xfId="32467"/>
    <cellStyle name="Millares 3 2 6 3 3" xfId="10516"/>
    <cellStyle name="Millares 3 2 6 3 3 2" xfId="23061"/>
    <cellStyle name="Millares 3 2 6 3 3 2 2" xfId="57535"/>
    <cellStyle name="Millares 3 2 6 3 3 3" xfId="45000"/>
    <cellStyle name="Millares 3 2 6 3 3 4" xfId="35600"/>
    <cellStyle name="Millares 3 2 6 3 4" xfId="4250"/>
    <cellStyle name="Millares 3 2 6 3 4 2" xfId="16795"/>
    <cellStyle name="Millares 3 2 6 3 4 2 2" xfId="51271"/>
    <cellStyle name="Millares 3 2 6 3 4 3" xfId="29334"/>
    <cellStyle name="Millares 3 2 6 3 5" xfId="13662"/>
    <cellStyle name="Millares 3 2 6 3 5 2" xfId="48138"/>
    <cellStyle name="Millares 3 2 6 3 6" xfId="38734"/>
    <cellStyle name="Millares 3 2 6 3 7" xfId="26200"/>
    <cellStyle name="Millares 3 2 6 4" xfId="2331"/>
    <cellStyle name="Millares 3 2 6 4 2" xfId="8602"/>
    <cellStyle name="Millares 3 2 6 4 2 2" xfId="21147"/>
    <cellStyle name="Millares 3 2 6 4 2 2 2" xfId="55623"/>
    <cellStyle name="Millares 3 2 6 4 2 3" xfId="43086"/>
    <cellStyle name="Millares 3 2 6 4 2 4" xfId="33686"/>
    <cellStyle name="Millares 3 2 6 4 3" xfId="11737"/>
    <cellStyle name="Millares 3 2 6 4 3 2" xfId="24281"/>
    <cellStyle name="Millares 3 2 6 4 3 2 2" xfId="58755"/>
    <cellStyle name="Millares 3 2 6 4 3 3" xfId="46220"/>
    <cellStyle name="Millares 3 2 6 4 3 4" xfId="36820"/>
    <cellStyle name="Millares 3 2 6 4 4" xfId="5469"/>
    <cellStyle name="Millares 3 2 6 4 4 2" xfId="18014"/>
    <cellStyle name="Millares 3 2 6 4 4 2 2" xfId="52490"/>
    <cellStyle name="Millares 3 2 6 4 4 3" xfId="30553"/>
    <cellStyle name="Millares 3 2 6 4 5" xfId="14881"/>
    <cellStyle name="Millares 3 2 6 4 5 2" xfId="49357"/>
    <cellStyle name="Millares 3 2 6 4 6" xfId="39953"/>
    <cellStyle name="Millares 3 2 6 4 7" xfId="27419"/>
    <cellStyle name="Millares 3 2 6 5" xfId="6693"/>
    <cellStyle name="Millares 3 2 6 5 2" xfId="19238"/>
    <cellStyle name="Millares 3 2 6 5 2 2" xfId="53714"/>
    <cellStyle name="Millares 3 2 6 5 3" xfId="41177"/>
    <cellStyle name="Millares 3 2 6 5 4" xfId="31777"/>
    <cellStyle name="Millares 3 2 6 6" xfId="9826"/>
    <cellStyle name="Millares 3 2 6 6 2" xfId="22371"/>
    <cellStyle name="Millares 3 2 6 6 2 2" xfId="56845"/>
    <cellStyle name="Millares 3 2 6 6 3" xfId="44310"/>
    <cellStyle name="Millares 3 2 6 6 4" xfId="34910"/>
    <cellStyle name="Millares 3 2 6 7" xfId="3560"/>
    <cellStyle name="Millares 3 2 6 7 2" xfId="16105"/>
    <cellStyle name="Millares 3 2 6 7 2 2" xfId="50581"/>
    <cellStyle name="Millares 3 2 6 7 3" xfId="28644"/>
    <cellStyle name="Millares 3 2 6 8" xfId="12972"/>
    <cellStyle name="Millares 3 2 6 8 2" xfId="47448"/>
    <cellStyle name="Millares 3 2 6 9" xfId="38044"/>
    <cellStyle name="Millares 3 2 7" xfId="569"/>
    <cellStyle name="Millares 3 2 7 2" xfId="1259"/>
    <cellStyle name="Millares 3 2 7 2 2" xfId="7543"/>
    <cellStyle name="Millares 3 2 7 2 2 2" xfId="20088"/>
    <cellStyle name="Millares 3 2 7 2 2 2 2" xfId="54564"/>
    <cellStyle name="Millares 3 2 7 2 2 3" xfId="42027"/>
    <cellStyle name="Millares 3 2 7 2 2 4" xfId="32627"/>
    <cellStyle name="Millares 3 2 7 2 3" xfId="10676"/>
    <cellStyle name="Millares 3 2 7 2 3 2" xfId="23221"/>
    <cellStyle name="Millares 3 2 7 2 3 2 2" xfId="57695"/>
    <cellStyle name="Millares 3 2 7 2 3 3" xfId="45160"/>
    <cellStyle name="Millares 3 2 7 2 3 4" xfId="35760"/>
    <cellStyle name="Millares 3 2 7 2 4" xfId="4410"/>
    <cellStyle name="Millares 3 2 7 2 4 2" xfId="16955"/>
    <cellStyle name="Millares 3 2 7 2 4 2 2" xfId="51431"/>
    <cellStyle name="Millares 3 2 7 2 4 3" xfId="29494"/>
    <cellStyle name="Millares 3 2 7 2 5" xfId="13822"/>
    <cellStyle name="Millares 3 2 7 2 5 2" xfId="48298"/>
    <cellStyle name="Millares 3 2 7 2 6" xfId="38894"/>
    <cellStyle name="Millares 3 2 7 2 7" xfId="26360"/>
    <cellStyle name="Millares 3 2 7 3" xfId="2491"/>
    <cellStyle name="Millares 3 2 7 3 2" xfId="8762"/>
    <cellStyle name="Millares 3 2 7 3 2 2" xfId="21307"/>
    <cellStyle name="Millares 3 2 7 3 2 2 2" xfId="55783"/>
    <cellStyle name="Millares 3 2 7 3 2 3" xfId="43246"/>
    <cellStyle name="Millares 3 2 7 3 2 4" xfId="33846"/>
    <cellStyle name="Millares 3 2 7 3 3" xfId="11897"/>
    <cellStyle name="Millares 3 2 7 3 3 2" xfId="24441"/>
    <cellStyle name="Millares 3 2 7 3 3 2 2" xfId="58915"/>
    <cellStyle name="Millares 3 2 7 3 3 3" xfId="46380"/>
    <cellStyle name="Millares 3 2 7 3 3 4" xfId="36980"/>
    <cellStyle name="Millares 3 2 7 3 4" xfId="5629"/>
    <cellStyle name="Millares 3 2 7 3 4 2" xfId="18174"/>
    <cellStyle name="Millares 3 2 7 3 4 2 2" xfId="52650"/>
    <cellStyle name="Millares 3 2 7 3 4 3" xfId="30713"/>
    <cellStyle name="Millares 3 2 7 3 5" xfId="15041"/>
    <cellStyle name="Millares 3 2 7 3 5 2" xfId="49517"/>
    <cellStyle name="Millares 3 2 7 3 6" xfId="40113"/>
    <cellStyle name="Millares 3 2 7 3 7" xfId="27579"/>
    <cellStyle name="Millares 3 2 7 4" xfId="6853"/>
    <cellStyle name="Millares 3 2 7 4 2" xfId="19398"/>
    <cellStyle name="Millares 3 2 7 4 2 2" xfId="53874"/>
    <cellStyle name="Millares 3 2 7 4 3" xfId="41337"/>
    <cellStyle name="Millares 3 2 7 4 4" xfId="31937"/>
    <cellStyle name="Millares 3 2 7 5" xfId="9986"/>
    <cellStyle name="Millares 3 2 7 5 2" xfId="22531"/>
    <cellStyle name="Millares 3 2 7 5 2 2" xfId="57005"/>
    <cellStyle name="Millares 3 2 7 5 3" xfId="44470"/>
    <cellStyle name="Millares 3 2 7 5 4" xfId="35070"/>
    <cellStyle name="Millares 3 2 7 6" xfId="3720"/>
    <cellStyle name="Millares 3 2 7 6 2" xfId="16265"/>
    <cellStyle name="Millares 3 2 7 6 2 2" xfId="50741"/>
    <cellStyle name="Millares 3 2 7 6 3" xfId="28804"/>
    <cellStyle name="Millares 3 2 7 7" xfId="13132"/>
    <cellStyle name="Millares 3 2 7 7 2" xfId="47608"/>
    <cellStyle name="Millares 3 2 7 8" xfId="38204"/>
    <cellStyle name="Millares 3 2 7 9" xfId="25670"/>
    <cellStyle name="Millares 3 2 8" xfId="1436"/>
    <cellStyle name="Millares 3 2 8 2" xfId="2665"/>
    <cellStyle name="Millares 3 2 8 2 2" xfId="8936"/>
    <cellStyle name="Millares 3 2 8 2 2 2" xfId="21481"/>
    <cellStyle name="Millares 3 2 8 2 2 2 2" xfId="55957"/>
    <cellStyle name="Millares 3 2 8 2 2 3" xfId="43420"/>
    <cellStyle name="Millares 3 2 8 2 2 4" xfId="34020"/>
    <cellStyle name="Millares 3 2 8 2 3" xfId="12071"/>
    <cellStyle name="Millares 3 2 8 2 3 2" xfId="24615"/>
    <cellStyle name="Millares 3 2 8 2 3 2 2" xfId="59089"/>
    <cellStyle name="Millares 3 2 8 2 3 3" xfId="46554"/>
    <cellStyle name="Millares 3 2 8 2 3 4" xfId="37154"/>
    <cellStyle name="Millares 3 2 8 2 4" xfId="5803"/>
    <cellStyle name="Millares 3 2 8 2 4 2" xfId="18348"/>
    <cellStyle name="Millares 3 2 8 2 4 2 2" xfId="52824"/>
    <cellStyle name="Millares 3 2 8 2 4 3" xfId="30887"/>
    <cellStyle name="Millares 3 2 8 2 5" xfId="15215"/>
    <cellStyle name="Millares 3 2 8 2 5 2" xfId="49691"/>
    <cellStyle name="Millares 3 2 8 2 6" xfId="40287"/>
    <cellStyle name="Millares 3 2 8 2 7" xfId="27753"/>
    <cellStyle name="Millares 3 2 8 3" xfId="7717"/>
    <cellStyle name="Millares 3 2 8 3 2" xfId="20262"/>
    <cellStyle name="Millares 3 2 8 3 2 2" xfId="54738"/>
    <cellStyle name="Millares 3 2 8 3 3" xfId="42201"/>
    <cellStyle name="Millares 3 2 8 3 4" xfId="32801"/>
    <cellStyle name="Millares 3 2 8 4" xfId="10851"/>
    <cellStyle name="Millares 3 2 8 4 2" xfId="23395"/>
    <cellStyle name="Millares 3 2 8 4 2 2" xfId="57869"/>
    <cellStyle name="Millares 3 2 8 4 3" xfId="45334"/>
    <cellStyle name="Millares 3 2 8 4 4" xfId="35934"/>
    <cellStyle name="Millares 3 2 8 5" xfId="4584"/>
    <cellStyle name="Millares 3 2 8 5 2" xfId="17129"/>
    <cellStyle name="Millares 3 2 8 5 2 2" xfId="51605"/>
    <cellStyle name="Millares 3 2 8 5 3" xfId="29668"/>
    <cellStyle name="Millares 3 2 8 6" xfId="13996"/>
    <cellStyle name="Millares 3 2 8 6 2" xfId="48472"/>
    <cellStyle name="Millares 3 2 8 7" xfId="39068"/>
    <cellStyle name="Millares 3 2 8 8" xfId="26534"/>
    <cellStyle name="Millares 3 2 9" xfId="729"/>
    <cellStyle name="Millares 3 2 9 2" xfId="7013"/>
    <cellStyle name="Millares 3 2 9 2 2" xfId="19558"/>
    <cellStyle name="Millares 3 2 9 2 2 2" xfId="54034"/>
    <cellStyle name="Millares 3 2 9 2 3" xfId="41497"/>
    <cellStyle name="Millares 3 2 9 2 4" xfId="32097"/>
    <cellStyle name="Millares 3 2 9 3" xfId="10146"/>
    <cellStyle name="Millares 3 2 9 3 2" xfId="22691"/>
    <cellStyle name="Millares 3 2 9 3 2 2" xfId="57165"/>
    <cellStyle name="Millares 3 2 9 3 3" xfId="44630"/>
    <cellStyle name="Millares 3 2 9 3 4" xfId="35230"/>
    <cellStyle name="Millares 3 2 9 4" xfId="3880"/>
    <cellStyle name="Millares 3 2 9 4 2" xfId="16425"/>
    <cellStyle name="Millares 3 2 9 4 2 2" xfId="50901"/>
    <cellStyle name="Millares 3 2 9 4 3" xfId="28964"/>
    <cellStyle name="Millares 3 2 9 5" xfId="13292"/>
    <cellStyle name="Millares 3 2 9 5 2" xfId="47768"/>
    <cellStyle name="Millares 3 2 9 6" xfId="38364"/>
    <cellStyle name="Millares 3 2 9 7" xfId="25830"/>
    <cellStyle name="Millares 3 20" xfId="25131"/>
    <cellStyle name="Millares 3 3" xfId="32"/>
    <cellStyle name="Millares 3 3 10" xfId="9465"/>
    <cellStyle name="Millares 3 3 10 2" xfId="22010"/>
    <cellStyle name="Millares 3 3 10 2 2" xfId="56484"/>
    <cellStyle name="Millares 3 3 10 3" xfId="43949"/>
    <cellStyle name="Millares 3 3 10 4" xfId="34549"/>
    <cellStyle name="Millares 3 3 11" xfId="3199"/>
    <cellStyle name="Millares 3 3 11 2" xfId="15744"/>
    <cellStyle name="Millares 3 3 11 2 2" xfId="50220"/>
    <cellStyle name="Millares 3 3 11 3" xfId="28283"/>
    <cellStyle name="Millares 3 3 12" xfId="12611"/>
    <cellStyle name="Millares 3 3 12 2" xfId="47087"/>
    <cellStyle name="Millares 3 3 13" xfId="37683"/>
    <cellStyle name="Millares 3 3 14" xfId="25149"/>
    <cellStyle name="Millares 3 3 2" xfId="86"/>
    <cellStyle name="Millares 3 3 2 10" xfId="3253"/>
    <cellStyle name="Millares 3 3 2 10 2" xfId="15798"/>
    <cellStyle name="Millares 3 3 2 10 2 2" xfId="50274"/>
    <cellStyle name="Millares 3 3 2 10 3" xfId="28337"/>
    <cellStyle name="Millares 3 3 2 11" xfId="12665"/>
    <cellStyle name="Millares 3 3 2 11 2" xfId="47141"/>
    <cellStyle name="Millares 3 3 2 12" xfId="37737"/>
    <cellStyle name="Millares 3 3 2 13" xfId="25203"/>
    <cellStyle name="Millares 3 3 2 2" xfId="280"/>
    <cellStyle name="Millares 3 3 2 2 10" xfId="25388"/>
    <cellStyle name="Millares 3 3 2 2 2" xfId="1676"/>
    <cellStyle name="Millares 3 3 2 2 2 2" xfId="2898"/>
    <cellStyle name="Millares 3 3 2 2 2 2 2" xfId="9169"/>
    <cellStyle name="Millares 3 3 2 2 2 2 2 2" xfId="21714"/>
    <cellStyle name="Millares 3 3 2 2 2 2 2 2 2" xfId="56190"/>
    <cellStyle name="Millares 3 3 2 2 2 2 2 3" xfId="43653"/>
    <cellStyle name="Millares 3 3 2 2 2 2 2 4" xfId="34253"/>
    <cellStyle name="Millares 3 3 2 2 2 2 3" xfId="12304"/>
    <cellStyle name="Millares 3 3 2 2 2 2 3 2" xfId="24848"/>
    <cellStyle name="Millares 3 3 2 2 2 2 3 2 2" xfId="59322"/>
    <cellStyle name="Millares 3 3 2 2 2 2 3 3" xfId="46787"/>
    <cellStyle name="Millares 3 3 2 2 2 2 3 4" xfId="37387"/>
    <cellStyle name="Millares 3 3 2 2 2 2 4" xfId="6036"/>
    <cellStyle name="Millares 3 3 2 2 2 2 4 2" xfId="18581"/>
    <cellStyle name="Millares 3 3 2 2 2 2 4 2 2" xfId="53057"/>
    <cellStyle name="Millares 3 3 2 2 2 2 4 3" xfId="31120"/>
    <cellStyle name="Millares 3 3 2 2 2 2 5" xfId="15448"/>
    <cellStyle name="Millares 3 3 2 2 2 2 5 2" xfId="49924"/>
    <cellStyle name="Millares 3 3 2 2 2 2 6" xfId="40520"/>
    <cellStyle name="Millares 3 3 2 2 2 2 7" xfId="27986"/>
    <cellStyle name="Millares 3 3 2 2 2 3" xfId="7950"/>
    <cellStyle name="Millares 3 3 2 2 2 3 2" xfId="20495"/>
    <cellStyle name="Millares 3 3 2 2 2 3 2 2" xfId="54971"/>
    <cellStyle name="Millares 3 3 2 2 2 3 3" xfId="42434"/>
    <cellStyle name="Millares 3 3 2 2 2 3 4" xfId="33034"/>
    <cellStyle name="Millares 3 3 2 2 2 4" xfId="11085"/>
    <cellStyle name="Millares 3 3 2 2 2 4 2" xfId="23629"/>
    <cellStyle name="Millares 3 3 2 2 2 4 2 2" xfId="58103"/>
    <cellStyle name="Millares 3 3 2 2 2 4 3" xfId="45568"/>
    <cellStyle name="Millares 3 3 2 2 2 4 4" xfId="36168"/>
    <cellStyle name="Millares 3 3 2 2 2 5" xfId="4817"/>
    <cellStyle name="Millares 3 3 2 2 2 5 2" xfId="17362"/>
    <cellStyle name="Millares 3 3 2 2 2 5 2 2" xfId="51838"/>
    <cellStyle name="Millares 3 3 2 2 2 5 3" xfId="29901"/>
    <cellStyle name="Millares 3 3 2 2 2 6" xfId="14229"/>
    <cellStyle name="Millares 3 3 2 2 2 6 2" xfId="48705"/>
    <cellStyle name="Millares 3 3 2 2 2 7" xfId="39301"/>
    <cellStyle name="Millares 3 3 2 2 2 8" xfId="26767"/>
    <cellStyle name="Millares 3 3 2 2 3" xfId="977"/>
    <cellStyle name="Millares 3 3 2 2 3 2" xfId="7261"/>
    <cellStyle name="Millares 3 3 2 2 3 2 2" xfId="19806"/>
    <cellStyle name="Millares 3 3 2 2 3 2 2 2" xfId="54282"/>
    <cellStyle name="Millares 3 3 2 2 3 2 3" xfId="41745"/>
    <cellStyle name="Millares 3 3 2 2 3 2 4" xfId="32345"/>
    <cellStyle name="Millares 3 3 2 2 3 3" xfId="10394"/>
    <cellStyle name="Millares 3 3 2 2 3 3 2" xfId="22939"/>
    <cellStyle name="Millares 3 3 2 2 3 3 2 2" xfId="57413"/>
    <cellStyle name="Millares 3 3 2 2 3 3 3" xfId="44878"/>
    <cellStyle name="Millares 3 3 2 2 3 3 4" xfId="35478"/>
    <cellStyle name="Millares 3 3 2 2 3 4" xfId="4128"/>
    <cellStyle name="Millares 3 3 2 2 3 4 2" xfId="16673"/>
    <cellStyle name="Millares 3 3 2 2 3 4 2 2" xfId="51149"/>
    <cellStyle name="Millares 3 3 2 2 3 4 3" xfId="29212"/>
    <cellStyle name="Millares 3 3 2 2 3 5" xfId="13540"/>
    <cellStyle name="Millares 3 3 2 2 3 5 2" xfId="48016"/>
    <cellStyle name="Millares 3 3 2 2 3 6" xfId="38612"/>
    <cellStyle name="Millares 3 3 2 2 3 7" xfId="26078"/>
    <cellStyle name="Millares 3 3 2 2 4" xfId="2209"/>
    <cellStyle name="Millares 3 3 2 2 4 2" xfId="8480"/>
    <cellStyle name="Millares 3 3 2 2 4 2 2" xfId="21025"/>
    <cellStyle name="Millares 3 3 2 2 4 2 2 2" xfId="55501"/>
    <cellStyle name="Millares 3 3 2 2 4 2 3" xfId="42964"/>
    <cellStyle name="Millares 3 3 2 2 4 2 4" xfId="33564"/>
    <cellStyle name="Millares 3 3 2 2 4 3" xfId="11615"/>
    <cellStyle name="Millares 3 3 2 2 4 3 2" xfId="24159"/>
    <cellStyle name="Millares 3 3 2 2 4 3 2 2" xfId="58633"/>
    <cellStyle name="Millares 3 3 2 2 4 3 3" xfId="46098"/>
    <cellStyle name="Millares 3 3 2 2 4 3 4" xfId="36698"/>
    <cellStyle name="Millares 3 3 2 2 4 4" xfId="5347"/>
    <cellStyle name="Millares 3 3 2 2 4 4 2" xfId="17892"/>
    <cellStyle name="Millares 3 3 2 2 4 4 2 2" xfId="52368"/>
    <cellStyle name="Millares 3 3 2 2 4 4 3" xfId="30431"/>
    <cellStyle name="Millares 3 3 2 2 4 5" xfId="14759"/>
    <cellStyle name="Millares 3 3 2 2 4 5 2" xfId="49235"/>
    <cellStyle name="Millares 3 3 2 2 4 6" xfId="39831"/>
    <cellStyle name="Millares 3 3 2 2 4 7" xfId="27297"/>
    <cellStyle name="Millares 3 3 2 2 5" xfId="6571"/>
    <cellStyle name="Millares 3 3 2 2 5 2" xfId="19116"/>
    <cellStyle name="Millares 3 3 2 2 5 2 2" xfId="53592"/>
    <cellStyle name="Millares 3 3 2 2 5 3" xfId="41055"/>
    <cellStyle name="Millares 3 3 2 2 5 4" xfId="31655"/>
    <cellStyle name="Millares 3 3 2 2 6" xfId="9704"/>
    <cellStyle name="Millares 3 3 2 2 6 2" xfId="22249"/>
    <cellStyle name="Millares 3 3 2 2 6 2 2" xfId="56723"/>
    <cellStyle name="Millares 3 3 2 2 6 3" xfId="44188"/>
    <cellStyle name="Millares 3 3 2 2 6 4" xfId="34788"/>
    <cellStyle name="Millares 3 3 2 2 7" xfId="3438"/>
    <cellStyle name="Millares 3 3 2 2 7 2" xfId="15983"/>
    <cellStyle name="Millares 3 3 2 2 7 2 2" xfId="50459"/>
    <cellStyle name="Millares 3 3 2 2 7 3" xfId="28522"/>
    <cellStyle name="Millares 3 3 2 2 8" xfId="12850"/>
    <cellStyle name="Millares 3 3 2 2 8 2" xfId="47326"/>
    <cellStyle name="Millares 3 3 2 2 9" xfId="37922"/>
    <cellStyle name="Millares 3 3 2 3" xfId="492"/>
    <cellStyle name="Millares 3 3 2 3 10" xfId="25599"/>
    <cellStyle name="Millares 3 3 2 3 2" xfId="1889"/>
    <cellStyle name="Millares 3 3 2 3 2 2" xfId="3109"/>
    <cellStyle name="Millares 3 3 2 3 2 2 2" xfId="9380"/>
    <cellStyle name="Millares 3 3 2 3 2 2 2 2" xfId="21925"/>
    <cellStyle name="Millares 3 3 2 3 2 2 2 2 2" xfId="56401"/>
    <cellStyle name="Millares 3 3 2 3 2 2 2 3" xfId="43864"/>
    <cellStyle name="Millares 3 3 2 3 2 2 2 4" xfId="34464"/>
    <cellStyle name="Millares 3 3 2 3 2 2 3" xfId="12515"/>
    <cellStyle name="Millares 3 3 2 3 2 2 3 2" xfId="25059"/>
    <cellStyle name="Millares 3 3 2 3 2 2 3 2 2" xfId="59533"/>
    <cellStyle name="Millares 3 3 2 3 2 2 3 3" xfId="46998"/>
    <cellStyle name="Millares 3 3 2 3 2 2 3 4" xfId="37598"/>
    <cellStyle name="Millares 3 3 2 3 2 2 4" xfId="6247"/>
    <cellStyle name="Millares 3 3 2 3 2 2 4 2" xfId="18792"/>
    <cellStyle name="Millares 3 3 2 3 2 2 4 2 2" xfId="53268"/>
    <cellStyle name="Millares 3 3 2 3 2 2 4 3" xfId="31331"/>
    <cellStyle name="Millares 3 3 2 3 2 2 5" xfId="15659"/>
    <cellStyle name="Millares 3 3 2 3 2 2 5 2" xfId="50135"/>
    <cellStyle name="Millares 3 3 2 3 2 2 6" xfId="40731"/>
    <cellStyle name="Millares 3 3 2 3 2 2 7" xfId="28197"/>
    <cellStyle name="Millares 3 3 2 3 2 3" xfId="8161"/>
    <cellStyle name="Millares 3 3 2 3 2 3 2" xfId="20706"/>
    <cellStyle name="Millares 3 3 2 3 2 3 2 2" xfId="55182"/>
    <cellStyle name="Millares 3 3 2 3 2 3 3" xfId="42645"/>
    <cellStyle name="Millares 3 3 2 3 2 3 4" xfId="33245"/>
    <cellStyle name="Millares 3 3 2 3 2 4" xfId="11296"/>
    <cellStyle name="Millares 3 3 2 3 2 4 2" xfId="23840"/>
    <cellStyle name="Millares 3 3 2 3 2 4 2 2" xfId="58314"/>
    <cellStyle name="Millares 3 3 2 3 2 4 3" xfId="45779"/>
    <cellStyle name="Millares 3 3 2 3 2 4 4" xfId="36379"/>
    <cellStyle name="Millares 3 3 2 3 2 5" xfId="5028"/>
    <cellStyle name="Millares 3 3 2 3 2 5 2" xfId="17573"/>
    <cellStyle name="Millares 3 3 2 3 2 5 2 2" xfId="52049"/>
    <cellStyle name="Millares 3 3 2 3 2 5 3" xfId="30112"/>
    <cellStyle name="Millares 3 3 2 3 2 6" xfId="14440"/>
    <cellStyle name="Millares 3 3 2 3 2 6 2" xfId="48916"/>
    <cellStyle name="Millares 3 3 2 3 2 7" xfId="39512"/>
    <cellStyle name="Millares 3 3 2 3 2 8" xfId="26978"/>
    <cellStyle name="Millares 3 3 2 3 3" xfId="1188"/>
    <cellStyle name="Millares 3 3 2 3 3 2" xfId="7472"/>
    <cellStyle name="Millares 3 3 2 3 3 2 2" xfId="20017"/>
    <cellStyle name="Millares 3 3 2 3 3 2 2 2" xfId="54493"/>
    <cellStyle name="Millares 3 3 2 3 3 2 3" xfId="41956"/>
    <cellStyle name="Millares 3 3 2 3 3 2 4" xfId="32556"/>
    <cellStyle name="Millares 3 3 2 3 3 3" xfId="10605"/>
    <cellStyle name="Millares 3 3 2 3 3 3 2" xfId="23150"/>
    <cellStyle name="Millares 3 3 2 3 3 3 2 2" xfId="57624"/>
    <cellStyle name="Millares 3 3 2 3 3 3 3" xfId="45089"/>
    <cellStyle name="Millares 3 3 2 3 3 3 4" xfId="35689"/>
    <cellStyle name="Millares 3 3 2 3 3 4" xfId="4339"/>
    <cellStyle name="Millares 3 3 2 3 3 4 2" xfId="16884"/>
    <cellStyle name="Millares 3 3 2 3 3 4 2 2" xfId="51360"/>
    <cellStyle name="Millares 3 3 2 3 3 4 3" xfId="29423"/>
    <cellStyle name="Millares 3 3 2 3 3 5" xfId="13751"/>
    <cellStyle name="Millares 3 3 2 3 3 5 2" xfId="48227"/>
    <cellStyle name="Millares 3 3 2 3 3 6" xfId="38823"/>
    <cellStyle name="Millares 3 3 2 3 3 7" xfId="26289"/>
    <cellStyle name="Millares 3 3 2 3 4" xfId="2420"/>
    <cellStyle name="Millares 3 3 2 3 4 2" xfId="8691"/>
    <cellStyle name="Millares 3 3 2 3 4 2 2" xfId="21236"/>
    <cellStyle name="Millares 3 3 2 3 4 2 2 2" xfId="55712"/>
    <cellStyle name="Millares 3 3 2 3 4 2 3" xfId="43175"/>
    <cellStyle name="Millares 3 3 2 3 4 2 4" xfId="33775"/>
    <cellStyle name="Millares 3 3 2 3 4 3" xfId="11826"/>
    <cellStyle name="Millares 3 3 2 3 4 3 2" xfId="24370"/>
    <cellStyle name="Millares 3 3 2 3 4 3 2 2" xfId="58844"/>
    <cellStyle name="Millares 3 3 2 3 4 3 3" xfId="46309"/>
    <cellStyle name="Millares 3 3 2 3 4 3 4" xfId="36909"/>
    <cellStyle name="Millares 3 3 2 3 4 4" xfId="5558"/>
    <cellStyle name="Millares 3 3 2 3 4 4 2" xfId="18103"/>
    <cellStyle name="Millares 3 3 2 3 4 4 2 2" xfId="52579"/>
    <cellStyle name="Millares 3 3 2 3 4 4 3" xfId="30642"/>
    <cellStyle name="Millares 3 3 2 3 4 5" xfId="14970"/>
    <cellStyle name="Millares 3 3 2 3 4 5 2" xfId="49446"/>
    <cellStyle name="Millares 3 3 2 3 4 6" xfId="40042"/>
    <cellStyle name="Millares 3 3 2 3 4 7" xfId="27508"/>
    <cellStyle name="Millares 3 3 2 3 5" xfId="6782"/>
    <cellStyle name="Millares 3 3 2 3 5 2" xfId="19327"/>
    <cellStyle name="Millares 3 3 2 3 5 2 2" xfId="53803"/>
    <cellStyle name="Millares 3 3 2 3 5 3" xfId="41266"/>
    <cellStyle name="Millares 3 3 2 3 5 4" xfId="31866"/>
    <cellStyle name="Millares 3 3 2 3 6" xfId="9915"/>
    <cellStyle name="Millares 3 3 2 3 6 2" xfId="22460"/>
    <cellStyle name="Millares 3 3 2 3 6 2 2" xfId="56934"/>
    <cellStyle name="Millares 3 3 2 3 6 3" xfId="44399"/>
    <cellStyle name="Millares 3 3 2 3 6 4" xfId="34999"/>
    <cellStyle name="Millares 3 3 2 3 7" xfId="3649"/>
    <cellStyle name="Millares 3 3 2 3 7 2" xfId="16194"/>
    <cellStyle name="Millares 3 3 2 3 7 2 2" xfId="50670"/>
    <cellStyle name="Millares 3 3 2 3 7 3" xfId="28733"/>
    <cellStyle name="Millares 3 3 2 3 8" xfId="13061"/>
    <cellStyle name="Millares 3 3 2 3 8 2" xfId="47537"/>
    <cellStyle name="Millares 3 3 2 3 9" xfId="38133"/>
    <cellStyle name="Millares 3 3 2 4" xfId="658"/>
    <cellStyle name="Millares 3 3 2 4 2" xfId="1348"/>
    <cellStyle name="Millares 3 3 2 4 2 2" xfId="7632"/>
    <cellStyle name="Millares 3 3 2 4 2 2 2" xfId="20177"/>
    <cellStyle name="Millares 3 3 2 4 2 2 2 2" xfId="54653"/>
    <cellStyle name="Millares 3 3 2 4 2 2 3" xfId="42116"/>
    <cellStyle name="Millares 3 3 2 4 2 2 4" xfId="32716"/>
    <cellStyle name="Millares 3 3 2 4 2 3" xfId="10765"/>
    <cellStyle name="Millares 3 3 2 4 2 3 2" xfId="23310"/>
    <cellStyle name="Millares 3 3 2 4 2 3 2 2" xfId="57784"/>
    <cellStyle name="Millares 3 3 2 4 2 3 3" xfId="45249"/>
    <cellStyle name="Millares 3 3 2 4 2 3 4" xfId="35849"/>
    <cellStyle name="Millares 3 3 2 4 2 4" xfId="4499"/>
    <cellStyle name="Millares 3 3 2 4 2 4 2" xfId="17044"/>
    <cellStyle name="Millares 3 3 2 4 2 4 2 2" xfId="51520"/>
    <cellStyle name="Millares 3 3 2 4 2 4 3" xfId="29583"/>
    <cellStyle name="Millares 3 3 2 4 2 5" xfId="13911"/>
    <cellStyle name="Millares 3 3 2 4 2 5 2" xfId="48387"/>
    <cellStyle name="Millares 3 3 2 4 2 6" xfId="38983"/>
    <cellStyle name="Millares 3 3 2 4 2 7" xfId="26449"/>
    <cellStyle name="Millares 3 3 2 4 3" xfId="2580"/>
    <cellStyle name="Millares 3 3 2 4 3 2" xfId="8851"/>
    <cellStyle name="Millares 3 3 2 4 3 2 2" xfId="21396"/>
    <cellStyle name="Millares 3 3 2 4 3 2 2 2" xfId="55872"/>
    <cellStyle name="Millares 3 3 2 4 3 2 3" xfId="43335"/>
    <cellStyle name="Millares 3 3 2 4 3 2 4" xfId="33935"/>
    <cellStyle name="Millares 3 3 2 4 3 3" xfId="11986"/>
    <cellStyle name="Millares 3 3 2 4 3 3 2" xfId="24530"/>
    <cellStyle name="Millares 3 3 2 4 3 3 2 2" xfId="59004"/>
    <cellStyle name="Millares 3 3 2 4 3 3 3" xfId="46469"/>
    <cellStyle name="Millares 3 3 2 4 3 3 4" xfId="37069"/>
    <cellStyle name="Millares 3 3 2 4 3 4" xfId="5718"/>
    <cellStyle name="Millares 3 3 2 4 3 4 2" xfId="18263"/>
    <cellStyle name="Millares 3 3 2 4 3 4 2 2" xfId="52739"/>
    <cellStyle name="Millares 3 3 2 4 3 4 3" xfId="30802"/>
    <cellStyle name="Millares 3 3 2 4 3 5" xfId="15130"/>
    <cellStyle name="Millares 3 3 2 4 3 5 2" xfId="49606"/>
    <cellStyle name="Millares 3 3 2 4 3 6" xfId="40202"/>
    <cellStyle name="Millares 3 3 2 4 3 7" xfId="27668"/>
    <cellStyle name="Millares 3 3 2 4 4" xfId="6942"/>
    <cellStyle name="Millares 3 3 2 4 4 2" xfId="19487"/>
    <cellStyle name="Millares 3 3 2 4 4 2 2" xfId="53963"/>
    <cellStyle name="Millares 3 3 2 4 4 3" xfId="41426"/>
    <cellStyle name="Millares 3 3 2 4 4 4" xfId="32026"/>
    <cellStyle name="Millares 3 3 2 4 5" xfId="10075"/>
    <cellStyle name="Millares 3 3 2 4 5 2" xfId="22620"/>
    <cellStyle name="Millares 3 3 2 4 5 2 2" xfId="57094"/>
    <cellStyle name="Millares 3 3 2 4 5 3" xfId="44559"/>
    <cellStyle name="Millares 3 3 2 4 5 4" xfId="35159"/>
    <cellStyle name="Millares 3 3 2 4 6" xfId="3809"/>
    <cellStyle name="Millares 3 3 2 4 6 2" xfId="16354"/>
    <cellStyle name="Millares 3 3 2 4 6 2 2" xfId="50830"/>
    <cellStyle name="Millares 3 3 2 4 6 3" xfId="28893"/>
    <cellStyle name="Millares 3 3 2 4 7" xfId="13221"/>
    <cellStyle name="Millares 3 3 2 4 7 2" xfId="47697"/>
    <cellStyle name="Millares 3 3 2 4 8" xfId="38293"/>
    <cellStyle name="Millares 3 3 2 4 9" xfId="25759"/>
    <cellStyle name="Millares 3 3 2 5" xfId="1522"/>
    <cellStyle name="Millares 3 3 2 5 2" xfId="2744"/>
    <cellStyle name="Millares 3 3 2 5 2 2" xfId="9015"/>
    <cellStyle name="Millares 3 3 2 5 2 2 2" xfId="21560"/>
    <cellStyle name="Millares 3 3 2 5 2 2 2 2" xfId="56036"/>
    <cellStyle name="Millares 3 3 2 5 2 2 3" xfId="43499"/>
    <cellStyle name="Millares 3 3 2 5 2 2 4" xfId="34099"/>
    <cellStyle name="Millares 3 3 2 5 2 3" xfId="12150"/>
    <cellStyle name="Millares 3 3 2 5 2 3 2" xfId="24694"/>
    <cellStyle name="Millares 3 3 2 5 2 3 2 2" xfId="59168"/>
    <cellStyle name="Millares 3 3 2 5 2 3 3" xfId="46633"/>
    <cellStyle name="Millares 3 3 2 5 2 3 4" xfId="37233"/>
    <cellStyle name="Millares 3 3 2 5 2 4" xfId="5882"/>
    <cellStyle name="Millares 3 3 2 5 2 4 2" xfId="18427"/>
    <cellStyle name="Millares 3 3 2 5 2 4 2 2" xfId="52903"/>
    <cellStyle name="Millares 3 3 2 5 2 4 3" xfId="30966"/>
    <cellStyle name="Millares 3 3 2 5 2 5" xfId="15294"/>
    <cellStyle name="Millares 3 3 2 5 2 5 2" xfId="49770"/>
    <cellStyle name="Millares 3 3 2 5 2 6" xfId="40366"/>
    <cellStyle name="Millares 3 3 2 5 2 7" xfId="27832"/>
    <cellStyle name="Millares 3 3 2 5 3" xfId="7796"/>
    <cellStyle name="Millares 3 3 2 5 3 2" xfId="20341"/>
    <cellStyle name="Millares 3 3 2 5 3 2 2" xfId="54817"/>
    <cellStyle name="Millares 3 3 2 5 3 3" xfId="42280"/>
    <cellStyle name="Millares 3 3 2 5 3 4" xfId="32880"/>
    <cellStyle name="Millares 3 3 2 5 4" xfId="10931"/>
    <cellStyle name="Millares 3 3 2 5 4 2" xfId="23475"/>
    <cellStyle name="Millares 3 3 2 5 4 2 2" xfId="57949"/>
    <cellStyle name="Millares 3 3 2 5 4 3" xfId="45414"/>
    <cellStyle name="Millares 3 3 2 5 4 4" xfId="36014"/>
    <cellStyle name="Millares 3 3 2 5 5" xfId="4663"/>
    <cellStyle name="Millares 3 3 2 5 5 2" xfId="17208"/>
    <cellStyle name="Millares 3 3 2 5 5 2 2" xfId="51684"/>
    <cellStyle name="Millares 3 3 2 5 5 3" xfId="29747"/>
    <cellStyle name="Millares 3 3 2 5 6" xfId="14075"/>
    <cellStyle name="Millares 3 3 2 5 6 2" xfId="48551"/>
    <cellStyle name="Millares 3 3 2 5 7" xfId="39147"/>
    <cellStyle name="Millares 3 3 2 5 8" xfId="26613"/>
    <cellStyle name="Millares 3 3 2 6" xfId="792"/>
    <cellStyle name="Millares 3 3 2 6 2" xfId="7076"/>
    <cellStyle name="Millares 3 3 2 6 2 2" xfId="19621"/>
    <cellStyle name="Millares 3 3 2 6 2 2 2" xfId="54097"/>
    <cellStyle name="Millares 3 3 2 6 2 3" xfId="41560"/>
    <cellStyle name="Millares 3 3 2 6 2 4" xfId="32160"/>
    <cellStyle name="Millares 3 3 2 6 3" xfId="10209"/>
    <cellStyle name="Millares 3 3 2 6 3 2" xfId="22754"/>
    <cellStyle name="Millares 3 3 2 6 3 2 2" xfId="57228"/>
    <cellStyle name="Millares 3 3 2 6 3 3" xfId="44693"/>
    <cellStyle name="Millares 3 3 2 6 3 4" xfId="35293"/>
    <cellStyle name="Millares 3 3 2 6 4" xfId="3943"/>
    <cellStyle name="Millares 3 3 2 6 4 2" xfId="16488"/>
    <cellStyle name="Millares 3 3 2 6 4 2 2" xfId="50964"/>
    <cellStyle name="Millares 3 3 2 6 4 3" xfId="29027"/>
    <cellStyle name="Millares 3 3 2 6 5" xfId="13355"/>
    <cellStyle name="Millares 3 3 2 6 5 2" xfId="47831"/>
    <cellStyle name="Millares 3 3 2 6 6" xfId="38427"/>
    <cellStyle name="Millares 3 3 2 6 7" xfId="25893"/>
    <cellStyle name="Millares 3 3 2 7" xfId="2024"/>
    <cellStyle name="Millares 3 3 2 7 2" xfId="8295"/>
    <cellStyle name="Millares 3 3 2 7 2 2" xfId="20840"/>
    <cellStyle name="Millares 3 3 2 7 2 2 2" xfId="55316"/>
    <cellStyle name="Millares 3 3 2 7 2 3" xfId="42779"/>
    <cellStyle name="Millares 3 3 2 7 2 4" xfId="33379"/>
    <cellStyle name="Millares 3 3 2 7 3" xfId="11430"/>
    <cellStyle name="Millares 3 3 2 7 3 2" xfId="23974"/>
    <cellStyle name="Millares 3 3 2 7 3 2 2" xfId="58448"/>
    <cellStyle name="Millares 3 3 2 7 3 3" xfId="45913"/>
    <cellStyle name="Millares 3 3 2 7 3 4" xfId="36513"/>
    <cellStyle name="Millares 3 3 2 7 4" xfId="5162"/>
    <cellStyle name="Millares 3 3 2 7 4 2" xfId="17707"/>
    <cellStyle name="Millares 3 3 2 7 4 2 2" xfId="52183"/>
    <cellStyle name="Millares 3 3 2 7 4 3" xfId="30246"/>
    <cellStyle name="Millares 3 3 2 7 5" xfId="14574"/>
    <cellStyle name="Millares 3 3 2 7 5 2" xfId="49050"/>
    <cellStyle name="Millares 3 3 2 7 6" xfId="39646"/>
    <cellStyle name="Millares 3 3 2 7 7" xfId="27112"/>
    <cellStyle name="Millares 3 3 2 8" xfId="6386"/>
    <cellStyle name="Millares 3 3 2 8 2" xfId="18931"/>
    <cellStyle name="Millares 3 3 2 8 2 2" xfId="53407"/>
    <cellStyle name="Millares 3 3 2 8 3" xfId="40870"/>
    <cellStyle name="Millares 3 3 2 8 4" xfId="31470"/>
    <cellStyle name="Millares 3 3 2 9" xfId="9519"/>
    <cellStyle name="Millares 3 3 2 9 2" xfId="22064"/>
    <cellStyle name="Millares 3 3 2 9 2 2" xfId="56538"/>
    <cellStyle name="Millares 3 3 2 9 3" xfId="44003"/>
    <cellStyle name="Millares 3 3 2 9 4" xfId="34603"/>
    <cellStyle name="Millares 3 3 3" xfId="226"/>
    <cellStyle name="Millares 3 3 3 10" xfId="25334"/>
    <cellStyle name="Millares 3 3 3 2" xfId="1622"/>
    <cellStyle name="Millares 3 3 3 2 2" xfId="2844"/>
    <cellStyle name="Millares 3 3 3 2 2 2" xfId="9115"/>
    <cellStyle name="Millares 3 3 3 2 2 2 2" xfId="21660"/>
    <cellStyle name="Millares 3 3 3 2 2 2 2 2" xfId="56136"/>
    <cellStyle name="Millares 3 3 3 2 2 2 3" xfId="43599"/>
    <cellStyle name="Millares 3 3 3 2 2 2 4" xfId="34199"/>
    <cellStyle name="Millares 3 3 3 2 2 3" xfId="12250"/>
    <cellStyle name="Millares 3 3 3 2 2 3 2" xfId="24794"/>
    <cellStyle name="Millares 3 3 3 2 2 3 2 2" xfId="59268"/>
    <cellStyle name="Millares 3 3 3 2 2 3 3" xfId="46733"/>
    <cellStyle name="Millares 3 3 3 2 2 3 4" xfId="37333"/>
    <cellStyle name="Millares 3 3 3 2 2 4" xfId="5982"/>
    <cellStyle name="Millares 3 3 3 2 2 4 2" xfId="18527"/>
    <cellStyle name="Millares 3 3 3 2 2 4 2 2" xfId="53003"/>
    <cellStyle name="Millares 3 3 3 2 2 4 3" xfId="31066"/>
    <cellStyle name="Millares 3 3 3 2 2 5" xfId="15394"/>
    <cellStyle name="Millares 3 3 3 2 2 5 2" xfId="49870"/>
    <cellStyle name="Millares 3 3 3 2 2 6" xfId="40466"/>
    <cellStyle name="Millares 3 3 3 2 2 7" xfId="27932"/>
    <cellStyle name="Millares 3 3 3 2 3" xfId="7896"/>
    <cellStyle name="Millares 3 3 3 2 3 2" xfId="20441"/>
    <cellStyle name="Millares 3 3 3 2 3 2 2" xfId="54917"/>
    <cellStyle name="Millares 3 3 3 2 3 3" xfId="42380"/>
    <cellStyle name="Millares 3 3 3 2 3 4" xfId="32980"/>
    <cellStyle name="Millares 3 3 3 2 4" xfId="11031"/>
    <cellStyle name="Millares 3 3 3 2 4 2" xfId="23575"/>
    <cellStyle name="Millares 3 3 3 2 4 2 2" xfId="58049"/>
    <cellStyle name="Millares 3 3 3 2 4 3" xfId="45514"/>
    <cellStyle name="Millares 3 3 3 2 4 4" xfId="36114"/>
    <cellStyle name="Millares 3 3 3 2 5" xfId="4763"/>
    <cellStyle name="Millares 3 3 3 2 5 2" xfId="17308"/>
    <cellStyle name="Millares 3 3 3 2 5 2 2" xfId="51784"/>
    <cellStyle name="Millares 3 3 3 2 5 3" xfId="29847"/>
    <cellStyle name="Millares 3 3 3 2 6" xfId="14175"/>
    <cellStyle name="Millares 3 3 3 2 6 2" xfId="48651"/>
    <cellStyle name="Millares 3 3 3 2 7" xfId="39247"/>
    <cellStyle name="Millares 3 3 3 2 8" xfId="26713"/>
    <cellStyle name="Millares 3 3 3 3" xfId="923"/>
    <cellStyle name="Millares 3 3 3 3 2" xfId="7207"/>
    <cellStyle name="Millares 3 3 3 3 2 2" xfId="19752"/>
    <cellStyle name="Millares 3 3 3 3 2 2 2" xfId="54228"/>
    <cellStyle name="Millares 3 3 3 3 2 3" xfId="41691"/>
    <cellStyle name="Millares 3 3 3 3 2 4" xfId="32291"/>
    <cellStyle name="Millares 3 3 3 3 3" xfId="10340"/>
    <cellStyle name="Millares 3 3 3 3 3 2" xfId="22885"/>
    <cellStyle name="Millares 3 3 3 3 3 2 2" xfId="57359"/>
    <cellStyle name="Millares 3 3 3 3 3 3" xfId="44824"/>
    <cellStyle name="Millares 3 3 3 3 3 4" xfId="35424"/>
    <cellStyle name="Millares 3 3 3 3 4" xfId="4074"/>
    <cellStyle name="Millares 3 3 3 3 4 2" xfId="16619"/>
    <cellStyle name="Millares 3 3 3 3 4 2 2" xfId="51095"/>
    <cellStyle name="Millares 3 3 3 3 4 3" xfId="29158"/>
    <cellStyle name="Millares 3 3 3 3 5" xfId="13486"/>
    <cellStyle name="Millares 3 3 3 3 5 2" xfId="47962"/>
    <cellStyle name="Millares 3 3 3 3 6" xfId="38558"/>
    <cellStyle name="Millares 3 3 3 3 7" xfId="26024"/>
    <cellStyle name="Millares 3 3 3 4" xfId="2155"/>
    <cellStyle name="Millares 3 3 3 4 2" xfId="8426"/>
    <cellStyle name="Millares 3 3 3 4 2 2" xfId="20971"/>
    <cellStyle name="Millares 3 3 3 4 2 2 2" xfId="55447"/>
    <cellStyle name="Millares 3 3 3 4 2 3" xfId="42910"/>
    <cellStyle name="Millares 3 3 3 4 2 4" xfId="33510"/>
    <cellStyle name="Millares 3 3 3 4 3" xfId="11561"/>
    <cellStyle name="Millares 3 3 3 4 3 2" xfId="24105"/>
    <cellStyle name="Millares 3 3 3 4 3 2 2" xfId="58579"/>
    <cellStyle name="Millares 3 3 3 4 3 3" xfId="46044"/>
    <cellStyle name="Millares 3 3 3 4 3 4" xfId="36644"/>
    <cellStyle name="Millares 3 3 3 4 4" xfId="5293"/>
    <cellStyle name="Millares 3 3 3 4 4 2" xfId="17838"/>
    <cellStyle name="Millares 3 3 3 4 4 2 2" xfId="52314"/>
    <cellStyle name="Millares 3 3 3 4 4 3" xfId="30377"/>
    <cellStyle name="Millares 3 3 3 4 5" xfId="14705"/>
    <cellStyle name="Millares 3 3 3 4 5 2" xfId="49181"/>
    <cellStyle name="Millares 3 3 3 4 6" xfId="39777"/>
    <cellStyle name="Millares 3 3 3 4 7" xfId="27243"/>
    <cellStyle name="Millares 3 3 3 5" xfId="6517"/>
    <cellStyle name="Millares 3 3 3 5 2" xfId="19062"/>
    <cellStyle name="Millares 3 3 3 5 2 2" xfId="53538"/>
    <cellStyle name="Millares 3 3 3 5 3" xfId="41001"/>
    <cellStyle name="Millares 3 3 3 5 4" xfId="31601"/>
    <cellStyle name="Millares 3 3 3 6" xfId="9650"/>
    <cellStyle name="Millares 3 3 3 6 2" xfId="22195"/>
    <cellStyle name="Millares 3 3 3 6 2 2" xfId="56669"/>
    <cellStyle name="Millares 3 3 3 6 3" xfId="44134"/>
    <cellStyle name="Millares 3 3 3 6 4" xfId="34734"/>
    <cellStyle name="Millares 3 3 3 7" xfId="3384"/>
    <cellStyle name="Millares 3 3 3 7 2" xfId="15929"/>
    <cellStyle name="Millares 3 3 3 7 2 2" xfId="50405"/>
    <cellStyle name="Millares 3 3 3 7 3" xfId="28468"/>
    <cellStyle name="Millares 3 3 3 8" xfId="12796"/>
    <cellStyle name="Millares 3 3 3 8 2" xfId="47272"/>
    <cellStyle name="Millares 3 3 3 9" xfId="37868"/>
    <cellStyle name="Millares 3 3 4" xfId="412"/>
    <cellStyle name="Millares 3 3 4 10" xfId="25519"/>
    <cellStyle name="Millares 3 3 4 2" xfId="1809"/>
    <cellStyle name="Millares 3 3 4 2 2" xfId="3029"/>
    <cellStyle name="Millares 3 3 4 2 2 2" xfId="9300"/>
    <cellStyle name="Millares 3 3 4 2 2 2 2" xfId="21845"/>
    <cellStyle name="Millares 3 3 4 2 2 2 2 2" xfId="56321"/>
    <cellStyle name="Millares 3 3 4 2 2 2 3" xfId="43784"/>
    <cellStyle name="Millares 3 3 4 2 2 2 4" xfId="34384"/>
    <cellStyle name="Millares 3 3 4 2 2 3" xfId="12435"/>
    <cellStyle name="Millares 3 3 4 2 2 3 2" xfId="24979"/>
    <cellStyle name="Millares 3 3 4 2 2 3 2 2" xfId="59453"/>
    <cellStyle name="Millares 3 3 4 2 2 3 3" xfId="46918"/>
    <cellStyle name="Millares 3 3 4 2 2 3 4" xfId="37518"/>
    <cellStyle name="Millares 3 3 4 2 2 4" xfId="6167"/>
    <cellStyle name="Millares 3 3 4 2 2 4 2" xfId="18712"/>
    <cellStyle name="Millares 3 3 4 2 2 4 2 2" xfId="53188"/>
    <cellStyle name="Millares 3 3 4 2 2 4 3" xfId="31251"/>
    <cellStyle name="Millares 3 3 4 2 2 5" xfId="15579"/>
    <cellStyle name="Millares 3 3 4 2 2 5 2" xfId="50055"/>
    <cellStyle name="Millares 3 3 4 2 2 6" xfId="40651"/>
    <cellStyle name="Millares 3 3 4 2 2 7" xfId="28117"/>
    <cellStyle name="Millares 3 3 4 2 3" xfId="8081"/>
    <cellStyle name="Millares 3 3 4 2 3 2" xfId="20626"/>
    <cellStyle name="Millares 3 3 4 2 3 2 2" xfId="55102"/>
    <cellStyle name="Millares 3 3 4 2 3 3" xfId="42565"/>
    <cellStyle name="Millares 3 3 4 2 3 4" xfId="33165"/>
    <cellStyle name="Millares 3 3 4 2 4" xfId="11216"/>
    <cellStyle name="Millares 3 3 4 2 4 2" xfId="23760"/>
    <cellStyle name="Millares 3 3 4 2 4 2 2" xfId="58234"/>
    <cellStyle name="Millares 3 3 4 2 4 3" xfId="45699"/>
    <cellStyle name="Millares 3 3 4 2 4 4" xfId="36299"/>
    <cellStyle name="Millares 3 3 4 2 5" xfId="4948"/>
    <cellStyle name="Millares 3 3 4 2 5 2" xfId="17493"/>
    <cellStyle name="Millares 3 3 4 2 5 2 2" xfId="51969"/>
    <cellStyle name="Millares 3 3 4 2 5 3" xfId="30032"/>
    <cellStyle name="Millares 3 3 4 2 6" xfId="14360"/>
    <cellStyle name="Millares 3 3 4 2 6 2" xfId="48836"/>
    <cellStyle name="Millares 3 3 4 2 7" xfId="39432"/>
    <cellStyle name="Millares 3 3 4 2 8" xfId="26898"/>
    <cellStyle name="Millares 3 3 4 3" xfId="1108"/>
    <cellStyle name="Millares 3 3 4 3 2" xfId="7392"/>
    <cellStyle name="Millares 3 3 4 3 2 2" xfId="19937"/>
    <cellStyle name="Millares 3 3 4 3 2 2 2" xfId="54413"/>
    <cellStyle name="Millares 3 3 4 3 2 3" xfId="41876"/>
    <cellStyle name="Millares 3 3 4 3 2 4" xfId="32476"/>
    <cellStyle name="Millares 3 3 4 3 3" xfId="10525"/>
    <cellStyle name="Millares 3 3 4 3 3 2" xfId="23070"/>
    <cellStyle name="Millares 3 3 4 3 3 2 2" xfId="57544"/>
    <cellStyle name="Millares 3 3 4 3 3 3" xfId="45009"/>
    <cellStyle name="Millares 3 3 4 3 3 4" xfId="35609"/>
    <cellStyle name="Millares 3 3 4 3 4" xfId="4259"/>
    <cellStyle name="Millares 3 3 4 3 4 2" xfId="16804"/>
    <cellStyle name="Millares 3 3 4 3 4 2 2" xfId="51280"/>
    <cellStyle name="Millares 3 3 4 3 4 3" xfId="29343"/>
    <cellStyle name="Millares 3 3 4 3 5" xfId="13671"/>
    <cellStyle name="Millares 3 3 4 3 5 2" xfId="48147"/>
    <cellStyle name="Millares 3 3 4 3 6" xfId="38743"/>
    <cellStyle name="Millares 3 3 4 3 7" xfId="26209"/>
    <cellStyle name="Millares 3 3 4 4" xfId="2340"/>
    <cellStyle name="Millares 3 3 4 4 2" xfId="8611"/>
    <cellStyle name="Millares 3 3 4 4 2 2" xfId="21156"/>
    <cellStyle name="Millares 3 3 4 4 2 2 2" xfId="55632"/>
    <cellStyle name="Millares 3 3 4 4 2 3" xfId="43095"/>
    <cellStyle name="Millares 3 3 4 4 2 4" xfId="33695"/>
    <cellStyle name="Millares 3 3 4 4 3" xfId="11746"/>
    <cellStyle name="Millares 3 3 4 4 3 2" xfId="24290"/>
    <cellStyle name="Millares 3 3 4 4 3 2 2" xfId="58764"/>
    <cellStyle name="Millares 3 3 4 4 3 3" xfId="46229"/>
    <cellStyle name="Millares 3 3 4 4 3 4" xfId="36829"/>
    <cellStyle name="Millares 3 3 4 4 4" xfId="5478"/>
    <cellStyle name="Millares 3 3 4 4 4 2" xfId="18023"/>
    <cellStyle name="Millares 3 3 4 4 4 2 2" xfId="52499"/>
    <cellStyle name="Millares 3 3 4 4 4 3" xfId="30562"/>
    <cellStyle name="Millares 3 3 4 4 5" xfId="14890"/>
    <cellStyle name="Millares 3 3 4 4 5 2" xfId="49366"/>
    <cellStyle name="Millares 3 3 4 4 6" xfId="39962"/>
    <cellStyle name="Millares 3 3 4 4 7" xfId="27428"/>
    <cellStyle name="Millares 3 3 4 5" xfId="6702"/>
    <cellStyle name="Millares 3 3 4 5 2" xfId="19247"/>
    <cellStyle name="Millares 3 3 4 5 2 2" xfId="53723"/>
    <cellStyle name="Millares 3 3 4 5 3" xfId="41186"/>
    <cellStyle name="Millares 3 3 4 5 4" xfId="31786"/>
    <cellStyle name="Millares 3 3 4 6" xfId="9835"/>
    <cellStyle name="Millares 3 3 4 6 2" xfId="22380"/>
    <cellStyle name="Millares 3 3 4 6 2 2" xfId="56854"/>
    <cellStyle name="Millares 3 3 4 6 3" xfId="44319"/>
    <cellStyle name="Millares 3 3 4 6 4" xfId="34919"/>
    <cellStyle name="Millares 3 3 4 7" xfId="3569"/>
    <cellStyle name="Millares 3 3 4 7 2" xfId="16114"/>
    <cellStyle name="Millares 3 3 4 7 2 2" xfId="50590"/>
    <cellStyle name="Millares 3 3 4 7 3" xfId="28653"/>
    <cellStyle name="Millares 3 3 4 8" xfId="12981"/>
    <cellStyle name="Millares 3 3 4 8 2" xfId="47457"/>
    <cellStyle name="Millares 3 3 4 9" xfId="38053"/>
    <cellStyle name="Millares 3 3 5" xfId="578"/>
    <cellStyle name="Millares 3 3 5 2" xfId="1268"/>
    <cellStyle name="Millares 3 3 5 2 2" xfId="7552"/>
    <cellStyle name="Millares 3 3 5 2 2 2" xfId="20097"/>
    <cellStyle name="Millares 3 3 5 2 2 2 2" xfId="54573"/>
    <cellStyle name="Millares 3 3 5 2 2 3" xfId="42036"/>
    <cellStyle name="Millares 3 3 5 2 2 4" xfId="32636"/>
    <cellStyle name="Millares 3 3 5 2 3" xfId="10685"/>
    <cellStyle name="Millares 3 3 5 2 3 2" xfId="23230"/>
    <cellStyle name="Millares 3 3 5 2 3 2 2" xfId="57704"/>
    <cellStyle name="Millares 3 3 5 2 3 3" xfId="45169"/>
    <cellStyle name="Millares 3 3 5 2 3 4" xfId="35769"/>
    <cellStyle name="Millares 3 3 5 2 4" xfId="4419"/>
    <cellStyle name="Millares 3 3 5 2 4 2" xfId="16964"/>
    <cellStyle name="Millares 3 3 5 2 4 2 2" xfId="51440"/>
    <cellStyle name="Millares 3 3 5 2 4 3" xfId="29503"/>
    <cellStyle name="Millares 3 3 5 2 5" xfId="13831"/>
    <cellStyle name="Millares 3 3 5 2 5 2" xfId="48307"/>
    <cellStyle name="Millares 3 3 5 2 6" xfId="38903"/>
    <cellStyle name="Millares 3 3 5 2 7" xfId="26369"/>
    <cellStyle name="Millares 3 3 5 3" xfId="2500"/>
    <cellStyle name="Millares 3 3 5 3 2" xfId="8771"/>
    <cellStyle name="Millares 3 3 5 3 2 2" xfId="21316"/>
    <cellStyle name="Millares 3 3 5 3 2 2 2" xfId="55792"/>
    <cellStyle name="Millares 3 3 5 3 2 3" xfId="43255"/>
    <cellStyle name="Millares 3 3 5 3 2 4" xfId="33855"/>
    <cellStyle name="Millares 3 3 5 3 3" xfId="11906"/>
    <cellStyle name="Millares 3 3 5 3 3 2" xfId="24450"/>
    <cellStyle name="Millares 3 3 5 3 3 2 2" xfId="58924"/>
    <cellStyle name="Millares 3 3 5 3 3 3" xfId="46389"/>
    <cellStyle name="Millares 3 3 5 3 3 4" xfId="36989"/>
    <cellStyle name="Millares 3 3 5 3 4" xfId="5638"/>
    <cellStyle name="Millares 3 3 5 3 4 2" xfId="18183"/>
    <cellStyle name="Millares 3 3 5 3 4 2 2" xfId="52659"/>
    <cellStyle name="Millares 3 3 5 3 4 3" xfId="30722"/>
    <cellStyle name="Millares 3 3 5 3 5" xfId="15050"/>
    <cellStyle name="Millares 3 3 5 3 5 2" xfId="49526"/>
    <cellStyle name="Millares 3 3 5 3 6" xfId="40122"/>
    <cellStyle name="Millares 3 3 5 3 7" xfId="27588"/>
    <cellStyle name="Millares 3 3 5 4" xfId="6862"/>
    <cellStyle name="Millares 3 3 5 4 2" xfId="19407"/>
    <cellStyle name="Millares 3 3 5 4 2 2" xfId="53883"/>
    <cellStyle name="Millares 3 3 5 4 3" xfId="41346"/>
    <cellStyle name="Millares 3 3 5 4 4" xfId="31946"/>
    <cellStyle name="Millares 3 3 5 5" xfId="9995"/>
    <cellStyle name="Millares 3 3 5 5 2" xfId="22540"/>
    <cellStyle name="Millares 3 3 5 5 2 2" xfId="57014"/>
    <cellStyle name="Millares 3 3 5 5 3" xfId="44479"/>
    <cellStyle name="Millares 3 3 5 5 4" xfId="35079"/>
    <cellStyle name="Millares 3 3 5 6" xfId="3729"/>
    <cellStyle name="Millares 3 3 5 6 2" xfId="16274"/>
    <cellStyle name="Millares 3 3 5 6 2 2" xfId="50750"/>
    <cellStyle name="Millares 3 3 5 6 3" xfId="28813"/>
    <cellStyle name="Millares 3 3 5 7" xfId="13141"/>
    <cellStyle name="Millares 3 3 5 7 2" xfId="47617"/>
    <cellStyle name="Millares 3 3 5 8" xfId="38213"/>
    <cellStyle name="Millares 3 3 5 9" xfId="25679"/>
    <cellStyle name="Millares 3 3 6" xfId="1442"/>
    <cellStyle name="Millares 3 3 6 2" xfId="2671"/>
    <cellStyle name="Millares 3 3 6 2 2" xfId="8942"/>
    <cellStyle name="Millares 3 3 6 2 2 2" xfId="21487"/>
    <cellStyle name="Millares 3 3 6 2 2 2 2" xfId="55963"/>
    <cellStyle name="Millares 3 3 6 2 2 3" xfId="43426"/>
    <cellStyle name="Millares 3 3 6 2 2 4" xfId="34026"/>
    <cellStyle name="Millares 3 3 6 2 3" xfId="12077"/>
    <cellStyle name="Millares 3 3 6 2 3 2" xfId="24621"/>
    <cellStyle name="Millares 3 3 6 2 3 2 2" xfId="59095"/>
    <cellStyle name="Millares 3 3 6 2 3 3" xfId="46560"/>
    <cellStyle name="Millares 3 3 6 2 3 4" xfId="37160"/>
    <cellStyle name="Millares 3 3 6 2 4" xfId="5809"/>
    <cellStyle name="Millares 3 3 6 2 4 2" xfId="18354"/>
    <cellStyle name="Millares 3 3 6 2 4 2 2" xfId="52830"/>
    <cellStyle name="Millares 3 3 6 2 4 3" xfId="30893"/>
    <cellStyle name="Millares 3 3 6 2 5" xfId="15221"/>
    <cellStyle name="Millares 3 3 6 2 5 2" xfId="49697"/>
    <cellStyle name="Millares 3 3 6 2 6" xfId="40293"/>
    <cellStyle name="Millares 3 3 6 2 7" xfId="27759"/>
    <cellStyle name="Millares 3 3 6 3" xfId="7723"/>
    <cellStyle name="Millares 3 3 6 3 2" xfId="20268"/>
    <cellStyle name="Millares 3 3 6 3 2 2" xfId="54744"/>
    <cellStyle name="Millares 3 3 6 3 3" xfId="42207"/>
    <cellStyle name="Millares 3 3 6 3 4" xfId="32807"/>
    <cellStyle name="Millares 3 3 6 4" xfId="10857"/>
    <cellStyle name="Millares 3 3 6 4 2" xfId="23401"/>
    <cellStyle name="Millares 3 3 6 4 2 2" xfId="57875"/>
    <cellStyle name="Millares 3 3 6 4 3" xfId="45340"/>
    <cellStyle name="Millares 3 3 6 4 4" xfId="35940"/>
    <cellStyle name="Millares 3 3 6 5" xfId="4590"/>
    <cellStyle name="Millares 3 3 6 5 2" xfId="17135"/>
    <cellStyle name="Millares 3 3 6 5 2 2" xfId="51611"/>
    <cellStyle name="Millares 3 3 6 5 3" xfId="29674"/>
    <cellStyle name="Millares 3 3 6 6" xfId="14002"/>
    <cellStyle name="Millares 3 3 6 6 2" xfId="48478"/>
    <cellStyle name="Millares 3 3 6 7" xfId="39074"/>
    <cellStyle name="Millares 3 3 6 8" xfId="26540"/>
    <cellStyle name="Millares 3 3 7" xfId="738"/>
    <cellStyle name="Millares 3 3 7 2" xfId="7022"/>
    <cellStyle name="Millares 3 3 7 2 2" xfId="19567"/>
    <cellStyle name="Millares 3 3 7 2 2 2" xfId="54043"/>
    <cellStyle name="Millares 3 3 7 2 3" xfId="41506"/>
    <cellStyle name="Millares 3 3 7 2 4" xfId="32106"/>
    <cellStyle name="Millares 3 3 7 3" xfId="10155"/>
    <cellStyle name="Millares 3 3 7 3 2" xfId="22700"/>
    <cellStyle name="Millares 3 3 7 3 2 2" xfId="57174"/>
    <cellStyle name="Millares 3 3 7 3 3" xfId="44639"/>
    <cellStyle name="Millares 3 3 7 3 4" xfId="35239"/>
    <cellStyle name="Millares 3 3 7 4" xfId="3889"/>
    <cellStyle name="Millares 3 3 7 4 2" xfId="16434"/>
    <cellStyle name="Millares 3 3 7 4 2 2" xfId="50910"/>
    <cellStyle name="Millares 3 3 7 4 3" xfId="28973"/>
    <cellStyle name="Millares 3 3 7 5" xfId="13301"/>
    <cellStyle name="Millares 3 3 7 5 2" xfId="47777"/>
    <cellStyle name="Millares 3 3 7 6" xfId="38373"/>
    <cellStyle name="Millares 3 3 7 7" xfId="25839"/>
    <cellStyle name="Millares 3 3 8" xfId="1970"/>
    <cellStyle name="Millares 3 3 8 2" xfId="8241"/>
    <cellStyle name="Millares 3 3 8 2 2" xfId="20786"/>
    <cellStyle name="Millares 3 3 8 2 2 2" xfId="55262"/>
    <cellStyle name="Millares 3 3 8 2 3" xfId="42725"/>
    <cellStyle name="Millares 3 3 8 2 4" xfId="33325"/>
    <cellStyle name="Millares 3 3 8 3" xfId="11376"/>
    <cellStyle name="Millares 3 3 8 3 2" xfId="23920"/>
    <cellStyle name="Millares 3 3 8 3 2 2" xfId="58394"/>
    <cellStyle name="Millares 3 3 8 3 3" xfId="45859"/>
    <cellStyle name="Millares 3 3 8 3 4" xfId="36459"/>
    <cellStyle name="Millares 3 3 8 4" xfId="5108"/>
    <cellStyle name="Millares 3 3 8 4 2" xfId="17653"/>
    <cellStyle name="Millares 3 3 8 4 2 2" xfId="52129"/>
    <cellStyle name="Millares 3 3 8 4 3" xfId="30192"/>
    <cellStyle name="Millares 3 3 8 5" xfId="14520"/>
    <cellStyle name="Millares 3 3 8 5 2" xfId="48996"/>
    <cellStyle name="Millares 3 3 8 6" xfId="39592"/>
    <cellStyle name="Millares 3 3 8 7" xfId="27058"/>
    <cellStyle name="Millares 3 3 9" xfId="6332"/>
    <cellStyle name="Millares 3 3 9 2" xfId="18877"/>
    <cellStyle name="Millares 3 3 9 2 2" xfId="53353"/>
    <cellStyle name="Millares 3 3 9 3" xfId="40816"/>
    <cellStyle name="Millares 3 3 9 4" xfId="31416"/>
    <cellStyle name="Millares 3 4" xfId="50"/>
    <cellStyle name="Millares 3 4 10" xfId="9483"/>
    <cellStyle name="Millares 3 4 10 2" xfId="22028"/>
    <cellStyle name="Millares 3 4 10 2 2" xfId="56502"/>
    <cellStyle name="Millares 3 4 10 3" xfId="43967"/>
    <cellStyle name="Millares 3 4 10 4" xfId="34567"/>
    <cellStyle name="Millares 3 4 11" xfId="3217"/>
    <cellStyle name="Millares 3 4 11 2" xfId="15762"/>
    <cellStyle name="Millares 3 4 11 2 2" xfId="50238"/>
    <cellStyle name="Millares 3 4 11 3" xfId="28301"/>
    <cellStyle name="Millares 3 4 12" xfId="12629"/>
    <cellStyle name="Millares 3 4 12 2" xfId="47105"/>
    <cellStyle name="Millares 3 4 13" xfId="37701"/>
    <cellStyle name="Millares 3 4 14" xfId="25167"/>
    <cellStyle name="Millares 3 4 2" xfId="104"/>
    <cellStyle name="Millares 3 4 2 10" xfId="3271"/>
    <cellStyle name="Millares 3 4 2 10 2" xfId="15816"/>
    <cellStyle name="Millares 3 4 2 10 2 2" xfId="50292"/>
    <cellStyle name="Millares 3 4 2 10 3" xfId="28355"/>
    <cellStyle name="Millares 3 4 2 11" xfId="12683"/>
    <cellStyle name="Millares 3 4 2 11 2" xfId="47159"/>
    <cellStyle name="Millares 3 4 2 12" xfId="37755"/>
    <cellStyle name="Millares 3 4 2 13" xfId="25221"/>
    <cellStyle name="Millares 3 4 2 2" xfId="298"/>
    <cellStyle name="Millares 3 4 2 2 10" xfId="25406"/>
    <cellStyle name="Millares 3 4 2 2 2" xfId="1694"/>
    <cellStyle name="Millares 3 4 2 2 2 2" xfId="2916"/>
    <cellStyle name="Millares 3 4 2 2 2 2 2" xfId="9187"/>
    <cellStyle name="Millares 3 4 2 2 2 2 2 2" xfId="21732"/>
    <cellStyle name="Millares 3 4 2 2 2 2 2 2 2" xfId="56208"/>
    <cellStyle name="Millares 3 4 2 2 2 2 2 3" xfId="43671"/>
    <cellStyle name="Millares 3 4 2 2 2 2 2 4" xfId="34271"/>
    <cellStyle name="Millares 3 4 2 2 2 2 3" xfId="12322"/>
    <cellStyle name="Millares 3 4 2 2 2 2 3 2" xfId="24866"/>
    <cellStyle name="Millares 3 4 2 2 2 2 3 2 2" xfId="59340"/>
    <cellStyle name="Millares 3 4 2 2 2 2 3 3" xfId="46805"/>
    <cellStyle name="Millares 3 4 2 2 2 2 3 4" xfId="37405"/>
    <cellStyle name="Millares 3 4 2 2 2 2 4" xfId="6054"/>
    <cellStyle name="Millares 3 4 2 2 2 2 4 2" xfId="18599"/>
    <cellStyle name="Millares 3 4 2 2 2 2 4 2 2" xfId="53075"/>
    <cellStyle name="Millares 3 4 2 2 2 2 4 3" xfId="31138"/>
    <cellStyle name="Millares 3 4 2 2 2 2 5" xfId="15466"/>
    <cellStyle name="Millares 3 4 2 2 2 2 5 2" xfId="49942"/>
    <cellStyle name="Millares 3 4 2 2 2 2 6" xfId="40538"/>
    <cellStyle name="Millares 3 4 2 2 2 2 7" xfId="28004"/>
    <cellStyle name="Millares 3 4 2 2 2 3" xfId="7968"/>
    <cellStyle name="Millares 3 4 2 2 2 3 2" xfId="20513"/>
    <cellStyle name="Millares 3 4 2 2 2 3 2 2" xfId="54989"/>
    <cellStyle name="Millares 3 4 2 2 2 3 3" xfId="42452"/>
    <cellStyle name="Millares 3 4 2 2 2 3 4" xfId="33052"/>
    <cellStyle name="Millares 3 4 2 2 2 4" xfId="11103"/>
    <cellStyle name="Millares 3 4 2 2 2 4 2" xfId="23647"/>
    <cellStyle name="Millares 3 4 2 2 2 4 2 2" xfId="58121"/>
    <cellStyle name="Millares 3 4 2 2 2 4 3" xfId="45586"/>
    <cellStyle name="Millares 3 4 2 2 2 4 4" xfId="36186"/>
    <cellStyle name="Millares 3 4 2 2 2 5" xfId="4835"/>
    <cellStyle name="Millares 3 4 2 2 2 5 2" xfId="17380"/>
    <cellStyle name="Millares 3 4 2 2 2 5 2 2" xfId="51856"/>
    <cellStyle name="Millares 3 4 2 2 2 5 3" xfId="29919"/>
    <cellStyle name="Millares 3 4 2 2 2 6" xfId="14247"/>
    <cellStyle name="Millares 3 4 2 2 2 6 2" xfId="48723"/>
    <cellStyle name="Millares 3 4 2 2 2 7" xfId="39319"/>
    <cellStyle name="Millares 3 4 2 2 2 8" xfId="26785"/>
    <cellStyle name="Millares 3 4 2 2 3" xfId="995"/>
    <cellStyle name="Millares 3 4 2 2 3 2" xfId="7279"/>
    <cellStyle name="Millares 3 4 2 2 3 2 2" xfId="19824"/>
    <cellStyle name="Millares 3 4 2 2 3 2 2 2" xfId="54300"/>
    <cellStyle name="Millares 3 4 2 2 3 2 3" xfId="41763"/>
    <cellStyle name="Millares 3 4 2 2 3 2 4" xfId="32363"/>
    <cellStyle name="Millares 3 4 2 2 3 3" xfId="10412"/>
    <cellStyle name="Millares 3 4 2 2 3 3 2" xfId="22957"/>
    <cellStyle name="Millares 3 4 2 2 3 3 2 2" xfId="57431"/>
    <cellStyle name="Millares 3 4 2 2 3 3 3" xfId="44896"/>
    <cellStyle name="Millares 3 4 2 2 3 3 4" xfId="35496"/>
    <cellStyle name="Millares 3 4 2 2 3 4" xfId="4146"/>
    <cellStyle name="Millares 3 4 2 2 3 4 2" xfId="16691"/>
    <cellStyle name="Millares 3 4 2 2 3 4 2 2" xfId="51167"/>
    <cellStyle name="Millares 3 4 2 2 3 4 3" xfId="29230"/>
    <cellStyle name="Millares 3 4 2 2 3 5" xfId="13558"/>
    <cellStyle name="Millares 3 4 2 2 3 5 2" xfId="48034"/>
    <cellStyle name="Millares 3 4 2 2 3 6" xfId="38630"/>
    <cellStyle name="Millares 3 4 2 2 3 7" xfId="26096"/>
    <cellStyle name="Millares 3 4 2 2 4" xfId="2227"/>
    <cellStyle name="Millares 3 4 2 2 4 2" xfId="8498"/>
    <cellStyle name="Millares 3 4 2 2 4 2 2" xfId="21043"/>
    <cellStyle name="Millares 3 4 2 2 4 2 2 2" xfId="55519"/>
    <cellStyle name="Millares 3 4 2 2 4 2 3" xfId="42982"/>
    <cellStyle name="Millares 3 4 2 2 4 2 4" xfId="33582"/>
    <cellStyle name="Millares 3 4 2 2 4 3" xfId="11633"/>
    <cellStyle name="Millares 3 4 2 2 4 3 2" xfId="24177"/>
    <cellStyle name="Millares 3 4 2 2 4 3 2 2" xfId="58651"/>
    <cellStyle name="Millares 3 4 2 2 4 3 3" xfId="46116"/>
    <cellStyle name="Millares 3 4 2 2 4 3 4" xfId="36716"/>
    <cellStyle name="Millares 3 4 2 2 4 4" xfId="5365"/>
    <cellStyle name="Millares 3 4 2 2 4 4 2" xfId="17910"/>
    <cellStyle name="Millares 3 4 2 2 4 4 2 2" xfId="52386"/>
    <cellStyle name="Millares 3 4 2 2 4 4 3" xfId="30449"/>
    <cellStyle name="Millares 3 4 2 2 4 5" xfId="14777"/>
    <cellStyle name="Millares 3 4 2 2 4 5 2" xfId="49253"/>
    <cellStyle name="Millares 3 4 2 2 4 6" xfId="39849"/>
    <cellStyle name="Millares 3 4 2 2 4 7" xfId="27315"/>
    <cellStyle name="Millares 3 4 2 2 5" xfId="6589"/>
    <cellStyle name="Millares 3 4 2 2 5 2" xfId="19134"/>
    <cellStyle name="Millares 3 4 2 2 5 2 2" xfId="53610"/>
    <cellStyle name="Millares 3 4 2 2 5 3" xfId="41073"/>
    <cellStyle name="Millares 3 4 2 2 5 4" xfId="31673"/>
    <cellStyle name="Millares 3 4 2 2 6" xfId="9722"/>
    <cellStyle name="Millares 3 4 2 2 6 2" xfId="22267"/>
    <cellStyle name="Millares 3 4 2 2 6 2 2" xfId="56741"/>
    <cellStyle name="Millares 3 4 2 2 6 3" xfId="44206"/>
    <cellStyle name="Millares 3 4 2 2 6 4" xfId="34806"/>
    <cellStyle name="Millares 3 4 2 2 7" xfId="3456"/>
    <cellStyle name="Millares 3 4 2 2 7 2" xfId="16001"/>
    <cellStyle name="Millares 3 4 2 2 7 2 2" xfId="50477"/>
    <cellStyle name="Millares 3 4 2 2 7 3" xfId="28540"/>
    <cellStyle name="Millares 3 4 2 2 8" xfId="12868"/>
    <cellStyle name="Millares 3 4 2 2 8 2" xfId="47344"/>
    <cellStyle name="Millares 3 4 2 2 9" xfId="37940"/>
    <cellStyle name="Millares 3 4 2 3" xfId="510"/>
    <cellStyle name="Millares 3 4 2 3 10" xfId="25617"/>
    <cellStyle name="Millares 3 4 2 3 2" xfId="1907"/>
    <cellStyle name="Millares 3 4 2 3 2 2" xfId="3127"/>
    <cellStyle name="Millares 3 4 2 3 2 2 2" xfId="9398"/>
    <cellStyle name="Millares 3 4 2 3 2 2 2 2" xfId="21943"/>
    <cellStyle name="Millares 3 4 2 3 2 2 2 2 2" xfId="56419"/>
    <cellStyle name="Millares 3 4 2 3 2 2 2 3" xfId="43882"/>
    <cellStyle name="Millares 3 4 2 3 2 2 2 4" xfId="34482"/>
    <cellStyle name="Millares 3 4 2 3 2 2 3" xfId="12533"/>
    <cellStyle name="Millares 3 4 2 3 2 2 3 2" xfId="25077"/>
    <cellStyle name="Millares 3 4 2 3 2 2 3 2 2" xfId="59551"/>
    <cellStyle name="Millares 3 4 2 3 2 2 3 3" xfId="47016"/>
    <cellStyle name="Millares 3 4 2 3 2 2 3 4" xfId="37616"/>
    <cellStyle name="Millares 3 4 2 3 2 2 4" xfId="6265"/>
    <cellStyle name="Millares 3 4 2 3 2 2 4 2" xfId="18810"/>
    <cellStyle name="Millares 3 4 2 3 2 2 4 2 2" xfId="53286"/>
    <cellStyle name="Millares 3 4 2 3 2 2 4 3" xfId="31349"/>
    <cellStyle name="Millares 3 4 2 3 2 2 5" xfId="15677"/>
    <cellStyle name="Millares 3 4 2 3 2 2 5 2" xfId="50153"/>
    <cellStyle name="Millares 3 4 2 3 2 2 6" xfId="40749"/>
    <cellStyle name="Millares 3 4 2 3 2 2 7" xfId="28215"/>
    <cellStyle name="Millares 3 4 2 3 2 3" xfId="8179"/>
    <cellStyle name="Millares 3 4 2 3 2 3 2" xfId="20724"/>
    <cellStyle name="Millares 3 4 2 3 2 3 2 2" xfId="55200"/>
    <cellStyle name="Millares 3 4 2 3 2 3 3" xfId="42663"/>
    <cellStyle name="Millares 3 4 2 3 2 3 4" xfId="33263"/>
    <cellStyle name="Millares 3 4 2 3 2 4" xfId="11314"/>
    <cellStyle name="Millares 3 4 2 3 2 4 2" xfId="23858"/>
    <cellStyle name="Millares 3 4 2 3 2 4 2 2" xfId="58332"/>
    <cellStyle name="Millares 3 4 2 3 2 4 3" xfId="45797"/>
    <cellStyle name="Millares 3 4 2 3 2 4 4" xfId="36397"/>
    <cellStyle name="Millares 3 4 2 3 2 5" xfId="5046"/>
    <cellStyle name="Millares 3 4 2 3 2 5 2" xfId="17591"/>
    <cellStyle name="Millares 3 4 2 3 2 5 2 2" xfId="52067"/>
    <cellStyle name="Millares 3 4 2 3 2 5 3" xfId="30130"/>
    <cellStyle name="Millares 3 4 2 3 2 6" xfId="14458"/>
    <cellStyle name="Millares 3 4 2 3 2 6 2" xfId="48934"/>
    <cellStyle name="Millares 3 4 2 3 2 7" xfId="39530"/>
    <cellStyle name="Millares 3 4 2 3 2 8" xfId="26996"/>
    <cellStyle name="Millares 3 4 2 3 3" xfId="1206"/>
    <cellStyle name="Millares 3 4 2 3 3 2" xfId="7490"/>
    <cellStyle name="Millares 3 4 2 3 3 2 2" xfId="20035"/>
    <cellStyle name="Millares 3 4 2 3 3 2 2 2" xfId="54511"/>
    <cellStyle name="Millares 3 4 2 3 3 2 3" xfId="41974"/>
    <cellStyle name="Millares 3 4 2 3 3 2 4" xfId="32574"/>
    <cellStyle name="Millares 3 4 2 3 3 3" xfId="10623"/>
    <cellStyle name="Millares 3 4 2 3 3 3 2" xfId="23168"/>
    <cellStyle name="Millares 3 4 2 3 3 3 2 2" xfId="57642"/>
    <cellStyle name="Millares 3 4 2 3 3 3 3" xfId="45107"/>
    <cellStyle name="Millares 3 4 2 3 3 3 4" xfId="35707"/>
    <cellStyle name="Millares 3 4 2 3 3 4" xfId="4357"/>
    <cellStyle name="Millares 3 4 2 3 3 4 2" xfId="16902"/>
    <cellStyle name="Millares 3 4 2 3 3 4 2 2" xfId="51378"/>
    <cellStyle name="Millares 3 4 2 3 3 4 3" xfId="29441"/>
    <cellStyle name="Millares 3 4 2 3 3 5" xfId="13769"/>
    <cellStyle name="Millares 3 4 2 3 3 5 2" xfId="48245"/>
    <cellStyle name="Millares 3 4 2 3 3 6" xfId="38841"/>
    <cellStyle name="Millares 3 4 2 3 3 7" xfId="26307"/>
    <cellStyle name="Millares 3 4 2 3 4" xfId="2438"/>
    <cellStyle name="Millares 3 4 2 3 4 2" xfId="8709"/>
    <cellStyle name="Millares 3 4 2 3 4 2 2" xfId="21254"/>
    <cellStyle name="Millares 3 4 2 3 4 2 2 2" xfId="55730"/>
    <cellStyle name="Millares 3 4 2 3 4 2 3" xfId="43193"/>
    <cellStyle name="Millares 3 4 2 3 4 2 4" xfId="33793"/>
    <cellStyle name="Millares 3 4 2 3 4 3" xfId="11844"/>
    <cellStyle name="Millares 3 4 2 3 4 3 2" xfId="24388"/>
    <cellStyle name="Millares 3 4 2 3 4 3 2 2" xfId="58862"/>
    <cellStyle name="Millares 3 4 2 3 4 3 3" xfId="46327"/>
    <cellStyle name="Millares 3 4 2 3 4 3 4" xfId="36927"/>
    <cellStyle name="Millares 3 4 2 3 4 4" xfId="5576"/>
    <cellStyle name="Millares 3 4 2 3 4 4 2" xfId="18121"/>
    <cellStyle name="Millares 3 4 2 3 4 4 2 2" xfId="52597"/>
    <cellStyle name="Millares 3 4 2 3 4 4 3" xfId="30660"/>
    <cellStyle name="Millares 3 4 2 3 4 5" xfId="14988"/>
    <cellStyle name="Millares 3 4 2 3 4 5 2" xfId="49464"/>
    <cellStyle name="Millares 3 4 2 3 4 6" xfId="40060"/>
    <cellStyle name="Millares 3 4 2 3 4 7" xfId="27526"/>
    <cellStyle name="Millares 3 4 2 3 5" xfId="6800"/>
    <cellStyle name="Millares 3 4 2 3 5 2" xfId="19345"/>
    <cellStyle name="Millares 3 4 2 3 5 2 2" xfId="53821"/>
    <cellStyle name="Millares 3 4 2 3 5 3" xfId="41284"/>
    <cellStyle name="Millares 3 4 2 3 5 4" xfId="31884"/>
    <cellStyle name="Millares 3 4 2 3 6" xfId="9933"/>
    <cellStyle name="Millares 3 4 2 3 6 2" xfId="22478"/>
    <cellStyle name="Millares 3 4 2 3 6 2 2" xfId="56952"/>
    <cellStyle name="Millares 3 4 2 3 6 3" xfId="44417"/>
    <cellStyle name="Millares 3 4 2 3 6 4" xfId="35017"/>
    <cellStyle name="Millares 3 4 2 3 7" xfId="3667"/>
    <cellStyle name="Millares 3 4 2 3 7 2" xfId="16212"/>
    <cellStyle name="Millares 3 4 2 3 7 2 2" xfId="50688"/>
    <cellStyle name="Millares 3 4 2 3 7 3" xfId="28751"/>
    <cellStyle name="Millares 3 4 2 3 8" xfId="13079"/>
    <cellStyle name="Millares 3 4 2 3 8 2" xfId="47555"/>
    <cellStyle name="Millares 3 4 2 3 9" xfId="38151"/>
    <cellStyle name="Millares 3 4 2 4" xfId="676"/>
    <cellStyle name="Millares 3 4 2 4 2" xfId="1366"/>
    <cellStyle name="Millares 3 4 2 4 2 2" xfId="7650"/>
    <cellStyle name="Millares 3 4 2 4 2 2 2" xfId="20195"/>
    <cellStyle name="Millares 3 4 2 4 2 2 2 2" xfId="54671"/>
    <cellStyle name="Millares 3 4 2 4 2 2 3" xfId="42134"/>
    <cellStyle name="Millares 3 4 2 4 2 2 4" xfId="32734"/>
    <cellStyle name="Millares 3 4 2 4 2 3" xfId="10783"/>
    <cellStyle name="Millares 3 4 2 4 2 3 2" xfId="23328"/>
    <cellStyle name="Millares 3 4 2 4 2 3 2 2" xfId="57802"/>
    <cellStyle name="Millares 3 4 2 4 2 3 3" xfId="45267"/>
    <cellStyle name="Millares 3 4 2 4 2 3 4" xfId="35867"/>
    <cellStyle name="Millares 3 4 2 4 2 4" xfId="4517"/>
    <cellStyle name="Millares 3 4 2 4 2 4 2" xfId="17062"/>
    <cellStyle name="Millares 3 4 2 4 2 4 2 2" xfId="51538"/>
    <cellStyle name="Millares 3 4 2 4 2 4 3" xfId="29601"/>
    <cellStyle name="Millares 3 4 2 4 2 5" xfId="13929"/>
    <cellStyle name="Millares 3 4 2 4 2 5 2" xfId="48405"/>
    <cellStyle name="Millares 3 4 2 4 2 6" xfId="39001"/>
    <cellStyle name="Millares 3 4 2 4 2 7" xfId="26467"/>
    <cellStyle name="Millares 3 4 2 4 3" xfId="2598"/>
    <cellStyle name="Millares 3 4 2 4 3 2" xfId="8869"/>
    <cellStyle name="Millares 3 4 2 4 3 2 2" xfId="21414"/>
    <cellStyle name="Millares 3 4 2 4 3 2 2 2" xfId="55890"/>
    <cellStyle name="Millares 3 4 2 4 3 2 3" xfId="43353"/>
    <cellStyle name="Millares 3 4 2 4 3 2 4" xfId="33953"/>
    <cellStyle name="Millares 3 4 2 4 3 3" xfId="12004"/>
    <cellStyle name="Millares 3 4 2 4 3 3 2" xfId="24548"/>
    <cellStyle name="Millares 3 4 2 4 3 3 2 2" xfId="59022"/>
    <cellStyle name="Millares 3 4 2 4 3 3 3" xfId="46487"/>
    <cellStyle name="Millares 3 4 2 4 3 3 4" xfId="37087"/>
    <cellStyle name="Millares 3 4 2 4 3 4" xfId="5736"/>
    <cellStyle name="Millares 3 4 2 4 3 4 2" xfId="18281"/>
    <cellStyle name="Millares 3 4 2 4 3 4 2 2" xfId="52757"/>
    <cellStyle name="Millares 3 4 2 4 3 4 3" xfId="30820"/>
    <cellStyle name="Millares 3 4 2 4 3 5" xfId="15148"/>
    <cellStyle name="Millares 3 4 2 4 3 5 2" xfId="49624"/>
    <cellStyle name="Millares 3 4 2 4 3 6" xfId="40220"/>
    <cellStyle name="Millares 3 4 2 4 3 7" xfId="27686"/>
    <cellStyle name="Millares 3 4 2 4 4" xfId="6960"/>
    <cellStyle name="Millares 3 4 2 4 4 2" xfId="19505"/>
    <cellStyle name="Millares 3 4 2 4 4 2 2" xfId="53981"/>
    <cellStyle name="Millares 3 4 2 4 4 3" xfId="41444"/>
    <cellStyle name="Millares 3 4 2 4 4 4" xfId="32044"/>
    <cellStyle name="Millares 3 4 2 4 5" xfId="10093"/>
    <cellStyle name="Millares 3 4 2 4 5 2" xfId="22638"/>
    <cellStyle name="Millares 3 4 2 4 5 2 2" xfId="57112"/>
    <cellStyle name="Millares 3 4 2 4 5 3" xfId="44577"/>
    <cellStyle name="Millares 3 4 2 4 5 4" xfId="35177"/>
    <cellStyle name="Millares 3 4 2 4 6" xfId="3827"/>
    <cellStyle name="Millares 3 4 2 4 6 2" xfId="16372"/>
    <cellStyle name="Millares 3 4 2 4 6 2 2" xfId="50848"/>
    <cellStyle name="Millares 3 4 2 4 6 3" xfId="28911"/>
    <cellStyle name="Millares 3 4 2 4 7" xfId="13239"/>
    <cellStyle name="Millares 3 4 2 4 7 2" xfId="47715"/>
    <cellStyle name="Millares 3 4 2 4 8" xfId="38311"/>
    <cellStyle name="Millares 3 4 2 4 9" xfId="25777"/>
    <cellStyle name="Millares 3 4 2 5" xfId="1540"/>
    <cellStyle name="Millares 3 4 2 5 2" xfId="2762"/>
    <cellStyle name="Millares 3 4 2 5 2 2" xfId="9033"/>
    <cellStyle name="Millares 3 4 2 5 2 2 2" xfId="21578"/>
    <cellStyle name="Millares 3 4 2 5 2 2 2 2" xfId="56054"/>
    <cellStyle name="Millares 3 4 2 5 2 2 3" xfId="43517"/>
    <cellStyle name="Millares 3 4 2 5 2 2 4" xfId="34117"/>
    <cellStyle name="Millares 3 4 2 5 2 3" xfId="12168"/>
    <cellStyle name="Millares 3 4 2 5 2 3 2" xfId="24712"/>
    <cellStyle name="Millares 3 4 2 5 2 3 2 2" xfId="59186"/>
    <cellStyle name="Millares 3 4 2 5 2 3 3" xfId="46651"/>
    <cellStyle name="Millares 3 4 2 5 2 3 4" xfId="37251"/>
    <cellStyle name="Millares 3 4 2 5 2 4" xfId="5900"/>
    <cellStyle name="Millares 3 4 2 5 2 4 2" xfId="18445"/>
    <cellStyle name="Millares 3 4 2 5 2 4 2 2" xfId="52921"/>
    <cellStyle name="Millares 3 4 2 5 2 4 3" xfId="30984"/>
    <cellStyle name="Millares 3 4 2 5 2 5" xfId="15312"/>
    <cellStyle name="Millares 3 4 2 5 2 5 2" xfId="49788"/>
    <cellStyle name="Millares 3 4 2 5 2 6" xfId="40384"/>
    <cellStyle name="Millares 3 4 2 5 2 7" xfId="27850"/>
    <cellStyle name="Millares 3 4 2 5 3" xfId="7814"/>
    <cellStyle name="Millares 3 4 2 5 3 2" xfId="20359"/>
    <cellStyle name="Millares 3 4 2 5 3 2 2" xfId="54835"/>
    <cellStyle name="Millares 3 4 2 5 3 3" xfId="42298"/>
    <cellStyle name="Millares 3 4 2 5 3 4" xfId="32898"/>
    <cellStyle name="Millares 3 4 2 5 4" xfId="10949"/>
    <cellStyle name="Millares 3 4 2 5 4 2" xfId="23493"/>
    <cellStyle name="Millares 3 4 2 5 4 2 2" xfId="57967"/>
    <cellStyle name="Millares 3 4 2 5 4 3" xfId="45432"/>
    <cellStyle name="Millares 3 4 2 5 4 4" xfId="36032"/>
    <cellStyle name="Millares 3 4 2 5 5" xfId="4681"/>
    <cellStyle name="Millares 3 4 2 5 5 2" xfId="17226"/>
    <cellStyle name="Millares 3 4 2 5 5 2 2" xfId="51702"/>
    <cellStyle name="Millares 3 4 2 5 5 3" xfId="29765"/>
    <cellStyle name="Millares 3 4 2 5 6" xfId="14093"/>
    <cellStyle name="Millares 3 4 2 5 6 2" xfId="48569"/>
    <cellStyle name="Millares 3 4 2 5 7" xfId="39165"/>
    <cellStyle name="Millares 3 4 2 5 8" xfId="26631"/>
    <cellStyle name="Millares 3 4 2 6" xfId="810"/>
    <cellStyle name="Millares 3 4 2 6 2" xfId="7094"/>
    <cellStyle name="Millares 3 4 2 6 2 2" xfId="19639"/>
    <cellStyle name="Millares 3 4 2 6 2 2 2" xfId="54115"/>
    <cellStyle name="Millares 3 4 2 6 2 3" xfId="41578"/>
    <cellStyle name="Millares 3 4 2 6 2 4" xfId="32178"/>
    <cellStyle name="Millares 3 4 2 6 3" xfId="10227"/>
    <cellStyle name="Millares 3 4 2 6 3 2" xfId="22772"/>
    <cellStyle name="Millares 3 4 2 6 3 2 2" xfId="57246"/>
    <cellStyle name="Millares 3 4 2 6 3 3" xfId="44711"/>
    <cellStyle name="Millares 3 4 2 6 3 4" xfId="35311"/>
    <cellStyle name="Millares 3 4 2 6 4" xfId="3961"/>
    <cellStyle name="Millares 3 4 2 6 4 2" xfId="16506"/>
    <cellStyle name="Millares 3 4 2 6 4 2 2" xfId="50982"/>
    <cellStyle name="Millares 3 4 2 6 4 3" xfId="29045"/>
    <cellStyle name="Millares 3 4 2 6 5" xfId="13373"/>
    <cellStyle name="Millares 3 4 2 6 5 2" xfId="47849"/>
    <cellStyle name="Millares 3 4 2 6 6" xfId="38445"/>
    <cellStyle name="Millares 3 4 2 6 7" xfId="25911"/>
    <cellStyle name="Millares 3 4 2 7" xfId="2042"/>
    <cellStyle name="Millares 3 4 2 7 2" xfId="8313"/>
    <cellStyle name="Millares 3 4 2 7 2 2" xfId="20858"/>
    <cellStyle name="Millares 3 4 2 7 2 2 2" xfId="55334"/>
    <cellStyle name="Millares 3 4 2 7 2 3" xfId="42797"/>
    <cellStyle name="Millares 3 4 2 7 2 4" xfId="33397"/>
    <cellStyle name="Millares 3 4 2 7 3" xfId="11448"/>
    <cellStyle name="Millares 3 4 2 7 3 2" xfId="23992"/>
    <cellStyle name="Millares 3 4 2 7 3 2 2" xfId="58466"/>
    <cellStyle name="Millares 3 4 2 7 3 3" xfId="45931"/>
    <cellStyle name="Millares 3 4 2 7 3 4" xfId="36531"/>
    <cellStyle name="Millares 3 4 2 7 4" xfId="5180"/>
    <cellStyle name="Millares 3 4 2 7 4 2" xfId="17725"/>
    <cellStyle name="Millares 3 4 2 7 4 2 2" xfId="52201"/>
    <cellStyle name="Millares 3 4 2 7 4 3" xfId="30264"/>
    <cellStyle name="Millares 3 4 2 7 5" xfId="14592"/>
    <cellStyle name="Millares 3 4 2 7 5 2" xfId="49068"/>
    <cellStyle name="Millares 3 4 2 7 6" xfId="39664"/>
    <cellStyle name="Millares 3 4 2 7 7" xfId="27130"/>
    <cellStyle name="Millares 3 4 2 8" xfId="6404"/>
    <cellStyle name="Millares 3 4 2 8 2" xfId="18949"/>
    <cellStyle name="Millares 3 4 2 8 2 2" xfId="53425"/>
    <cellStyle name="Millares 3 4 2 8 3" xfId="40888"/>
    <cellStyle name="Millares 3 4 2 8 4" xfId="31488"/>
    <cellStyle name="Millares 3 4 2 9" xfId="9537"/>
    <cellStyle name="Millares 3 4 2 9 2" xfId="22082"/>
    <cellStyle name="Millares 3 4 2 9 2 2" xfId="56556"/>
    <cellStyle name="Millares 3 4 2 9 3" xfId="44021"/>
    <cellStyle name="Millares 3 4 2 9 4" xfId="34621"/>
    <cellStyle name="Millares 3 4 3" xfId="244"/>
    <cellStyle name="Millares 3 4 3 10" xfId="25352"/>
    <cellStyle name="Millares 3 4 3 2" xfId="1640"/>
    <cellStyle name="Millares 3 4 3 2 2" xfId="2862"/>
    <cellStyle name="Millares 3 4 3 2 2 2" xfId="9133"/>
    <cellStyle name="Millares 3 4 3 2 2 2 2" xfId="21678"/>
    <cellStyle name="Millares 3 4 3 2 2 2 2 2" xfId="56154"/>
    <cellStyle name="Millares 3 4 3 2 2 2 3" xfId="43617"/>
    <cellStyle name="Millares 3 4 3 2 2 2 4" xfId="34217"/>
    <cellStyle name="Millares 3 4 3 2 2 3" xfId="12268"/>
    <cellStyle name="Millares 3 4 3 2 2 3 2" xfId="24812"/>
    <cellStyle name="Millares 3 4 3 2 2 3 2 2" xfId="59286"/>
    <cellStyle name="Millares 3 4 3 2 2 3 3" xfId="46751"/>
    <cellStyle name="Millares 3 4 3 2 2 3 4" xfId="37351"/>
    <cellStyle name="Millares 3 4 3 2 2 4" xfId="6000"/>
    <cellStyle name="Millares 3 4 3 2 2 4 2" xfId="18545"/>
    <cellStyle name="Millares 3 4 3 2 2 4 2 2" xfId="53021"/>
    <cellStyle name="Millares 3 4 3 2 2 4 3" xfId="31084"/>
    <cellStyle name="Millares 3 4 3 2 2 5" xfId="15412"/>
    <cellStyle name="Millares 3 4 3 2 2 5 2" xfId="49888"/>
    <cellStyle name="Millares 3 4 3 2 2 6" xfId="40484"/>
    <cellStyle name="Millares 3 4 3 2 2 7" xfId="27950"/>
    <cellStyle name="Millares 3 4 3 2 3" xfId="7914"/>
    <cellStyle name="Millares 3 4 3 2 3 2" xfId="20459"/>
    <cellStyle name="Millares 3 4 3 2 3 2 2" xfId="54935"/>
    <cellStyle name="Millares 3 4 3 2 3 3" xfId="42398"/>
    <cellStyle name="Millares 3 4 3 2 3 4" xfId="32998"/>
    <cellStyle name="Millares 3 4 3 2 4" xfId="11049"/>
    <cellStyle name="Millares 3 4 3 2 4 2" xfId="23593"/>
    <cellStyle name="Millares 3 4 3 2 4 2 2" xfId="58067"/>
    <cellStyle name="Millares 3 4 3 2 4 3" xfId="45532"/>
    <cellStyle name="Millares 3 4 3 2 4 4" xfId="36132"/>
    <cellStyle name="Millares 3 4 3 2 5" xfId="4781"/>
    <cellStyle name="Millares 3 4 3 2 5 2" xfId="17326"/>
    <cellStyle name="Millares 3 4 3 2 5 2 2" xfId="51802"/>
    <cellStyle name="Millares 3 4 3 2 5 3" xfId="29865"/>
    <cellStyle name="Millares 3 4 3 2 6" xfId="14193"/>
    <cellStyle name="Millares 3 4 3 2 6 2" xfId="48669"/>
    <cellStyle name="Millares 3 4 3 2 7" xfId="39265"/>
    <cellStyle name="Millares 3 4 3 2 8" xfId="26731"/>
    <cellStyle name="Millares 3 4 3 3" xfId="941"/>
    <cellStyle name="Millares 3 4 3 3 2" xfId="7225"/>
    <cellStyle name="Millares 3 4 3 3 2 2" xfId="19770"/>
    <cellStyle name="Millares 3 4 3 3 2 2 2" xfId="54246"/>
    <cellStyle name="Millares 3 4 3 3 2 3" xfId="41709"/>
    <cellStyle name="Millares 3 4 3 3 2 4" xfId="32309"/>
    <cellStyle name="Millares 3 4 3 3 3" xfId="10358"/>
    <cellStyle name="Millares 3 4 3 3 3 2" xfId="22903"/>
    <cellStyle name="Millares 3 4 3 3 3 2 2" xfId="57377"/>
    <cellStyle name="Millares 3 4 3 3 3 3" xfId="44842"/>
    <cellStyle name="Millares 3 4 3 3 3 4" xfId="35442"/>
    <cellStyle name="Millares 3 4 3 3 4" xfId="4092"/>
    <cellStyle name="Millares 3 4 3 3 4 2" xfId="16637"/>
    <cellStyle name="Millares 3 4 3 3 4 2 2" xfId="51113"/>
    <cellStyle name="Millares 3 4 3 3 4 3" xfId="29176"/>
    <cellStyle name="Millares 3 4 3 3 5" xfId="13504"/>
    <cellStyle name="Millares 3 4 3 3 5 2" xfId="47980"/>
    <cellStyle name="Millares 3 4 3 3 6" xfId="38576"/>
    <cellStyle name="Millares 3 4 3 3 7" xfId="26042"/>
    <cellStyle name="Millares 3 4 3 4" xfId="2173"/>
    <cellStyle name="Millares 3 4 3 4 2" xfId="8444"/>
    <cellStyle name="Millares 3 4 3 4 2 2" xfId="20989"/>
    <cellStyle name="Millares 3 4 3 4 2 2 2" xfId="55465"/>
    <cellStyle name="Millares 3 4 3 4 2 3" xfId="42928"/>
    <cellStyle name="Millares 3 4 3 4 2 4" xfId="33528"/>
    <cellStyle name="Millares 3 4 3 4 3" xfId="11579"/>
    <cellStyle name="Millares 3 4 3 4 3 2" xfId="24123"/>
    <cellStyle name="Millares 3 4 3 4 3 2 2" xfId="58597"/>
    <cellStyle name="Millares 3 4 3 4 3 3" xfId="46062"/>
    <cellStyle name="Millares 3 4 3 4 3 4" xfId="36662"/>
    <cellStyle name="Millares 3 4 3 4 4" xfId="5311"/>
    <cellStyle name="Millares 3 4 3 4 4 2" xfId="17856"/>
    <cellStyle name="Millares 3 4 3 4 4 2 2" xfId="52332"/>
    <cellStyle name="Millares 3 4 3 4 4 3" xfId="30395"/>
    <cellStyle name="Millares 3 4 3 4 5" xfId="14723"/>
    <cellStyle name="Millares 3 4 3 4 5 2" xfId="49199"/>
    <cellStyle name="Millares 3 4 3 4 6" xfId="39795"/>
    <cellStyle name="Millares 3 4 3 4 7" xfId="27261"/>
    <cellStyle name="Millares 3 4 3 5" xfId="6535"/>
    <cellStyle name="Millares 3 4 3 5 2" xfId="19080"/>
    <cellStyle name="Millares 3 4 3 5 2 2" xfId="53556"/>
    <cellStyle name="Millares 3 4 3 5 3" xfId="41019"/>
    <cellStyle name="Millares 3 4 3 5 4" xfId="31619"/>
    <cellStyle name="Millares 3 4 3 6" xfId="9668"/>
    <cellStyle name="Millares 3 4 3 6 2" xfId="22213"/>
    <cellStyle name="Millares 3 4 3 6 2 2" xfId="56687"/>
    <cellStyle name="Millares 3 4 3 6 3" xfId="44152"/>
    <cellStyle name="Millares 3 4 3 6 4" xfId="34752"/>
    <cellStyle name="Millares 3 4 3 7" xfId="3402"/>
    <cellStyle name="Millares 3 4 3 7 2" xfId="15947"/>
    <cellStyle name="Millares 3 4 3 7 2 2" xfId="50423"/>
    <cellStyle name="Millares 3 4 3 7 3" xfId="28486"/>
    <cellStyle name="Millares 3 4 3 8" xfId="12814"/>
    <cellStyle name="Millares 3 4 3 8 2" xfId="47290"/>
    <cellStyle name="Millares 3 4 3 9" xfId="37886"/>
    <cellStyle name="Millares 3 4 4" xfId="430"/>
    <cellStyle name="Millares 3 4 4 10" xfId="25537"/>
    <cellStyle name="Millares 3 4 4 2" xfId="1827"/>
    <cellStyle name="Millares 3 4 4 2 2" xfId="3047"/>
    <cellStyle name="Millares 3 4 4 2 2 2" xfId="9318"/>
    <cellStyle name="Millares 3 4 4 2 2 2 2" xfId="21863"/>
    <cellStyle name="Millares 3 4 4 2 2 2 2 2" xfId="56339"/>
    <cellStyle name="Millares 3 4 4 2 2 2 3" xfId="43802"/>
    <cellStyle name="Millares 3 4 4 2 2 2 4" xfId="34402"/>
    <cellStyle name="Millares 3 4 4 2 2 3" xfId="12453"/>
    <cellStyle name="Millares 3 4 4 2 2 3 2" xfId="24997"/>
    <cellStyle name="Millares 3 4 4 2 2 3 2 2" xfId="59471"/>
    <cellStyle name="Millares 3 4 4 2 2 3 3" xfId="46936"/>
    <cellStyle name="Millares 3 4 4 2 2 3 4" xfId="37536"/>
    <cellStyle name="Millares 3 4 4 2 2 4" xfId="6185"/>
    <cellStyle name="Millares 3 4 4 2 2 4 2" xfId="18730"/>
    <cellStyle name="Millares 3 4 4 2 2 4 2 2" xfId="53206"/>
    <cellStyle name="Millares 3 4 4 2 2 4 3" xfId="31269"/>
    <cellStyle name="Millares 3 4 4 2 2 5" xfId="15597"/>
    <cellStyle name="Millares 3 4 4 2 2 5 2" xfId="50073"/>
    <cellStyle name="Millares 3 4 4 2 2 6" xfId="40669"/>
    <cellStyle name="Millares 3 4 4 2 2 7" xfId="28135"/>
    <cellStyle name="Millares 3 4 4 2 3" xfId="8099"/>
    <cellStyle name="Millares 3 4 4 2 3 2" xfId="20644"/>
    <cellStyle name="Millares 3 4 4 2 3 2 2" xfId="55120"/>
    <cellStyle name="Millares 3 4 4 2 3 3" xfId="42583"/>
    <cellStyle name="Millares 3 4 4 2 3 4" xfId="33183"/>
    <cellStyle name="Millares 3 4 4 2 4" xfId="11234"/>
    <cellStyle name="Millares 3 4 4 2 4 2" xfId="23778"/>
    <cellStyle name="Millares 3 4 4 2 4 2 2" xfId="58252"/>
    <cellStyle name="Millares 3 4 4 2 4 3" xfId="45717"/>
    <cellStyle name="Millares 3 4 4 2 4 4" xfId="36317"/>
    <cellStyle name="Millares 3 4 4 2 5" xfId="4966"/>
    <cellStyle name="Millares 3 4 4 2 5 2" xfId="17511"/>
    <cellStyle name="Millares 3 4 4 2 5 2 2" xfId="51987"/>
    <cellStyle name="Millares 3 4 4 2 5 3" xfId="30050"/>
    <cellStyle name="Millares 3 4 4 2 6" xfId="14378"/>
    <cellStyle name="Millares 3 4 4 2 6 2" xfId="48854"/>
    <cellStyle name="Millares 3 4 4 2 7" xfId="39450"/>
    <cellStyle name="Millares 3 4 4 2 8" xfId="26916"/>
    <cellStyle name="Millares 3 4 4 3" xfId="1126"/>
    <cellStyle name="Millares 3 4 4 3 2" xfId="7410"/>
    <cellStyle name="Millares 3 4 4 3 2 2" xfId="19955"/>
    <cellStyle name="Millares 3 4 4 3 2 2 2" xfId="54431"/>
    <cellStyle name="Millares 3 4 4 3 2 3" xfId="41894"/>
    <cellStyle name="Millares 3 4 4 3 2 4" xfId="32494"/>
    <cellStyle name="Millares 3 4 4 3 3" xfId="10543"/>
    <cellStyle name="Millares 3 4 4 3 3 2" xfId="23088"/>
    <cellStyle name="Millares 3 4 4 3 3 2 2" xfId="57562"/>
    <cellStyle name="Millares 3 4 4 3 3 3" xfId="45027"/>
    <cellStyle name="Millares 3 4 4 3 3 4" xfId="35627"/>
    <cellStyle name="Millares 3 4 4 3 4" xfId="4277"/>
    <cellStyle name="Millares 3 4 4 3 4 2" xfId="16822"/>
    <cellStyle name="Millares 3 4 4 3 4 2 2" xfId="51298"/>
    <cellStyle name="Millares 3 4 4 3 4 3" xfId="29361"/>
    <cellStyle name="Millares 3 4 4 3 5" xfId="13689"/>
    <cellStyle name="Millares 3 4 4 3 5 2" xfId="48165"/>
    <cellStyle name="Millares 3 4 4 3 6" xfId="38761"/>
    <cellStyle name="Millares 3 4 4 3 7" xfId="26227"/>
    <cellStyle name="Millares 3 4 4 4" xfId="2358"/>
    <cellStyle name="Millares 3 4 4 4 2" xfId="8629"/>
    <cellStyle name="Millares 3 4 4 4 2 2" xfId="21174"/>
    <cellStyle name="Millares 3 4 4 4 2 2 2" xfId="55650"/>
    <cellStyle name="Millares 3 4 4 4 2 3" xfId="43113"/>
    <cellStyle name="Millares 3 4 4 4 2 4" xfId="33713"/>
    <cellStyle name="Millares 3 4 4 4 3" xfId="11764"/>
    <cellStyle name="Millares 3 4 4 4 3 2" xfId="24308"/>
    <cellStyle name="Millares 3 4 4 4 3 2 2" xfId="58782"/>
    <cellStyle name="Millares 3 4 4 4 3 3" xfId="46247"/>
    <cellStyle name="Millares 3 4 4 4 3 4" xfId="36847"/>
    <cellStyle name="Millares 3 4 4 4 4" xfId="5496"/>
    <cellStyle name="Millares 3 4 4 4 4 2" xfId="18041"/>
    <cellStyle name="Millares 3 4 4 4 4 2 2" xfId="52517"/>
    <cellStyle name="Millares 3 4 4 4 4 3" xfId="30580"/>
    <cellStyle name="Millares 3 4 4 4 5" xfId="14908"/>
    <cellStyle name="Millares 3 4 4 4 5 2" xfId="49384"/>
    <cellStyle name="Millares 3 4 4 4 6" xfId="39980"/>
    <cellStyle name="Millares 3 4 4 4 7" xfId="27446"/>
    <cellStyle name="Millares 3 4 4 5" xfId="6720"/>
    <cellStyle name="Millares 3 4 4 5 2" xfId="19265"/>
    <cellStyle name="Millares 3 4 4 5 2 2" xfId="53741"/>
    <cellStyle name="Millares 3 4 4 5 3" xfId="41204"/>
    <cellStyle name="Millares 3 4 4 5 4" xfId="31804"/>
    <cellStyle name="Millares 3 4 4 6" xfId="9853"/>
    <cellStyle name="Millares 3 4 4 6 2" xfId="22398"/>
    <cellStyle name="Millares 3 4 4 6 2 2" xfId="56872"/>
    <cellStyle name="Millares 3 4 4 6 3" xfId="44337"/>
    <cellStyle name="Millares 3 4 4 6 4" xfId="34937"/>
    <cellStyle name="Millares 3 4 4 7" xfId="3587"/>
    <cellStyle name="Millares 3 4 4 7 2" xfId="16132"/>
    <cellStyle name="Millares 3 4 4 7 2 2" xfId="50608"/>
    <cellStyle name="Millares 3 4 4 7 3" xfId="28671"/>
    <cellStyle name="Millares 3 4 4 8" xfId="12999"/>
    <cellStyle name="Millares 3 4 4 8 2" xfId="47475"/>
    <cellStyle name="Millares 3 4 4 9" xfId="38071"/>
    <cellStyle name="Millares 3 4 5" xfId="596"/>
    <cellStyle name="Millares 3 4 5 2" xfId="1286"/>
    <cellStyle name="Millares 3 4 5 2 2" xfId="7570"/>
    <cellStyle name="Millares 3 4 5 2 2 2" xfId="20115"/>
    <cellStyle name="Millares 3 4 5 2 2 2 2" xfId="54591"/>
    <cellStyle name="Millares 3 4 5 2 2 3" xfId="42054"/>
    <cellStyle name="Millares 3 4 5 2 2 4" xfId="32654"/>
    <cellStyle name="Millares 3 4 5 2 3" xfId="10703"/>
    <cellStyle name="Millares 3 4 5 2 3 2" xfId="23248"/>
    <cellStyle name="Millares 3 4 5 2 3 2 2" xfId="57722"/>
    <cellStyle name="Millares 3 4 5 2 3 3" xfId="45187"/>
    <cellStyle name="Millares 3 4 5 2 3 4" xfId="35787"/>
    <cellStyle name="Millares 3 4 5 2 4" xfId="4437"/>
    <cellStyle name="Millares 3 4 5 2 4 2" xfId="16982"/>
    <cellStyle name="Millares 3 4 5 2 4 2 2" xfId="51458"/>
    <cellStyle name="Millares 3 4 5 2 4 3" xfId="29521"/>
    <cellStyle name="Millares 3 4 5 2 5" xfId="13849"/>
    <cellStyle name="Millares 3 4 5 2 5 2" xfId="48325"/>
    <cellStyle name="Millares 3 4 5 2 6" xfId="38921"/>
    <cellStyle name="Millares 3 4 5 2 7" xfId="26387"/>
    <cellStyle name="Millares 3 4 5 3" xfId="2518"/>
    <cellStyle name="Millares 3 4 5 3 2" xfId="8789"/>
    <cellStyle name="Millares 3 4 5 3 2 2" xfId="21334"/>
    <cellStyle name="Millares 3 4 5 3 2 2 2" xfId="55810"/>
    <cellStyle name="Millares 3 4 5 3 2 3" xfId="43273"/>
    <cellStyle name="Millares 3 4 5 3 2 4" xfId="33873"/>
    <cellStyle name="Millares 3 4 5 3 3" xfId="11924"/>
    <cellStyle name="Millares 3 4 5 3 3 2" xfId="24468"/>
    <cellStyle name="Millares 3 4 5 3 3 2 2" xfId="58942"/>
    <cellStyle name="Millares 3 4 5 3 3 3" xfId="46407"/>
    <cellStyle name="Millares 3 4 5 3 3 4" xfId="37007"/>
    <cellStyle name="Millares 3 4 5 3 4" xfId="5656"/>
    <cellStyle name="Millares 3 4 5 3 4 2" xfId="18201"/>
    <cellStyle name="Millares 3 4 5 3 4 2 2" xfId="52677"/>
    <cellStyle name="Millares 3 4 5 3 4 3" xfId="30740"/>
    <cellStyle name="Millares 3 4 5 3 5" xfId="15068"/>
    <cellStyle name="Millares 3 4 5 3 5 2" xfId="49544"/>
    <cellStyle name="Millares 3 4 5 3 6" xfId="40140"/>
    <cellStyle name="Millares 3 4 5 3 7" xfId="27606"/>
    <cellStyle name="Millares 3 4 5 4" xfId="6880"/>
    <cellStyle name="Millares 3 4 5 4 2" xfId="19425"/>
    <cellStyle name="Millares 3 4 5 4 2 2" xfId="53901"/>
    <cellStyle name="Millares 3 4 5 4 3" xfId="41364"/>
    <cellStyle name="Millares 3 4 5 4 4" xfId="31964"/>
    <cellStyle name="Millares 3 4 5 5" xfId="10013"/>
    <cellStyle name="Millares 3 4 5 5 2" xfId="22558"/>
    <cellStyle name="Millares 3 4 5 5 2 2" xfId="57032"/>
    <cellStyle name="Millares 3 4 5 5 3" xfId="44497"/>
    <cellStyle name="Millares 3 4 5 5 4" xfId="35097"/>
    <cellStyle name="Millares 3 4 5 6" xfId="3747"/>
    <cellStyle name="Millares 3 4 5 6 2" xfId="16292"/>
    <cellStyle name="Millares 3 4 5 6 2 2" xfId="50768"/>
    <cellStyle name="Millares 3 4 5 6 3" xfId="28831"/>
    <cellStyle name="Millares 3 4 5 7" xfId="13159"/>
    <cellStyle name="Millares 3 4 5 7 2" xfId="47635"/>
    <cellStyle name="Millares 3 4 5 8" xfId="38231"/>
    <cellStyle name="Millares 3 4 5 9" xfId="25697"/>
    <cellStyle name="Millares 3 4 6" xfId="1459"/>
    <cellStyle name="Millares 3 4 6 2" xfId="2688"/>
    <cellStyle name="Millares 3 4 6 2 2" xfId="8959"/>
    <cellStyle name="Millares 3 4 6 2 2 2" xfId="21504"/>
    <cellStyle name="Millares 3 4 6 2 2 2 2" xfId="55980"/>
    <cellStyle name="Millares 3 4 6 2 2 3" xfId="43443"/>
    <cellStyle name="Millares 3 4 6 2 2 4" xfId="34043"/>
    <cellStyle name="Millares 3 4 6 2 3" xfId="12094"/>
    <cellStyle name="Millares 3 4 6 2 3 2" xfId="24638"/>
    <cellStyle name="Millares 3 4 6 2 3 2 2" xfId="59112"/>
    <cellStyle name="Millares 3 4 6 2 3 3" xfId="46577"/>
    <cellStyle name="Millares 3 4 6 2 3 4" xfId="37177"/>
    <cellStyle name="Millares 3 4 6 2 4" xfId="5826"/>
    <cellStyle name="Millares 3 4 6 2 4 2" xfId="18371"/>
    <cellStyle name="Millares 3 4 6 2 4 2 2" xfId="52847"/>
    <cellStyle name="Millares 3 4 6 2 4 3" xfId="30910"/>
    <cellStyle name="Millares 3 4 6 2 5" xfId="15238"/>
    <cellStyle name="Millares 3 4 6 2 5 2" xfId="49714"/>
    <cellStyle name="Millares 3 4 6 2 6" xfId="40310"/>
    <cellStyle name="Millares 3 4 6 2 7" xfId="27776"/>
    <cellStyle name="Millares 3 4 6 3" xfId="7740"/>
    <cellStyle name="Millares 3 4 6 3 2" xfId="20285"/>
    <cellStyle name="Millares 3 4 6 3 2 2" xfId="54761"/>
    <cellStyle name="Millares 3 4 6 3 3" xfId="42224"/>
    <cellStyle name="Millares 3 4 6 3 4" xfId="32824"/>
    <cellStyle name="Millares 3 4 6 4" xfId="10874"/>
    <cellStyle name="Millares 3 4 6 4 2" xfId="23418"/>
    <cellStyle name="Millares 3 4 6 4 2 2" xfId="57892"/>
    <cellStyle name="Millares 3 4 6 4 3" xfId="45357"/>
    <cellStyle name="Millares 3 4 6 4 4" xfId="35957"/>
    <cellStyle name="Millares 3 4 6 5" xfId="4607"/>
    <cellStyle name="Millares 3 4 6 5 2" xfId="17152"/>
    <cellStyle name="Millares 3 4 6 5 2 2" xfId="51628"/>
    <cellStyle name="Millares 3 4 6 5 3" xfId="29691"/>
    <cellStyle name="Millares 3 4 6 6" xfId="14019"/>
    <cellStyle name="Millares 3 4 6 6 2" xfId="48495"/>
    <cellStyle name="Millares 3 4 6 7" xfId="39091"/>
    <cellStyle name="Millares 3 4 6 8" xfId="26557"/>
    <cellStyle name="Millares 3 4 7" xfId="756"/>
    <cellStyle name="Millares 3 4 7 2" xfId="7040"/>
    <cellStyle name="Millares 3 4 7 2 2" xfId="19585"/>
    <cellStyle name="Millares 3 4 7 2 2 2" xfId="54061"/>
    <cellStyle name="Millares 3 4 7 2 3" xfId="41524"/>
    <cellStyle name="Millares 3 4 7 2 4" xfId="32124"/>
    <cellStyle name="Millares 3 4 7 3" xfId="10173"/>
    <cellStyle name="Millares 3 4 7 3 2" xfId="22718"/>
    <cellStyle name="Millares 3 4 7 3 2 2" xfId="57192"/>
    <cellStyle name="Millares 3 4 7 3 3" xfId="44657"/>
    <cellStyle name="Millares 3 4 7 3 4" xfId="35257"/>
    <cellStyle name="Millares 3 4 7 4" xfId="3907"/>
    <cellStyle name="Millares 3 4 7 4 2" xfId="16452"/>
    <cellStyle name="Millares 3 4 7 4 2 2" xfId="50928"/>
    <cellStyle name="Millares 3 4 7 4 3" xfId="28991"/>
    <cellStyle name="Millares 3 4 7 5" xfId="13319"/>
    <cellStyle name="Millares 3 4 7 5 2" xfId="47795"/>
    <cellStyle name="Millares 3 4 7 6" xfId="38391"/>
    <cellStyle name="Millares 3 4 7 7" xfId="25857"/>
    <cellStyle name="Millares 3 4 8" xfId="1988"/>
    <cellStyle name="Millares 3 4 8 2" xfId="8259"/>
    <cellStyle name="Millares 3 4 8 2 2" xfId="20804"/>
    <cellStyle name="Millares 3 4 8 2 2 2" xfId="55280"/>
    <cellStyle name="Millares 3 4 8 2 3" xfId="42743"/>
    <cellStyle name="Millares 3 4 8 2 4" xfId="33343"/>
    <cellStyle name="Millares 3 4 8 3" xfId="11394"/>
    <cellStyle name="Millares 3 4 8 3 2" xfId="23938"/>
    <cellStyle name="Millares 3 4 8 3 2 2" xfId="58412"/>
    <cellStyle name="Millares 3 4 8 3 3" xfId="45877"/>
    <cellStyle name="Millares 3 4 8 3 4" xfId="36477"/>
    <cellStyle name="Millares 3 4 8 4" xfId="5126"/>
    <cellStyle name="Millares 3 4 8 4 2" xfId="17671"/>
    <cellStyle name="Millares 3 4 8 4 2 2" xfId="52147"/>
    <cellStyle name="Millares 3 4 8 4 3" xfId="30210"/>
    <cellStyle name="Millares 3 4 8 5" xfId="14538"/>
    <cellStyle name="Millares 3 4 8 5 2" xfId="49014"/>
    <cellStyle name="Millares 3 4 8 6" xfId="39610"/>
    <cellStyle name="Millares 3 4 8 7" xfId="27076"/>
    <cellStyle name="Millares 3 4 9" xfId="6350"/>
    <cellStyle name="Millares 3 4 9 2" xfId="18895"/>
    <cellStyle name="Millares 3 4 9 2 2" xfId="53371"/>
    <cellStyle name="Millares 3 4 9 3" xfId="40834"/>
    <cellStyle name="Millares 3 4 9 4" xfId="31434"/>
    <cellStyle name="Millares 3 5" xfId="128"/>
    <cellStyle name="Millares 3 5 10" xfId="3292"/>
    <cellStyle name="Millares 3 5 10 2" xfId="15837"/>
    <cellStyle name="Millares 3 5 10 2 2" xfId="50313"/>
    <cellStyle name="Millares 3 5 10 3" xfId="28376"/>
    <cellStyle name="Millares 3 5 11" xfId="12704"/>
    <cellStyle name="Millares 3 5 11 2" xfId="47180"/>
    <cellStyle name="Millares 3 5 12" xfId="37776"/>
    <cellStyle name="Millares 3 5 13" xfId="25242"/>
    <cellStyle name="Millares 3 5 2" xfId="319"/>
    <cellStyle name="Millares 3 5 2 10" xfId="12889"/>
    <cellStyle name="Millares 3 5 2 10 2" xfId="47365"/>
    <cellStyle name="Millares 3 5 2 11" xfId="37961"/>
    <cellStyle name="Millares 3 5 2 12" xfId="25427"/>
    <cellStyle name="Millares 3 5 2 2" xfId="532"/>
    <cellStyle name="Millares 3 5 2 2 10" xfId="25638"/>
    <cellStyle name="Millares 3 5 2 2 2" xfId="1928"/>
    <cellStyle name="Millares 3 5 2 2 2 2" xfId="3148"/>
    <cellStyle name="Millares 3 5 2 2 2 2 2" xfId="9419"/>
    <cellStyle name="Millares 3 5 2 2 2 2 2 2" xfId="21964"/>
    <cellStyle name="Millares 3 5 2 2 2 2 2 2 2" xfId="56440"/>
    <cellStyle name="Millares 3 5 2 2 2 2 2 3" xfId="43903"/>
    <cellStyle name="Millares 3 5 2 2 2 2 2 4" xfId="34503"/>
    <cellStyle name="Millares 3 5 2 2 2 2 3" xfId="12554"/>
    <cellStyle name="Millares 3 5 2 2 2 2 3 2" xfId="25098"/>
    <cellStyle name="Millares 3 5 2 2 2 2 3 2 2" xfId="59572"/>
    <cellStyle name="Millares 3 5 2 2 2 2 3 3" xfId="47037"/>
    <cellStyle name="Millares 3 5 2 2 2 2 3 4" xfId="37637"/>
    <cellStyle name="Millares 3 5 2 2 2 2 4" xfId="6286"/>
    <cellStyle name="Millares 3 5 2 2 2 2 4 2" xfId="18831"/>
    <cellStyle name="Millares 3 5 2 2 2 2 4 2 2" xfId="53307"/>
    <cellStyle name="Millares 3 5 2 2 2 2 4 3" xfId="31370"/>
    <cellStyle name="Millares 3 5 2 2 2 2 5" xfId="15698"/>
    <cellStyle name="Millares 3 5 2 2 2 2 5 2" xfId="50174"/>
    <cellStyle name="Millares 3 5 2 2 2 2 6" xfId="40770"/>
    <cellStyle name="Millares 3 5 2 2 2 2 7" xfId="28236"/>
    <cellStyle name="Millares 3 5 2 2 2 3" xfId="8200"/>
    <cellStyle name="Millares 3 5 2 2 2 3 2" xfId="20745"/>
    <cellStyle name="Millares 3 5 2 2 2 3 2 2" xfId="55221"/>
    <cellStyle name="Millares 3 5 2 2 2 3 3" xfId="42684"/>
    <cellStyle name="Millares 3 5 2 2 2 3 4" xfId="33284"/>
    <cellStyle name="Millares 3 5 2 2 2 4" xfId="11335"/>
    <cellStyle name="Millares 3 5 2 2 2 4 2" xfId="23879"/>
    <cellStyle name="Millares 3 5 2 2 2 4 2 2" xfId="58353"/>
    <cellStyle name="Millares 3 5 2 2 2 4 3" xfId="45818"/>
    <cellStyle name="Millares 3 5 2 2 2 4 4" xfId="36418"/>
    <cellStyle name="Millares 3 5 2 2 2 5" xfId="5067"/>
    <cellStyle name="Millares 3 5 2 2 2 5 2" xfId="17612"/>
    <cellStyle name="Millares 3 5 2 2 2 5 2 2" xfId="52088"/>
    <cellStyle name="Millares 3 5 2 2 2 5 3" xfId="30151"/>
    <cellStyle name="Millares 3 5 2 2 2 6" xfId="14479"/>
    <cellStyle name="Millares 3 5 2 2 2 6 2" xfId="48955"/>
    <cellStyle name="Millares 3 5 2 2 2 7" xfId="39551"/>
    <cellStyle name="Millares 3 5 2 2 2 8" xfId="27017"/>
    <cellStyle name="Millares 3 5 2 2 3" xfId="1227"/>
    <cellStyle name="Millares 3 5 2 2 3 2" xfId="7511"/>
    <cellStyle name="Millares 3 5 2 2 3 2 2" xfId="20056"/>
    <cellStyle name="Millares 3 5 2 2 3 2 2 2" xfId="54532"/>
    <cellStyle name="Millares 3 5 2 2 3 2 3" xfId="41995"/>
    <cellStyle name="Millares 3 5 2 2 3 2 4" xfId="32595"/>
    <cellStyle name="Millares 3 5 2 2 3 3" xfId="10644"/>
    <cellStyle name="Millares 3 5 2 2 3 3 2" xfId="23189"/>
    <cellStyle name="Millares 3 5 2 2 3 3 2 2" xfId="57663"/>
    <cellStyle name="Millares 3 5 2 2 3 3 3" xfId="45128"/>
    <cellStyle name="Millares 3 5 2 2 3 3 4" xfId="35728"/>
    <cellStyle name="Millares 3 5 2 2 3 4" xfId="4378"/>
    <cellStyle name="Millares 3 5 2 2 3 4 2" xfId="16923"/>
    <cellStyle name="Millares 3 5 2 2 3 4 2 2" xfId="51399"/>
    <cellStyle name="Millares 3 5 2 2 3 4 3" xfId="29462"/>
    <cellStyle name="Millares 3 5 2 2 3 5" xfId="13790"/>
    <cellStyle name="Millares 3 5 2 2 3 5 2" xfId="48266"/>
    <cellStyle name="Millares 3 5 2 2 3 6" xfId="38862"/>
    <cellStyle name="Millares 3 5 2 2 3 7" xfId="26328"/>
    <cellStyle name="Millares 3 5 2 2 4" xfId="2459"/>
    <cellStyle name="Millares 3 5 2 2 4 2" xfId="8730"/>
    <cellStyle name="Millares 3 5 2 2 4 2 2" xfId="21275"/>
    <cellStyle name="Millares 3 5 2 2 4 2 2 2" xfId="55751"/>
    <cellStyle name="Millares 3 5 2 2 4 2 3" xfId="43214"/>
    <cellStyle name="Millares 3 5 2 2 4 2 4" xfId="33814"/>
    <cellStyle name="Millares 3 5 2 2 4 3" xfId="11865"/>
    <cellStyle name="Millares 3 5 2 2 4 3 2" xfId="24409"/>
    <cellStyle name="Millares 3 5 2 2 4 3 2 2" xfId="58883"/>
    <cellStyle name="Millares 3 5 2 2 4 3 3" xfId="46348"/>
    <cellStyle name="Millares 3 5 2 2 4 3 4" xfId="36948"/>
    <cellStyle name="Millares 3 5 2 2 4 4" xfId="5597"/>
    <cellStyle name="Millares 3 5 2 2 4 4 2" xfId="18142"/>
    <cellStyle name="Millares 3 5 2 2 4 4 2 2" xfId="52618"/>
    <cellStyle name="Millares 3 5 2 2 4 4 3" xfId="30681"/>
    <cellStyle name="Millares 3 5 2 2 4 5" xfId="15009"/>
    <cellStyle name="Millares 3 5 2 2 4 5 2" xfId="49485"/>
    <cellStyle name="Millares 3 5 2 2 4 6" xfId="40081"/>
    <cellStyle name="Millares 3 5 2 2 4 7" xfId="27547"/>
    <cellStyle name="Millares 3 5 2 2 5" xfId="6821"/>
    <cellStyle name="Millares 3 5 2 2 5 2" xfId="19366"/>
    <cellStyle name="Millares 3 5 2 2 5 2 2" xfId="53842"/>
    <cellStyle name="Millares 3 5 2 2 5 3" xfId="41305"/>
    <cellStyle name="Millares 3 5 2 2 5 4" xfId="31905"/>
    <cellStyle name="Millares 3 5 2 2 6" xfId="9954"/>
    <cellStyle name="Millares 3 5 2 2 6 2" xfId="22499"/>
    <cellStyle name="Millares 3 5 2 2 6 2 2" xfId="56973"/>
    <cellStyle name="Millares 3 5 2 2 6 3" xfId="44438"/>
    <cellStyle name="Millares 3 5 2 2 6 4" xfId="35038"/>
    <cellStyle name="Millares 3 5 2 2 7" xfId="3688"/>
    <cellStyle name="Millares 3 5 2 2 7 2" xfId="16233"/>
    <cellStyle name="Millares 3 5 2 2 7 2 2" xfId="50709"/>
    <cellStyle name="Millares 3 5 2 2 7 3" xfId="28772"/>
    <cellStyle name="Millares 3 5 2 2 8" xfId="13100"/>
    <cellStyle name="Millares 3 5 2 2 8 2" xfId="47576"/>
    <cellStyle name="Millares 3 5 2 2 9" xfId="38172"/>
    <cellStyle name="Millares 3 5 2 3" xfId="697"/>
    <cellStyle name="Millares 3 5 2 3 2" xfId="1387"/>
    <cellStyle name="Millares 3 5 2 3 2 2" xfId="7671"/>
    <cellStyle name="Millares 3 5 2 3 2 2 2" xfId="20216"/>
    <cellStyle name="Millares 3 5 2 3 2 2 2 2" xfId="54692"/>
    <cellStyle name="Millares 3 5 2 3 2 2 3" xfId="42155"/>
    <cellStyle name="Millares 3 5 2 3 2 2 4" xfId="32755"/>
    <cellStyle name="Millares 3 5 2 3 2 3" xfId="10804"/>
    <cellStyle name="Millares 3 5 2 3 2 3 2" xfId="23349"/>
    <cellStyle name="Millares 3 5 2 3 2 3 2 2" xfId="57823"/>
    <cellStyle name="Millares 3 5 2 3 2 3 3" xfId="45288"/>
    <cellStyle name="Millares 3 5 2 3 2 3 4" xfId="35888"/>
    <cellStyle name="Millares 3 5 2 3 2 4" xfId="4538"/>
    <cellStyle name="Millares 3 5 2 3 2 4 2" xfId="17083"/>
    <cellStyle name="Millares 3 5 2 3 2 4 2 2" xfId="51559"/>
    <cellStyle name="Millares 3 5 2 3 2 4 3" xfId="29622"/>
    <cellStyle name="Millares 3 5 2 3 2 5" xfId="13950"/>
    <cellStyle name="Millares 3 5 2 3 2 5 2" xfId="48426"/>
    <cellStyle name="Millares 3 5 2 3 2 6" xfId="39022"/>
    <cellStyle name="Millares 3 5 2 3 2 7" xfId="26488"/>
    <cellStyle name="Millares 3 5 2 3 3" xfId="2619"/>
    <cellStyle name="Millares 3 5 2 3 3 2" xfId="8890"/>
    <cellStyle name="Millares 3 5 2 3 3 2 2" xfId="21435"/>
    <cellStyle name="Millares 3 5 2 3 3 2 2 2" xfId="55911"/>
    <cellStyle name="Millares 3 5 2 3 3 2 3" xfId="43374"/>
    <cellStyle name="Millares 3 5 2 3 3 2 4" xfId="33974"/>
    <cellStyle name="Millares 3 5 2 3 3 3" xfId="12025"/>
    <cellStyle name="Millares 3 5 2 3 3 3 2" xfId="24569"/>
    <cellStyle name="Millares 3 5 2 3 3 3 2 2" xfId="59043"/>
    <cellStyle name="Millares 3 5 2 3 3 3 3" xfId="46508"/>
    <cellStyle name="Millares 3 5 2 3 3 3 4" xfId="37108"/>
    <cellStyle name="Millares 3 5 2 3 3 4" xfId="5757"/>
    <cellStyle name="Millares 3 5 2 3 3 4 2" xfId="18302"/>
    <cellStyle name="Millares 3 5 2 3 3 4 2 2" xfId="52778"/>
    <cellStyle name="Millares 3 5 2 3 3 4 3" xfId="30841"/>
    <cellStyle name="Millares 3 5 2 3 3 5" xfId="15169"/>
    <cellStyle name="Millares 3 5 2 3 3 5 2" xfId="49645"/>
    <cellStyle name="Millares 3 5 2 3 3 6" xfId="40241"/>
    <cellStyle name="Millares 3 5 2 3 3 7" xfId="27707"/>
    <cellStyle name="Millares 3 5 2 3 4" xfId="6981"/>
    <cellStyle name="Millares 3 5 2 3 4 2" xfId="19526"/>
    <cellStyle name="Millares 3 5 2 3 4 2 2" xfId="54002"/>
    <cellStyle name="Millares 3 5 2 3 4 3" xfId="41465"/>
    <cellStyle name="Millares 3 5 2 3 4 4" xfId="32065"/>
    <cellStyle name="Millares 3 5 2 3 5" xfId="10114"/>
    <cellStyle name="Millares 3 5 2 3 5 2" xfId="22659"/>
    <cellStyle name="Millares 3 5 2 3 5 2 2" xfId="57133"/>
    <cellStyle name="Millares 3 5 2 3 5 3" xfId="44598"/>
    <cellStyle name="Millares 3 5 2 3 5 4" xfId="35198"/>
    <cellStyle name="Millares 3 5 2 3 6" xfId="3848"/>
    <cellStyle name="Millares 3 5 2 3 6 2" xfId="16393"/>
    <cellStyle name="Millares 3 5 2 3 6 2 2" xfId="50869"/>
    <cellStyle name="Millares 3 5 2 3 6 3" xfId="28932"/>
    <cellStyle name="Millares 3 5 2 3 7" xfId="13260"/>
    <cellStyle name="Millares 3 5 2 3 7 2" xfId="47736"/>
    <cellStyle name="Millares 3 5 2 3 8" xfId="38332"/>
    <cellStyle name="Millares 3 5 2 3 9" xfId="25798"/>
    <cellStyle name="Millares 3 5 2 4" xfId="1715"/>
    <cellStyle name="Millares 3 5 2 4 2" xfId="2937"/>
    <cellStyle name="Millares 3 5 2 4 2 2" xfId="9208"/>
    <cellStyle name="Millares 3 5 2 4 2 2 2" xfId="21753"/>
    <cellStyle name="Millares 3 5 2 4 2 2 2 2" xfId="56229"/>
    <cellStyle name="Millares 3 5 2 4 2 2 3" xfId="43692"/>
    <cellStyle name="Millares 3 5 2 4 2 2 4" xfId="34292"/>
    <cellStyle name="Millares 3 5 2 4 2 3" xfId="12343"/>
    <cellStyle name="Millares 3 5 2 4 2 3 2" xfId="24887"/>
    <cellStyle name="Millares 3 5 2 4 2 3 2 2" xfId="59361"/>
    <cellStyle name="Millares 3 5 2 4 2 3 3" xfId="46826"/>
    <cellStyle name="Millares 3 5 2 4 2 3 4" xfId="37426"/>
    <cellStyle name="Millares 3 5 2 4 2 4" xfId="6075"/>
    <cellStyle name="Millares 3 5 2 4 2 4 2" xfId="18620"/>
    <cellStyle name="Millares 3 5 2 4 2 4 2 2" xfId="53096"/>
    <cellStyle name="Millares 3 5 2 4 2 4 3" xfId="31159"/>
    <cellStyle name="Millares 3 5 2 4 2 5" xfId="15487"/>
    <cellStyle name="Millares 3 5 2 4 2 5 2" xfId="49963"/>
    <cellStyle name="Millares 3 5 2 4 2 6" xfId="40559"/>
    <cellStyle name="Millares 3 5 2 4 2 7" xfId="28025"/>
    <cellStyle name="Millares 3 5 2 4 3" xfId="7989"/>
    <cellStyle name="Millares 3 5 2 4 3 2" xfId="20534"/>
    <cellStyle name="Millares 3 5 2 4 3 2 2" xfId="55010"/>
    <cellStyle name="Millares 3 5 2 4 3 3" xfId="42473"/>
    <cellStyle name="Millares 3 5 2 4 3 4" xfId="33073"/>
    <cellStyle name="Millares 3 5 2 4 4" xfId="11124"/>
    <cellStyle name="Millares 3 5 2 4 4 2" xfId="23668"/>
    <cellStyle name="Millares 3 5 2 4 4 2 2" xfId="58142"/>
    <cellStyle name="Millares 3 5 2 4 4 3" xfId="45607"/>
    <cellStyle name="Millares 3 5 2 4 4 4" xfId="36207"/>
    <cellStyle name="Millares 3 5 2 4 5" xfId="4856"/>
    <cellStyle name="Millares 3 5 2 4 5 2" xfId="17401"/>
    <cellStyle name="Millares 3 5 2 4 5 2 2" xfId="51877"/>
    <cellStyle name="Millares 3 5 2 4 5 3" xfId="29940"/>
    <cellStyle name="Millares 3 5 2 4 6" xfId="14268"/>
    <cellStyle name="Millares 3 5 2 4 6 2" xfId="48744"/>
    <cellStyle name="Millares 3 5 2 4 7" xfId="39340"/>
    <cellStyle name="Millares 3 5 2 4 8" xfId="26806"/>
    <cellStyle name="Millares 3 5 2 5" xfId="1016"/>
    <cellStyle name="Millares 3 5 2 5 2" xfId="7300"/>
    <cellStyle name="Millares 3 5 2 5 2 2" xfId="19845"/>
    <cellStyle name="Millares 3 5 2 5 2 2 2" xfId="54321"/>
    <cellStyle name="Millares 3 5 2 5 2 3" xfId="41784"/>
    <cellStyle name="Millares 3 5 2 5 2 4" xfId="32384"/>
    <cellStyle name="Millares 3 5 2 5 3" xfId="10433"/>
    <cellStyle name="Millares 3 5 2 5 3 2" xfId="22978"/>
    <cellStyle name="Millares 3 5 2 5 3 2 2" xfId="57452"/>
    <cellStyle name="Millares 3 5 2 5 3 3" xfId="44917"/>
    <cellStyle name="Millares 3 5 2 5 3 4" xfId="35517"/>
    <cellStyle name="Millares 3 5 2 5 4" xfId="4167"/>
    <cellStyle name="Millares 3 5 2 5 4 2" xfId="16712"/>
    <cellStyle name="Millares 3 5 2 5 4 2 2" xfId="51188"/>
    <cellStyle name="Millares 3 5 2 5 4 3" xfId="29251"/>
    <cellStyle name="Millares 3 5 2 5 5" xfId="13579"/>
    <cellStyle name="Millares 3 5 2 5 5 2" xfId="48055"/>
    <cellStyle name="Millares 3 5 2 5 6" xfId="38651"/>
    <cellStyle name="Millares 3 5 2 5 7" xfId="26117"/>
    <cellStyle name="Millares 3 5 2 6" xfId="2248"/>
    <cellStyle name="Millares 3 5 2 6 2" xfId="8519"/>
    <cellStyle name="Millares 3 5 2 6 2 2" xfId="21064"/>
    <cellStyle name="Millares 3 5 2 6 2 2 2" xfId="55540"/>
    <cellStyle name="Millares 3 5 2 6 2 3" xfId="43003"/>
    <cellStyle name="Millares 3 5 2 6 2 4" xfId="33603"/>
    <cellStyle name="Millares 3 5 2 6 3" xfId="11654"/>
    <cellStyle name="Millares 3 5 2 6 3 2" xfId="24198"/>
    <cellStyle name="Millares 3 5 2 6 3 2 2" xfId="58672"/>
    <cellStyle name="Millares 3 5 2 6 3 3" xfId="46137"/>
    <cellStyle name="Millares 3 5 2 6 3 4" xfId="36737"/>
    <cellStyle name="Millares 3 5 2 6 4" xfId="5386"/>
    <cellStyle name="Millares 3 5 2 6 4 2" xfId="17931"/>
    <cellStyle name="Millares 3 5 2 6 4 2 2" xfId="52407"/>
    <cellStyle name="Millares 3 5 2 6 4 3" xfId="30470"/>
    <cellStyle name="Millares 3 5 2 6 5" xfId="14798"/>
    <cellStyle name="Millares 3 5 2 6 5 2" xfId="49274"/>
    <cellStyle name="Millares 3 5 2 6 6" xfId="39870"/>
    <cellStyle name="Millares 3 5 2 6 7" xfId="27336"/>
    <cellStyle name="Millares 3 5 2 7" xfId="6610"/>
    <cellStyle name="Millares 3 5 2 7 2" xfId="19155"/>
    <cellStyle name="Millares 3 5 2 7 2 2" xfId="53631"/>
    <cellStyle name="Millares 3 5 2 7 3" xfId="41094"/>
    <cellStyle name="Millares 3 5 2 7 4" xfId="31694"/>
    <cellStyle name="Millares 3 5 2 8" xfId="9743"/>
    <cellStyle name="Millares 3 5 2 8 2" xfId="22288"/>
    <cellStyle name="Millares 3 5 2 8 2 2" xfId="56762"/>
    <cellStyle name="Millares 3 5 2 8 3" xfId="44227"/>
    <cellStyle name="Millares 3 5 2 8 4" xfId="34827"/>
    <cellStyle name="Millares 3 5 2 9" xfId="3477"/>
    <cellStyle name="Millares 3 5 2 9 2" xfId="16022"/>
    <cellStyle name="Millares 3 5 2 9 2 2" xfId="50498"/>
    <cellStyle name="Millares 3 5 2 9 3" xfId="28561"/>
    <cellStyle name="Millares 3 5 3" xfId="451"/>
    <cellStyle name="Millares 3 5 3 10" xfId="25558"/>
    <cellStyle name="Millares 3 5 3 2" xfId="1848"/>
    <cellStyle name="Millares 3 5 3 2 2" xfId="3068"/>
    <cellStyle name="Millares 3 5 3 2 2 2" xfId="9339"/>
    <cellStyle name="Millares 3 5 3 2 2 2 2" xfId="21884"/>
    <cellStyle name="Millares 3 5 3 2 2 2 2 2" xfId="56360"/>
    <cellStyle name="Millares 3 5 3 2 2 2 3" xfId="43823"/>
    <cellStyle name="Millares 3 5 3 2 2 2 4" xfId="34423"/>
    <cellStyle name="Millares 3 5 3 2 2 3" xfId="12474"/>
    <cellStyle name="Millares 3 5 3 2 2 3 2" xfId="25018"/>
    <cellStyle name="Millares 3 5 3 2 2 3 2 2" xfId="59492"/>
    <cellStyle name="Millares 3 5 3 2 2 3 3" xfId="46957"/>
    <cellStyle name="Millares 3 5 3 2 2 3 4" xfId="37557"/>
    <cellStyle name="Millares 3 5 3 2 2 4" xfId="6206"/>
    <cellStyle name="Millares 3 5 3 2 2 4 2" xfId="18751"/>
    <cellStyle name="Millares 3 5 3 2 2 4 2 2" xfId="53227"/>
    <cellStyle name="Millares 3 5 3 2 2 4 3" xfId="31290"/>
    <cellStyle name="Millares 3 5 3 2 2 5" xfId="15618"/>
    <cellStyle name="Millares 3 5 3 2 2 5 2" xfId="50094"/>
    <cellStyle name="Millares 3 5 3 2 2 6" xfId="40690"/>
    <cellStyle name="Millares 3 5 3 2 2 7" xfId="28156"/>
    <cellStyle name="Millares 3 5 3 2 3" xfId="8120"/>
    <cellStyle name="Millares 3 5 3 2 3 2" xfId="20665"/>
    <cellStyle name="Millares 3 5 3 2 3 2 2" xfId="55141"/>
    <cellStyle name="Millares 3 5 3 2 3 3" xfId="42604"/>
    <cellStyle name="Millares 3 5 3 2 3 4" xfId="33204"/>
    <cellStyle name="Millares 3 5 3 2 4" xfId="11255"/>
    <cellStyle name="Millares 3 5 3 2 4 2" xfId="23799"/>
    <cellStyle name="Millares 3 5 3 2 4 2 2" xfId="58273"/>
    <cellStyle name="Millares 3 5 3 2 4 3" xfId="45738"/>
    <cellStyle name="Millares 3 5 3 2 4 4" xfId="36338"/>
    <cellStyle name="Millares 3 5 3 2 5" xfId="4987"/>
    <cellStyle name="Millares 3 5 3 2 5 2" xfId="17532"/>
    <cellStyle name="Millares 3 5 3 2 5 2 2" xfId="52008"/>
    <cellStyle name="Millares 3 5 3 2 5 3" xfId="30071"/>
    <cellStyle name="Millares 3 5 3 2 6" xfId="14399"/>
    <cellStyle name="Millares 3 5 3 2 6 2" xfId="48875"/>
    <cellStyle name="Millares 3 5 3 2 7" xfId="39471"/>
    <cellStyle name="Millares 3 5 3 2 8" xfId="26937"/>
    <cellStyle name="Millares 3 5 3 3" xfId="1147"/>
    <cellStyle name="Millares 3 5 3 3 2" xfId="7431"/>
    <cellStyle name="Millares 3 5 3 3 2 2" xfId="19976"/>
    <cellStyle name="Millares 3 5 3 3 2 2 2" xfId="54452"/>
    <cellStyle name="Millares 3 5 3 3 2 3" xfId="41915"/>
    <cellStyle name="Millares 3 5 3 3 2 4" xfId="32515"/>
    <cellStyle name="Millares 3 5 3 3 3" xfId="10564"/>
    <cellStyle name="Millares 3 5 3 3 3 2" xfId="23109"/>
    <cellStyle name="Millares 3 5 3 3 3 2 2" xfId="57583"/>
    <cellStyle name="Millares 3 5 3 3 3 3" xfId="45048"/>
    <cellStyle name="Millares 3 5 3 3 3 4" xfId="35648"/>
    <cellStyle name="Millares 3 5 3 3 4" xfId="4298"/>
    <cellStyle name="Millares 3 5 3 3 4 2" xfId="16843"/>
    <cellStyle name="Millares 3 5 3 3 4 2 2" xfId="51319"/>
    <cellStyle name="Millares 3 5 3 3 4 3" xfId="29382"/>
    <cellStyle name="Millares 3 5 3 3 5" xfId="13710"/>
    <cellStyle name="Millares 3 5 3 3 5 2" xfId="48186"/>
    <cellStyle name="Millares 3 5 3 3 6" xfId="38782"/>
    <cellStyle name="Millares 3 5 3 3 7" xfId="26248"/>
    <cellStyle name="Millares 3 5 3 4" xfId="2379"/>
    <cellStyle name="Millares 3 5 3 4 2" xfId="8650"/>
    <cellStyle name="Millares 3 5 3 4 2 2" xfId="21195"/>
    <cellStyle name="Millares 3 5 3 4 2 2 2" xfId="55671"/>
    <cellStyle name="Millares 3 5 3 4 2 3" xfId="43134"/>
    <cellStyle name="Millares 3 5 3 4 2 4" xfId="33734"/>
    <cellStyle name="Millares 3 5 3 4 3" xfId="11785"/>
    <cellStyle name="Millares 3 5 3 4 3 2" xfId="24329"/>
    <cellStyle name="Millares 3 5 3 4 3 2 2" xfId="58803"/>
    <cellStyle name="Millares 3 5 3 4 3 3" xfId="46268"/>
    <cellStyle name="Millares 3 5 3 4 3 4" xfId="36868"/>
    <cellStyle name="Millares 3 5 3 4 4" xfId="5517"/>
    <cellStyle name="Millares 3 5 3 4 4 2" xfId="18062"/>
    <cellStyle name="Millares 3 5 3 4 4 2 2" xfId="52538"/>
    <cellStyle name="Millares 3 5 3 4 4 3" xfId="30601"/>
    <cellStyle name="Millares 3 5 3 4 5" xfId="14929"/>
    <cellStyle name="Millares 3 5 3 4 5 2" xfId="49405"/>
    <cellStyle name="Millares 3 5 3 4 6" xfId="40001"/>
    <cellStyle name="Millares 3 5 3 4 7" xfId="27467"/>
    <cellStyle name="Millares 3 5 3 5" xfId="6741"/>
    <cellStyle name="Millares 3 5 3 5 2" xfId="19286"/>
    <cellStyle name="Millares 3 5 3 5 2 2" xfId="53762"/>
    <cellStyle name="Millares 3 5 3 5 3" xfId="41225"/>
    <cellStyle name="Millares 3 5 3 5 4" xfId="31825"/>
    <cellStyle name="Millares 3 5 3 6" xfId="9874"/>
    <cellStyle name="Millares 3 5 3 6 2" xfId="22419"/>
    <cellStyle name="Millares 3 5 3 6 2 2" xfId="56893"/>
    <cellStyle name="Millares 3 5 3 6 3" xfId="44358"/>
    <cellStyle name="Millares 3 5 3 6 4" xfId="34958"/>
    <cellStyle name="Millares 3 5 3 7" xfId="3608"/>
    <cellStyle name="Millares 3 5 3 7 2" xfId="16153"/>
    <cellStyle name="Millares 3 5 3 7 2 2" xfId="50629"/>
    <cellStyle name="Millares 3 5 3 7 3" xfId="28692"/>
    <cellStyle name="Millares 3 5 3 8" xfId="13020"/>
    <cellStyle name="Millares 3 5 3 8 2" xfId="47496"/>
    <cellStyle name="Millares 3 5 3 9" xfId="38092"/>
    <cellStyle name="Millares 3 5 4" xfId="617"/>
    <cellStyle name="Millares 3 5 4 2" xfId="1307"/>
    <cellStyle name="Millares 3 5 4 2 2" xfId="7591"/>
    <cellStyle name="Millares 3 5 4 2 2 2" xfId="20136"/>
    <cellStyle name="Millares 3 5 4 2 2 2 2" xfId="54612"/>
    <cellStyle name="Millares 3 5 4 2 2 3" xfId="42075"/>
    <cellStyle name="Millares 3 5 4 2 2 4" xfId="32675"/>
    <cellStyle name="Millares 3 5 4 2 3" xfId="10724"/>
    <cellStyle name="Millares 3 5 4 2 3 2" xfId="23269"/>
    <cellStyle name="Millares 3 5 4 2 3 2 2" xfId="57743"/>
    <cellStyle name="Millares 3 5 4 2 3 3" xfId="45208"/>
    <cellStyle name="Millares 3 5 4 2 3 4" xfId="35808"/>
    <cellStyle name="Millares 3 5 4 2 4" xfId="4458"/>
    <cellStyle name="Millares 3 5 4 2 4 2" xfId="17003"/>
    <cellStyle name="Millares 3 5 4 2 4 2 2" xfId="51479"/>
    <cellStyle name="Millares 3 5 4 2 4 3" xfId="29542"/>
    <cellStyle name="Millares 3 5 4 2 5" xfId="13870"/>
    <cellStyle name="Millares 3 5 4 2 5 2" xfId="48346"/>
    <cellStyle name="Millares 3 5 4 2 6" xfId="38942"/>
    <cellStyle name="Millares 3 5 4 2 7" xfId="26408"/>
    <cellStyle name="Millares 3 5 4 3" xfId="2539"/>
    <cellStyle name="Millares 3 5 4 3 2" xfId="8810"/>
    <cellStyle name="Millares 3 5 4 3 2 2" xfId="21355"/>
    <cellStyle name="Millares 3 5 4 3 2 2 2" xfId="55831"/>
    <cellStyle name="Millares 3 5 4 3 2 3" xfId="43294"/>
    <cellStyle name="Millares 3 5 4 3 2 4" xfId="33894"/>
    <cellStyle name="Millares 3 5 4 3 3" xfId="11945"/>
    <cellStyle name="Millares 3 5 4 3 3 2" xfId="24489"/>
    <cellStyle name="Millares 3 5 4 3 3 2 2" xfId="58963"/>
    <cellStyle name="Millares 3 5 4 3 3 3" xfId="46428"/>
    <cellStyle name="Millares 3 5 4 3 3 4" xfId="37028"/>
    <cellStyle name="Millares 3 5 4 3 4" xfId="5677"/>
    <cellStyle name="Millares 3 5 4 3 4 2" xfId="18222"/>
    <cellStyle name="Millares 3 5 4 3 4 2 2" xfId="52698"/>
    <cellStyle name="Millares 3 5 4 3 4 3" xfId="30761"/>
    <cellStyle name="Millares 3 5 4 3 5" xfId="15089"/>
    <cellStyle name="Millares 3 5 4 3 5 2" xfId="49565"/>
    <cellStyle name="Millares 3 5 4 3 6" xfId="40161"/>
    <cellStyle name="Millares 3 5 4 3 7" xfId="27627"/>
    <cellStyle name="Millares 3 5 4 4" xfId="6901"/>
    <cellStyle name="Millares 3 5 4 4 2" xfId="19446"/>
    <cellStyle name="Millares 3 5 4 4 2 2" xfId="53922"/>
    <cellStyle name="Millares 3 5 4 4 3" xfId="41385"/>
    <cellStyle name="Millares 3 5 4 4 4" xfId="31985"/>
    <cellStyle name="Millares 3 5 4 5" xfId="10034"/>
    <cellStyle name="Millares 3 5 4 5 2" xfId="22579"/>
    <cellStyle name="Millares 3 5 4 5 2 2" xfId="57053"/>
    <cellStyle name="Millares 3 5 4 5 3" xfId="44518"/>
    <cellStyle name="Millares 3 5 4 5 4" xfId="35118"/>
    <cellStyle name="Millares 3 5 4 6" xfId="3768"/>
    <cellStyle name="Millares 3 5 4 6 2" xfId="16313"/>
    <cellStyle name="Millares 3 5 4 6 2 2" xfId="50789"/>
    <cellStyle name="Millares 3 5 4 6 3" xfId="28852"/>
    <cellStyle name="Millares 3 5 4 7" xfId="13180"/>
    <cellStyle name="Millares 3 5 4 7 2" xfId="47656"/>
    <cellStyle name="Millares 3 5 4 8" xfId="38252"/>
    <cellStyle name="Millares 3 5 4 9" xfId="25718"/>
    <cellStyle name="Millares 3 5 5" xfId="1482"/>
    <cellStyle name="Millares 3 5 5 2" xfId="2709"/>
    <cellStyle name="Millares 3 5 5 2 2" xfId="8980"/>
    <cellStyle name="Millares 3 5 5 2 2 2" xfId="21525"/>
    <cellStyle name="Millares 3 5 5 2 2 2 2" xfId="56001"/>
    <cellStyle name="Millares 3 5 5 2 2 3" xfId="43464"/>
    <cellStyle name="Millares 3 5 5 2 2 4" xfId="34064"/>
    <cellStyle name="Millares 3 5 5 2 3" xfId="12115"/>
    <cellStyle name="Millares 3 5 5 2 3 2" xfId="24659"/>
    <cellStyle name="Millares 3 5 5 2 3 2 2" xfId="59133"/>
    <cellStyle name="Millares 3 5 5 2 3 3" xfId="46598"/>
    <cellStyle name="Millares 3 5 5 2 3 4" xfId="37198"/>
    <cellStyle name="Millares 3 5 5 2 4" xfId="5847"/>
    <cellStyle name="Millares 3 5 5 2 4 2" xfId="18392"/>
    <cellStyle name="Millares 3 5 5 2 4 2 2" xfId="52868"/>
    <cellStyle name="Millares 3 5 5 2 4 3" xfId="30931"/>
    <cellStyle name="Millares 3 5 5 2 5" xfId="15259"/>
    <cellStyle name="Millares 3 5 5 2 5 2" xfId="49735"/>
    <cellStyle name="Millares 3 5 5 2 6" xfId="40331"/>
    <cellStyle name="Millares 3 5 5 2 7" xfId="27797"/>
    <cellStyle name="Millares 3 5 5 3" xfId="7761"/>
    <cellStyle name="Millares 3 5 5 3 2" xfId="20306"/>
    <cellStyle name="Millares 3 5 5 3 2 2" xfId="54782"/>
    <cellStyle name="Millares 3 5 5 3 3" xfId="42245"/>
    <cellStyle name="Millares 3 5 5 3 4" xfId="32845"/>
    <cellStyle name="Millares 3 5 5 4" xfId="10895"/>
    <cellStyle name="Millares 3 5 5 4 2" xfId="23439"/>
    <cellStyle name="Millares 3 5 5 4 2 2" xfId="57913"/>
    <cellStyle name="Millares 3 5 5 4 3" xfId="45378"/>
    <cellStyle name="Millares 3 5 5 4 4" xfId="35978"/>
    <cellStyle name="Millares 3 5 5 5" xfId="4628"/>
    <cellStyle name="Millares 3 5 5 5 2" xfId="17173"/>
    <cellStyle name="Millares 3 5 5 5 2 2" xfId="51649"/>
    <cellStyle name="Millares 3 5 5 5 3" xfId="29712"/>
    <cellStyle name="Millares 3 5 5 6" xfId="14040"/>
    <cellStyle name="Millares 3 5 5 6 2" xfId="48516"/>
    <cellStyle name="Millares 3 5 5 7" xfId="39112"/>
    <cellStyle name="Millares 3 5 5 8" xfId="26578"/>
    <cellStyle name="Millares 3 5 6" xfId="831"/>
    <cellStyle name="Millares 3 5 6 2" xfId="7115"/>
    <cellStyle name="Millares 3 5 6 2 2" xfId="19660"/>
    <cellStyle name="Millares 3 5 6 2 2 2" xfId="54136"/>
    <cellStyle name="Millares 3 5 6 2 3" xfId="41599"/>
    <cellStyle name="Millares 3 5 6 2 4" xfId="32199"/>
    <cellStyle name="Millares 3 5 6 3" xfId="10248"/>
    <cellStyle name="Millares 3 5 6 3 2" xfId="22793"/>
    <cellStyle name="Millares 3 5 6 3 2 2" xfId="57267"/>
    <cellStyle name="Millares 3 5 6 3 3" xfId="44732"/>
    <cellStyle name="Millares 3 5 6 3 4" xfId="35332"/>
    <cellStyle name="Millares 3 5 6 4" xfId="3982"/>
    <cellStyle name="Millares 3 5 6 4 2" xfId="16527"/>
    <cellStyle name="Millares 3 5 6 4 2 2" xfId="51003"/>
    <cellStyle name="Millares 3 5 6 4 3" xfId="29066"/>
    <cellStyle name="Millares 3 5 6 5" xfId="13394"/>
    <cellStyle name="Millares 3 5 6 5 2" xfId="47870"/>
    <cellStyle name="Millares 3 5 6 6" xfId="38466"/>
    <cellStyle name="Millares 3 5 6 7" xfId="25932"/>
    <cellStyle name="Millares 3 5 7" xfId="2063"/>
    <cellStyle name="Millares 3 5 7 2" xfId="8334"/>
    <cellStyle name="Millares 3 5 7 2 2" xfId="20879"/>
    <cellStyle name="Millares 3 5 7 2 2 2" xfId="55355"/>
    <cellStyle name="Millares 3 5 7 2 3" xfId="42818"/>
    <cellStyle name="Millares 3 5 7 2 4" xfId="33418"/>
    <cellStyle name="Millares 3 5 7 3" xfId="11469"/>
    <cellStyle name="Millares 3 5 7 3 2" xfId="24013"/>
    <cellStyle name="Millares 3 5 7 3 2 2" xfId="58487"/>
    <cellStyle name="Millares 3 5 7 3 3" xfId="45952"/>
    <cellStyle name="Millares 3 5 7 3 4" xfId="36552"/>
    <cellStyle name="Millares 3 5 7 4" xfId="5201"/>
    <cellStyle name="Millares 3 5 7 4 2" xfId="17746"/>
    <cellStyle name="Millares 3 5 7 4 2 2" xfId="52222"/>
    <cellStyle name="Millares 3 5 7 4 3" xfId="30285"/>
    <cellStyle name="Millares 3 5 7 5" xfId="14613"/>
    <cellStyle name="Millares 3 5 7 5 2" xfId="49089"/>
    <cellStyle name="Millares 3 5 7 6" xfId="39685"/>
    <cellStyle name="Millares 3 5 7 7" xfId="27151"/>
    <cellStyle name="Millares 3 5 8" xfId="6425"/>
    <cellStyle name="Millares 3 5 8 2" xfId="18970"/>
    <cellStyle name="Millares 3 5 8 2 2" xfId="53446"/>
    <cellStyle name="Millares 3 5 8 3" xfId="40909"/>
    <cellStyle name="Millares 3 5 8 4" xfId="31509"/>
    <cellStyle name="Millares 3 5 9" xfId="9558"/>
    <cellStyle name="Millares 3 5 9 2" xfId="22103"/>
    <cellStyle name="Millares 3 5 9 2 2" xfId="56577"/>
    <cellStyle name="Millares 3 5 9 3" xfId="44042"/>
    <cellStyle name="Millares 3 5 9 4" xfId="34642"/>
    <cellStyle name="Millares 3 6" xfId="68"/>
    <cellStyle name="Millares 3 6 10" xfId="3235"/>
    <cellStyle name="Millares 3 6 10 2" xfId="15780"/>
    <cellStyle name="Millares 3 6 10 2 2" xfId="50256"/>
    <cellStyle name="Millares 3 6 10 3" xfId="28319"/>
    <cellStyle name="Millares 3 6 11" xfId="12647"/>
    <cellStyle name="Millares 3 6 11 2" xfId="47123"/>
    <cellStyle name="Millares 3 6 12" xfId="37719"/>
    <cellStyle name="Millares 3 6 13" xfId="25185"/>
    <cellStyle name="Millares 3 6 2" xfId="262"/>
    <cellStyle name="Millares 3 6 2 10" xfId="25370"/>
    <cellStyle name="Millares 3 6 2 2" xfId="1658"/>
    <cellStyle name="Millares 3 6 2 2 2" xfId="2880"/>
    <cellStyle name="Millares 3 6 2 2 2 2" xfId="9151"/>
    <cellStyle name="Millares 3 6 2 2 2 2 2" xfId="21696"/>
    <cellStyle name="Millares 3 6 2 2 2 2 2 2" xfId="56172"/>
    <cellStyle name="Millares 3 6 2 2 2 2 3" xfId="43635"/>
    <cellStyle name="Millares 3 6 2 2 2 2 4" xfId="34235"/>
    <cellStyle name="Millares 3 6 2 2 2 3" xfId="12286"/>
    <cellStyle name="Millares 3 6 2 2 2 3 2" xfId="24830"/>
    <cellStyle name="Millares 3 6 2 2 2 3 2 2" xfId="59304"/>
    <cellStyle name="Millares 3 6 2 2 2 3 3" xfId="46769"/>
    <cellStyle name="Millares 3 6 2 2 2 3 4" xfId="37369"/>
    <cellStyle name="Millares 3 6 2 2 2 4" xfId="6018"/>
    <cellStyle name="Millares 3 6 2 2 2 4 2" xfId="18563"/>
    <cellStyle name="Millares 3 6 2 2 2 4 2 2" xfId="53039"/>
    <cellStyle name="Millares 3 6 2 2 2 4 3" xfId="31102"/>
    <cellStyle name="Millares 3 6 2 2 2 5" xfId="15430"/>
    <cellStyle name="Millares 3 6 2 2 2 5 2" xfId="49906"/>
    <cellStyle name="Millares 3 6 2 2 2 6" xfId="40502"/>
    <cellStyle name="Millares 3 6 2 2 2 7" xfId="27968"/>
    <cellStyle name="Millares 3 6 2 2 3" xfId="7932"/>
    <cellStyle name="Millares 3 6 2 2 3 2" xfId="20477"/>
    <cellStyle name="Millares 3 6 2 2 3 2 2" xfId="54953"/>
    <cellStyle name="Millares 3 6 2 2 3 3" xfId="42416"/>
    <cellStyle name="Millares 3 6 2 2 3 4" xfId="33016"/>
    <cellStyle name="Millares 3 6 2 2 4" xfId="11067"/>
    <cellStyle name="Millares 3 6 2 2 4 2" xfId="23611"/>
    <cellStyle name="Millares 3 6 2 2 4 2 2" xfId="58085"/>
    <cellStyle name="Millares 3 6 2 2 4 3" xfId="45550"/>
    <cellStyle name="Millares 3 6 2 2 4 4" xfId="36150"/>
    <cellStyle name="Millares 3 6 2 2 5" xfId="4799"/>
    <cellStyle name="Millares 3 6 2 2 5 2" xfId="17344"/>
    <cellStyle name="Millares 3 6 2 2 5 2 2" xfId="51820"/>
    <cellStyle name="Millares 3 6 2 2 5 3" xfId="29883"/>
    <cellStyle name="Millares 3 6 2 2 6" xfId="14211"/>
    <cellStyle name="Millares 3 6 2 2 6 2" xfId="48687"/>
    <cellStyle name="Millares 3 6 2 2 7" xfId="39283"/>
    <cellStyle name="Millares 3 6 2 2 8" xfId="26749"/>
    <cellStyle name="Millares 3 6 2 3" xfId="959"/>
    <cellStyle name="Millares 3 6 2 3 2" xfId="7243"/>
    <cellStyle name="Millares 3 6 2 3 2 2" xfId="19788"/>
    <cellStyle name="Millares 3 6 2 3 2 2 2" xfId="54264"/>
    <cellStyle name="Millares 3 6 2 3 2 3" xfId="41727"/>
    <cellStyle name="Millares 3 6 2 3 2 4" xfId="32327"/>
    <cellStyle name="Millares 3 6 2 3 3" xfId="10376"/>
    <cellStyle name="Millares 3 6 2 3 3 2" xfId="22921"/>
    <cellStyle name="Millares 3 6 2 3 3 2 2" xfId="57395"/>
    <cellStyle name="Millares 3 6 2 3 3 3" xfId="44860"/>
    <cellStyle name="Millares 3 6 2 3 3 4" xfId="35460"/>
    <cellStyle name="Millares 3 6 2 3 4" xfId="4110"/>
    <cellStyle name="Millares 3 6 2 3 4 2" xfId="16655"/>
    <cellStyle name="Millares 3 6 2 3 4 2 2" xfId="51131"/>
    <cellStyle name="Millares 3 6 2 3 4 3" xfId="29194"/>
    <cellStyle name="Millares 3 6 2 3 5" xfId="13522"/>
    <cellStyle name="Millares 3 6 2 3 5 2" xfId="47998"/>
    <cellStyle name="Millares 3 6 2 3 6" xfId="38594"/>
    <cellStyle name="Millares 3 6 2 3 7" xfId="26060"/>
    <cellStyle name="Millares 3 6 2 4" xfId="2191"/>
    <cellStyle name="Millares 3 6 2 4 2" xfId="8462"/>
    <cellStyle name="Millares 3 6 2 4 2 2" xfId="21007"/>
    <cellStyle name="Millares 3 6 2 4 2 2 2" xfId="55483"/>
    <cellStyle name="Millares 3 6 2 4 2 3" xfId="42946"/>
    <cellStyle name="Millares 3 6 2 4 2 4" xfId="33546"/>
    <cellStyle name="Millares 3 6 2 4 3" xfId="11597"/>
    <cellStyle name="Millares 3 6 2 4 3 2" xfId="24141"/>
    <cellStyle name="Millares 3 6 2 4 3 2 2" xfId="58615"/>
    <cellStyle name="Millares 3 6 2 4 3 3" xfId="46080"/>
    <cellStyle name="Millares 3 6 2 4 3 4" xfId="36680"/>
    <cellStyle name="Millares 3 6 2 4 4" xfId="5329"/>
    <cellStyle name="Millares 3 6 2 4 4 2" xfId="17874"/>
    <cellStyle name="Millares 3 6 2 4 4 2 2" xfId="52350"/>
    <cellStyle name="Millares 3 6 2 4 4 3" xfId="30413"/>
    <cellStyle name="Millares 3 6 2 4 5" xfId="14741"/>
    <cellStyle name="Millares 3 6 2 4 5 2" xfId="49217"/>
    <cellStyle name="Millares 3 6 2 4 6" xfId="39813"/>
    <cellStyle name="Millares 3 6 2 4 7" xfId="27279"/>
    <cellStyle name="Millares 3 6 2 5" xfId="6553"/>
    <cellStyle name="Millares 3 6 2 5 2" xfId="19098"/>
    <cellStyle name="Millares 3 6 2 5 2 2" xfId="53574"/>
    <cellStyle name="Millares 3 6 2 5 3" xfId="41037"/>
    <cellStyle name="Millares 3 6 2 5 4" xfId="31637"/>
    <cellStyle name="Millares 3 6 2 6" xfId="9686"/>
    <cellStyle name="Millares 3 6 2 6 2" xfId="22231"/>
    <cellStyle name="Millares 3 6 2 6 2 2" xfId="56705"/>
    <cellStyle name="Millares 3 6 2 6 3" xfId="44170"/>
    <cellStyle name="Millares 3 6 2 6 4" xfId="34770"/>
    <cellStyle name="Millares 3 6 2 7" xfId="3420"/>
    <cellStyle name="Millares 3 6 2 7 2" xfId="15965"/>
    <cellStyle name="Millares 3 6 2 7 2 2" xfId="50441"/>
    <cellStyle name="Millares 3 6 2 7 3" xfId="28504"/>
    <cellStyle name="Millares 3 6 2 8" xfId="12832"/>
    <cellStyle name="Millares 3 6 2 8 2" xfId="47308"/>
    <cellStyle name="Millares 3 6 2 9" xfId="37904"/>
    <cellStyle name="Millares 3 6 3" xfId="474"/>
    <cellStyle name="Millares 3 6 3 10" xfId="25581"/>
    <cellStyle name="Millares 3 6 3 2" xfId="1871"/>
    <cellStyle name="Millares 3 6 3 2 2" xfId="3091"/>
    <cellStyle name="Millares 3 6 3 2 2 2" xfId="9362"/>
    <cellStyle name="Millares 3 6 3 2 2 2 2" xfId="21907"/>
    <cellStyle name="Millares 3 6 3 2 2 2 2 2" xfId="56383"/>
    <cellStyle name="Millares 3 6 3 2 2 2 3" xfId="43846"/>
    <cellStyle name="Millares 3 6 3 2 2 2 4" xfId="34446"/>
    <cellStyle name="Millares 3 6 3 2 2 3" xfId="12497"/>
    <cellStyle name="Millares 3 6 3 2 2 3 2" xfId="25041"/>
    <cellStyle name="Millares 3 6 3 2 2 3 2 2" xfId="59515"/>
    <cellStyle name="Millares 3 6 3 2 2 3 3" xfId="46980"/>
    <cellStyle name="Millares 3 6 3 2 2 3 4" xfId="37580"/>
    <cellStyle name="Millares 3 6 3 2 2 4" xfId="6229"/>
    <cellStyle name="Millares 3 6 3 2 2 4 2" xfId="18774"/>
    <cellStyle name="Millares 3 6 3 2 2 4 2 2" xfId="53250"/>
    <cellStyle name="Millares 3 6 3 2 2 4 3" xfId="31313"/>
    <cellStyle name="Millares 3 6 3 2 2 5" xfId="15641"/>
    <cellStyle name="Millares 3 6 3 2 2 5 2" xfId="50117"/>
    <cellStyle name="Millares 3 6 3 2 2 6" xfId="40713"/>
    <cellStyle name="Millares 3 6 3 2 2 7" xfId="28179"/>
    <cellStyle name="Millares 3 6 3 2 3" xfId="8143"/>
    <cellStyle name="Millares 3 6 3 2 3 2" xfId="20688"/>
    <cellStyle name="Millares 3 6 3 2 3 2 2" xfId="55164"/>
    <cellStyle name="Millares 3 6 3 2 3 3" xfId="42627"/>
    <cellStyle name="Millares 3 6 3 2 3 4" xfId="33227"/>
    <cellStyle name="Millares 3 6 3 2 4" xfId="11278"/>
    <cellStyle name="Millares 3 6 3 2 4 2" xfId="23822"/>
    <cellStyle name="Millares 3 6 3 2 4 2 2" xfId="58296"/>
    <cellStyle name="Millares 3 6 3 2 4 3" xfId="45761"/>
    <cellStyle name="Millares 3 6 3 2 4 4" xfId="36361"/>
    <cellStyle name="Millares 3 6 3 2 5" xfId="5010"/>
    <cellStyle name="Millares 3 6 3 2 5 2" xfId="17555"/>
    <cellStyle name="Millares 3 6 3 2 5 2 2" xfId="52031"/>
    <cellStyle name="Millares 3 6 3 2 5 3" xfId="30094"/>
    <cellStyle name="Millares 3 6 3 2 6" xfId="14422"/>
    <cellStyle name="Millares 3 6 3 2 6 2" xfId="48898"/>
    <cellStyle name="Millares 3 6 3 2 7" xfId="39494"/>
    <cellStyle name="Millares 3 6 3 2 8" xfId="26960"/>
    <cellStyle name="Millares 3 6 3 3" xfId="1170"/>
    <cellStyle name="Millares 3 6 3 3 2" xfId="7454"/>
    <cellStyle name="Millares 3 6 3 3 2 2" xfId="19999"/>
    <cellStyle name="Millares 3 6 3 3 2 2 2" xfId="54475"/>
    <cellStyle name="Millares 3 6 3 3 2 3" xfId="41938"/>
    <cellStyle name="Millares 3 6 3 3 2 4" xfId="32538"/>
    <cellStyle name="Millares 3 6 3 3 3" xfId="10587"/>
    <cellStyle name="Millares 3 6 3 3 3 2" xfId="23132"/>
    <cellStyle name="Millares 3 6 3 3 3 2 2" xfId="57606"/>
    <cellStyle name="Millares 3 6 3 3 3 3" xfId="45071"/>
    <cellStyle name="Millares 3 6 3 3 3 4" xfId="35671"/>
    <cellStyle name="Millares 3 6 3 3 4" xfId="4321"/>
    <cellStyle name="Millares 3 6 3 3 4 2" xfId="16866"/>
    <cellStyle name="Millares 3 6 3 3 4 2 2" xfId="51342"/>
    <cellStyle name="Millares 3 6 3 3 4 3" xfId="29405"/>
    <cellStyle name="Millares 3 6 3 3 5" xfId="13733"/>
    <cellStyle name="Millares 3 6 3 3 5 2" xfId="48209"/>
    <cellStyle name="Millares 3 6 3 3 6" xfId="38805"/>
    <cellStyle name="Millares 3 6 3 3 7" xfId="26271"/>
    <cellStyle name="Millares 3 6 3 4" xfId="2402"/>
    <cellStyle name="Millares 3 6 3 4 2" xfId="8673"/>
    <cellStyle name="Millares 3 6 3 4 2 2" xfId="21218"/>
    <cellStyle name="Millares 3 6 3 4 2 2 2" xfId="55694"/>
    <cellStyle name="Millares 3 6 3 4 2 3" xfId="43157"/>
    <cellStyle name="Millares 3 6 3 4 2 4" xfId="33757"/>
    <cellStyle name="Millares 3 6 3 4 3" xfId="11808"/>
    <cellStyle name="Millares 3 6 3 4 3 2" xfId="24352"/>
    <cellStyle name="Millares 3 6 3 4 3 2 2" xfId="58826"/>
    <cellStyle name="Millares 3 6 3 4 3 3" xfId="46291"/>
    <cellStyle name="Millares 3 6 3 4 3 4" xfId="36891"/>
    <cellStyle name="Millares 3 6 3 4 4" xfId="5540"/>
    <cellStyle name="Millares 3 6 3 4 4 2" xfId="18085"/>
    <cellStyle name="Millares 3 6 3 4 4 2 2" xfId="52561"/>
    <cellStyle name="Millares 3 6 3 4 4 3" xfId="30624"/>
    <cellStyle name="Millares 3 6 3 4 5" xfId="14952"/>
    <cellStyle name="Millares 3 6 3 4 5 2" xfId="49428"/>
    <cellStyle name="Millares 3 6 3 4 6" xfId="40024"/>
    <cellStyle name="Millares 3 6 3 4 7" xfId="27490"/>
    <cellStyle name="Millares 3 6 3 5" xfId="6764"/>
    <cellStyle name="Millares 3 6 3 5 2" xfId="19309"/>
    <cellStyle name="Millares 3 6 3 5 2 2" xfId="53785"/>
    <cellStyle name="Millares 3 6 3 5 3" xfId="41248"/>
    <cellStyle name="Millares 3 6 3 5 4" xfId="31848"/>
    <cellStyle name="Millares 3 6 3 6" xfId="9897"/>
    <cellStyle name="Millares 3 6 3 6 2" xfId="22442"/>
    <cellStyle name="Millares 3 6 3 6 2 2" xfId="56916"/>
    <cellStyle name="Millares 3 6 3 6 3" xfId="44381"/>
    <cellStyle name="Millares 3 6 3 6 4" xfId="34981"/>
    <cellStyle name="Millares 3 6 3 7" xfId="3631"/>
    <cellStyle name="Millares 3 6 3 7 2" xfId="16176"/>
    <cellStyle name="Millares 3 6 3 7 2 2" xfId="50652"/>
    <cellStyle name="Millares 3 6 3 7 3" xfId="28715"/>
    <cellStyle name="Millares 3 6 3 8" xfId="13043"/>
    <cellStyle name="Millares 3 6 3 8 2" xfId="47519"/>
    <cellStyle name="Millares 3 6 3 9" xfId="38115"/>
    <cellStyle name="Millares 3 6 4" xfId="640"/>
    <cellStyle name="Millares 3 6 4 2" xfId="1330"/>
    <cellStyle name="Millares 3 6 4 2 2" xfId="7614"/>
    <cellStyle name="Millares 3 6 4 2 2 2" xfId="20159"/>
    <cellStyle name="Millares 3 6 4 2 2 2 2" xfId="54635"/>
    <cellStyle name="Millares 3 6 4 2 2 3" xfId="42098"/>
    <cellStyle name="Millares 3 6 4 2 2 4" xfId="32698"/>
    <cellStyle name="Millares 3 6 4 2 3" xfId="10747"/>
    <cellStyle name="Millares 3 6 4 2 3 2" xfId="23292"/>
    <cellStyle name="Millares 3 6 4 2 3 2 2" xfId="57766"/>
    <cellStyle name="Millares 3 6 4 2 3 3" xfId="45231"/>
    <cellStyle name="Millares 3 6 4 2 3 4" xfId="35831"/>
    <cellStyle name="Millares 3 6 4 2 4" xfId="4481"/>
    <cellStyle name="Millares 3 6 4 2 4 2" xfId="17026"/>
    <cellStyle name="Millares 3 6 4 2 4 2 2" xfId="51502"/>
    <cellStyle name="Millares 3 6 4 2 4 3" xfId="29565"/>
    <cellStyle name="Millares 3 6 4 2 5" xfId="13893"/>
    <cellStyle name="Millares 3 6 4 2 5 2" xfId="48369"/>
    <cellStyle name="Millares 3 6 4 2 6" xfId="38965"/>
    <cellStyle name="Millares 3 6 4 2 7" xfId="26431"/>
    <cellStyle name="Millares 3 6 4 3" xfId="2562"/>
    <cellStyle name="Millares 3 6 4 3 2" xfId="8833"/>
    <cellStyle name="Millares 3 6 4 3 2 2" xfId="21378"/>
    <cellStyle name="Millares 3 6 4 3 2 2 2" xfId="55854"/>
    <cellStyle name="Millares 3 6 4 3 2 3" xfId="43317"/>
    <cellStyle name="Millares 3 6 4 3 2 4" xfId="33917"/>
    <cellStyle name="Millares 3 6 4 3 3" xfId="11968"/>
    <cellStyle name="Millares 3 6 4 3 3 2" xfId="24512"/>
    <cellStyle name="Millares 3 6 4 3 3 2 2" xfId="58986"/>
    <cellStyle name="Millares 3 6 4 3 3 3" xfId="46451"/>
    <cellStyle name="Millares 3 6 4 3 3 4" xfId="37051"/>
    <cellStyle name="Millares 3 6 4 3 4" xfId="5700"/>
    <cellStyle name="Millares 3 6 4 3 4 2" xfId="18245"/>
    <cellStyle name="Millares 3 6 4 3 4 2 2" xfId="52721"/>
    <cellStyle name="Millares 3 6 4 3 4 3" xfId="30784"/>
    <cellStyle name="Millares 3 6 4 3 5" xfId="15112"/>
    <cellStyle name="Millares 3 6 4 3 5 2" xfId="49588"/>
    <cellStyle name="Millares 3 6 4 3 6" xfId="40184"/>
    <cellStyle name="Millares 3 6 4 3 7" xfId="27650"/>
    <cellStyle name="Millares 3 6 4 4" xfId="6924"/>
    <cellStyle name="Millares 3 6 4 4 2" xfId="19469"/>
    <cellStyle name="Millares 3 6 4 4 2 2" xfId="53945"/>
    <cellStyle name="Millares 3 6 4 4 3" xfId="41408"/>
    <cellStyle name="Millares 3 6 4 4 4" xfId="32008"/>
    <cellStyle name="Millares 3 6 4 5" xfId="10057"/>
    <cellStyle name="Millares 3 6 4 5 2" xfId="22602"/>
    <cellStyle name="Millares 3 6 4 5 2 2" xfId="57076"/>
    <cellStyle name="Millares 3 6 4 5 3" xfId="44541"/>
    <cellStyle name="Millares 3 6 4 5 4" xfId="35141"/>
    <cellStyle name="Millares 3 6 4 6" xfId="3791"/>
    <cellStyle name="Millares 3 6 4 6 2" xfId="16336"/>
    <cellStyle name="Millares 3 6 4 6 2 2" xfId="50812"/>
    <cellStyle name="Millares 3 6 4 6 3" xfId="28875"/>
    <cellStyle name="Millares 3 6 4 7" xfId="13203"/>
    <cellStyle name="Millares 3 6 4 7 2" xfId="47679"/>
    <cellStyle name="Millares 3 6 4 8" xfId="38275"/>
    <cellStyle name="Millares 3 6 4 9" xfId="25741"/>
    <cellStyle name="Millares 3 6 5" xfId="1505"/>
    <cellStyle name="Millares 3 6 5 2" xfId="2727"/>
    <cellStyle name="Millares 3 6 5 2 2" xfId="8998"/>
    <cellStyle name="Millares 3 6 5 2 2 2" xfId="21543"/>
    <cellStyle name="Millares 3 6 5 2 2 2 2" xfId="56019"/>
    <cellStyle name="Millares 3 6 5 2 2 3" xfId="43482"/>
    <cellStyle name="Millares 3 6 5 2 2 4" xfId="34082"/>
    <cellStyle name="Millares 3 6 5 2 3" xfId="12133"/>
    <cellStyle name="Millares 3 6 5 2 3 2" xfId="24677"/>
    <cellStyle name="Millares 3 6 5 2 3 2 2" xfId="59151"/>
    <cellStyle name="Millares 3 6 5 2 3 3" xfId="46616"/>
    <cellStyle name="Millares 3 6 5 2 3 4" xfId="37216"/>
    <cellStyle name="Millares 3 6 5 2 4" xfId="5865"/>
    <cellStyle name="Millares 3 6 5 2 4 2" xfId="18410"/>
    <cellStyle name="Millares 3 6 5 2 4 2 2" xfId="52886"/>
    <cellStyle name="Millares 3 6 5 2 4 3" xfId="30949"/>
    <cellStyle name="Millares 3 6 5 2 5" xfId="15277"/>
    <cellStyle name="Millares 3 6 5 2 5 2" xfId="49753"/>
    <cellStyle name="Millares 3 6 5 2 6" xfId="40349"/>
    <cellStyle name="Millares 3 6 5 2 7" xfId="27815"/>
    <cellStyle name="Millares 3 6 5 3" xfId="7779"/>
    <cellStyle name="Millares 3 6 5 3 2" xfId="20324"/>
    <cellStyle name="Millares 3 6 5 3 2 2" xfId="54800"/>
    <cellStyle name="Millares 3 6 5 3 3" xfId="42263"/>
    <cellStyle name="Millares 3 6 5 3 4" xfId="32863"/>
    <cellStyle name="Millares 3 6 5 4" xfId="10914"/>
    <cellStyle name="Millares 3 6 5 4 2" xfId="23458"/>
    <cellStyle name="Millares 3 6 5 4 2 2" xfId="57932"/>
    <cellStyle name="Millares 3 6 5 4 3" xfId="45397"/>
    <cellStyle name="Millares 3 6 5 4 4" xfId="35997"/>
    <cellStyle name="Millares 3 6 5 5" xfId="4646"/>
    <cellStyle name="Millares 3 6 5 5 2" xfId="17191"/>
    <cellStyle name="Millares 3 6 5 5 2 2" xfId="51667"/>
    <cellStyle name="Millares 3 6 5 5 3" xfId="29730"/>
    <cellStyle name="Millares 3 6 5 6" xfId="14058"/>
    <cellStyle name="Millares 3 6 5 6 2" xfId="48534"/>
    <cellStyle name="Millares 3 6 5 7" xfId="39130"/>
    <cellStyle name="Millares 3 6 5 8" xfId="26596"/>
    <cellStyle name="Millares 3 6 6" xfId="774"/>
    <cellStyle name="Millares 3 6 6 2" xfId="7058"/>
    <cellStyle name="Millares 3 6 6 2 2" xfId="19603"/>
    <cellStyle name="Millares 3 6 6 2 2 2" xfId="54079"/>
    <cellStyle name="Millares 3 6 6 2 3" xfId="41542"/>
    <cellStyle name="Millares 3 6 6 2 4" xfId="32142"/>
    <cellStyle name="Millares 3 6 6 3" xfId="10191"/>
    <cellStyle name="Millares 3 6 6 3 2" xfId="22736"/>
    <cellStyle name="Millares 3 6 6 3 2 2" xfId="57210"/>
    <cellStyle name="Millares 3 6 6 3 3" xfId="44675"/>
    <cellStyle name="Millares 3 6 6 3 4" xfId="35275"/>
    <cellStyle name="Millares 3 6 6 4" xfId="3925"/>
    <cellStyle name="Millares 3 6 6 4 2" xfId="16470"/>
    <cellStyle name="Millares 3 6 6 4 2 2" xfId="50946"/>
    <cellStyle name="Millares 3 6 6 4 3" xfId="29009"/>
    <cellStyle name="Millares 3 6 6 5" xfId="13337"/>
    <cellStyle name="Millares 3 6 6 5 2" xfId="47813"/>
    <cellStyle name="Millares 3 6 6 6" xfId="38409"/>
    <cellStyle name="Millares 3 6 6 7" xfId="25875"/>
    <cellStyle name="Millares 3 6 7" xfId="2006"/>
    <cellStyle name="Millares 3 6 7 2" xfId="8277"/>
    <cellStyle name="Millares 3 6 7 2 2" xfId="20822"/>
    <cellStyle name="Millares 3 6 7 2 2 2" xfId="55298"/>
    <cellStyle name="Millares 3 6 7 2 3" xfId="42761"/>
    <cellStyle name="Millares 3 6 7 2 4" xfId="33361"/>
    <cellStyle name="Millares 3 6 7 3" xfId="11412"/>
    <cellStyle name="Millares 3 6 7 3 2" xfId="23956"/>
    <cellStyle name="Millares 3 6 7 3 2 2" xfId="58430"/>
    <cellStyle name="Millares 3 6 7 3 3" xfId="45895"/>
    <cellStyle name="Millares 3 6 7 3 4" xfId="36495"/>
    <cellStyle name="Millares 3 6 7 4" xfId="5144"/>
    <cellStyle name="Millares 3 6 7 4 2" xfId="17689"/>
    <cellStyle name="Millares 3 6 7 4 2 2" xfId="52165"/>
    <cellStyle name="Millares 3 6 7 4 3" xfId="30228"/>
    <cellStyle name="Millares 3 6 7 5" xfId="14556"/>
    <cellStyle name="Millares 3 6 7 5 2" xfId="49032"/>
    <cellStyle name="Millares 3 6 7 6" xfId="39628"/>
    <cellStyle name="Millares 3 6 7 7" xfId="27094"/>
    <cellStyle name="Millares 3 6 8" xfId="6368"/>
    <cellStyle name="Millares 3 6 8 2" xfId="18913"/>
    <cellStyle name="Millares 3 6 8 2 2" xfId="53389"/>
    <cellStyle name="Millares 3 6 8 3" xfId="40852"/>
    <cellStyle name="Millares 3 6 8 4" xfId="31452"/>
    <cellStyle name="Millares 3 6 9" xfId="9501"/>
    <cellStyle name="Millares 3 6 9 2" xfId="22046"/>
    <cellStyle name="Millares 3 6 9 2 2" xfId="56520"/>
    <cellStyle name="Millares 3 6 9 3" xfId="43985"/>
    <cellStyle name="Millares 3 6 9 4" xfId="34585"/>
    <cellStyle name="Millares 3 7" xfId="155"/>
    <cellStyle name="Millares 3 7 10" xfId="37802"/>
    <cellStyle name="Millares 3 7 11" xfId="25268"/>
    <cellStyle name="Millares 3 7 2" xfId="346"/>
    <cellStyle name="Millares 3 7 2 10" xfId="25453"/>
    <cellStyle name="Millares 3 7 2 2" xfId="1741"/>
    <cellStyle name="Millares 3 7 2 2 2" xfId="2963"/>
    <cellStyle name="Millares 3 7 2 2 2 2" xfId="9234"/>
    <cellStyle name="Millares 3 7 2 2 2 2 2" xfId="21779"/>
    <cellStyle name="Millares 3 7 2 2 2 2 2 2" xfId="56255"/>
    <cellStyle name="Millares 3 7 2 2 2 2 3" xfId="43718"/>
    <cellStyle name="Millares 3 7 2 2 2 2 4" xfId="34318"/>
    <cellStyle name="Millares 3 7 2 2 2 3" xfId="12369"/>
    <cellStyle name="Millares 3 7 2 2 2 3 2" xfId="24913"/>
    <cellStyle name="Millares 3 7 2 2 2 3 2 2" xfId="59387"/>
    <cellStyle name="Millares 3 7 2 2 2 3 3" xfId="46852"/>
    <cellStyle name="Millares 3 7 2 2 2 3 4" xfId="37452"/>
    <cellStyle name="Millares 3 7 2 2 2 4" xfId="6101"/>
    <cellStyle name="Millares 3 7 2 2 2 4 2" xfId="18646"/>
    <cellStyle name="Millares 3 7 2 2 2 4 2 2" xfId="53122"/>
    <cellStyle name="Millares 3 7 2 2 2 4 3" xfId="31185"/>
    <cellStyle name="Millares 3 7 2 2 2 5" xfId="15513"/>
    <cellStyle name="Millares 3 7 2 2 2 5 2" xfId="49989"/>
    <cellStyle name="Millares 3 7 2 2 2 6" xfId="40585"/>
    <cellStyle name="Millares 3 7 2 2 2 7" xfId="28051"/>
    <cellStyle name="Millares 3 7 2 2 3" xfId="8015"/>
    <cellStyle name="Millares 3 7 2 2 3 2" xfId="20560"/>
    <cellStyle name="Millares 3 7 2 2 3 2 2" xfId="55036"/>
    <cellStyle name="Millares 3 7 2 2 3 3" xfId="42499"/>
    <cellStyle name="Millares 3 7 2 2 3 4" xfId="33099"/>
    <cellStyle name="Millares 3 7 2 2 4" xfId="11150"/>
    <cellStyle name="Millares 3 7 2 2 4 2" xfId="23694"/>
    <cellStyle name="Millares 3 7 2 2 4 2 2" xfId="58168"/>
    <cellStyle name="Millares 3 7 2 2 4 3" xfId="45633"/>
    <cellStyle name="Millares 3 7 2 2 4 4" xfId="36233"/>
    <cellStyle name="Millares 3 7 2 2 5" xfId="4882"/>
    <cellStyle name="Millares 3 7 2 2 5 2" xfId="17427"/>
    <cellStyle name="Millares 3 7 2 2 5 2 2" xfId="51903"/>
    <cellStyle name="Millares 3 7 2 2 5 3" xfId="29966"/>
    <cellStyle name="Millares 3 7 2 2 6" xfId="14294"/>
    <cellStyle name="Millares 3 7 2 2 6 2" xfId="48770"/>
    <cellStyle name="Millares 3 7 2 2 7" xfId="39366"/>
    <cellStyle name="Millares 3 7 2 2 8" xfId="26832"/>
    <cellStyle name="Millares 3 7 2 3" xfId="1042"/>
    <cellStyle name="Millares 3 7 2 3 2" xfId="7326"/>
    <cellStyle name="Millares 3 7 2 3 2 2" xfId="19871"/>
    <cellStyle name="Millares 3 7 2 3 2 2 2" xfId="54347"/>
    <cellStyle name="Millares 3 7 2 3 2 3" xfId="41810"/>
    <cellStyle name="Millares 3 7 2 3 2 4" xfId="32410"/>
    <cellStyle name="Millares 3 7 2 3 3" xfId="10459"/>
    <cellStyle name="Millares 3 7 2 3 3 2" xfId="23004"/>
    <cellStyle name="Millares 3 7 2 3 3 2 2" xfId="57478"/>
    <cellStyle name="Millares 3 7 2 3 3 3" xfId="44943"/>
    <cellStyle name="Millares 3 7 2 3 3 4" xfId="35543"/>
    <cellStyle name="Millares 3 7 2 3 4" xfId="4193"/>
    <cellStyle name="Millares 3 7 2 3 4 2" xfId="16738"/>
    <cellStyle name="Millares 3 7 2 3 4 2 2" xfId="51214"/>
    <cellStyle name="Millares 3 7 2 3 4 3" xfId="29277"/>
    <cellStyle name="Millares 3 7 2 3 5" xfId="13605"/>
    <cellStyle name="Millares 3 7 2 3 5 2" xfId="48081"/>
    <cellStyle name="Millares 3 7 2 3 6" xfId="38677"/>
    <cellStyle name="Millares 3 7 2 3 7" xfId="26143"/>
    <cellStyle name="Millares 3 7 2 4" xfId="2274"/>
    <cellStyle name="Millares 3 7 2 4 2" xfId="8545"/>
    <cellStyle name="Millares 3 7 2 4 2 2" xfId="21090"/>
    <cellStyle name="Millares 3 7 2 4 2 2 2" xfId="55566"/>
    <cellStyle name="Millares 3 7 2 4 2 3" xfId="43029"/>
    <cellStyle name="Millares 3 7 2 4 2 4" xfId="33629"/>
    <cellStyle name="Millares 3 7 2 4 3" xfId="11680"/>
    <cellStyle name="Millares 3 7 2 4 3 2" xfId="24224"/>
    <cellStyle name="Millares 3 7 2 4 3 2 2" xfId="58698"/>
    <cellStyle name="Millares 3 7 2 4 3 3" xfId="46163"/>
    <cellStyle name="Millares 3 7 2 4 3 4" xfId="36763"/>
    <cellStyle name="Millares 3 7 2 4 4" xfId="5412"/>
    <cellStyle name="Millares 3 7 2 4 4 2" xfId="17957"/>
    <cellStyle name="Millares 3 7 2 4 4 2 2" xfId="52433"/>
    <cellStyle name="Millares 3 7 2 4 4 3" xfId="30496"/>
    <cellStyle name="Millares 3 7 2 4 5" xfId="14824"/>
    <cellStyle name="Millares 3 7 2 4 5 2" xfId="49300"/>
    <cellStyle name="Millares 3 7 2 4 6" xfId="39896"/>
    <cellStyle name="Millares 3 7 2 4 7" xfId="27362"/>
    <cellStyle name="Millares 3 7 2 5" xfId="6636"/>
    <cellStyle name="Millares 3 7 2 5 2" xfId="19181"/>
    <cellStyle name="Millares 3 7 2 5 2 2" xfId="53657"/>
    <cellStyle name="Millares 3 7 2 5 3" xfId="41120"/>
    <cellStyle name="Millares 3 7 2 5 4" xfId="31720"/>
    <cellStyle name="Millares 3 7 2 6" xfId="9769"/>
    <cellStyle name="Millares 3 7 2 6 2" xfId="22314"/>
    <cellStyle name="Millares 3 7 2 6 2 2" xfId="56788"/>
    <cellStyle name="Millares 3 7 2 6 3" xfId="44253"/>
    <cellStyle name="Millares 3 7 2 6 4" xfId="34853"/>
    <cellStyle name="Millares 3 7 2 7" xfId="3503"/>
    <cellStyle name="Millares 3 7 2 7 2" xfId="16048"/>
    <cellStyle name="Millares 3 7 2 7 2 2" xfId="50524"/>
    <cellStyle name="Millares 3 7 2 7 3" xfId="28587"/>
    <cellStyle name="Millares 3 7 2 8" xfId="12915"/>
    <cellStyle name="Millares 3 7 2 8 2" xfId="47391"/>
    <cellStyle name="Millares 3 7 2 9" xfId="37987"/>
    <cellStyle name="Millares 3 7 3" xfId="1560"/>
    <cellStyle name="Millares 3 7 3 2" xfId="2782"/>
    <cellStyle name="Millares 3 7 3 2 2" xfId="9053"/>
    <cellStyle name="Millares 3 7 3 2 2 2" xfId="21598"/>
    <cellStyle name="Millares 3 7 3 2 2 2 2" xfId="56074"/>
    <cellStyle name="Millares 3 7 3 2 2 3" xfId="43537"/>
    <cellStyle name="Millares 3 7 3 2 2 4" xfId="34137"/>
    <cellStyle name="Millares 3 7 3 2 3" xfId="12188"/>
    <cellStyle name="Millares 3 7 3 2 3 2" xfId="24732"/>
    <cellStyle name="Millares 3 7 3 2 3 2 2" xfId="59206"/>
    <cellStyle name="Millares 3 7 3 2 3 3" xfId="46671"/>
    <cellStyle name="Millares 3 7 3 2 3 4" xfId="37271"/>
    <cellStyle name="Millares 3 7 3 2 4" xfId="5920"/>
    <cellStyle name="Millares 3 7 3 2 4 2" xfId="18465"/>
    <cellStyle name="Millares 3 7 3 2 4 2 2" xfId="52941"/>
    <cellStyle name="Millares 3 7 3 2 4 3" xfId="31004"/>
    <cellStyle name="Millares 3 7 3 2 5" xfId="15332"/>
    <cellStyle name="Millares 3 7 3 2 5 2" xfId="49808"/>
    <cellStyle name="Millares 3 7 3 2 6" xfId="40404"/>
    <cellStyle name="Millares 3 7 3 2 7" xfId="27870"/>
    <cellStyle name="Millares 3 7 3 3" xfId="7834"/>
    <cellStyle name="Millares 3 7 3 3 2" xfId="20379"/>
    <cellStyle name="Millares 3 7 3 3 2 2" xfId="54855"/>
    <cellStyle name="Millares 3 7 3 3 3" xfId="42318"/>
    <cellStyle name="Millares 3 7 3 3 4" xfId="32918"/>
    <cellStyle name="Millares 3 7 3 4" xfId="10969"/>
    <cellStyle name="Millares 3 7 3 4 2" xfId="23513"/>
    <cellStyle name="Millares 3 7 3 4 2 2" xfId="57987"/>
    <cellStyle name="Millares 3 7 3 4 3" xfId="45452"/>
    <cellStyle name="Millares 3 7 3 4 4" xfId="36052"/>
    <cellStyle name="Millares 3 7 3 5" xfId="4701"/>
    <cellStyle name="Millares 3 7 3 5 2" xfId="17246"/>
    <cellStyle name="Millares 3 7 3 5 2 2" xfId="51722"/>
    <cellStyle name="Millares 3 7 3 5 3" xfId="29785"/>
    <cellStyle name="Millares 3 7 3 6" xfId="14113"/>
    <cellStyle name="Millares 3 7 3 6 2" xfId="48589"/>
    <cellStyle name="Millares 3 7 3 7" xfId="39185"/>
    <cellStyle name="Millares 3 7 3 8" xfId="26651"/>
    <cellStyle name="Millares 3 7 4" xfId="857"/>
    <cellStyle name="Millares 3 7 4 2" xfId="7141"/>
    <cellStyle name="Millares 3 7 4 2 2" xfId="19686"/>
    <cellStyle name="Millares 3 7 4 2 2 2" xfId="54162"/>
    <cellStyle name="Millares 3 7 4 2 3" xfId="41625"/>
    <cellStyle name="Millares 3 7 4 2 4" xfId="32225"/>
    <cellStyle name="Millares 3 7 4 3" xfId="10274"/>
    <cellStyle name="Millares 3 7 4 3 2" xfId="22819"/>
    <cellStyle name="Millares 3 7 4 3 2 2" xfId="57293"/>
    <cellStyle name="Millares 3 7 4 3 3" xfId="44758"/>
    <cellStyle name="Millares 3 7 4 3 4" xfId="35358"/>
    <cellStyle name="Millares 3 7 4 4" xfId="4008"/>
    <cellStyle name="Millares 3 7 4 4 2" xfId="16553"/>
    <cellStyle name="Millares 3 7 4 4 2 2" xfId="51029"/>
    <cellStyle name="Millares 3 7 4 4 3" xfId="29092"/>
    <cellStyle name="Millares 3 7 4 5" xfId="13420"/>
    <cellStyle name="Millares 3 7 4 5 2" xfId="47896"/>
    <cellStyle name="Millares 3 7 4 6" xfId="38492"/>
    <cellStyle name="Millares 3 7 4 7" xfId="25958"/>
    <cellStyle name="Millares 3 7 5" xfId="2089"/>
    <cellStyle name="Millares 3 7 5 2" xfId="8360"/>
    <cellStyle name="Millares 3 7 5 2 2" xfId="20905"/>
    <cellStyle name="Millares 3 7 5 2 2 2" xfId="55381"/>
    <cellStyle name="Millares 3 7 5 2 3" xfId="42844"/>
    <cellStyle name="Millares 3 7 5 2 4" xfId="33444"/>
    <cellStyle name="Millares 3 7 5 3" xfId="11495"/>
    <cellStyle name="Millares 3 7 5 3 2" xfId="24039"/>
    <cellStyle name="Millares 3 7 5 3 2 2" xfId="58513"/>
    <cellStyle name="Millares 3 7 5 3 3" xfId="45978"/>
    <cellStyle name="Millares 3 7 5 3 4" xfId="36578"/>
    <cellStyle name="Millares 3 7 5 4" xfId="5227"/>
    <cellStyle name="Millares 3 7 5 4 2" xfId="17772"/>
    <cellStyle name="Millares 3 7 5 4 2 2" xfId="52248"/>
    <cellStyle name="Millares 3 7 5 4 3" xfId="30311"/>
    <cellStyle name="Millares 3 7 5 5" xfId="14639"/>
    <cellStyle name="Millares 3 7 5 5 2" xfId="49115"/>
    <cellStyle name="Millares 3 7 5 6" xfId="39711"/>
    <cellStyle name="Millares 3 7 5 7" xfId="27177"/>
    <cellStyle name="Millares 3 7 6" xfId="6451"/>
    <cellStyle name="Millares 3 7 6 2" xfId="18996"/>
    <cellStyle name="Millares 3 7 6 2 2" xfId="53472"/>
    <cellStyle name="Millares 3 7 6 3" xfId="40935"/>
    <cellStyle name="Millares 3 7 6 4" xfId="31535"/>
    <cellStyle name="Millares 3 7 7" xfId="9584"/>
    <cellStyle name="Millares 3 7 7 2" xfId="22129"/>
    <cellStyle name="Millares 3 7 7 2 2" xfId="56603"/>
    <cellStyle name="Millares 3 7 7 3" xfId="44068"/>
    <cellStyle name="Millares 3 7 7 4" xfId="34668"/>
    <cellStyle name="Millares 3 7 8" xfId="3318"/>
    <cellStyle name="Millares 3 7 8 2" xfId="15863"/>
    <cellStyle name="Millares 3 7 8 2 2" xfId="50339"/>
    <cellStyle name="Millares 3 7 8 3" xfId="28402"/>
    <cellStyle name="Millares 3 7 9" xfId="12730"/>
    <cellStyle name="Millares 3 7 9 2" xfId="47206"/>
    <cellStyle name="Millares 3 8" xfId="175"/>
    <cellStyle name="Millares 3 8 10" xfId="37822"/>
    <cellStyle name="Millares 3 8 11" xfId="25288"/>
    <cellStyle name="Millares 3 8 2" xfId="366"/>
    <cellStyle name="Millares 3 8 2 10" xfId="25473"/>
    <cellStyle name="Millares 3 8 2 2" xfId="1761"/>
    <cellStyle name="Millares 3 8 2 2 2" xfId="2983"/>
    <cellStyle name="Millares 3 8 2 2 2 2" xfId="9254"/>
    <cellStyle name="Millares 3 8 2 2 2 2 2" xfId="21799"/>
    <cellStyle name="Millares 3 8 2 2 2 2 2 2" xfId="56275"/>
    <cellStyle name="Millares 3 8 2 2 2 2 3" xfId="43738"/>
    <cellStyle name="Millares 3 8 2 2 2 2 4" xfId="34338"/>
    <cellStyle name="Millares 3 8 2 2 2 3" xfId="12389"/>
    <cellStyle name="Millares 3 8 2 2 2 3 2" xfId="24933"/>
    <cellStyle name="Millares 3 8 2 2 2 3 2 2" xfId="59407"/>
    <cellStyle name="Millares 3 8 2 2 2 3 3" xfId="46872"/>
    <cellStyle name="Millares 3 8 2 2 2 3 4" xfId="37472"/>
    <cellStyle name="Millares 3 8 2 2 2 4" xfId="6121"/>
    <cellStyle name="Millares 3 8 2 2 2 4 2" xfId="18666"/>
    <cellStyle name="Millares 3 8 2 2 2 4 2 2" xfId="53142"/>
    <cellStyle name="Millares 3 8 2 2 2 4 3" xfId="31205"/>
    <cellStyle name="Millares 3 8 2 2 2 5" xfId="15533"/>
    <cellStyle name="Millares 3 8 2 2 2 5 2" xfId="50009"/>
    <cellStyle name="Millares 3 8 2 2 2 6" xfId="40605"/>
    <cellStyle name="Millares 3 8 2 2 2 7" xfId="28071"/>
    <cellStyle name="Millares 3 8 2 2 3" xfId="8035"/>
    <cellStyle name="Millares 3 8 2 2 3 2" xfId="20580"/>
    <cellStyle name="Millares 3 8 2 2 3 2 2" xfId="55056"/>
    <cellStyle name="Millares 3 8 2 2 3 3" xfId="42519"/>
    <cellStyle name="Millares 3 8 2 2 3 4" xfId="33119"/>
    <cellStyle name="Millares 3 8 2 2 4" xfId="11170"/>
    <cellStyle name="Millares 3 8 2 2 4 2" xfId="23714"/>
    <cellStyle name="Millares 3 8 2 2 4 2 2" xfId="58188"/>
    <cellStyle name="Millares 3 8 2 2 4 3" xfId="45653"/>
    <cellStyle name="Millares 3 8 2 2 4 4" xfId="36253"/>
    <cellStyle name="Millares 3 8 2 2 5" xfId="4902"/>
    <cellStyle name="Millares 3 8 2 2 5 2" xfId="17447"/>
    <cellStyle name="Millares 3 8 2 2 5 2 2" xfId="51923"/>
    <cellStyle name="Millares 3 8 2 2 5 3" xfId="29986"/>
    <cellStyle name="Millares 3 8 2 2 6" xfId="14314"/>
    <cellStyle name="Millares 3 8 2 2 6 2" xfId="48790"/>
    <cellStyle name="Millares 3 8 2 2 7" xfId="39386"/>
    <cellStyle name="Millares 3 8 2 2 8" xfId="26852"/>
    <cellStyle name="Millares 3 8 2 3" xfId="1062"/>
    <cellStyle name="Millares 3 8 2 3 2" xfId="7346"/>
    <cellStyle name="Millares 3 8 2 3 2 2" xfId="19891"/>
    <cellStyle name="Millares 3 8 2 3 2 2 2" xfId="54367"/>
    <cellStyle name="Millares 3 8 2 3 2 3" xfId="41830"/>
    <cellStyle name="Millares 3 8 2 3 2 4" xfId="32430"/>
    <cellStyle name="Millares 3 8 2 3 3" xfId="10479"/>
    <cellStyle name="Millares 3 8 2 3 3 2" xfId="23024"/>
    <cellStyle name="Millares 3 8 2 3 3 2 2" xfId="57498"/>
    <cellStyle name="Millares 3 8 2 3 3 3" xfId="44963"/>
    <cellStyle name="Millares 3 8 2 3 3 4" xfId="35563"/>
    <cellStyle name="Millares 3 8 2 3 4" xfId="4213"/>
    <cellStyle name="Millares 3 8 2 3 4 2" xfId="16758"/>
    <cellStyle name="Millares 3 8 2 3 4 2 2" xfId="51234"/>
    <cellStyle name="Millares 3 8 2 3 4 3" xfId="29297"/>
    <cellStyle name="Millares 3 8 2 3 5" xfId="13625"/>
    <cellStyle name="Millares 3 8 2 3 5 2" xfId="48101"/>
    <cellStyle name="Millares 3 8 2 3 6" xfId="38697"/>
    <cellStyle name="Millares 3 8 2 3 7" xfId="26163"/>
    <cellStyle name="Millares 3 8 2 4" xfId="2294"/>
    <cellStyle name="Millares 3 8 2 4 2" xfId="8565"/>
    <cellStyle name="Millares 3 8 2 4 2 2" xfId="21110"/>
    <cellStyle name="Millares 3 8 2 4 2 2 2" xfId="55586"/>
    <cellStyle name="Millares 3 8 2 4 2 3" xfId="43049"/>
    <cellStyle name="Millares 3 8 2 4 2 4" xfId="33649"/>
    <cellStyle name="Millares 3 8 2 4 3" xfId="11700"/>
    <cellStyle name="Millares 3 8 2 4 3 2" xfId="24244"/>
    <cellStyle name="Millares 3 8 2 4 3 2 2" xfId="58718"/>
    <cellStyle name="Millares 3 8 2 4 3 3" xfId="46183"/>
    <cellStyle name="Millares 3 8 2 4 3 4" xfId="36783"/>
    <cellStyle name="Millares 3 8 2 4 4" xfId="5432"/>
    <cellStyle name="Millares 3 8 2 4 4 2" xfId="17977"/>
    <cellStyle name="Millares 3 8 2 4 4 2 2" xfId="52453"/>
    <cellStyle name="Millares 3 8 2 4 4 3" xfId="30516"/>
    <cellStyle name="Millares 3 8 2 4 5" xfId="14844"/>
    <cellStyle name="Millares 3 8 2 4 5 2" xfId="49320"/>
    <cellStyle name="Millares 3 8 2 4 6" xfId="39916"/>
    <cellStyle name="Millares 3 8 2 4 7" xfId="27382"/>
    <cellStyle name="Millares 3 8 2 5" xfId="6656"/>
    <cellStyle name="Millares 3 8 2 5 2" xfId="19201"/>
    <cellStyle name="Millares 3 8 2 5 2 2" xfId="53677"/>
    <cellStyle name="Millares 3 8 2 5 3" xfId="41140"/>
    <cellStyle name="Millares 3 8 2 5 4" xfId="31740"/>
    <cellStyle name="Millares 3 8 2 6" xfId="9789"/>
    <cellStyle name="Millares 3 8 2 6 2" xfId="22334"/>
    <cellStyle name="Millares 3 8 2 6 2 2" xfId="56808"/>
    <cellStyle name="Millares 3 8 2 6 3" xfId="44273"/>
    <cellStyle name="Millares 3 8 2 6 4" xfId="34873"/>
    <cellStyle name="Millares 3 8 2 7" xfId="3523"/>
    <cellStyle name="Millares 3 8 2 7 2" xfId="16068"/>
    <cellStyle name="Millares 3 8 2 7 2 2" xfId="50544"/>
    <cellStyle name="Millares 3 8 2 7 3" xfId="28607"/>
    <cellStyle name="Millares 3 8 2 8" xfId="12935"/>
    <cellStyle name="Millares 3 8 2 8 2" xfId="47411"/>
    <cellStyle name="Millares 3 8 2 9" xfId="38007"/>
    <cellStyle name="Millares 3 8 3" xfId="1576"/>
    <cellStyle name="Millares 3 8 3 2" xfId="2798"/>
    <cellStyle name="Millares 3 8 3 2 2" xfId="9069"/>
    <cellStyle name="Millares 3 8 3 2 2 2" xfId="21614"/>
    <cellStyle name="Millares 3 8 3 2 2 2 2" xfId="56090"/>
    <cellStyle name="Millares 3 8 3 2 2 3" xfId="43553"/>
    <cellStyle name="Millares 3 8 3 2 2 4" xfId="34153"/>
    <cellStyle name="Millares 3 8 3 2 3" xfId="12204"/>
    <cellStyle name="Millares 3 8 3 2 3 2" xfId="24748"/>
    <cellStyle name="Millares 3 8 3 2 3 2 2" xfId="59222"/>
    <cellStyle name="Millares 3 8 3 2 3 3" xfId="46687"/>
    <cellStyle name="Millares 3 8 3 2 3 4" xfId="37287"/>
    <cellStyle name="Millares 3 8 3 2 4" xfId="5936"/>
    <cellStyle name="Millares 3 8 3 2 4 2" xfId="18481"/>
    <cellStyle name="Millares 3 8 3 2 4 2 2" xfId="52957"/>
    <cellStyle name="Millares 3 8 3 2 4 3" xfId="31020"/>
    <cellStyle name="Millares 3 8 3 2 5" xfId="15348"/>
    <cellStyle name="Millares 3 8 3 2 5 2" xfId="49824"/>
    <cellStyle name="Millares 3 8 3 2 6" xfId="40420"/>
    <cellStyle name="Millares 3 8 3 2 7" xfId="27886"/>
    <cellStyle name="Millares 3 8 3 3" xfId="7850"/>
    <cellStyle name="Millares 3 8 3 3 2" xfId="20395"/>
    <cellStyle name="Millares 3 8 3 3 2 2" xfId="54871"/>
    <cellStyle name="Millares 3 8 3 3 3" xfId="42334"/>
    <cellStyle name="Millares 3 8 3 3 4" xfId="32934"/>
    <cellStyle name="Millares 3 8 3 4" xfId="10985"/>
    <cellStyle name="Millares 3 8 3 4 2" xfId="23529"/>
    <cellStyle name="Millares 3 8 3 4 2 2" xfId="58003"/>
    <cellStyle name="Millares 3 8 3 4 3" xfId="45468"/>
    <cellStyle name="Millares 3 8 3 4 4" xfId="36068"/>
    <cellStyle name="Millares 3 8 3 5" xfId="4717"/>
    <cellStyle name="Millares 3 8 3 5 2" xfId="17262"/>
    <cellStyle name="Millares 3 8 3 5 2 2" xfId="51738"/>
    <cellStyle name="Millares 3 8 3 5 3" xfId="29801"/>
    <cellStyle name="Millares 3 8 3 6" xfId="14129"/>
    <cellStyle name="Millares 3 8 3 6 2" xfId="48605"/>
    <cellStyle name="Millares 3 8 3 7" xfId="39201"/>
    <cellStyle name="Millares 3 8 3 8" xfId="26667"/>
    <cellStyle name="Millares 3 8 4" xfId="877"/>
    <cellStyle name="Millares 3 8 4 2" xfId="7161"/>
    <cellStyle name="Millares 3 8 4 2 2" xfId="19706"/>
    <cellStyle name="Millares 3 8 4 2 2 2" xfId="54182"/>
    <cellStyle name="Millares 3 8 4 2 3" xfId="41645"/>
    <cellStyle name="Millares 3 8 4 2 4" xfId="32245"/>
    <cellStyle name="Millares 3 8 4 3" xfId="10294"/>
    <cellStyle name="Millares 3 8 4 3 2" xfId="22839"/>
    <cellStyle name="Millares 3 8 4 3 2 2" xfId="57313"/>
    <cellStyle name="Millares 3 8 4 3 3" xfId="44778"/>
    <cellStyle name="Millares 3 8 4 3 4" xfId="35378"/>
    <cellStyle name="Millares 3 8 4 4" xfId="4028"/>
    <cellStyle name="Millares 3 8 4 4 2" xfId="16573"/>
    <cellStyle name="Millares 3 8 4 4 2 2" xfId="51049"/>
    <cellStyle name="Millares 3 8 4 4 3" xfId="29112"/>
    <cellStyle name="Millares 3 8 4 5" xfId="13440"/>
    <cellStyle name="Millares 3 8 4 5 2" xfId="47916"/>
    <cellStyle name="Millares 3 8 4 6" xfId="38512"/>
    <cellStyle name="Millares 3 8 4 7" xfId="25978"/>
    <cellStyle name="Millares 3 8 5" xfId="2109"/>
    <cellStyle name="Millares 3 8 5 2" xfId="8380"/>
    <cellStyle name="Millares 3 8 5 2 2" xfId="20925"/>
    <cellStyle name="Millares 3 8 5 2 2 2" xfId="55401"/>
    <cellStyle name="Millares 3 8 5 2 3" xfId="42864"/>
    <cellStyle name="Millares 3 8 5 2 4" xfId="33464"/>
    <cellStyle name="Millares 3 8 5 3" xfId="11515"/>
    <cellStyle name="Millares 3 8 5 3 2" xfId="24059"/>
    <cellStyle name="Millares 3 8 5 3 2 2" xfId="58533"/>
    <cellStyle name="Millares 3 8 5 3 3" xfId="45998"/>
    <cellStyle name="Millares 3 8 5 3 4" xfId="36598"/>
    <cellStyle name="Millares 3 8 5 4" xfId="5247"/>
    <cellStyle name="Millares 3 8 5 4 2" xfId="17792"/>
    <cellStyle name="Millares 3 8 5 4 2 2" xfId="52268"/>
    <cellStyle name="Millares 3 8 5 4 3" xfId="30331"/>
    <cellStyle name="Millares 3 8 5 5" xfId="14659"/>
    <cellStyle name="Millares 3 8 5 5 2" xfId="49135"/>
    <cellStyle name="Millares 3 8 5 6" xfId="39731"/>
    <cellStyle name="Millares 3 8 5 7" xfId="27197"/>
    <cellStyle name="Millares 3 8 6" xfId="6471"/>
    <cellStyle name="Millares 3 8 6 2" xfId="19016"/>
    <cellStyle name="Millares 3 8 6 2 2" xfId="53492"/>
    <cellStyle name="Millares 3 8 6 3" xfId="40955"/>
    <cellStyle name="Millares 3 8 6 4" xfId="31555"/>
    <cellStyle name="Millares 3 8 7" xfId="9604"/>
    <cellStyle name="Millares 3 8 7 2" xfId="22149"/>
    <cellStyle name="Millares 3 8 7 2 2" xfId="56623"/>
    <cellStyle name="Millares 3 8 7 3" xfId="44088"/>
    <cellStyle name="Millares 3 8 7 4" xfId="34688"/>
    <cellStyle name="Millares 3 8 8" xfId="3338"/>
    <cellStyle name="Millares 3 8 8 2" xfId="15883"/>
    <cellStyle name="Millares 3 8 8 2 2" xfId="50359"/>
    <cellStyle name="Millares 3 8 8 3" xfId="28422"/>
    <cellStyle name="Millares 3 8 9" xfId="12750"/>
    <cellStyle name="Millares 3 8 9 2" xfId="47226"/>
    <cellStyle name="Millares 3 9" xfId="208"/>
    <cellStyle name="Millares 3 9 10" xfId="25316"/>
    <cellStyle name="Millares 3 9 2" xfId="1604"/>
    <cellStyle name="Millares 3 9 2 2" xfId="2826"/>
    <cellStyle name="Millares 3 9 2 2 2" xfId="9097"/>
    <cellStyle name="Millares 3 9 2 2 2 2" xfId="21642"/>
    <cellStyle name="Millares 3 9 2 2 2 2 2" xfId="56118"/>
    <cellStyle name="Millares 3 9 2 2 2 3" xfId="43581"/>
    <cellStyle name="Millares 3 9 2 2 2 4" xfId="34181"/>
    <cellStyle name="Millares 3 9 2 2 3" xfId="12232"/>
    <cellStyle name="Millares 3 9 2 2 3 2" xfId="24776"/>
    <cellStyle name="Millares 3 9 2 2 3 2 2" xfId="59250"/>
    <cellStyle name="Millares 3 9 2 2 3 3" xfId="46715"/>
    <cellStyle name="Millares 3 9 2 2 3 4" xfId="37315"/>
    <cellStyle name="Millares 3 9 2 2 4" xfId="5964"/>
    <cellStyle name="Millares 3 9 2 2 4 2" xfId="18509"/>
    <cellStyle name="Millares 3 9 2 2 4 2 2" xfId="52985"/>
    <cellStyle name="Millares 3 9 2 2 4 3" xfId="31048"/>
    <cellStyle name="Millares 3 9 2 2 5" xfId="15376"/>
    <cellStyle name="Millares 3 9 2 2 5 2" xfId="49852"/>
    <cellStyle name="Millares 3 9 2 2 6" xfId="40448"/>
    <cellStyle name="Millares 3 9 2 2 7" xfId="27914"/>
    <cellStyle name="Millares 3 9 2 3" xfId="7878"/>
    <cellStyle name="Millares 3 9 2 3 2" xfId="20423"/>
    <cellStyle name="Millares 3 9 2 3 2 2" xfId="54899"/>
    <cellStyle name="Millares 3 9 2 3 3" xfId="42362"/>
    <cellStyle name="Millares 3 9 2 3 4" xfId="32962"/>
    <cellStyle name="Millares 3 9 2 4" xfId="11013"/>
    <cellStyle name="Millares 3 9 2 4 2" xfId="23557"/>
    <cellStyle name="Millares 3 9 2 4 2 2" xfId="58031"/>
    <cellStyle name="Millares 3 9 2 4 3" xfId="45496"/>
    <cellStyle name="Millares 3 9 2 4 4" xfId="36096"/>
    <cellStyle name="Millares 3 9 2 5" xfId="4745"/>
    <cellStyle name="Millares 3 9 2 5 2" xfId="17290"/>
    <cellStyle name="Millares 3 9 2 5 2 2" xfId="51766"/>
    <cellStyle name="Millares 3 9 2 5 3" xfId="29829"/>
    <cellStyle name="Millares 3 9 2 6" xfId="14157"/>
    <cellStyle name="Millares 3 9 2 6 2" xfId="48633"/>
    <cellStyle name="Millares 3 9 2 7" xfId="39229"/>
    <cellStyle name="Millares 3 9 2 8" xfId="26695"/>
    <cellStyle name="Millares 3 9 3" xfId="905"/>
    <cellStyle name="Millares 3 9 3 2" xfId="7189"/>
    <cellStyle name="Millares 3 9 3 2 2" xfId="19734"/>
    <cellStyle name="Millares 3 9 3 2 2 2" xfId="54210"/>
    <cellStyle name="Millares 3 9 3 2 3" xfId="41673"/>
    <cellStyle name="Millares 3 9 3 2 4" xfId="32273"/>
    <cellStyle name="Millares 3 9 3 3" xfId="10322"/>
    <cellStyle name="Millares 3 9 3 3 2" xfId="22867"/>
    <cellStyle name="Millares 3 9 3 3 2 2" xfId="57341"/>
    <cellStyle name="Millares 3 9 3 3 3" xfId="44806"/>
    <cellStyle name="Millares 3 9 3 3 4" xfId="35406"/>
    <cellStyle name="Millares 3 9 3 4" xfId="4056"/>
    <cellStyle name="Millares 3 9 3 4 2" xfId="16601"/>
    <cellStyle name="Millares 3 9 3 4 2 2" xfId="51077"/>
    <cellStyle name="Millares 3 9 3 4 3" xfId="29140"/>
    <cellStyle name="Millares 3 9 3 5" xfId="13468"/>
    <cellStyle name="Millares 3 9 3 5 2" xfId="47944"/>
    <cellStyle name="Millares 3 9 3 6" xfId="38540"/>
    <cellStyle name="Millares 3 9 3 7" xfId="26006"/>
    <cellStyle name="Millares 3 9 4" xfId="2137"/>
    <cellStyle name="Millares 3 9 4 2" xfId="8408"/>
    <cellStyle name="Millares 3 9 4 2 2" xfId="20953"/>
    <cellStyle name="Millares 3 9 4 2 2 2" xfId="55429"/>
    <cellStyle name="Millares 3 9 4 2 3" xfId="42892"/>
    <cellStyle name="Millares 3 9 4 2 4" xfId="33492"/>
    <cellStyle name="Millares 3 9 4 3" xfId="11543"/>
    <cellStyle name="Millares 3 9 4 3 2" xfId="24087"/>
    <cellStyle name="Millares 3 9 4 3 2 2" xfId="58561"/>
    <cellStyle name="Millares 3 9 4 3 3" xfId="46026"/>
    <cellStyle name="Millares 3 9 4 3 4" xfId="36626"/>
    <cellStyle name="Millares 3 9 4 4" xfId="5275"/>
    <cellStyle name="Millares 3 9 4 4 2" xfId="17820"/>
    <cellStyle name="Millares 3 9 4 4 2 2" xfId="52296"/>
    <cellStyle name="Millares 3 9 4 4 3" xfId="30359"/>
    <cellStyle name="Millares 3 9 4 5" xfId="14687"/>
    <cellStyle name="Millares 3 9 4 5 2" xfId="49163"/>
    <cellStyle name="Millares 3 9 4 6" xfId="39759"/>
    <cellStyle name="Millares 3 9 4 7" xfId="27225"/>
    <cellStyle name="Millares 3 9 5" xfId="6499"/>
    <cellStyle name="Millares 3 9 5 2" xfId="19044"/>
    <cellStyle name="Millares 3 9 5 2 2" xfId="53520"/>
    <cellStyle name="Millares 3 9 5 3" xfId="40983"/>
    <cellStyle name="Millares 3 9 5 4" xfId="31583"/>
    <cellStyle name="Millares 3 9 6" xfId="9632"/>
    <cellStyle name="Millares 3 9 6 2" xfId="22177"/>
    <cellStyle name="Millares 3 9 6 2 2" xfId="56651"/>
    <cellStyle name="Millares 3 9 6 3" xfId="44116"/>
    <cellStyle name="Millares 3 9 6 4" xfId="34716"/>
    <cellStyle name="Millares 3 9 7" xfId="3366"/>
    <cellStyle name="Millares 3 9 7 2" xfId="15911"/>
    <cellStyle name="Millares 3 9 7 2 2" xfId="50387"/>
    <cellStyle name="Millares 3 9 7 3" xfId="28450"/>
    <cellStyle name="Millares 3 9 8" xfId="12778"/>
    <cellStyle name="Millares 3 9 8 2" xfId="47254"/>
    <cellStyle name="Millares 3 9 9" xfId="37850"/>
    <cellStyle name="Millares 4" xfId="131"/>
    <cellStyle name="Millares 4 10" xfId="6428"/>
    <cellStyle name="Millares 4 10 2" xfId="18973"/>
    <cellStyle name="Millares 4 10 2 2" xfId="53449"/>
    <cellStyle name="Millares 4 10 3" xfId="40912"/>
    <cellStyle name="Millares 4 10 4" xfId="31512"/>
    <cellStyle name="Millares 4 11" xfId="9561"/>
    <cellStyle name="Millares 4 11 2" xfId="22106"/>
    <cellStyle name="Millares 4 11 2 2" xfId="56580"/>
    <cellStyle name="Millares 4 11 3" xfId="44045"/>
    <cellStyle name="Millares 4 11 4" xfId="34645"/>
    <cellStyle name="Millares 4 12" xfId="3295"/>
    <cellStyle name="Millares 4 12 2" xfId="15840"/>
    <cellStyle name="Millares 4 12 2 2" xfId="50316"/>
    <cellStyle name="Millares 4 12 3" xfId="28379"/>
    <cellStyle name="Millares 4 13" xfId="12707"/>
    <cellStyle name="Millares 4 13 2" xfId="47183"/>
    <cellStyle name="Millares 4 14" xfId="37779"/>
    <cellStyle name="Millares 4 15" xfId="25245"/>
    <cellStyle name="Millares 4 2" xfId="158"/>
    <cellStyle name="Millares 4 2 10" xfId="3321"/>
    <cellStyle name="Millares 4 2 10 2" xfId="15866"/>
    <cellStyle name="Millares 4 2 10 2 2" xfId="50342"/>
    <cellStyle name="Millares 4 2 10 3" xfId="28405"/>
    <cellStyle name="Millares 4 2 11" xfId="12733"/>
    <cellStyle name="Millares 4 2 11 2" xfId="47209"/>
    <cellStyle name="Millares 4 2 12" xfId="37805"/>
    <cellStyle name="Millares 4 2 13" xfId="25271"/>
    <cellStyle name="Millares 4 2 2" xfId="349"/>
    <cellStyle name="Millares 4 2 2 10" xfId="25456"/>
    <cellStyle name="Millares 4 2 2 2" xfId="1744"/>
    <cellStyle name="Millares 4 2 2 2 2" xfId="2966"/>
    <cellStyle name="Millares 4 2 2 2 2 2" xfId="9237"/>
    <cellStyle name="Millares 4 2 2 2 2 2 2" xfId="21782"/>
    <cellStyle name="Millares 4 2 2 2 2 2 2 2" xfId="56258"/>
    <cellStyle name="Millares 4 2 2 2 2 2 3" xfId="43721"/>
    <cellStyle name="Millares 4 2 2 2 2 2 4" xfId="34321"/>
    <cellStyle name="Millares 4 2 2 2 2 3" xfId="12372"/>
    <cellStyle name="Millares 4 2 2 2 2 3 2" xfId="24916"/>
    <cellStyle name="Millares 4 2 2 2 2 3 2 2" xfId="59390"/>
    <cellStyle name="Millares 4 2 2 2 2 3 3" xfId="46855"/>
    <cellStyle name="Millares 4 2 2 2 2 3 4" xfId="37455"/>
    <cellStyle name="Millares 4 2 2 2 2 4" xfId="6104"/>
    <cellStyle name="Millares 4 2 2 2 2 4 2" xfId="18649"/>
    <cellStyle name="Millares 4 2 2 2 2 4 2 2" xfId="53125"/>
    <cellStyle name="Millares 4 2 2 2 2 4 3" xfId="31188"/>
    <cellStyle name="Millares 4 2 2 2 2 5" xfId="15516"/>
    <cellStyle name="Millares 4 2 2 2 2 5 2" xfId="49992"/>
    <cellStyle name="Millares 4 2 2 2 2 6" xfId="40588"/>
    <cellStyle name="Millares 4 2 2 2 2 7" xfId="28054"/>
    <cellStyle name="Millares 4 2 2 2 3" xfId="8018"/>
    <cellStyle name="Millares 4 2 2 2 3 2" xfId="20563"/>
    <cellStyle name="Millares 4 2 2 2 3 2 2" xfId="55039"/>
    <cellStyle name="Millares 4 2 2 2 3 3" xfId="42502"/>
    <cellStyle name="Millares 4 2 2 2 3 4" xfId="33102"/>
    <cellStyle name="Millares 4 2 2 2 4" xfId="11153"/>
    <cellStyle name="Millares 4 2 2 2 4 2" xfId="23697"/>
    <cellStyle name="Millares 4 2 2 2 4 2 2" xfId="58171"/>
    <cellStyle name="Millares 4 2 2 2 4 3" xfId="45636"/>
    <cellStyle name="Millares 4 2 2 2 4 4" xfId="36236"/>
    <cellStyle name="Millares 4 2 2 2 5" xfId="4885"/>
    <cellStyle name="Millares 4 2 2 2 5 2" xfId="17430"/>
    <cellStyle name="Millares 4 2 2 2 5 2 2" xfId="51906"/>
    <cellStyle name="Millares 4 2 2 2 5 3" xfId="29969"/>
    <cellStyle name="Millares 4 2 2 2 6" xfId="14297"/>
    <cellStyle name="Millares 4 2 2 2 6 2" xfId="48773"/>
    <cellStyle name="Millares 4 2 2 2 7" xfId="39369"/>
    <cellStyle name="Millares 4 2 2 2 8" xfId="26835"/>
    <cellStyle name="Millares 4 2 2 3" xfId="1045"/>
    <cellStyle name="Millares 4 2 2 3 2" xfId="7329"/>
    <cellStyle name="Millares 4 2 2 3 2 2" xfId="19874"/>
    <cellStyle name="Millares 4 2 2 3 2 2 2" xfId="54350"/>
    <cellStyle name="Millares 4 2 2 3 2 3" xfId="41813"/>
    <cellStyle name="Millares 4 2 2 3 2 4" xfId="32413"/>
    <cellStyle name="Millares 4 2 2 3 3" xfId="10462"/>
    <cellStyle name="Millares 4 2 2 3 3 2" xfId="23007"/>
    <cellStyle name="Millares 4 2 2 3 3 2 2" xfId="57481"/>
    <cellStyle name="Millares 4 2 2 3 3 3" xfId="44946"/>
    <cellStyle name="Millares 4 2 2 3 3 4" xfId="35546"/>
    <cellStyle name="Millares 4 2 2 3 4" xfId="4196"/>
    <cellStyle name="Millares 4 2 2 3 4 2" xfId="16741"/>
    <cellStyle name="Millares 4 2 2 3 4 2 2" xfId="51217"/>
    <cellStyle name="Millares 4 2 2 3 4 3" xfId="29280"/>
    <cellStyle name="Millares 4 2 2 3 5" xfId="13608"/>
    <cellStyle name="Millares 4 2 2 3 5 2" xfId="48084"/>
    <cellStyle name="Millares 4 2 2 3 6" xfId="38680"/>
    <cellStyle name="Millares 4 2 2 3 7" xfId="26146"/>
    <cellStyle name="Millares 4 2 2 4" xfId="2277"/>
    <cellStyle name="Millares 4 2 2 4 2" xfId="8548"/>
    <cellStyle name="Millares 4 2 2 4 2 2" xfId="21093"/>
    <cellStyle name="Millares 4 2 2 4 2 2 2" xfId="55569"/>
    <cellStyle name="Millares 4 2 2 4 2 3" xfId="43032"/>
    <cellStyle name="Millares 4 2 2 4 2 4" xfId="33632"/>
    <cellStyle name="Millares 4 2 2 4 3" xfId="11683"/>
    <cellStyle name="Millares 4 2 2 4 3 2" xfId="24227"/>
    <cellStyle name="Millares 4 2 2 4 3 2 2" xfId="58701"/>
    <cellStyle name="Millares 4 2 2 4 3 3" xfId="46166"/>
    <cellStyle name="Millares 4 2 2 4 3 4" xfId="36766"/>
    <cellStyle name="Millares 4 2 2 4 4" xfId="5415"/>
    <cellStyle name="Millares 4 2 2 4 4 2" xfId="17960"/>
    <cellStyle name="Millares 4 2 2 4 4 2 2" xfId="52436"/>
    <cellStyle name="Millares 4 2 2 4 4 3" xfId="30499"/>
    <cellStyle name="Millares 4 2 2 4 5" xfId="14827"/>
    <cellStyle name="Millares 4 2 2 4 5 2" xfId="49303"/>
    <cellStyle name="Millares 4 2 2 4 6" xfId="39899"/>
    <cellStyle name="Millares 4 2 2 4 7" xfId="27365"/>
    <cellStyle name="Millares 4 2 2 5" xfId="6639"/>
    <cellStyle name="Millares 4 2 2 5 2" xfId="19184"/>
    <cellStyle name="Millares 4 2 2 5 2 2" xfId="53660"/>
    <cellStyle name="Millares 4 2 2 5 3" xfId="41123"/>
    <cellStyle name="Millares 4 2 2 5 4" xfId="31723"/>
    <cellStyle name="Millares 4 2 2 6" xfId="9772"/>
    <cellStyle name="Millares 4 2 2 6 2" xfId="22317"/>
    <cellStyle name="Millares 4 2 2 6 2 2" xfId="56791"/>
    <cellStyle name="Millares 4 2 2 6 3" xfId="44256"/>
    <cellStyle name="Millares 4 2 2 6 4" xfId="34856"/>
    <cellStyle name="Millares 4 2 2 7" xfId="3506"/>
    <cellStyle name="Millares 4 2 2 7 2" xfId="16051"/>
    <cellStyle name="Millares 4 2 2 7 2 2" xfId="50527"/>
    <cellStyle name="Millares 4 2 2 7 3" xfId="28590"/>
    <cellStyle name="Millares 4 2 2 8" xfId="12918"/>
    <cellStyle name="Millares 4 2 2 8 2" xfId="47394"/>
    <cellStyle name="Millares 4 2 2 9" xfId="37990"/>
    <cellStyle name="Millares 4 2 3" xfId="535"/>
    <cellStyle name="Millares 4 2 3 10" xfId="25641"/>
    <cellStyle name="Millares 4 2 3 2" xfId="1931"/>
    <cellStyle name="Millares 4 2 3 2 2" xfId="3151"/>
    <cellStyle name="Millares 4 2 3 2 2 2" xfId="9422"/>
    <cellStyle name="Millares 4 2 3 2 2 2 2" xfId="21967"/>
    <cellStyle name="Millares 4 2 3 2 2 2 2 2" xfId="56443"/>
    <cellStyle name="Millares 4 2 3 2 2 2 3" xfId="43906"/>
    <cellStyle name="Millares 4 2 3 2 2 2 4" xfId="34506"/>
    <cellStyle name="Millares 4 2 3 2 2 3" xfId="12557"/>
    <cellStyle name="Millares 4 2 3 2 2 3 2" xfId="25101"/>
    <cellStyle name="Millares 4 2 3 2 2 3 2 2" xfId="59575"/>
    <cellStyle name="Millares 4 2 3 2 2 3 3" xfId="47040"/>
    <cellStyle name="Millares 4 2 3 2 2 3 4" xfId="37640"/>
    <cellStyle name="Millares 4 2 3 2 2 4" xfId="6289"/>
    <cellStyle name="Millares 4 2 3 2 2 4 2" xfId="18834"/>
    <cellStyle name="Millares 4 2 3 2 2 4 2 2" xfId="53310"/>
    <cellStyle name="Millares 4 2 3 2 2 4 3" xfId="31373"/>
    <cellStyle name="Millares 4 2 3 2 2 5" xfId="15701"/>
    <cellStyle name="Millares 4 2 3 2 2 5 2" xfId="50177"/>
    <cellStyle name="Millares 4 2 3 2 2 6" xfId="40773"/>
    <cellStyle name="Millares 4 2 3 2 2 7" xfId="28239"/>
    <cellStyle name="Millares 4 2 3 2 3" xfId="8203"/>
    <cellStyle name="Millares 4 2 3 2 3 2" xfId="20748"/>
    <cellStyle name="Millares 4 2 3 2 3 2 2" xfId="55224"/>
    <cellStyle name="Millares 4 2 3 2 3 3" xfId="42687"/>
    <cellStyle name="Millares 4 2 3 2 3 4" xfId="33287"/>
    <cellStyle name="Millares 4 2 3 2 4" xfId="11338"/>
    <cellStyle name="Millares 4 2 3 2 4 2" xfId="23882"/>
    <cellStyle name="Millares 4 2 3 2 4 2 2" xfId="58356"/>
    <cellStyle name="Millares 4 2 3 2 4 3" xfId="45821"/>
    <cellStyle name="Millares 4 2 3 2 4 4" xfId="36421"/>
    <cellStyle name="Millares 4 2 3 2 5" xfId="5070"/>
    <cellStyle name="Millares 4 2 3 2 5 2" xfId="17615"/>
    <cellStyle name="Millares 4 2 3 2 5 2 2" xfId="52091"/>
    <cellStyle name="Millares 4 2 3 2 5 3" xfId="30154"/>
    <cellStyle name="Millares 4 2 3 2 6" xfId="14482"/>
    <cellStyle name="Millares 4 2 3 2 6 2" xfId="48958"/>
    <cellStyle name="Millares 4 2 3 2 7" xfId="39554"/>
    <cellStyle name="Millares 4 2 3 2 8" xfId="27020"/>
    <cellStyle name="Millares 4 2 3 3" xfId="1230"/>
    <cellStyle name="Millares 4 2 3 3 2" xfId="7514"/>
    <cellStyle name="Millares 4 2 3 3 2 2" xfId="20059"/>
    <cellStyle name="Millares 4 2 3 3 2 2 2" xfId="54535"/>
    <cellStyle name="Millares 4 2 3 3 2 3" xfId="41998"/>
    <cellStyle name="Millares 4 2 3 3 2 4" xfId="32598"/>
    <cellStyle name="Millares 4 2 3 3 3" xfId="10647"/>
    <cellStyle name="Millares 4 2 3 3 3 2" xfId="23192"/>
    <cellStyle name="Millares 4 2 3 3 3 2 2" xfId="57666"/>
    <cellStyle name="Millares 4 2 3 3 3 3" xfId="45131"/>
    <cellStyle name="Millares 4 2 3 3 3 4" xfId="35731"/>
    <cellStyle name="Millares 4 2 3 3 4" xfId="4381"/>
    <cellStyle name="Millares 4 2 3 3 4 2" xfId="16926"/>
    <cellStyle name="Millares 4 2 3 3 4 2 2" xfId="51402"/>
    <cellStyle name="Millares 4 2 3 3 4 3" xfId="29465"/>
    <cellStyle name="Millares 4 2 3 3 5" xfId="13793"/>
    <cellStyle name="Millares 4 2 3 3 5 2" xfId="48269"/>
    <cellStyle name="Millares 4 2 3 3 6" xfId="38865"/>
    <cellStyle name="Millares 4 2 3 3 7" xfId="26331"/>
    <cellStyle name="Millares 4 2 3 4" xfId="2462"/>
    <cellStyle name="Millares 4 2 3 4 2" xfId="8733"/>
    <cellStyle name="Millares 4 2 3 4 2 2" xfId="21278"/>
    <cellStyle name="Millares 4 2 3 4 2 2 2" xfId="55754"/>
    <cellStyle name="Millares 4 2 3 4 2 3" xfId="43217"/>
    <cellStyle name="Millares 4 2 3 4 2 4" xfId="33817"/>
    <cellStyle name="Millares 4 2 3 4 3" xfId="11868"/>
    <cellStyle name="Millares 4 2 3 4 3 2" xfId="24412"/>
    <cellStyle name="Millares 4 2 3 4 3 2 2" xfId="58886"/>
    <cellStyle name="Millares 4 2 3 4 3 3" xfId="46351"/>
    <cellStyle name="Millares 4 2 3 4 3 4" xfId="36951"/>
    <cellStyle name="Millares 4 2 3 4 4" xfId="5600"/>
    <cellStyle name="Millares 4 2 3 4 4 2" xfId="18145"/>
    <cellStyle name="Millares 4 2 3 4 4 2 2" xfId="52621"/>
    <cellStyle name="Millares 4 2 3 4 4 3" xfId="30684"/>
    <cellStyle name="Millares 4 2 3 4 5" xfId="15012"/>
    <cellStyle name="Millares 4 2 3 4 5 2" xfId="49488"/>
    <cellStyle name="Millares 4 2 3 4 6" xfId="40084"/>
    <cellStyle name="Millares 4 2 3 4 7" xfId="27550"/>
    <cellStyle name="Millares 4 2 3 5" xfId="6824"/>
    <cellStyle name="Millares 4 2 3 5 2" xfId="19369"/>
    <cellStyle name="Millares 4 2 3 5 2 2" xfId="53845"/>
    <cellStyle name="Millares 4 2 3 5 3" xfId="41308"/>
    <cellStyle name="Millares 4 2 3 5 4" xfId="31908"/>
    <cellStyle name="Millares 4 2 3 6" xfId="9957"/>
    <cellStyle name="Millares 4 2 3 6 2" xfId="22502"/>
    <cellStyle name="Millares 4 2 3 6 2 2" xfId="56976"/>
    <cellStyle name="Millares 4 2 3 6 3" xfId="44441"/>
    <cellStyle name="Millares 4 2 3 6 4" xfId="35041"/>
    <cellStyle name="Millares 4 2 3 7" xfId="3691"/>
    <cellStyle name="Millares 4 2 3 7 2" xfId="16236"/>
    <cellStyle name="Millares 4 2 3 7 2 2" xfId="50712"/>
    <cellStyle name="Millares 4 2 3 7 3" xfId="28775"/>
    <cellStyle name="Millares 4 2 3 8" xfId="13103"/>
    <cellStyle name="Millares 4 2 3 8 2" xfId="47579"/>
    <cellStyle name="Millares 4 2 3 9" xfId="38175"/>
    <cellStyle name="Millares 4 2 4" xfId="700"/>
    <cellStyle name="Millares 4 2 4 2" xfId="1390"/>
    <cellStyle name="Millares 4 2 4 2 2" xfId="7674"/>
    <cellStyle name="Millares 4 2 4 2 2 2" xfId="20219"/>
    <cellStyle name="Millares 4 2 4 2 2 2 2" xfId="54695"/>
    <cellStyle name="Millares 4 2 4 2 2 3" xfId="42158"/>
    <cellStyle name="Millares 4 2 4 2 2 4" xfId="32758"/>
    <cellStyle name="Millares 4 2 4 2 3" xfId="10807"/>
    <cellStyle name="Millares 4 2 4 2 3 2" xfId="23352"/>
    <cellStyle name="Millares 4 2 4 2 3 2 2" xfId="57826"/>
    <cellStyle name="Millares 4 2 4 2 3 3" xfId="45291"/>
    <cellStyle name="Millares 4 2 4 2 3 4" xfId="35891"/>
    <cellStyle name="Millares 4 2 4 2 4" xfId="4541"/>
    <cellStyle name="Millares 4 2 4 2 4 2" xfId="17086"/>
    <cellStyle name="Millares 4 2 4 2 4 2 2" xfId="51562"/>
    <cellStyle name="Millares 4 2 4 2 4 3" xfId="29625"/>
    <cellStyle name="Millares 4 2 4 2 5" xfId="13953"/>
    <cellStyle name="Millares 4 2 4 2 5 2" xfId="48429"/>
    <cellStyle name="Millares 4 2 4 2 6" xfId="39025"/>
    <cellStyle name="Millares 4 2 4 2 7" xfId="26491"/>
    <cellStyle name="Millares 4 2 4 3" xfId="2622"/>
    <cellStyle name="Millares 4 2 4 3 2" xfId="8893"/>
    <cellStyle name="Millares 4 2 4 3 2 2" xfId="21438"/>
    <cellStyle name="Millares 4 2 4 3 2 2 2" xfId="55914"/>
    <cellStyle name="Millares 4 2 4 3 2 3" xfId="43377"/>
    <cellStyle name="Millares 4 2 4 3 2 4" xfId="33977"/>
    <cellStyle name="Millares 4 2 4 3 3" xfId="12028"/>
    <cellStyle name="Millares 4 2 4 3 3 2" xfId="24572"/>
    <cellStyle name="Millares 4 2 4 3 3 2 2" xfId="59046"/>
    <cellStyle name="Millares 4 2 4 3 3 3" xfId="46511"/>
    <cellStyle name="Millares 4 2 4 3 3 4" xfId="37111"/>
    <cellStyle name="Millares 4 2 4 3 4" xfId="5760"/>
    <cellStyle name="Millares 4 2 4 3 4 2" xfId="18305"/>
    <cellStyle name="Millares 4 2 4 3 4 2 2" xfId="52781"/>
    <cellStyle name="Millares 4 2 4 3 4 3" xfId="30844"/>
    <cellStyle name="Millares 4 2 4 3 5" xfId="15172"/>
    <cellStyle name="Millares 4 2 4 3 5 2" xfId="49648"/>
    <cellStyle name="Millares 4 2 4 3 6" xfId="40244"/>
    <cellStyle name="Millares 4 2 4 3 7" xfId="27710"/>
    <cellStyle name="Millares 4 2 4 4" xfId="6984"/>
    <cellStyle name="Millares 4 2 4 4 2" xfId="19529"/>
    <cellStyle name="Millares 4 2 4 4 2 2" xfId="54005"/>
    <cellStyle name="Millares 4 2 4 4 3" xfId="41468"/>
    <cellStyle name="Millares 4 2 4 4 4" xfId="32068"/>
    <cellStyle name="Millares 4 2 4 5" xfId="10117"/>
    <cellStyle name="Millares 4 2 4 5 2" xfId="22662"/>
    <cellStyle name="Millares 4 2 4 5 2 2" xfId="57136"/>
    <cellStyle name="Millares 4 2 4 5 3" xfId="44601"/>
    <cellStyle name="Millares 4 2 4 5 4" xfId="35201"/>
    <cellStyle name="Millares 4 2 4 6" xfId="3851"/>
    <cellStyle name="Millares 4 2 4 6 2" xfId="16396"/>
    <cellStyle name="Millares 4 2 4 6 2 2" xfId="50872"/>
    <cellStyle name="Millares 4 2 4 6 3" xfId="28935"/>
    <cellStyle name="Millares 4 2 4 7" xfId="13263"/>
    <cellStyle name="Millares 4 2 4 7 2" xfId="47739"/>
    <cellStyle name="Millares 4 2 4 8" xfId="38335"/>
    <cellStyle name="Millares 4 2 4 9" xfId="25801"/>
    <cellStyle name="Millares 4 2 5" xfId="1493"/>
    <cellStyle name="Millares 4 2 5 2" xfId="2717"/>
    <cellStyle name="Millares 4 2 5 2 2" xfId="8988"/>
    <cellStyle name="Millares 4 2 5 2 2 2" xfId="21533"/>
    <cellStyle name="Millares 4 2 5 2 2 2 2" xfId="56009"/>
    <cellStyle name="Millares 4 2 5 2 2 3" xfId="43472"/>
    <cellStyle name="Millares 4 2 5 2 2 4" xfId="34072"/>
    <cellStyle name="Millares 4 2 5 2 3" xfId="12123"/>
    <cellStyle name="Millares 4 2 5 2 3 2" xfId="24667"/>
    <cellStyle name="Millares 4 2 5 2 3 2 2" xfId="59141"/>
    <cellStyle name="Millares 4 2 5 2 3 3" xfId="46606"/>
    <cellStyle name="Millares 4 2 5 2 3 4" xfId="37206"/>
    <cellStyle name="Millares 4 2 5 2 4" xfId="5855"/>
    <cellStyle name="Millares 4 2 5 2 4 2" xfId="18400"/>
    <cellStyle name="Millares 4 2 5 2 4 2 2" xfId="52876"/>
    <cellStyle name="Millares 4 2 5 2 4 3" xfId="30939"/>
    <cellStyle name="Millares 4 2 5 2 5" xfId="15267"/>
    <cellStyle name="Millares 4 2 5 2 5 2" xfId="49743"/>
    <cellStyle name="Millares 4 2 5 2 6" xfId="40339"/>
    <cellStyle name="Millares 4 2 5 2 7" xfId="27805"/>
    <cellStyle name="Millares 4 2 5 3" xfId="7769"/>
    <cellStyle name="Millares 4 2 5 3 2" xfId="20314"/>
    <cellStyle name="Millares 4 2 5 3 2 2" xfId="54790"/>
    <cellStyle name="Millares 4 2 5 3 3" xfId="42253"/>
    <cellStyle name="Millares 4 2 5 3 4" xfId="32853"/>
    <cellStyle name="Millares 4 2 5 4" xfId="10904"/>
    <cellStyle name="Millares 4 2 5 4 2" xfId="23448"/>
    <cellStyle name="Millares 4 2 5 4 2 2" xfId="57922"/>
    <cellStyle name="Millares 4 2 5 4 3" xfId="45387"/>
    <cellStyle name="Millares 4 2 5 4 4" xfId="35987"/>
    <cellStyle name="Millares 4 2 5 5" xfId="4636"/>
    <cellStyle name="Millares 4 2 5 5 2" xfId="17181"/>
    <cellStyle name="Millares 4 2 5 5 2 2" xfId="51657"/>
    <cellStyle name="Millares 4 2 5 5 3" xfId="29720"/>
    <cellStyle name="Millares 4 2 5 6" xfId="14048"/>
    <cellStyle name="Millares 4 2 5 6 2" xfId="48524"/>
    <cellStyle name="Millares 4 2 5 7" xfId="39120"/>
    <cellStyle name="Millares 4 2 5 8" xfId="26586"/>
    <cellStyle name="Millares 4 2 6" xfId="860"/>
    <cellStyle name="Millares 4 2 6 2" xfId="7144"/>
    <cellStyle name="Millares 4 2 6 2 2" xfId="19689"/>
    <cellStyle name="Millares 4 2 6 2 2 2" xfId="54165"/>
    <cellStyle name="Millares 4 2 6 2 3" xfId="41628"/>
    <cellStyle name="Millares 4 2 6 2 4" xfId="32228"/>
    <cellStyle name="Millares 4 2 6 3" xfId="10277"/>
    <cellStyle name="Millares 4 2 6 3 2" xfId="22822"/>
    <cellStyle name="Millares 4 2 6 3 2 2" xfId="57296"/>
    <cellStyle name="Millares 4 2 6 3 3" xfId="44761"/>
    <cellStyle name="Millares 4 2 6 3 4" xfId="35361"/>
    <cellStyle name="Millares 4 2 6 4" xfId="4011"/>
    <cellStyle name="Millares 4 2 6 4 2" xfId="16556"/>
    <cellStyle name="Millares 4 2 6 4 2 2" xfId="51032"/>
    <cellStyle name="Millares 4 2 6 4 3" xfId="29095"/>
    <cellStyle name="Millares 4 2 6 5" xfId="13423"/>
    <cellStyle name="Millares 4 2 6 5 2" xfId="47899"/>
    <cellStyle name="Millares 4 2 6 6" xfId="38495"/>
    <cellStyle name="Millares 4 2 6 7" xfId="25961"/>
    <cellStyle name="Millares 4 2 7" xfId="2092"/>
    <cellStyle name="Millares 4 2 7 2" xfId="8363"/>
    <cellStyle name="Millares 4 2 7 2 2" xfId="20908"/>
    <cellStyle name="Millares 4 2 7 2 2 2" xfId="55384"/>
    <cellStyle name="Millares 4 2 7 2 3" xfId="42847"/>
    <cellStyle name="Millares 4 2 7 2 4" xfId="33447"/>
    <cellStyle name="Millares 4 2 7 3" xfId="11498"/>
    <cellStyle name="Millares 4 2 7 3 2" xfId="24042"/>
    <cellStyle name="Millares 4 2 7 3 2 2" xfId="58516"/>
    <cellStyle name="Millares 4 2 7 3 3" xfId="45981"/>
    <cellStyle name="Millares 4 2 7 3 4" xfId="36581"/>
    <cellStyle name="Millares 4 2 7 4" xfId="5230"/>
    <cellStyle name="Millares 4 2 7 4 2" xfId="17775"/>
    <cellStyle name="Millares 4 2 7 4 2 2" xfId="52251"/>
    <cellStyle name="Millares 4 2 7 4 3" xfId="30314"/>
    <cellStyle name="Millares 4 2 7 5" xfId="14642"/>
    <cellStyle name="Millares 4 2 7 5 2" xfId="49118"/>
    <cellStyle name="Millares 4 2 7 6" xfId="39714"/>
    <cellStyle name="Millares 4 2 7 7" xfId="27180"/>
    <cellStyle name="Millares 4 2 8" xfId="6454"/>
    <cellStyle name="Millares 4 2 8 2" xfId="18999"/>
    <cellStyle name="Millares 4 2 8 2 2" xfId="53475"/>
    <cellStyle name="Millares 4 2 8 3" xfId="40938"/>
    <cellStyle name="Millares 4 2 8 4" xfId="31538"/>
    <cellStyle name="Millares 4 2 9" xfId="9587"/>
    <cellStyle name="Millares 4 2 9 2" xfId="22132"/>
    <cellStyle name="Millares 4 2 9 2 2" xfId="56606"/>
    <cellStyle name="Millares 4 2 9 3" xfId="44071"/>
    <cellStyle name="Millares 4 2 9 4" xfId="34671"/>
    <cellStyle name="Millares 4 3" xfId="176"/>
    <cellStyle name="Millares 4 3 10" xfId="37823"/>
    <cellStyle name="Millares 4 3 11" xfId="25289"/>
    <cellStyle name="Millares 4 3 2" xfId="367"/>
    <cellStyle name="Millares 4 3 2 10" xfId="25474"/>
    <cellStyle name="Millares 4 3 2 2" xfId="1762"/>
    <cellStyle name="Millares 4 3 2 2 2" xfId="2984"/>
    <cellStyle name="Millares 4 3 2 2 2 2" xfId="9255"/>
    <cellStyle name="Millares 4 3 2 2 2 2 2" xfId="21800"/>
    <cellStyle name="Millares 4 3 2 2 2 2 2 2" xfId="56276"/>
    <cellStyle name="Millares 4 3 2 2 2 2 3" xfId="43739"/>
    <cellStyle name="Millares 4 3 2 2 2 2 4" xfId="34339"/>
    <cellStyle name="Millares 4 3 2 2 2 3" xfId="12390"/>
    <cellStyle name="Millares 4 3 2 2 2 3 2" xfId="24934"/>
    <cellStyle name="Millares 4 3 2 2 2 3 2 2" xfId="59408"/>
    <cellStyle name="Millares 4 3 2 2 2 3 3" xfId="46873"/>
    <cellStyle name="Millares 4 3 2 2 2 3 4" xfId="37473"/>
    <cellStyle name="Millares 4 3 2 2 2 4" xfId="6122"/>
    <cellStyle name="Millares 4 3 2 2 2 4 2" xfId="18667"/>
    <cellStyle name="Millares 4 3 2 2 2 4 2 2" xfId="53143"/>
    <cellStyle name="Millares 4 3 2 2 2 4 3" xfId="31206"/>
    <cellStyle name="Millares 4 3 2 2 2 5" xfId="15534"/>
    <cellStyle name="Millares 4 3 2 2 2 5 2" xfId="50010"/>
    <cellStyle name="Millares 4 3 2 2 2 6" xfId="40606"/>
    <cellStyle name="Millares 4 3 2 2 2 7" xfId="28072"/>
    <cellStyle name="Millares 4 3 2 2 3" xfId="8036"/>
    <cellStyle name="Millares 4 3 2 2 3 2" xfId="20581"/>
    <cellStyle name="Millares 4 3 2 2 3 2 2" xfId="55057"/>
    <cellStyle name="Millares 4 3 2 2 3 3" xfId="42520"/>
    <cellStyle name="Millares 4 3 2 2 3 4" xfId="33120"/>
    <cellStyle name="Millares 4 3 2 2 4" xfId="11171"/>
    <cellStyle name="Millares 4 3 2 2 4 2" xfId="23715"/>
    <cellStyle name="Millares 4 3 2 2 4 2 2" xfId="58189"/>
    <cellStyle name="Millares 4 3 2 2 4 3" xfId="45654"/>
    <cellStyle name="Millares 4 3 2 2 4 4" xfId="36254"/>
    <cellStyle name="Millares 4 3 2 2 5" xfId="4903"/>
    <cellStyle name="Millares 4 3 2 2 5 2" xfId="17448"/>
    <cellStyle name="Millares 4 3 2 2 5 2 2" xfId="51924"/>
    <cellStyle name="Millares 4 3 2 2 5 3" xfId="29987"/>
    <cellStyle name="Millares 4 3 2 2 6" xfId="14315"/>
    <cellStyle name="Millares 4 3 2 2 6 2" xfId="48791"/>
    <cellStyle name="Millares 4 3 2 2 7" xfId="39387"/>
    <cellStyle name="Millares 4 3 2 2 8" xfId="26853"/>
    <cellStyle name="Millares 4 3 2 3" xfId="1063"/>
    <cellStyle name="Millares 4 3 2 3 2" xfId="7347"/>
    <cellStyle name="Millares 4 3 2 3 2 2" xfId="19892"/>
    <cellStyle name="Millares 4 3 2 3 2 2 2" xfId="54368"/>
    <cellStyle name="Millares 4 3 2 3 2 3" xfId="41831"/>
    <cellStyle name="Millares 4 3 2 3 2 4" xfId="32431"/>
    <cellStyle name="Millares 4 3 2 3 3" xfId="10480"/>
    <cellStyle name="Millares 4 3 2 3 3 2" xfId="23025"/>
    <cellStyle name="Millares 4 3 2 3 3 2 2" xfId="57499"/>
    <cellStyle name="Millares 4 3 2 3 3 3" xfId="44964"/>
    <cellStyle name="Millares 4 3 2 3 3 4" xfId="35564"/>
    <cellStyle name="Millares 4 3 2 3 4" xfId="4214"/>
    <cellStyle name="Millares 4 3 2 3 4 2" xfId="16759"/>
    <cellStyle name="Millares 4 3 2 3 4 2 2" xfId="51235"/>
    <cellStyle name="Millares 4 3 2 3 4 3" xfId="29298"/>
    <cellStyle name="Millares 4 3 2 3 5" xfId="13626"/>
    <cellStyle name="Millares 4 3 2 3 5 2" xfId="48102"/>
    <cellStyle name="Millares 4 3 2 3 6" xfId="38698"/>
    <cellStyle name="Millares 4 3 2 3 7" xfId="26164"/>
    <cellStyle name="Millares 4 3 2 4" xfId="2295"/>
    <cellStyle name="Millares 4 3 2 4 2" xfId="8566"/>
    <cellStyle name="Millares 4 3 2 4 2 2" xfId="21111"/>
    <cellStyle name="Millares 4 3 2 4 2 2 2" xfId="55587"/>
    <cellStyle name="Millares 4 3 2 4 2 3" xfId="43050"/>
    <cellStyle name="Millares 4 3 2 4 2 4" xfId="33650"/>
    <cellStyle name="Millares 4 3 2 4 3" xfId="11701"/>
    <cellStyle name="Millares 4 3 2 4 3 2" xfId="24245"/>
    <cellStyle name="Millares 4 3 2 4 3 2 2" xfId="58719"/>
    <cellStyle name="Millares 4 3 2 4 3 3" xfId="46184"/>
    <cellStyle name="Millares 4 3 2 4 3 4" xfId="36784"/>
    <cellStyle name="Millares 4 3 2 4 4" xfId="5433"/>
    <cellStyle name="Millares 4 3 2 4 4 2" xfId="17978"/>
    <cellStyle name="Millares 4 3 2 4 4 2 2" xfId="52454"/>
    <cellStyle name="Millares 4 3 2 4 4 3" xfId="30517"/>
    <cellStyle name="Millares 4 3 2 4 5" xfId="14845"/>
    <cellStyle name="Millares 4 3 2 4 5 2" xfId="49321"/>
    <cellStyle name="Millares 4 3 2 4 6" xfId="39917"/>
    <cellStyle name="Millares 4 3 2 4 7" xfId="27383"/>
    <cellStyle name="Millares 4 3 2 5" xfId="6657"/>
    <cellStyle name="Millares 4 3 2 5 2" xfId="19202"/>
    <cellStyle name="Millares 4 3 2 5 2 2" xfId="53678"/>
    <cellStyle name="Millares 4 3 2 5 3" xfId="41141"/>
    <cellStyle name="Millares 4 3 2 5 4" xfId="31741"/>
    <cellStyle name="Millares 4 3 2 6" xfId="9790"/>
    <cellStyle name="Millares 4 3 2 6 2" xfId="22335"/>
    <cellStyle name="Millares 4 3 2 6 2 2" xfId="56809"/>
    <cellStyle name="Millares 4 3 2 6 3" xfId="44274"/>
    <cellStyle name="Millares 4 3 2 6 4" xfId="34874"/>
    <cellStyle name="Millares 4 3 2 7" xfId="3524"/>
    <cellStyle name="Millares 4 3 2 7 2" xfId="16069"/>
    <cellStyle name="Millares 4 3 2 7 2 2" xfId="50545"/>
    <cellStyle name="Millares 4 3 2 7 3" xfId="28608"/>
    <cellStyle name="Millares 4 3 2 8" xfId="12936"/>
    <cellStyle name="Millares 4 3 2 8 2" xfId="47412"/>
    <cellStyle name="Millares 4 3 2 9" xfId="38008"/>
    <cellStyle name="Millares 4 3 3" xfId="1577"/>
    <cellStyle name="Millares 4 3 3 2" xfId="2799"/>
    <cellStyle name="Millares 4 3 3 2 2" xfId="9070"/>
    <cellStyle name="Millares 4 3 3 2 2 2" xfId="21615"/>
    <cellStyle name="Millares 4 3 3 2 2 2 2" xfId="56091"/>
    <cellStyle name="Millares 4 3 3 2 2 3" xfId="43554"/>
    <cellStyle name="Millares 4 3 3 2 2 4" xfId="34154"/>
    <cellStyle name="Millares 4 3 3 2 3" xfId="12205"/>
    <cellStyle name="Millares 4 3 3 2 3 2" xfId="24749"/>
    <cellStyle name="Millares 4 3 3 2 3 2 2" xfId="59223"/>
    <cellStyle name="Millares 4 3 3 2 3 3" xfId="46688"/>
    <cellStyle name="Millares 4 3 3 2 3 4" xfId="37288"/>
    <cellStyle name="Millares 4 3 3 2 4" xfId="5937"/>
    <cellStyle name="Millares 4 3 3 2 4 2" xfId="18482"/>
    <cellStyle name="Millares 4 3 3 2 4 2 2" xfId="52958"/>
    <cellStyle name="Millares 4 3 3 2 4 3" xfId="31021"/>
    <cellStyle name="Millares 4 3 3 2 5" xfId="15349"/>
    <cellStyle name="Millares 4 3 3 2 5 2" xfId="49825"/>
    <cellStyle name="Millares 4 3 3 2 6" xfId="40421"/>
    <cellStyle name="Millares 4 3 3 2 7" xfId="27887"/>
    <cellStyle name="Millares 4 3 3 3" xfId="7851"/>
    <cellStyle name="Millares 4 3 3 3 2" xfId="20396"/>
    <cellStyle name="Millares 4 3 3 3 2 2" xfId="54872"/>
    <cellStyle name="Millares 4 3 3 3 3" xfId="42335"/>
    <cellStyle name="Millares 4 3 3 3 4" xfId="32935"/>
    <cellStyle name="Millares 4 3 3 4" xfId="10986"/>
    <cellStyle name="Millares 4 3 3 4 2" xfId="23530"/>
    <cellStyle name="Millares 4 3 3 4 2 2" xfId="58004"/>
    <cellStyle name="Millares 4 3 3 4 3" xfId="45469"/>
    <cellStyle name="Millares 4 3 3 4 4" xfId="36069"/>
    <cellStyle name="Millares 4 3 3 5" xfId="4718"/>
    <cellStyle name="Millares 4 3 3 5 2" xfId="17263"/>
    <cellStyle name="Millares 4 3 3 5 2 2" xfId="51739"/>
    <cellStyle name="Millares 4 3 3 5 3" xfId="29802"/>
    <cellStyle name="Millares 4 3 3 6" xfId="14130"/>
    <cellStyle name="Millares 4 3 3 6 2" xfId="48606"/>
    <cellStyle name="Millares 4 3 3 7" xfId="39202"/>
    <cellStyle name="Millares 4 3 3 8" xfId="26668"/>
    <cellStyle name="Millares 4 3 4" xfId="878"/>
    <cellStyle name="Millares 4 3 4 2" xfId="7162"/>
    <cellStyle name="Millares 4 3 4 2 2" xfId="19707"/>
    <cellStyle name="Millares 4 3 4 2 2 2" xfId="54183"/>
    <cellStyle name="Millares 4 3 4 2 3" xfId="41646"/>
    <cellStyle name="Millares 4 3 4 2 4" xfId="32246"/>
    <cellStyle name="Millares 4 3 4 3" xfId="10295"/>
    <cellStyle name="Millares 4 3 4 3 2" xfId="22840"/>
    <cellStyle name="Millares 4 3 4 3 2 2" xfId="57314"/>
    <cellStyle name="Millares 4 3 4 3 3" xfId="44779"/>
    <cellStyle name="Millares 4 3 4 3 4" xfId="35379"/>
    <cellStyle name="Millares 4 3 4 4" xfId="4029"/>
    <cellStyle name="Millares 4 3 4 4 2" xfId="16574"/>
    <cellStyle name="Millares 4 3 4 4 2 2" xfId="51050"/>
    <cellStyle name="Millares 4 3 4 4 3" xfId="29113"/>
    <cellStyle name="Millares 4 3 4 5" xfId="13441"/>
    <cellStyle name="Millares 4 3 4 5 2" xfId="47917"/>
    <cellStyle name="Millares 4 3 4 6" xfId="38513"/>
    <cellStyle name="Millares 4 3 4 7" xfId="25979"/>
    <cellStyle name="Millares 4 3 5" xfId="2110"/>
    <cellStyle name="Millares 4 3 5 2" xfId="8381"/>
    <cellStyle name="Millares 4 3 5 2 2" xfId="20926"/>
    <cellStyle name="Millares 4 3 5 2 2 2" xfId="55402"/>
    <cellStyle name="Millares 4 3 5 2 3" xfId="42865"/>
    <cellStyle name="Millares 4 3 5 2 4" xfId="33465"/>
    <cellStyle name="Millares 4 3 5 3" xfId="11516"/>
    <cellStyle name="Millares 4 3 5 3 2" xfId="24060"/>
    <cellStyle name="Millares 4 3 5 3 2 2" xfId="58534"/>
    <cellStyle name="Millares 4 3 5 3 3" xfId="45999"/>
    <cellStyle name="Millares 4 3 5 3 4" xfId="36599"/>
    <cellStyle name="Millares 4 3 5 4" xfId="5248"/>
    <cellStyle name="Millares 4 3 5 4 2" xfId="17793"/>
    <cellStyle name="Millares 4 3 5 4 2 2" xfId="52269"/>
    <cellStyle name="Millares 4 3 5 4 3" xfId="30332"/>
    <cellStyle name="Millares 4 3 5 5" xfId="14660"/>
    <cellStyle name="Millares 4 3 5 5 2" xfId="49136"/>
    <cellStyle name="Millares 4 3 5 6" xfId="39732"/>
    <cellStyle name="Millares 4 3 5 7" xfId="27198"/>
    <cellStyle name="Millares 4 3 6" xfId="6472"/>
    <cellStyle name="Millares 4 3 6 2" xfId="19017"/>
    <cellStyle name="Millares 4 3 6 2 2" xfId="53493"/>
    <cellStyle name="Millares 4 3 6 3" xfId="40956"/>
    <cellStyle name="Millares 4 3 6 4" xfId="31556"/>
    <cellStyle name="Millares 4 3 7" xfId="9605"/>
    <cellStyle name="Millares 4 3 7 2" xfId="22150"/>
    <cellStyle name="Millares 4 3 7 2 2" xfId="56624"/>
    <cellStyle name="Millares 4 3 7 3" xfId="44089"/>
    <cellStyle name="Millares 4 3 7 4" xfId="34689"/>
    <cellStyle name="Millares 4 3 8" xfId="3339"/>
    <cellStyle name="Millares 4 3 8 2" xfId="15884"/>
    <cellStyle name="Millares 4 3 8 2 2" xfId="50360"/>
    <cellStyle name="Millares 4 3 8 3" xfId="28423"/>
    <cellStyle name="Millares 4 3 9" xfId="12751"/>
    <cellStyle name="Millares 4 3 9 2" xfId="47227"/>
    <cellStyle name="Millares 4 4" xfId="322"/>
    <cellStyle name="Millares 4 4 10" xfId="25430"/>
    <cellStyle name="Millares 4 4 2" xfId="1718"/>
    <cellStyle name="Millares 4 4 2 2" xfId="2940"/>
    <cellStyle name="Millares 4 4 2 2 2" xfId="9211"/>
    <cellStyle name="Millares 4 4 2 2 2 2" xfId="21756"/>
    <cellStyle name="Millares 4 4 2 2 2 2 2" xfId="56232"/>
    <cellStyle name="Millares 4 4 2 2 2 3" xfId="43695"/>
    <cellStyle name="Millares 4 4 2 2 2 4" xfId="34295"/>
    <cellStyle name="Millares 4 4 2 2 3" xfId="12346"/>
    <cellStyle name="Millares 4 4 2 2 3 2" xfId="24890"/>
    <cellStyle name="Millares 4 4 2 2 3 2 2" xfId="59364"/>
    <cellStyle name="Millares 4 4 2 2 3 3" xfId="46829"/>
    <cellStyle name="Millares 4 4 2 2 3 4" xfId="37429"/>
    <cellStyle name="Millares 4 4 2 2 4" xfId="6078"/>
    <cellStyle name="Millares 4 4 2 2 4 2" xfId="18623"/>
    <cellStyle name="Millares 4 4 2 2 4 2 2" xfId="53099"/>
    <cellStyle name="Millares 4 4 2 2 4 3" xfId="31162"/>
    <cellStyle name="Millares 4 4 2 2 5" xfId="15490"/>
    <cellStyle name="Millares 4 4 2 2 5 2" xfId="49966"/>
    <cellStyle name="Millares 4 4 2 2 6" xfId="40562"/>
    <cellStyle name="Millares 4 4 2 2 7" xfId="28028"/>
    <cellStyle name="Millares 4 4 2 3" xfId="7992"/>
    <cellStyle name="Millares 4 4 2 3 2" xfId="20537"/>
    <cellStyle name="Millares 4 4 2 3 2 2" xfId="55013"/>
    <cellStyle name="Millares 4 4 2 3 3" xfId="42476"/>
    <cellStyle name="Millares 4 4 2 3 4" xfId="33076"/>
    <cellStyle name="Millares 4 4 2 4" xfId="11127"/>
    <cellStyle name="Millares 4 4 2 4 2" xfId="23671"/>
    <cellStyle name="Millares 4 4 2 4 2 2" xfId="58145"/>
    <cellStyle name="Millares 4 4 2 4 3" xfId="45610"/>
    <cellStyle name="Millares 4 4 2 4 4" xfId="36210"/>
    <cellStyle name="Millares 4 4 2 5" xfId="4859"/>
    <cellStyle name="Millares 4 4 2 5 2" xfId="17404"/>
    <cellStyle name="Millares 4 4 2 5 2 2" xfId="51880"/>
    <cellStyle name="Millares 4 4 2 5 3" xfId="29943"/>
    <cellStyle name="Millares 4 4 2 6" xfId="14271"/>
    <cellStyle name="Millares 4 4 2 6 2" xfId="48747"/>
    <cellStyle name="Millares 4 4 2 7" xfId="39343"/>
    <cellStyle name="Millares 4 4 2 8" xfId="26809"/>
    <cellStyle name="Millares 4 4 3" xfId="1019"/>
    <cellStyle name="Millares 4 4 3 2" xfId="7303"/>
    <cellStyle name="Millares 4 4 3 2 2" xfId="19848"/>
    <cellStyle name="Millares 4 4 3 2 2 2" xfId="54324"/>
    <cellStyle name="Millares 4 4 3 2 3" xfId="41787"/>
    <cellStyle name="Millares 4 4 3 2 4" xfId="32387"/>
    <cellStyle name="Millares 4 4 3 3" xfId="10436"/>
    <cellStyle name="Millares 4 4 3 3 2" xfId="22981"/>
    <cellStyle name="Millares 4 4 3 3 2 2" xfId="57455"/>
    <cellStyle name="Millares 4 4 3 3 3" xfId="44920"/>
    <cellStyle name="Millares 4 4 3 3 4" xfId="35520"/>
    <cellStyle name="Millares 4 4 3 4" xfId="4170"/>
    <cellStyle name="Millares 4 4 3 4 2" xfId="16715"/>
    <cellStyle name="Millares 4 4 3 4 2 2" xfId="51191"/>
    <cellStyle name="Millares 4 4 3 4 3" xfId="29254"/>
    <cellStyle name="Millares 4 4 3 5" xfId="13582"/>
    <cellStyle name="Millares 4 4 3 5 2" xfId="48058"/>
    <cellStyle name="Millares 4 4 3 6" xfId="38654"/>
    <cellStyle name="Millares 4 4 3 7" xfId="26120"/>
    <cellStyle name="Millares 4 4 4" xfId="2251"/>
    <cellStyle name="Millares 4 4 4 2" xfId="8522"/>
    <cellStyle name="Millares 4 4 4 2 2" xfId="21067"/>
    <cellStyle name="Millares 4 4 4 2 2 2" xfId="55543"/>
    <cellStyle name="Millares 4 4 4 2 3" xfId="43006"/>
    <cellStyle name="Millares 4 4 4 2 4" xfId="33606"/>
    <cellStyle name="Millares 4 4 4 3" xfId="11657"/>
    <cellStyle name="Millares 4 4 4 3 2" xfId="24201"/>
    <cellStyle name="Millares 4 4 4 3 2 2" xfId="58675"/>
    <cellStyle name="Millares 4 4 4 3 3" xfId="46140"/>
    <cellStyle name="Millares 4 4 4 3 4" xfId="36740"/>
    <cellStyle name="Millares 4 4 4 4" xfId="5389"/>
    <cellStyle name="Millares 4 4 4 4 2" xfId="17934"/>
    <cellStyle name="Millares 4 4 4 4 2 2" xfId="52410"/>
    <cellStyle name="Millares 4 4 4 4 3" xfId="30473"/>
    <cellStyle name="Millares 4 4 4 5" xfId="14801"/>
    <cellStyle name="Millares 4 4 4 5 2" xfId="49277"/>
    <cellStyle name="Millares 4 4 4 6" xfId="39873"/>
    <cellStyle name="Millares 4 4 4 7" xfId="27339"/>
    <cellStyle name="Millares 4 4 5" xfId="6613"/>
    <cellStyle name="Millares 4 4 5 2" xfId="19158"/>
    <cellStyle name="Millares 4 4 5 2 2" xfId="53634"/>
    <cellStyle name="Millares 4 4 5 3" xfId="41097"/>
    <cellStyle name="Millares 4 4 5 4" xfId="31697"/>
    <cellStyle name="Millares 4 4 6" xfId="9746"/>
    <cellStyle name="Millares 4 4 6 2" xfId="22291"/>
    <cellStyle name="Millares 4 4 6 2 2" xfId="56765"/>
    <cellStyle name="Millares 4 4 6 3" xfId="44230"/>
    <cellStyle name="Millares 4 4 6 4" xfId="34830"/>
    <cellStyle name="Millares 4 4 7" xfId="3480"/>
    <cellStyle name="Millares 4 4 7 2" xfId="16025"/>
    <cellStyle name="Millares 4 4 7 2 2" xfId="50501"/>
    <cellStyle name="Millares 4 4 7 3" xfId="28564"/>
    <cellStyle name="Millares 4 4 8" xfId="12892"/>
    <cellStyle name="Millares 4 4 8 2" xfId="47368"/>
    <cellStyle name="Millares 4 4 9" xfId="37964"/>
    <cellStyle name="Millares 4 5" xfId="454"/>
    <cellStyle name="Millares 4 5 10" xfId="25561"/>
    <cellStyle name="Millares 4 5 2" xfId="1851"/>
    <cellStyle name="Millares 4 5 2 2" xfId="3071"/>
    <cellStyle name="Millares 4 5 2 2 2" xfId="9342"/>
    <cellStyle name="Millares 4 5 2 2 2 2" xfId="21887"/>
    <cellStyle name="Millares 4 5 2 2 2 2 2" xfId="56363"/>
    <cellStyle name="Millares 4 5 2 2 2 3" xfId="43826"/>
    <cellStyle name="Millares 4 5 2 2 2 4" xfId="34426"/>
    <cellStyle name="Millares 4 5 2 2 3" xfId="12477"/>
    <cellStyle name="Millares 4 5 2 2 3 2" xfId="25021"/>
    <cellStyle name="Millares 4 5 2 2 3 2 2" xfId="59495"/>
    <cellStyle name="Millares 4 5 2 2 3 3" xfId="46960"/>
    <cellStyle name="Millares 4 5 2 2 3 4" xfId="37560"/>
    <cellStyle name="Millares 4 5 2 2 4" xfId="6209"/>
    <cellStyle name="Millares 4 5 2 2 4 2" xfId="18754"/>
    <cellStyle name="Millares 4 5 2 2 4 2 2" xfId="53230"/>
    <cellStyle name="Millares 4 5 2 2 4 3" xfId="31293"/>
    <cellStyle name="Millares 4 5 2 2 5" xfId="15621"/>
    <cellStyle name="Millares 4 5 2 2 5 2" xfId="50097"/>
    <cellStyle name="Millares 4 5 2 2 6" xfId="40693"/>
    <cellStyle name="Millares 4 5 2 2 7" xfId="28159"/>
    <cellStyle name="Millares 4 5 2 3" xfId="8123"/>
    <cellStyle name="Millares 4 5 2 3 2" xfId="20668"/>
    <cellStyle name="Millares 4 5 2 3 2 2" xfId="55144"/>
    <cellStyle name="Millares 4 5 2 3 3" xfId="42607"/>
    <cellStyle name="Millares 4 5 2 3 4" xfId="33207"/>
    <cellStyle name="Millares 4 5 2 4" xfId="11258"/>
    <cellStyle name="Millares 4 5 2 4 2" xfId="23802"/>
    <cellStyle name="Millares 4 5 2 4 2 2" xfId="58276"/>
    <cellStyle name="Millares 4 5 2 4 3" xfId="45741"/>
    <cellStyle name="Millares 4 5 2 4 4" xfId="36341"/>
    <cellStyle name="Millares 4 5 2 5" xfId="4990"/>
    <cellStyle name="Millares 4 5 2 5 2" xfId="17535"/>
    <cellStyle name="Millares 4 5 2 5 2 2" xfId="52011"/>
    <cellStyle name="Millares 4 5 2 5 3" xfId="30074"/>
    <cellStyle name="Millares 4 5 2 6" xfId="14402"/>
    <cellStyle name="Millares 4 5 2 6 2" xfId="48878"/>
    <cellStyle name="Millares 4 5 2 7" xfId="39474"/>
    <cellStyle name="Millares 4 5 2 8" xfId="26940"/>
    <cellStyle name="Millares 4 5 3" xfId="1150"/>
    <cellStyle name="Millares 4 5 3 2" xfId="7434"/>
    <cellStyle name="Millares 4 5 3 2 2" xfId="19979"/>
    <cellStyle name="Millares 4 5 3 2 2 2" xfId="54455"/>
    <cellStyle name="Millares 4 5 3 2 3" xfId="41918"/>
    <cellStyle name="Millares 4 5 3 2 4" xfId="32518"/>
    <cellStyle name="Millares 4 5 3 3" xfId="10567"/>
    <cellStyle name="Millares 4 5 3 3 2" xfId="23112"/>
    <cellStyle name="Millares 4 5 3 3 2 2" xfId="57586"/>
    <cellStyle name="Millares 4 5 3 3 3" xfId="45051"/>
    <cellStyle name="Millares 4 5 3 3 4" xfId="35651"/>
    <cellStyle name="Millares 4 5 3 4" xfId="4301"/>
    <cellStyle name="Millares 4 5 3 4 2" xfId="16846"/>
    <cellStyle name="Millares 4 5 3 4 2 2" xfId="51322"/>
    <cellStyle name="Millares 4 5 3 4 3" xfId="29385"/>
    <cellStyle name="Millares 4 5 3 5" xfId="13713"/>
    <cellStyle name="Millares 4 5 3 5 2" xfId="48189"/>
    <cellStyle name="Millares 4 5 3 6" xfId="38785"/>
    <cellStyle name="Millares 4 5 3 7" xfId="26251"/>
    <cellStyle name="Millares 4 5 4" xfId="2382"/>
    <cellStyle name="Millares 4 5 4 2" xfId="8653"/>
    <cellStyle name="Millares 4 5 4 2 2" xfId="21198"/>
    <cellStyle name="Millares 4 5 4 2 2 2" xfId="55674"/>
    <cellStyle name="Millares 4 5 4 2 3" xfId="43137"/>
    <cellStyle name="Millares 4 5 4 2 4" xfId="33737"/>
    <cellStyle name="Millares 4 5 4 3" xfId="11788"/>
    <cellStyle name="Millares 4 5 4 3 2" xfId="24332"/>
    <cellStyle name="Millares 4 5 4 3 2 2" xfId="58806"/>
    <cellStyle name="Millares 4 5 4 3 3" xfId="46271"/>
    <cellStyle name="Millares 4 5 4 3 4" xfId="36871"/>
    <cellStyle name="Millares 4 5 4 4" xfId="5520"/>
    <cellStyle name="Millares 4 5 4 4 2" xfId="18065"/>
    <cellStyle name="Millares 4 5 4 4 2 2" xfId="52541"/>
    <cellStyle name="Millares 4 5 4 4 3" xfId="30604"/>
    <cellStyle name="Millares 4 5 4 5" xfId="14932"/>
    <cellStyle name="Millares 4 5 4 5 2" xfId="49408"/>
    <cellStyle name="Millares 4 5 4 6" xfId="40004"/>
    <cellStyle name="Millares 4 5 4 7" xfId="27470"/>
    <cellStyle name="Millares 4 5 5" xfId="6744"/>
    <cellStyle name="Millares 4 5 5 2" xfId="19289"/>
    <cellStyle name="Millares 4 5 5 2 2" xfId="53765"/>
    <cellStyle name="Millares 4 5 5 3" xfId="41228"/>
    <cellStyle name="Millares 4 5 5 4" xfId="31828"/>
    <cellStyle name="Millares 4 5 6" xfId="9877"/>
    <cellStyle name="Millares 4 5 6 2" xfId="22422"/>
    <cellStyle name="Millares 4 5 6 2 2" xfId="56896"/>
    <cellStyle name="Millares 4 5 6 3" xfId="44361"/>
    <cellStyle name="Millares 4 5 6 4" xfId="34961"/>
    <cellStyle name="Millares 4 5 7" xfId="3611"/>
    <cellStyle name="Millares 4 5 7 2" xfId="16156"/>
    <cellStyle name="Millares 4 5 7 2 2" xfId="50632"/>
    <cellStyle name="Millares 4 5 7 3" xfId="28695"/>
    <cellStyle name="Millares 4 5 8" xfId="13023"/>
    <cellStyle name="Millares 4 5 8 2" xfId="47499"/>
    <cellStyle name="Millares 4 5 9" xfId="38095"/>
    <cellStyle name="Millares 4 6" xfId="620"/>
    <cellStyle name="Millares 4 6 2" xfId="1310"/>
    <cellStyle name="Millares 4 6 2 2" xfId="7594"/>
    <cellStyle name="Millares 4 6 2 2 2" xfId="20139"/>
    <cellStyle name="Millares 4 6 2 2 2 2" xfId="54615"/>
    <cellStyle name="Millares 4 6 2 2 3" xfId="42078"/>
    <cellStyle name="Millares 4 6 2 2 4" xfId="32678"/>
    <cellStyle name="Millares 4 6 2 3" xfId="10727"/>
    <cellStyle name="Millares 4 6 2 3 2" xfId="23272"/>
    <cellStyle name="Millares 4 6 2 3 2 2" xfId="57746"/>
    <cellStyle name="Millares 4 6 2 3 3" xfId="45211"/>
    <cellStyle name="Millares 4 6 2 3 4" xfId="35811"/>
    <cellStyle name="Millares 4 6 2 4" xfId="4461"/>
    <cellStyle name="Millares 4 6 2 4 2" xfId="17006"/>
    <cellStyle name="Millares 4 6 2 4 2 2" xfId="51482"/>
    <cellStyle name="Millares 4 6 2 4 3" xfId="29545"/>
    <cellStyle name="Millares 4 6 2 5" xfId="13873"/>
    <cellStyle name="Millares 4 6 2 5 2" xfId="48349"/>
    <cellStyle name="Millares 4 6 2 6" xfId="38945"/>
    <cellStyle name="Millares 4 6 2 7" xfId="26411"/>
    <cellStyle name="Millares 4 6 3" xfId="2542"/>
    <cellStyle name="Millares 4 6 3 2" xfId="8813"/>
    <cellStyle name="Millares 4 6 3 2 2" xfId="21358"/>
    <cellStyle name="Millares 4 6 3 2 2 2" xfId="55834"/>
    <cellStyle name="Millares 4 6 3 2 3" xfId="43297"/>
    <cellStyle name="Millares 4 6 3 2 4" xfId="33897"/>
    <cellStyle name="Millares 4 6 3 3" xfId="11948"/>
    <cellStyle name="Millares 4 6 3 3 2" xfId="24492"/>
    <cellStyle name="Millares 4 6 3 3 2 2" xfId="58966"/>
    <cellStyle name="Millares 4 6 3 3 3" xfId="46431"/>
    <cellStyle name="Millares 4 6 3 3 4" xfId="37031"/>
    <cellStyle name="Millares 4 6 3 4" xfId="5680"/>
    <cellStyle name="Millares 4 6 3 4 2" xfId="18225"/>
    <cellStyle name="Millares 4 6 3 4 2 2" xfId="52701"/>
    <cellStyle name="Millares 4 6 3 4 3" xfId="30764"/>
    <cellStyle name="Millares 4 6 3 5" xfId="15092"/>
    <cellStyle name="Millares 4 6 3 5 2" xfId="49568"/>
    <cellStyle name="Millares 4 6 3 6" xfId="40164"/>
    <cellStyle name="Millares 4 6 3 7" xfId="27630"/>
    <cellStyle name="Millares 4 6 4" xfId="6904"/>
    <cellStyle name="Millares 4 6 4 2" xfId="19449"/>
    <cellStyle name="Millares 4 6 4 2 2" xfId="53925"/>
    <cellStyle name="Millares 4 6 4 3" xfId="41388"/>
    <cellStyle name="Millares 4 6 4 4" xfId="31988"/>
    <cellStyle name="Millares 4 6 5" xfId="10037"/>
    <cellStyle name="Millares 4 6 5 2" xfId="22582"/>
    <cellStyle name="Millares 4 6 5 2 2" xfId="57056"/>
    <cellStyle name="Millares 4 6 5 3" xfId="44521"/>
    <cellStyle name="Millares 4 6 5 4" xfId="35121"/>
    <cellStyle name="Millares 4 6 6" xfId="3771"/>
    <cellStyle name="Millares 4 6 6 2" xfId="16316"/>
    <cellStyle name="Millares 4 6 6 2 2" xfId="50792"/>
    <cellStyle name="Millares 4 6 6 3" xfId="28855"/>
    <cellStyle name="Millares 4 6 7" xfId="13183"/>
    <cellStyle name="Millares 4 6 7 2" xfId="47659"/>
    <cellStyle name="Millares 4 6 8" xfId="38255"/>
    <cellStyle name="Millares 4 6 9" xfId="25721"/>
    <cellStyle name="Millares 4 7" xfId="1408"/>
    <cellStyle name="Millares 4 7 2" xfId="2640"/>
    <cellStyle name="Millares 4 7 2 2" xfId="8911"/>
    <cellStyle name="Millares 4 7 2 2 2" xfId="21456"/>
    <cellStyle name="Millares 4 7 2 2 2 2" xfId="55932"/>
    <cellStyle name="Millares 4 7 2 2 3" xfId="43395"/>
    <cellStyle name="Millares 4 7 2 2 4" xfId="33995"/>
    <cellStyle name="Millares 4 7 2 3" xfId="12046"/>
    <cellStyle name="Millares 4 7 2 3 2" xfId="24590"/>
    <cellStyle name="Millares 4 7 2 3 2 2" xfId="59064"/>
    <cellStyle name="Millares 4 7 2 3 3" xfId="46529"/>
    <cellStyle name="Millares 4 7 2 3 4" xfId="37129"/>
    <cellStyle name="Millares 4 7 2 4" xfId="5778"/>
    <cellStyle name="Millares 4 7 2 4 2" xfId="18323"/>
    <cellStyle name="Millares 4 7 2 4 2 2" xfId="52799"/>
    <cellStyle name="Millares 4 7 2 4 3" xfId="30862"/>
    <cellStyle name="Millares 4 7 2 5" xfId="15190"/>
    <cellStyle name="Millares 4 7 2 5 2" xfId="49666"/>
    <cellStyle name="Millares 4 7 2 6" xfId="40262"/>
    <cellStyle name="Millares 4 7 2 7" xfId="27728"/>
    <cellStyle name="Millares 4 7 3" xfId="7692"/>
    <cellStyle name="Millares 4 7 3 2" xfId="20237"/>
    <cellStyle name="Millares 4 7 3 2 2" xfId="54713"/>
    <cellStyle name="Millares 4 7 3 3" xfId="42176"/>
    <cellStyle name="Millares 4 7 3 4" xfId="32776"/>
    <cellStyle name="Millares 4 7 4" xfId="10825"/>
    <cellStyle name="Millares 4 7 4 2" xfId="23370"/>
    <cellStyle name="Millares 4 7 4 2 2" xfId="57844"/>
    <cellStyle name="Millares 4 7 4 3" xfId="45309"/>
    <cellStyle name="Millares 4 7 4 4" xfId="35909"/>
    <cellStyle name="Millares 4 7 5" xfId="4559"/>
    <cellStyle name="Millares 4 7 5 2" xfId="17104"/>
    <cellStyle name="Millares 4 7 5 2 2" xfId="51580"/>
    <cellStyle name="Millares 4 7 5 3" xfId="29643"/>
    <cellStyle name="Millares 4 7 6" xfId="13971"/>
    <cellStyle name="Millares 4 7 6 2" xfId="48447"/>
    <cellStyle name="Millares 4 7 7" xfId="39043"/>
    <cellStyle name="Millares 4 7 8" xfId="26509"/>
    <cellStyle name="Millares 4 8" xfId="834"/>
    <cellStyle name="Millares 4 8 2" xfId="7118"/>
    <cellStyle name="Millares 4 8 2 2" xfId="19663"/>
    <cellStyle name="Millares 4 8 2 2 2" xfId="54139"/>
    <cellStyle name="Millares 4 8 2 3" xfId="41602"/>
    <cellStyle name="Millares 4 8 2 4" xfId="32202"/>
    <cellStyle name="Millares 4 8 3" xfId="10251"/>
    <cellStyle name="Millares 4 8 3 2" xfId="22796"/>
    <cellStyle name="Millares 4 8 3 2 2" xfId="57270"/>
    <cellStyle name="Millares 4 8 3 3" xfId="44735"/>
    <cellStyle name="Millares 4 8 3 4" xfId="35335"/>
    <cellStyle name="Millares 4 8 4" xfId="3985"/>
    <cellStyle name="Millares 4 8 4 2" xfId="16530"/>
    <cellStyle name="Millares 4 8 4 2 2" xfId="51006"/>
    <cellStyle name="Millares 4 8 4 3" xfId="29069"/>
    <cellStyle name="Millares 4 8 5" xfId="13397"/>
    <cellStyle name="Millares 4 8 5 2" xfId="47873"/>
    <cellStyle name="Millares 4 8 6" xfId="38469"/>
    <cellStyle name="Millares 4 8 7" xfId="25935"/>
    <cellStyle name="Millares 4 9" xfId="2066"/>
    <cellStyle name="Millares 4 9 2" xfId="8337"/>
    <cellStyle name="Millares 4 9 2 2" xfId="20882"/>
    <cellStyle name="Millares 4 9 2 2 2" xfId="55358"/>
    <cellStyle name="Millares 4 9 2 3" xfId="42821"/>
    <cellStyle name="Millares 4 9 2 4" xfId="33421"/>
    <cellStyle name="Millares 4 9 3" xfId="11472"/>
    <cellStyle name="Millares 4 9 3 2" xfId="24016"/>
    <cellStyle name="Millares 4 9 3 2 2" xfId="58490"/>
    <cellStyle name="Millares 4 9 3 3" xfId="45955"/>
    <cellStyle name="Millares 4 9 3 4" xfId="36555"/>
    <cellStyle name="Millares 4 9 4" xfId="5204"/>
    <cellStyle name="Millares 4 9 4 2" xfId="17749"/>
    <cellStyle name="Millares 4 9 4 2 2" xfId="52225"/>
    <cellStyle name="Millares 4 9 4 3" xfId="30288"/>
    <cellStyle name="Millares 4 9 5" xfId="14616"/>
    <cellStyle name="Millares 4 9 5 2" xfId="49092"/>
    <cellStyle name="Millares 4 9 6" xfId="39688"/>
    <cellStyle name="Millares 4 9 7" xfId="27154"/>
    <cellStyle name="Millares 5" xfId="135"/>
    <cellStyle name="Millares 5 10" xfId="6432"/>
    <cellStyle name="Millares 5 10 2" xfId="18977"/>
    <cellStyle name="Millares 5 10 2 2" xfId="53453"/>
    <cellStyle name="Millares 5 10 3" xfId="40916"/>
    <cellStyle name="Millares 5 10 4" xfId="31516"/>
    <cellStyle name="Millares 5 11" xfId="9565"/>
    <cellStyle name="Millares 5 11 2" xfId="22110"/>
    <cellStyle name="Millares 5 11 2 2" xfId="56584"/>
    <cellStyle name="Millares 5 11 3" xfId="44049"/>
    <cellStyle name="Millares 5 11 4" xfId="34649"/>
    <cellStyle name="Millares 5 12" xfId="3299"/>
    <cellStyle name="Millares 5 12 2" xfId="15844"/>
    <cellStyle name="Millares 5 12 2 2" xfId="50320"/>
    <cellStyle name="Millares 5 12 3" xfId="28383"/>
    <cellStyle name="Millares 5 13" xfId="12711"/>
    <cellStyle name="Millares 5 13 2" xfId="47187"/>
    <cellStyle name="Millares 5 14" xfId="37783"/>
    <cellStyle name="Millares 5 15" xfId="25249"/>
    <cellStyle name="Millares 5 2" xfId="162"/>
    <cellStyle name="Millares 5 2 10" xfId="3325"/>
    <cellStyle name="Millares 5 2 10 2" xfId="15870"/>
    <cellStyle name="Millares 5 2 10 2 2" xfId="50346"/>
    <cellStyle name="Millares 5 2 10 3" xfId="28409"/>
    <cellStyle name="Millares 5 2 11" xfId="12737"/>
    <cellStyle name="Millares 5 2 11 2" xfId="47213"/>
    <cellStyle name="Millares 5 2 12" xfId="37809"/>
    <cellStyle name="Millares 5 2 13" xfId="25275"/>
    <cellStyle name="Millares 5 2 2" xfId="353"/>
    <cellStyle name="Millares 5 2 2 10" xfId="25460"/>
    <cellStyle name="Millares 5 2 2 2" xfId="1748"/>
    <cellStyle name="Millares 5 2 2 2 2" xfId="2970"/>
    <cellStyle name="Millares 5 2 2 2 2 2" xfId="9241"/>
    <cellStyle name="Millares 5 2 2 2 2 2 2" xfId="21786"/>
    <cellStyle name="Millares 5 2 2 2 2 2 2 2" xfId="56262"/>
    <cellStyle name="Millares 5 2 2 2 2 2 3" xfId="43725"/>
    <cellStyle name="Millares 5 2 2 2 2 2 4" xfId="34325"/>
    <cellStyle name="Millares 5 2 2 2 2 3" xfId="12376"/>
    <cellStyle name="Millares 5 2 2 2 2 3 2" xfId="24920"/>
    <cellStyle name="Millares 5 2 2 2 2 3 2 2" xfId="59394"/>
    <cellStyle name="Millares 5 2 2 2 2 3 3" xfId="46859"/>
    <cellStyle name="Millares 5 2 2 2 2 3 4" xfId="37459"/>
    <cellStyle name="Millares 5 2 2 2 2 4" xfId="6108"/>
    <cellStyle name="Millares 5 2 2 2 2 4 2" xfId="18653"/>
    <cellStyle name="Millares 5 2 2 2 2 4 2 2" xfId="53129"/>
    <cellStyle name="Millares 5 2 2 2 2 4 3" xfId="31192"/>
    <cellStyle name="Millares 5 2 2 2 2 5" xfId="15520"/>
    <cellStyle name="Millares 5 2 2 2 2 5 2" xfId="49996"/>
    <cellStyle name="Millares 5 2 2 2 2 6" xfId="40592"/>
    <cellStyle name="Millares 5 2 2 2 2 7" xfId="28058"/>
    <cellStyle name="Millares 5 2 2 2 3" xfId="8022"/>
    <cellStyle name="Millares 5 2 2 2 3 2" xfId="20567"/>
    <cellStyle name="Millares 5 2 2 2 3 2 2" xfId="55043"/>
    <cellStyle name="Millares 5 2 2 2 3 3" xfId="42506"/>
    <cellStyle name="Millares 5 2 2 2 3 4" xfId="33106"/>
    <cellStyle name="Millares 5 2 2 2 4" xfId="11157"/>
    <cellStyle name="Millares 5 2 2 2 4 2" xfId="23701"/>
    <cellStyle name="Millares 5 2 2 2 4 2 2" xfId="58175"/>
    <cellStyle name="Millares 5 2 2 2 4 3" xfId="45640"/>
    <cellStyle name="Millares 5 2 2 2 4 4" xfId="36240"/>
    <cellStyle name="Millares 5 2 2 2 5" xfId="4889"/>
    <cellStyle name="Millares 5 2 2 2 5 2" xfId="17434"/>
    <cellStyle name="Millares 5 2 2 2 5 2 2" xfId="51910"/>
    <cellStyle name="Millares 5 2 2 2 5 3" xfId="29973"/>
    <cellStyle name="Millares 5 2 2 2 6" xfId="14301"/>
    <cellStyle name="Millares 5 2 2 2 6 2" xfId="48777"/>
    <cellStyle name="Millares 5 2 2 2 7" xfId="39373"/>
    <cellStyle name="Millares 5 2 2 2 8" xfId="26839"/>
    <cellStyle name="Millares 5 2 2 3" xfId="1049"/>
    <cellStyle name="Millares 5 2 2 3 2" xfId="7333"/>
    <cellStyle name="Millares 5 2 2 3 2 2" xfId="19878"/>
    <cellStyle name="Millares 5 2 2 3 2 2 2" xfId="54354"/>
    <cellStyle name="Millares 5 2 2 3 2 3" xfId="41817"/>
    <cellStyle name="Millares 5 2 2 3 2 4" xfId="32417"/>
    <cellStyle name="Millares 5 2 2 3 3" xfId="10466"/>
    <cellStyle name="Millares 5 2 2 3 3 2" xfId="23011"/>
    <cellStyle name="Millares 5 2 2 3 3 2 2" xfId="57485"/>
    <cellStyle name="Millares 5 2 2 3 3 3" xfId="44950"/>
    <cellStyle name="Millares 5 2 2 3 3 4" xfId="35550"/>
    <cellStyle name="Millares 5 2 2 3 4" xfId="4200"/>
    <cellStyle name="Millares 5 2 2 3 4 2" xfId="16745"/>
    <cellStyle name="Millares 5 2 2 3 4 2 2" xfId="51221"/>
    <cellStyle name="Millares 5 2 2 3 4 3" xfId="29284"/>
    <cellStyle name="Millares 5 2 2 3 5" xfId="13612"/>
    <cellStyle name="Millares 5 2 2 3 5 2" xfId="48088"/>
    <cellStyle name="Millares 5 2 2 3 6" xfId="38684"/>
    <cellStyle name="Millares 5 2 2 3 7" xfId="26150"/>
    <cellStyle name="Millares 5 2 2 4" xfId="2281"/>
    <cellStyle name="Millares 5 2 2 4 2" xfId="8552"/>
    <cellStyle name="Millares 5 2 2 4 2 2" xfId="21097"/>
    <cellStyle name="Millares 5 2 2 4 2 2 2" xfId="55573"/>
    <cellStyle name="Millares 5 2 2 4 2 3" xfId="43036"/>
    <cellStyle name="Millares 5 2 2 4 2 4" xfId="33636"/>
    <cellStyle name="Millares 5 2 2 4 3" xfId="11687"/>
    <cellStyle name="Millares 5 2 2 4 3 2" xfId="24231"/>
    <cellStyle name="Millares 5 2 2 4 3 2 2" xfId="58705"/>
    <cellStyle name="Millares 5 2 2 4 3 3" xfId="46170"/>
    <cellStyle name="Millares 5 2 2 4 3 4" xfId="36770"/>
    <cellStyle name="Millares 5 2 2 4 4" xfId="5419"/>
    <cellStyle name="Millares 5 2 2 4 4 2" xfId="17964"/>
    <cellStyle name="Millares 5 2 2 4 4 2 2" xfId="52440"/>
    <cellStyle name="Millares 5 2 2 4 4 3" xfId="30503"/>
    <cellStyle name="Millares 5 2 2 4 5" xfId="14831"/>
    <cellStyle name="Millares 5 2 2 4 5 2" xfId="49307"/>
    <cellStyle name="Millares 5 2 2 4 6" xfId="39903"/>
    <cellStyle name="Millares 5 2 2 4 7" xfId="27369"/>
    <cellStyle name="Millares 5 2 2 5" xfId="6643"/>
    <cellStyle name="Millares 5 2 2 5 2" xfId="19188"/>
    <cellStyle name="Millares 5 2 2 5 2 2" xfId="53664"/>
    <cellStyle name="Millares 5 2 2 5 3" xfId="41127"/>
    <cellStyle name="Millares 5 2 2 5 4" xfId="31727"/>
    <cellStyle name="Millares 5 2 2 6" xfId="9776"/>
    <cellStyle name="Millares 5 2 2 6 2" xfId="22321"/>
    <cellStyle name="Millares 5 2 2 6 2 2" xfId="56795"/>
    <cellStyle name="Millares 5 2 2 6 3" xfId="44260"/>
    <cellStyle name="Millares 5 2 2 6 4" xfId="34860"/>
    <cellStyle name="Millares 5 2 2 7" xfId="3510"/>
    <cellStyle name="Millares 5 2 2 7 2" xfId="16055"/>
    <cellStyle name="Millares 5 2 2 7 2 2" xfId="50531"/>
    <cellStyle name="Millares 5 2 2 7 3" xfId="28594"/>
    <cellStyle name="Millares 5 2 2 8" xfId="12922"/>
    <cellStyle name="Millares 5 2 2 8 2" xfId="47398"/>
    <cellStyle name="Millares 5 2 2 9" xfId="37994"/>
    <cellStyle name="Millares 5 2 3" xfId="539"/>
    <cellStyle name="Millares 5 2 3 10" xfId="25645"/>
    <cellStyle name="Millares 5 2 3 2" xfId="1935"/>
    <cellStyle name="Millares 5 2 3 2 2" xfId="3155"/>
    <cellStyle name="Millares 5 2 3 2 2 2" xfId="9426"/>
    <cellStyle name="Millares 5 2 3 2 2 2 2" xfId="21971"/>
    <cellStyle name="Millares 5 2 3 2 2 2 2 2" xfId="56447"/>
    <cellStyle name="Millares 5 2 3 2 2 2 3" xfId="43910"/>
    <cellStyle name="Millares 5 2 3 2 2 2 4" xfId="34510"/>
    <cellStyle name="Millares 5 2 3 2 2 3" xfId="12561"/>
    <cellStyle name="Millares 5 2 3 2 2 3 2" xfId="25105"/>
    <cellStyle name="Millares 5 2 3 2 2 3 2 2" xfId="59579"/>
    <cellStyle name="Millares 5 2 3 2 2 3 3" xfId="47044"/>
    <cellStyle name="Millares 5 2 3 2 2 3 4" xfId="37644"/>
    <cellStyle name="Millares 5 2 3 2 2 4" xfId="6293"/>
    <cellStyle name="Millares 5 2 3 2 2 4 2" xfId="18838"/>
    <cellStyle name="Millares 5 2 3 2 2 4 2 2" xfId="53314"/>
    <cellStyle name="Millares 5 2 3 2 2 4 3" xfId="31377"/>
    <cellStyle name="Millares 5 2 3 2 2 5" xfId="15705"/>
    <cellStyle name="Millares 5 2 3 2 2 5 2" xfId="50181"/>
    <cellStyle name="Millares 5 2 3 2 2 6" xfId="40777"/>
    <cellStyle name="Millares 5 2 3 2 2 7" xfId="28243"/>
    <cellStyle name="Millares 5 2 3 2 3" xfId="8207"/>
    <cellStyle name="Millares 5 2 3 2 3 2" xfId="20752"/>
    <cellStyle name="Millares 5 2 3 2 3 2 2" xfId="55228"/>
    <cellStyle name="Millares 5 2 3 2 3 3" xfId="42691"/>
    <cellStyle name="Millares 5 2 3 2 3 4" xfId="33291"/>
    <cellStyle name="Millares 5 2 3 2 4" xfId="11342"/>
    <cellStyle name="Millares 5 2 3 2 4 2" xfId="23886"/>
    <cellStyle name="Millares 5 2 3 2 4 2 2" xfId="58360"/>
    <cellStyle name="Millares 5 2 3 2 4 3" xfId="45825"/>
    <cellStyle name="Millares 5 2 3 2 4 4" xfId="36425"/>
    <cellStyle name="Millares 5 2 3 2 5" xfId="5074"/>
    <cellStyle name="Millares 5 2 3 2 5 2" xfId="17619"/>
    <cellStyle name="Millares 5 2 3 2 5 2 2" xfId="52095"/>
    <cellStyle name="Millares 5 2 3 2 5 3" xfId="30158"/>
    <cellStyle name="Millares 5 2 3 2 6" xfId="14486"/>
    <cellStyle name="Millares 5 2 3 2 6 2" xfId="48962"/>
    <cellStyle name="Millares 5 2 3 2 7" xfId="39558"/>
    <cellStyle name="Millares 5 2 3 2 8" xfId="27024"/>
    <cellStyle name="Millares 5 2 3 3" xfId="1234"/>
    <cellStyle name="Millares 5 2 3 3 2" xfId="7518"/>
    <cellStyle name="Millares 5 2 3 3 2 2" xfId="20063"/>
    <cellStyle name="Millares 5 2 3 3 2 2 2" xfId="54539"/>
    <cellStyle name="Millares 5 2 3 3 2 3" xfId="42002"/>
    <cellStyle name="Millares 5 2 3 3 2 4" xfId="32602"/>
    <cellStyle name="Millares 5 2 3 3 3" xfId="10651"/>
    <cellStyle name="Millares 5 2 3 3 3 2" xfId="23196"/>
    <cellStyle name="Millares 5 2 3 3 3 2 2" xfId="57670"/>
    <cellStyle name="Millares 5 2 3 3 3 3" xfId="45135"/>
    <cellStyle name="Millares 5 2 3 3 3 4" xfId="35735"/>
    <cellStyle name="Millares 5 2 3 3 4" xfId="4385"/>
    <cellStyle name="Millares 5 2 3 3 4 2" xfId="16930"/>
    <cellStyle name="Millares 5 2 3 3 4 2 2" xfId="51406"/>
    <cellStyle name="Millares 5 2 3 3 4 3" xfId="29469"/>
    <cellStyle name="Millares 5 2 3 3 5" xfId="13797"/>
    <cellStyle name="Millares 5 2 3 3 5 2" xfId="48273"/>
    <cellStyle name="Millares 5 2 3 3 6" xfId="38869"/>
    <cellStyle name="Millares 5 2 3 3 7" xfId="26335"/>
    <cellStyle name="Millares 5 2 3 4" xfId="2466"/>
    <cellStyle name="Millares 5 2 3 4 2" xfId="8737"/>
    <cellStyle name="Millares 5 2 3 4 2 2" xfId="21282"/>
    <cellStyle name="Millares 5 2 3 4 2 2 2" xfId="55758"/>
    <cellStyle name="Millares 5 2 3 4 2 3" xfId="43221"/>
    <cellStyle name="Millares 5 2 3 4 2 4" xfId="33821"/>
    <cellStyle name="Millares 5 2 3 4 3" xfId="11872"/>
    <cellStyle name="Millares 5 2 3 4 3 2" xfId="24416"/>
    <cellStyle name="Millares 5 2 3 4 3 2 2" xfId="58890"/>
    <cellStyle name="Millares 5 2 3 4 3 3" xfId="46355"/>
    <cellStyle name="Millares 5 2 3 4 3 4" xfId="36955"/>
    <cellStyle name="Millares 5 2 3 4 4" xfId="5604"/>
    <cellStyle name="Millares 5 2 3 4 4 2" xfId="18149"/>
    <cellStyle name="Millares 5 2 3 4 4 2 2" xfId="52625"/>
    <cellStyle name="Millares 5 2 3 4 4 3" xfId="30688"/>
    <cellStyle name="Millares 5 2 3 4 5" xfId="15016"/>
    <cellStyle name="Millares 5 2 3 4 5 2" xfId="49492"/>
    <cellStyle name="Millares 5 2 3 4 6" xfId="40088"/>
    <cellStyle name="Millares 5 2 3 4 7" xfId="27554"/>
    <cellStyle name="Millares 5 2 3 5" xfId="6828"/>
    <cellStyle name="Millares 5 2 3 5 2" xfId="19373"/>
    <cellStyle name="Millares 5 2 3 5 2 2" xfId="53849"/>
    <cellStyle name="Millares 5 2 3 5 3" xfId="41312"/>
    <cellStyle name="Millares 5 2 3 5 4" xfId="31912"/>
    <cellStyle name="Millares 5 2 3 6" xfId="9961"/>
    <cellStyle name="Millares 5 2 3 6 2" xfId="22506"/>
    <cellStyle name="Millares 5 2 3 6 2 2" xfId="56980"/>
    <cellStyle name="Millares 5 2 3 6 3" xfId="44445"/>
    <cellStyle name="Millares 5 2 3 6 4" xfId="35045"/>
    <cellStyle name="Millares 5 2 3 7" xfId="3695"/>
    <cellStyle name="Millares 5 2 3 7 2" xfId="16240"/>
    <cellStyle name="Millares 5 2 3 7 2 2" xfId="50716"/>
    <cellStyle name="Millares 5 2 3 7 3" xfId="28779"/>
    <cellStyle name="Millares 5 2 3 8" xfId="13107"/>
    <cellStyle name="Millares 5 2 3 8 2" xfId="47583"/>
    <cellStyle name="Millares 5 2 3 9" xfId="38179"/>
    <cellStyle name="Millares 5 2 4" xfId="704"/>
    <cellStyle name="Millares 5 2 4 2" xfId="1394"/>
    <cellStyle name="Millares 5 2 4 2 2" xfId="7678"/>
    <cellStyle name="Millares 5 2 4 2 2 2" xfId="20223"/>
    <cellStyle name="Millares 5 2 4 2 2 2 2" xfId="54699"/>
    <cellStyle name="Millares 5 2 4 2 2 3" xfId="42162"/>
    <cellStyle name="Millares 5 2 4 2 2 4" xfId="32762"/>
    <cellStyle name="Millares 5 2 4 2 3" xfId="10811"/>
    <cellStyle name="Millares 5 2 4 2 3 2" xfId="23356"/>
    <cellStyle name="Millares 5 2 4 2 3 2 2" xfId="57830"/>
    <cellStyle name="Millares 5 2 4 2 3 3" xfId="45295"/>
    <cellStyle name="Millares 5 2 4 2 3 4" xfId="35895"/>
    <cellStyle name="Millares 5 2 4 2 4" xfId="4545"/>
    <cellStyle name="Millares 5 2 4 2 4 2" xfId="17090"/>
    <cellStyle name="Millares 5 2 4 2 4 2 2" xfId="51566"/>
    <cellStyle name="Millares 5 2 4 2 4 3" xfId="29629"/>
    <cellStyle name="Millares 5 2 4 2 5" xfId="13957"/>
    <cellStyle name="Millares 5 2 4 2 5 2" xfId="48433"/>
    <cellStyle name="Millares 5 2 4 2 6" xfId="39029"/>
    <cellStyle name="Millares 5 2 4 2 7" xfId="26495"/>
    <cellStyle name="Millares 5 2 4 3" xfId="2626"/>
    <cellStyle name="Millares 5 2 4 3 2" xfId="8897"/>
    <cellStyle name="Millares 5 2 4 3 2 2" xfId="21442"/>
    <cellStyle name="Millares 5 2 4 3 2 2 2" xfId="55918"/>
    <cellStyle name="Millares 5 2 4 3 2 3" xfId="43381"/>
    <cellStyle name="Millares 5 2 4 3 2 4" xfId="33981"/>
    <cellStyle name="Millares 5 2 4 3 3" xfId="12032"/>
    <cellStyle name="Millares 5 2 4 3 3 2" xfId="24576"/>
    <cellStyle name="Millares 5 2 4 3 3 2 2" xfId="59050"/>
    <cellStyle name="Millares 5 2 4 3 3 3" xfId="46515"/>
    <cellStyle name="Millares 5 2 4 3 3 4" xfId="37115"/>
    <cellStyle name="Millares 5 2 4 3 4" xfId="5764"/>
    <cellStyle name="Millares 5 2 4 3 4 2" xfId="18309"/>
    <cellStyle name="Millares 5 2 4 3 4 2 2" xfId="52785"/>
    <cellStyle name="Millares 5 2 4 3 4 3" xfId="30848"/>
    <cellStyle name="Millares 5 2 4 3 5" xfId="15176"/>
    <cellStyle name="Millares 5 2 4 3 5 2" xfId="49652"/>
    <cellStyle name="Millares 5 2 4 3 6" xfId="40248"/>
    <cellStyle name="Millares 5 2 4 3 7" xfId="27714"/>
    <cellStyle name="Millares 5 2 4 4" xfId="6988"/>
    <cellStyle name="Millares 5 2 4 4 2" xfId="19533"/>
    <cellStyle name="Millares 5 2 4 4 2 2" xfId="54009"/>
    <cellStyle name="Millares 5 2 4 4 3" xfId="41472"/>
    <cellStyle name="Millares 5 2 4 4 4" xfId="32072"/>
    <cellStyle name="Millares 5 2 4 5" xfId="10121"/>
    <cellStyle name="Millares 5 2 4 5 2" xfId="22666"/>
    <cellStyle name="Millares 5 2 4 5 2 2" xfId="57140"/>
    <cellStyle name="Millares 5 2 4 5 3" xfId="44605"/>
    <cellStyle name="Millares 5 2 4 5 4" xfId="35205"/>
    <cellStyle name="Millares 5 2 4 6" xfId="3855"/>
    <cellStyle name="Millares 5 2 4 6 2" xfId="16400"/>
    <cellStyle name="Millares 5 2 4 6 2 2" xfId="50876"/>
    <cellStyle name="Millares 5 2 4 6 3" xfId="28939"/>
    <cellStyle name="Millares 5 2 4 7" xfId="13267"/>
    <cellStyle name="Millares 5 2 4 7 2" xfId="47743"/>
    <cellStyle name="Millares 5 2 4 8" xfId="38339"/>
    <cellStyle name="Millares 5 2 4 9" xfId="25805"/>
    <cellStyle name="Millares 5 2 5" xfId="1494"/>
    <cellStyle name="Millares 5 2 5 2" xfId="2718"/>
    <cellStyle name="Millares 5 2 5 2 2" xfId="8989"/>
    <cellStyle name="Millares 5 2 5 2 2 2" xfId="21534"/>
    <cellStyle name="Millares 5 2 5 2 2 2 2" xfId="56010"/>
    <cellStyle name="Millares 5 2 5 2 2 3" xfId="43473"/>
    <cellStyle name="Millares 5 2 5 2 2 4" xfId="34073"/>
    <cellStyle name="Millares 5 2 5 2 3" xfId="12124"/>
    <cellStyle name="Millares 5 2 5 2 3 2" xfId="24668"/>
    <cellStyle name="Millares 5 2 5 2 3 2 2" xfId="59142"/>
    <cellStyle name="Millares 5 2 5 2 3 3" xfId="46607"/>
    <cellStyle name="Millares 5 2 5 2 3 4" xfId="37207"/>
    <cellStyle name="Millares 5 2 5 2 4" xfId="5856"/>
    <cellStyle name="Millares 5 2 5 2 4 2" xfId="18401"/>
    <cellStyle name="Millares 5 2 5 2 4 2 2" xfId="52877"/>
    <cellStyle name="Millares 5 2 5 2 4 3" xfId="30940"/>
    <cellStyle name="Millares 5 2 5 2 5" xfId="15268"/>
    <cellStyle name="Millares 5 2 5 2 5 2" xfId="49744"/>
    <cellStyle name="Millares 5 2 5 2 6" xfId="40340"/>
    <cellStyle name="Millares 5 2 5 2 7" xfId="27806"/>
    <cellStyle name="Millares 5 2 5 3" xfId="7770"/>
    <cellStyle name="Millares 5 2 5 3 2" xfId="20315"/>
    <cellStyle name="Millares 5 2 5 3 2 2" xfId="54791"/>
    <cellStyle name="Millares 5 2 5 3 3" xfId="42254"/>
    <cellStyle name="Millares 5 2 5 3 4" xfId="32854"/>
    <cellStyle name="Millares 5 2 5 4" xfId="10905"/>
    <cellStyle name="Millares 5 2 5 4 2" xfId="23449"/>
    <cellStyle name="Millares 5 2 5 4 2 2" xfId="57923"/>
    <cellStyle name="Millares 5 2 5 4 3" xfId="45388"/>
    <cellStyle name="Millares 5 2 5 4 4" xfId="35988"/>
    <cellStyle name="Millares 5 2 5 5" xfId="4637"/>
    <cellStyle name="Millares 5 2 5 5 2" xfId="17182"/>
    <cellStyle name="Millares 5 2 5 5 2 2" xfId="51658"/>
    <cellStyle name="Millares 5 2 5 5 3" xfId="29721"/>
    <cellStyle name="Millares 5 2 5 6" xfId="14049"/>
    <cellStyle name="Millares 5 2 5 6 2" xfId="48525"/>
    <cellStyle name="Millares 5 2 5 7" xfId="39121"/>
    <cellStyle name="Millares 5 2 5 8" xfId="26587"/>
    <cellStyle name="Millares 5 2 6" xfId="864"/>
    <cellStyle name="Millares 5 2 6 2" xfId="7148"/>
    <cellStyle name="Millares 5 2 6 2 2" xfId="19693"/>
    <cellStyle name="Millares 5 2 6 2 2 2" xfId="54169"/>
    <cellStyle name="Millares 5 2 6 2 3" xfId="41632"/>
    <cellStyle name="Millares 5 2 6 2 4" xfId="32232"/>
    <cellStyle name="Millares 5 2 6 3" xfId="10281"/>
    <cellStyle name="Millares 5 2 6 3 2" xfId="22826"/>
    <cellStyle name="Millares 5 2 6 3 2 2" xfId="57300"/>
    <cellStyle name="Millares 5 2 6 3 3" xfId="44765"/>
    <cellStyle name="Millares 5 2 6 3 4" xfId="35365"/>
    <cellStyle name="Millares 5 2 6 4" xfId="4015"/>
    <cellStyle name="Millares 5 2 6 4 2" xfId="16560"/>
    <cellStyle name="Millares 5 2 6 4 2 2" xfId="51036"/>
    <cellStyle name="Millares 5 2 6 4 3" xfId="29099"/>
    <cellStyle name="Millares 5 2 6 5" xfId="13427"/>
    <cellStyle name="Millares 5 2 6 5 2" xfId="47903"/>
    <cellStyle name="Millares 5 2 6 6" xfId="38499"/>
    <cellStyle name="Millares 5 2 6 7" xfId="25965"/>
    <cellStyle name="Millares 5 2 7" xfId="2096"/>
    <cellStyle name="Millares 5 2 7 2" xfId="8367"/>
    <cellStyle name="Millares 5 2 7 2 2" xfId="20912"/>
    <cellStyle name="Millares 5 2 7 2 2 2" xfId="55388"/>
    <cellStyle name="Millares 5 2 7 2 3" xfId="42851"/>
    <cellStyle name="Millares 5 2 7 2 4" xfId="33451"/>
    <cellStyle name="Millares 5 2 7 3" xfId="11502"/>
    <cellStyle name="Millares 5 2 7 3 2" xfId="24046"/>
    <cellStyle name="Millares 5 2 7 3 2 2" xfId="58520"/>
    <cellStyle name="Millares 5 2 7 3 3" xfId="45985"/>
    <cellStyle name="Millares 5 2 7 3 4" xfId="36585"/>
    <cellStyle name="Millares 5 2 7 4" xfId="5234"/>
    <cellStyle name="Millares 5 2 7 4 2" xfId="17779"/>
    <cellStyle name="Millares 5 2 7 4 2 2" xfId="52255"/>
    <cellStyle name="Millares 5 2 7 4 3" xfId="30318"/>
    <cellStyle name="Millares 5 2 7 5" xfId="14646"/>
    <cellStyle name="Millares 5 2 7 5 2" xfId="49122"/>
    <cellStyle name="Millares 5 2 7 6" xfId="39718"/>
    <cellStyle name="Millares 5 2 7 7" xfId="27184"/>
    <cellStyle name="Millares 5 2 8" xfId="6458"/>
    <cellStyle name="Millares 5 2 8 2" xfId="19003"/>
    <cellStyle name="Millares 5 2 8 2 2" xfId="53479"/>
    <cellStyle name="Millares 5 2 8 3" xfId="40942"/>
    <cellStyle name="Millares 5 2 8 4" xfId="31542"/>
    <cellStyle name="Millares 5 2 9" xfId="9591"/>
    <cellStyle name="Millares 5 2 9 2" xfId="22136"/>
    <cellStyle name="Millares 5 2 9 2 2" xfId="56610"/>
    <cellStyle name="Millares 5 2 9 3" xfId="44075"/>
    <cellStyle name="Millares 5 2 9 4" xfId="34675"/>
    <cellStyle name="Millares 5 3" xfId="177"/>
    <cellStyle name="Millares 5 3 10" xfId="37824"/>
    <cellStyle name="Millares 5 3 11" xfId="25290"/>
    <cellStyle name="Millares 5 3 2" xfId="368"/>
    <cellStyle name="Millares 5 3 2 10" xfId="25475"/>
    <cellStyle name="Millares 5 3 2 2" xfId="1763"/>
    <cellStyle name="Millares 5 3 2 2 2" xfId="2985"/>
    <cellStyle name="Millares 5 3 2 2 2 2" xfId="9256"/>
    <cellStyle name="Millares 5 3 2 2 2 2 2" xfId="21801"/>
    <cellStyle name="Millares 5 3 2 2 2 2 2 2" xfId="56277"/>
    <cellStyle name="Millares 5 3 2 2 2 2 3" xfId="43740"/>
    <cellStyle name="Millares 5 3 2 2 2 2 4" xfId="34340"/>
    <cellStyle name="Millares 5 3 2 2 2 3" xfId="12391"/>
    <cellStyle name="Millares 5 3 2 2 2 3 2" xfId="24935"/>
    <cellStyle name="Millares 5 3 2 2 2 3 2 2" xfId="59409"/>
    <cellStyle name="Millares 5 3 2 2 2 3 3" xfId="46874"/>
    <cellStyle name="Millares 5 3 2 2 2 3 4" xfId="37474"/>
    <cellStyle name="Millares 5 3 2 2 2 4" xfId="6123"/>
    <cellStyle name="Millares 5 3 2 2 2 4 2" xfId="18668"/>
    <cellStyle name="Millares 5 3 2 2 2 4 2 2" xfId="53144"/>
    <cellStyle name="Millares 5 3 2 2 2 4 3" xfId="31207"/>
    <cellStyle name="Millares 5 3 2 2 2 5" xfId="15535"/>
    <cellStyle name="Millares 5 3 2 2 2 5 2" xfId="50011"/>
    <cellStyle name="Millares 5 3 2 2 2 6" xfId="40607"/>
    <cellStyle name="Millares 5 3 2 2 2 7" xfId="28073"/>
    <cellStyle name="Millares 5 3 2 2 3" xfId="8037"/>
    <cellStyle name="Millares 5 3 2 2 3 2" xfId="20582"/>
    <cellStyle name="Millares 5 3 2 2 3 2 2" xfId="55058"/>
    <cellStyle name="Millares 5 3 2 2 3 3" xfId="42521"/>
    <cellStyle name="Millares 5 3 2 2 3 4" xfId="33121"/>
    <cellStyle name="Millares 5 3 2 2 4" xfId="11172"/>
    <cellStyle name="Millares 5 3 2 2 4 2" xfId="23716"/>
    <cellStyle name="Millares 5 3 2 2 4 2 2" xfId="58190"/>
    <cellStyle name="Millares 5 3 2 2 4 3" xfId="45655"/>
    <cellStyle name="Millares 5 3 2 2 4 4" xfId="36255"/>
    <cellStyle name="Millares 5 3 2 2 5" xfId="4904"/>
    <cellStyle name="Millares 5 3 2 2 5 2" xfId="17449"/>
    <cellStyle name="Millares 5 3 2 2 5 2 2" xfId="51925"/>
    <cellStyle name="Millares 5 3 2 2 5 3" xfId="29988"/>
    <cellStyle name="Millares 5 3 2 2 6" xfId="14316"/>
    <cellStyle name="Millares 5 3 2 2 6 2" xfId="48792"/>
    <cellStyle name="Millares 5 3 2 2 7" xfId="39388"/>
    <cellStyle name="Millares 5 3 2 2 8" xfId="26854"/>
    <cellStyle name="Millares 5 3 2 3" xfId="1064"/>
    <cellStyle name="Millares 5 3 2 3 2" xfId="7348"/>
    <cellStyle name="Millares 5 3 2 3 2 2" xfId="19893"/>
    <cellStyle name="Millares 5 3 2 3 2 2 2" xfId="54369"/>
    <cellStyle name="Millares 5 3 2 3 2 3" xfId="41832"/>
    <cellStyle name="Millares 5 3 2 3 2 4" xfId="32432"/>
    <cellStyle name="Millares 5 3 2 3 3" xfId="10481"/>
    <cellStyle name="Millares 5 3 2 3 3 2" xfId="23026"/>
    <cellStyle name="Millares 5 3 2 3 3 2 2" xfId="57500"/>
    <cellStyle name="Millares 5 3 2 3 3 3" xfId="44965"/>
    <cellStyle name="Millares 5 3 2 3 3 4" xfId="35565"/>
    <cellStyle name="Millares 5 3 2 3 4" xfId="4215"/>
    <cellStyle name="Millares 5 3 2 3 4 2" xfId="16760"/>
    <cellStyle name="Millares 5 3 2 3 4 2 2" xfId="51236"/>
    <cellStyle name="Millares 5 3 2 3 4 3" xfId="29299"/>
    <cellStyle name="Millares 5 3 2 3 5" xfId="13627"/>
    <cellStyle name="Millares 5 3 2 3 5 2" xfId="48103"/>
    <cellStyle name="Millares 5 3 2 3 6" xfId="38699"/>
    <cellStyle name="Millares 5 3 2 3 7" xfId="26165"/>
    <cellStyle name="Millares 5 3 2 4" xfId="2296"/>
    <cellStyle name="Millares 5 3 2 4 2" xfId="8567"/>
    <cellStyle name="Millares 5 3 2 4 2 2" xfId="21112"/>
    <cellStyle name="Millares 5 3 2 4 2 2 2" xfId="55588"/>
    <cellStyle name="Millares 5 3 2 4 2 3" xfId="43051"/>
    <cellStyle name="Millares 5 3 2 4 2 4" xfId="33651"/>
    <cellStyle name="Millares 5 3 2 4 3" xfId="11702"/>
    <cellStyle name="Millares 5 3 2 4 3 2" xfId="24246"/>
    <cellStyle name="Millares 5 3 2 4 3 2 2" xfId="58720"/>
    <cellStyle name="Millares 5 3 2 4 3 3" xfId="46185"/>
    <cellStyle name="Millares 5 3 2 4 3 4" xfId="36785"/>
    <cellStyle name="Millares 5 3 2 4 4" xfId="5434"/>
    <cellStyle name="Millares 5 3 2 4 4 2" xfId="17979"/>
    <cellStyle name="Millares 5 3 2 4 4 2 2" xfId="52455"/>
    <cellStyle name="Millares 5 3 2 4 4 3" xfId="30518"/>
    <cellStyle name="Millares 5 3 2 4 5" xfId="14846"/>
    <cellStyle name="Millares 5 3 2 4 5 2" xfId="49322"/>
    <cellStyle name="Millares 5 3 2 4 6" xfId="39918"/>
    <cellStyle name="Millares 5 3 2 4 7" xfId="27384"/>
    <cellStyle name="Millares 5 3 2 5" xfId="6658"/>
    <cellStyle name="Millares 5 3 2 5 2" xfId="19203"/>
    <cellStyle name="Millares 5 3 2 5 2 2" xfId="53679"/>
    <cellStyle name="Millares 5 3 2 5 3" xfId="41142"/>
    <cellStyle name="Millares 5 3 2 5 4" xfId="31742"/>
    <cellStyle name="Millares 5 3 2 6" xfId="9791"/>
    <cellStyle name="Millares 5 3 2 6 2" xfId="22336"/>
    <cellStyle name="Millares 5 3 2 6 2 2" xfId="56810"/>
    <cellStyle name="Millares 5 3 2 6 3" xfId="44275"/>
    <cellStyle name="Millares 5 3 2 6 4" xfId="34875"/>
    <cellStyle name="Millares 5 3 2 7" xfId="3525"/>
    <cellStyle name="Millares 5 3 2 7 2" xfId="16070"/>
    <cellStyle name="Millares 5 3 2 7 2 2" xfId="50546"/>
    <cellStyle name="Millares 5 3 2 7 3" xfId="28609"/>
    <cellStyle name="Millares 5 3 2 8" xfId="12937"/>
    <cellStyle name="Millares 5 3 2 8 2" xfId="47413"/>
    <cellStyle name="Millares 5 3 2 9" xfId="38009"/>
    <cellStyle name="Millares 5 3 3" xfId="1578"/>
    <cellStyle name="Millares 5 3 3 2" xfId="2800"/>
    <cellStyle name="Millares 5 3 3 2 2" xfId="9071"/>
    <cellStyle name="Millares 5 3 3 2 2 2" xfId="21616"/>
    <cellStyle name="Millares 5 3 3 2 2 2 2" xfId="56092"/>
    <cellStyle name="Millares 5 3 3 2 2 3" xfId="43555"/>
    <cellStyle name="Millares 5 3 3 2 2 4" xfId="34155"/>
    <cellStyle name="Millares 5 3 3 2 3" xfId="12206"/>
    <cellStyle name="Millares 5 3 3 2 3 2" xfId="24750"/>
    <cellStyle name="Millares 5 3 3 2 3 2 2" xfId="59224"/>
    <cellStyle name="Millares 5 3 3 2 3 3" xfId="46689"/>
    <cellStyle name="Millares 5 3 3 2 3 4" xfId="37289"/>
    <cellStyle name="Millares 5 3 3 2 4" xfId="5938"/>
    <cellStyle name="Millares 5 3 3 2 4 2" xfId="18483"/>
    <cellStyle name="Millares 5 3 3 2 4 2 2" xfId="52959"/>
    <cellStyle name="Millares 5 3 3 2 4 3" xfId="31022"/>
    <cellStyle name="Millares 5 3 3 2 5" xfId="15350"/>
    <cellStyle name="Millares 5 3 3 2 5 2" xfId="49826"/>
    <cellStyle name="Millares 5 3 3 2 6" xfId="40422"/>
    <cellStyle name="Millares 5 3 3 2 7" xfId="27888"/>
    <cellStyle name="Millares 5 3 3 3" xfId="7852"/>
    <cellStyle name="Millares 5 3 3 3 2" xfId="20397"/>
    <cellStyle name="Millares 5 3 3 3 2 2" xfId="54873"/>
    <cellStyle name="Millares 5 3 3 3 3" xfId="42336"/>
    <cellStyle name="Millares 5 3 3 3 4" xfId="32936"/>
    <cellStyle name="Millares 5 3 3 4" xfId="10987"/>
    <cellStyle name="Millares 5 3 3 4 2" xfId="23531"/>
    <cellStyle name="Millares 5 3 3 4 2 2" xfId="58005"/>
    <cellStyle name="Millares 5 3 3 4 3" xfId="45470"/>
    <cellStyle name="Millares 5 3 3 4 4" xfId="36070"/>
    <cellStyle name="Millares 5 3 3 5" xfId="4719"/>
    <cellStyle name="Millares 5 3 3 5 2" xfId="17264"/>
    <cellStyle name="Millares 5 3 3 5 2 2" xfId="51740"/>
    <cellStyle name="Millares 5 3 3 5 3" xfId="29803"/>
    <cellStyle name="Millares 5 3 3 6" xfId="14131"/>
    <cellStyle name="Millares 5 3 3 6 2" xfId="48607"/>
    <cellStyle name="Millares 5 3 3 7" xfId="39203"/>
    <cellStyle name="Millares 5 3 3 8" xfId="26669"/>
    <cellStyle name="Millares 5 3 4" xfId="879"/>
    <cellStyle name="Millares 5 3 4 2" xfId="7163"/>
    <cellStyle name="Millares 5 3 4 2 2" xfId="19708"/>
    <cellStyle name="Millares 5 3 4 2 2 2" xfId="54184"/>
    <cellStyle name="Millares 5 3 4 2 3" xfId="41647"/>
    <cellStyle name="Millares 5 3 4 2 4" xfId="32247"/>
    <cellStyle name="Millares 5 3 4 3" xfId="10296"/>
    <cellStyle name="Millares 5 3 4 3 2" xfId="22841"/>
    <cellStyle name="Millares 5 3 4 3 2 2" xfId="57315"/>
    <cellStyle name="Millares 5 3 4 3 3" xfId="44780"/>
    <cellStyle name="Millares 5 3 4 3 4" xfId="35380"/>
    <cellStyle name="Millares 5 3 4 4" xfId="4030"/>
    <cellStyle name="Millares 5 3 4 4 2" xfId="16575"/>
    <cellStyle name="Millares 5 3 4 4 2 2" xfId="51051"/>
    <cellStyle name="Millares 5 3 4 4 3" xfId="29114"/>
    <cellStyle name="Millares 5 3 4 5" xfId="13442"/>
    <cellStyle name="Millares 5 3 4 5 2" xfId="47918"/>
    <cellStyle name="Millares 5 3 4 6" xfId="38514"/>
    <cellStyle name="Millares 5 3 4 7" xfId="25980"/>
    <cellStyle name="Millares 5 3 5" xfId="2111"/>
    <cellStyle name="Millares 5 3 5 2" xfId="8382"/>
    <cellStyle name="Millares 5 3 5 2 2" xfId="20927"/>
    <cellStyle name="Millares 5 3 5 2 2 2" xfId="55403"/>
    <cellStyle name="Millares 5 3 5 2 3" xfId="42866"/>
    <cellStyle name="Millares 5 3 5 2 4" xfId="33466"/>
    <cellStyle name="Millares 5 3 5 3" xfId="11517"/>
    <cellStyle name="Millares 5 3 5 3 2" xfId="24061"/>
    <cellStyle name="Millares 5 3 5 3 2 2" xfId="58535"/>
    <cellStyle name="Millares 5 3 5 3 3" xfId="46000"/>
    <cellStyle name="Millares 5 3 5 3 4" xfId="36600"/>
    <cellStyle name="Millares 5 3 5 4" xfId="5249"/>
    <cellStyle name="Millares 5 3 5 4 2" xfId="17794"/>
    <cellStyle name="Millares 5 3 5 4 2 2" xfId="52270"/>
    <cellStyle name="Millares 5 3 5 4 3" xfId="30333"/>
    <cellStyle name="Millares 5 3 5 5" xfId="14661"/>
    <cellStyle name="Millares 5 3 5 5 2" xfId="49137"/>
    <cellStyle name="Millares 5 3 5 6" xfId="39733"/>
    <cellStyle name="Millares 5 3 5 7" xfId="27199"/>
    <cellStyle name="Millares 5 3 6" xfId="6473"/>
    <cellStyle name="Millares 5 3 6 2" xfId="19018"/>
    <cellStyle name="Millares 5 3 6 2 2" xfId="53494"/>
    <cellStyle name="Millares 5 3 6 3" xfId="40957"/>
    <cellStyle name="Millares 5 3 6 4" xfId="31557"/>
    <cellStyle name="Millares 5 3 7" xfId="9606"/>
    <cellStyle name="Millares 5 3 7 2" xfId="22151"/>
    <cellStyle name="Millares 5 3 7 2 2" xfId="56625"/>
    <cellStyle name="Millares 5 3 7 3" xfId="44090"/>
    <cellStyle name="Millares 5 3 7 4" xfId="34690"/>
    <cellStyle name="Millares 5 3 8" xfId="3340"/>
    <cellStyle name="Millares 5 3 8 2" xfId="15885"/>
    <cellStyle name="Millares 5 3 8 2 2" xfId="50361"/>
    <cellStyle name="Millares 5 3 8 3" xfId="28424"/>
    <cellStyle name="Millares 5 3 9" xfId="12752"/>
    <cellStyle name="Millares 5 3 9 2" xfId="47228"/>
    <cellStyle name="Millares 5 4" xfId="326"/>
    <cellStyle name="Millares 5 4 10" xfId="25434"/>
    <cellStyle name="Millares 5 4 2" xfId="1722"/>
    <cellStyle name="Millares 5 4 2 2" xfId="2944"/>
    <cellStyle name="Millares 5 4 2 2 2" xfId="9215"/>
    <cellStyle name="Millares 5 4 2 2 2 2" xfId="21760"/>
    <cellStyle name="Millares 5 4 2 2 2 2 2" xfId="56236"/>
    <cellStyle name="Millares 5 4 2 2 2 3" xfId="43699"/>
    <cellStyle name="Millares 5 4 2 2 2 4" xfId="34299"/>
    <cellStyle name="Millares 5 4 2 2 3" xfId="12350"/>
    <cellStyle name="Millares 5 4 2 2 3 2" xfId="24894"/>
    <cellStyle name="Millares 5 4 2 2 3 2 2" xfId="59368"/>
    <cellStyle name="Millares 5 4 2 2 3 3" xfId="46833"/>
    <cellStyle name="Millares 5 4 2 2 3 4" xfId="37433"/>
    <cellStyle name="Millares 5 4 2 2 4" xfId="6082"/>
    <cellStyle name="Millares 5 4 2 2 4 2" xfId="18627"/>
    <cellStyle name="Millares 5 4 2 2 4 2 2" xfId="53103"/>
    <cellStyle name="Millares 5 4 2 2 4 3" xfId="31166"/>
    <cellStyle name="Millares 5 4 2 2 5" xfId="15494"/>
    <cellStyle name="Millares 5 4 2 2 5 2" xfId="49970"/>
    <cellStyle name="Millares 5 4 2 2 6" xfId="40566"/>
    <cellStyle name="Millares 5 4 2 2 7" xfId="28032"/>
    <cellStyle name="Millares 5 4 2 3" xfId="7996"/>
    <cellStyle name="Millares 5 4 2 3 2" xfId="20541"/>
    <cellStyle name="Millares 5 4 2 3 2 2" xfId="55017"/>
    <cellStyle name="Millares 5 4 2 3 3" xfId="42480"/>
    <cellStyle name="Millares 5 4 2 3 4" xfId="33080"/>
    <cellStyle name="Millares 5 4 2 4" xfId="11131"/>
    <cellStyle name="Millares 5 4 2 4 2" xfId="23675"/>
    <cellStyle name="Millares 5 4 2 4 2 2" xfId="58149"/>
    <cellStyle name="Millares 5 4 2 4 3" xfId="45614"/>
    <cellStyle name="Millares 5 4 2 4 4" xfId="36214"/>
    <cellStyle name="Millares 5 4 2 5" xfId="4863"/>
    <cellStyle name="Millares 5 4 2 5 2" xfId="17408"/>
    <cellStyle name="Millares 5 4 2 5 2 2" xfId="51884"/>
    <cellStyle name="Millares 5 4 2 5 3" xfId="29947"/>
    <cellStyle name="Millares 5 4 2 6" xfId="14275"/>
    <cellStyle name="Millares 5 4 2 6 2" xfId="48751"/>
    <cellStyle name="Millares 5 4 2 7" xfId="39347"/>
    <cellStyle name="Millares 5 4 2 8" xfId="26813"/>
    <cellStyle name="Millares 5 4 3" xfId="1023"/>
    <cellStyle name="Millares 5 4 3 2" xfId="7307"/>
    <cellStyle name="Millares 5 4 3 2 2" xfId="19852"/>
    <cellStyle name="Millares 5 4 3 2 2 2" xfId="54328"/>
    <cellStyle name="Millares 5 4 3 2 3" xfId="41791"/>
    <cellStyle name="Millares 5 4 3 2 4" xfId="32391"/>
    <cellStyle name="Millares 5 4 3 3" xfId="10440"/>
    <cellStyle name="Millares 5 4 3 3 2" xfId="22985"/>
    <cellStyle name="Millares 5 4 3 3 2 2" xfId="57459"/>
    <cellStyle name="Millares 5 4 3 3 3" xfId="44924"/>
    <cellStyle name="Millares 5 4 3 3 4" xfId="35524"/>
    <cellStyle name="Millares 5 4 3 4" xfId="4174"/>
    <cellStyle name="Millares 5 4 3 4 2" xfId="16719"/>
    <cellStyle name="Millares 5 4 3 4 2 2" xfId="51195"/>
    <cellStyle name="Millares 5 4 3 4 3" xfId="29258"/>
    <cellStyle name="Millares 5 4 3 5" xfId="13586"/>
    <cellStyle name="Millares 5 4 3 5 2" xfId="48062"/>
    <cellStyle name="Millares 5 4 3 6" xfId="38658"/>
    <cellStyle name="Millares 5 4 3 7" xfId="26124"/>
    <cellStyle name="Millares 5 4 4" xfId="2255"/>
    <cellStyle name="Millares 5 4 4 2" xfId="8526"/>
    <cellStyle name="Millares 5 4 4 2 2" xfId="21071"/>
    <cellStyle name="Millares 5 4 4 2 2 2" xfId="55547"/>
    <cellStyle name="Millares 5 4 4 2 3" xfId="43010"/>
    <cellStyle name="Millares 5 4 4 2 4" xfId="33610"/>
    <cellStyle name="Millares 5 4 4 3" xfId="11661"/>
    <cellStyle name="Millares 5 4 4 3 2" xfId="24205"/>
    <cellStyle name="Millares 5 4 4 3 2 2" xfId="58679"/>
    <cellStyle name="Millares 5 4 4 3 3" xfId="46144"/>
    <cellStyle name="Millares 5 4 4 3 4" xfId="36744"/>
    <cellStyle name="Millares 5 4 4 4" xfId="5393"/>
    <cellStyle name="Millares 5 4 4 4 2" xfId="17938"/>
    <cellStyle name="Millares 5 4 4 4 2 2" xfId="52414"/>
    <cellStyle name="Millares 5 4 4 4 3" xfId="30477"/>
    <cellStyle name="Millares 5 4 4 5" xfId="14805"/>
    <cellStyle name="Millares 5 4 4 5 2" xfId="49281"/>
    <cellStyle name="Millares 5 4 4 6" xfId="39877"/>
    <cellStyle name="Millares 5 4 4 7" xfId="27343"/>
    <cellStyle name="Millares 5 4 5" xfId="6617"/>
    <cellStyle name="Millares 5 4 5 2" xfId="19162"/>
    <cellStyle name="Millares 5 4 5 2 2" xfId="53638"/>
    <cellStyle name="Millares 5 4 5 3" xfId="41101"/>
    <cellStyle name="Millares 5 4 5 4" xfId="31701"/>
    <cellStyle name="Millares 5 4 6" xfId="9750"/>
    <cellStyle name="Millares 5 4 6 2" xfId="22295"/>
    <cellStyle name="Millares 5 4 6 2 2" xfId="56769"/>
    <cellStyle name="Millares 5 4 6 3" xfId="44234"/>
    <cellStyle name="Millares 5 4 6 4" xfId="34834"/>
    <cellStyle name="Millares 5 4 7" xfId="3484"/>
    <cellStyle name="Millares 5 4 7 2" xfId="16029"/>
    <cellStyle name="Millares 5 4 7 2 2" xfId="50505"/>
    <cellStyle name="Millares 5 4 7 3" xfId="28568"/>
    <cellStyle name="Millares 5 4 8" xfId="12896"/>
    <cellStyle name="Millares 5 4 8 2" xfId="47372"/>
    <cellStyle name="Millares 5 4 9" xfId="37968"/>
    <cellStyle name="Millares 5 5" xfId="458"/>
    <cellStyle name="Millares 5 5 10" xfId="25565"/>
    <cellStyle name="Millares 5 5 2" xfId="1855"/>
    <cellStyle name="Millares 5 5 2 2" xfId="3075"/>
    <cellStyle name="Millares 5 5 2 2 2" xfId="9346"/>
    <cellStyle name="Millares 5 5 2 2 2 2" xfId="21891"/>
    <cellStyle name="Millares 5 5 2 2 2 2 2" xfId="56367"/>
    <cellStyle name="Millares 5 5 2 2 2 3" xfId="43830"/>
    <cellStyle name="Millares 5 5 2 2 2 4" xfId="34430"/>
    <cellStyle name="Millares 5 5 2 2 3" xfId="12481"/>
    <cellStyle name="Millares 5 5 2 2 3 2" xfId="25025"/>
    <cellStyle name="Millares 5 5 2 2 3 2 2" xfId="59499"/>
    <cellStyle name="Millares 5 5 2 2 3 3" xfId="46964"/>
    <cellStyle name="Millares 5 5 2 2 3 4" xfId="37564"/>
    <cellStyle name="Millares 5 5 2 2 4" xfId="6213"/>
    <cellStyle name="Millares 5 5 2 2 4 2" xfId="18758"/>
    <cellStyle name="Millares 5 5 2 2 4 2 2" xfId="53234"/>
    <cellStyle name="Millares 5 5 2 2 4 3" xfId="31297"/>
    <cellStyle name="Millares 5 5 2 2 5" xfId="15625"/>
    <cellStyle name="Millares 5 5 2 2 5 2" xfId="50101"/>
    <cellStyle name="Millares 5 5 2 2 6" xfId="40697"/>
    <cellStyle name="Millares 5 5 2 2 7" xfId="28163"/>
    <cellStyle name="Millares 5 5 2 3" xfId="8127"/>
    <cellStyle name="Millares 5 5 2 3 2" xfId="20672"/>
    <cellStyle name="Millares 5 5 2 3 2 2" xfId="55148"/>
    <cellStyle name="Millares 5 5 2 3 3" xfId="42611"/>
    <cellStyle name="Millares 5 5 2 3 4" xfId="33211"/>
    <cellStyle name="Millares 5 5 2 4" xfId="11262"/>
    <cellStyle name="Millares 5 5 2 4 2" xfId="23806"/>
    <cellStyle name="Millares 5 5 2 4 2 2" xfId="58280"/>
    <cellStyle name="Millares 5 5 2 4 3" xfId="45745"/>
    <cellStyle name="Millares 5 5 2 4 4" xfId="36345"/>
    <cellStyle name="Millares 5 5 2 5" xfId="4994"/>
    <cellStyle name="Millares 5 5 2 5 2" xfId="17539"/>
    <cellStyle name="Millares 5 5 2 5 2 2" xfId="52015"/>
    <cellStyle name="Millares 5 5 2 5 3" xfId="30078"/>
    <cellStyle name="Millares 5 5 2 6" xfId="14406"/>
    <cellStyle name="Millares 5 5 2 6 2" xfId="48882"/>
    <cellStyle name="Millares 5 5 2 7" xfId="39478"/>
    <cellStyle name="Millares 5 5 2 8" xfId="26944"/>
    <cellStyle name="Millares 5 5 3" xfId="1154"/>
    <cellStyle name="Millares 5 5 3 2" xfId="7438"/>
    <cellStyle name="Millares 5 5 3 2 2" xfId="19983"/>
    <cellStyle name="Millares 5 5 3 2 2 2" xfId="54459"/>
    <cellStyle name="Millares 5 5 3 2 3" xfId="41922"/>
    <cellStyle name="Millares 5 5 3 2 4" xfId="32522"/>
    <cellStyle name="Millares 5 5 3 3" xfId="10571"/>
    <cellStyle name="Millares 5 5 3 3 2" xfId="23116"/>
    <cellStyle name="Millares 5 5 3 3 2 2" xfId="57590"/>
    <cellStyle name="Millares 5 5 3 3 3" xfId="45055"/>
    <cellStyle name="Millares 5 5 3 3 4" xfId="35655"/>
    <cellStyle name="Millares 5 5 3 4" xfId="4305"/>
    <cellStyle name="Millares 5 5 3 4 2" xfId="16850"/>
    <cellStyle name="Millares 5 5 3 4 2 2" xfId="51326"/>
    <cellStyle name="Millares 5 5 3 4 3" xfId="29389"/>
    <cellStyle name="Millares 5 5 3 5" xfId="13717"/>
    <cellStyle name="Millares 5 5 3 5 2" xfId="48193"/>
    <cellStyle name="Millares 5 5 3 6" xfId="38789"/>
    <cellStyle name="Millares 5 5 3 7" xfId="26255"/>
    <cellStyle name="Millares 5 5 4" xfId="2386"/>
    <cellStyle name="Millares 5 5 4 2" xfId="8657"/>
    <cellStyle name="Millares 5 5 4 2 2" xfId="21202"/>
    <cellStyle name="Millares 5 5 4 2 2 2" xfId="55678"/>
    <cellStyle name="Millares 5 5 4 2 3" xfId="43141"/>
    <cellStyle name="Millares 5 5 4 2 4" xfId="33741"/>
    <cellStyle name="Millares 5 5 4 3" xfId="11792"/>
    <cellStyle name="Millares 5 5 4 3 2" xfId="24336"/>
    <cellStyle name="Millares 5 5 4 3 2 2" xfId="58810"/>
    <cellStyle name="Millares 5 5 4 3 3" xfId="46275"/>
    <cellStyle name="Millares 5 5 4 3 4" xfId="36875"/>
    <cellStyle name="Millares 5 5 4 4" xfId="5524"/>
    <cellStyle name="Millares 5 5 4 4 2" xfId="18069"/>
    <cellStyle name="Millares 5 5 4 4 2 2" xfId="52545"/>
    <cellStyle name="Millares 5 5 4 4 3" xfId="30608"/>
    <cellStyle name="Millares 5 5 4 5" xfId="14936"/>
    <cellStyle name="Millares 5 5 4 5 2" xfId="49412"/>
    <cellStyle name="Millares 5 5 4 6" xfId="40008"/>
    <cellStyle name="Millares 5 5 4 7" xfId="27474"/>
    <cellStyle name="Millares 5 5 5" xfId="6748"/>
    <cellStyle name="Millares 5 5 5 2" xfId="19293"/>
    <cellStyle name="Millares 5 5 5 2 2" xfId="53769"/>
    <cellStyle name="Millares 5 5 5 3" xfId="41232"/>
    <cellStyle name="Millares 5 5 5 4" xfId="31832"/>
    <cellStyle name="Millares 5 5 6" xfId="9881"/>
    <cellStyle name="Millares 5 5 6 2" xfId="22426"/>
    <cellStyle name="Millares 5 5 6 2 2" xfId="56900"/>
    <cellStyle name="Millares 5 5 6 3" xfId="44365"/>
    <cellStyle name="Millares 5 5 6 4" xfId="34965"/>
    <cellStyle name="Millares 5 5 7" xfId="3615"/>
    <cellStyle name="Millares 5 5 7 2" xfId="16160"/>
    <cellStyle name="Millares 5 5 7 2 2" xfId="50636"/>
    <cellStyle name="Millares 5 5 7 3" xfId="28699"/>
    <cellStyle name="Millares 5 5 8" xfId="13027"/>
    <cellStyle name="Millares 5 5 8 2" xfId="47503"/>
    <cellStyle name="Millares 5 5 9" xfId="38099"/>
    <cellStyle name="Millares 5 6" xfId="624"/>
    <cellStyle name="Millares 5 6 2" xfId="1314"/>
    <cellStyle name="Millares 5 6 2 2" xfId="7598"/>
    <cellStyle name="Millares 5 6 2 2 2" xfId="20143"/>
    <cellStyle name="Millares 5 6 2 2 2 2" xfId="54619"/>
    <cellStyle name="Millares 5 6 2 2 3" xfId="42082"/>
    <cellStyle name="Millares 5 6 2 2 4" xfId="32682"/>
    <cellStyle name="Millares 5 6 2 3" xfId="10731"/>
    <cellStyle name="Millares 5 6 2 3 2" xfId="23276"/>
    <cellStyle name="Millares 5 6 2 3 2 2" xfId="57750"/>
    <cellStyle name="Millares 5 6 2 3 3" xfId="45215"/>
    <cellStyle name="Millares 5 6 2 3 4" xfId="35815"/>
    <cellStyle name="Millares 5 6 2 4" xfId="4465"/>
    <cellStyle name="Millares 5 6 2 4 2" xfId="17010"/>
    <cellStyle name="Millares 5 6 2 4 2 2" xfId="51486"/>
    <cellStyle name="Millares 5 6 2 4 3" xfId="29549"/>
    <cellStyle name="Millares 5 6 2 5" xfId="13877"/>
    <cellStyle name="Millares 5 6 2 5 2" xfId="48353"/>
    <cellStyle name="Millares 5 6 2 6" xfId="38949"/>
    <cellStyle name="Millares 5 6 2 7" xfId="26415"/>
    <cellStyle name="Millares 5 6 3" xfId="2546"/>
    <cellStyle name="Millares 5 6 3 2" xfId="8817"/>
    <cellStyle name="Millares 5 6 3 2 2" xfId="21362"/>
    <cellStyle name="Millares 5 6 3 2 2 2" xfId="55838"/>
    <cellStyle name="Millares 5 6 3 2 3" xfId="43301"/>
    <cellStyle name="Millares 5 6 3 2 4" xfId="33901"/>
    <cellStyle name="Millares 5 6 3 3" xfId="11952"/>
    <cellStyle name="Millares 5 6 3 3 2" xfId="24496"/>
    <cellStyle name="Millares 5 6 3 3 2 2" xfId="58970"/>
    <cellStyle name="Millares 5 6 3 3 3" xfId="46435"/>
    <cellStyle name="Millares 5 6 3 3 4" xfId="37035"/>
    <cellStyle name="Millares 5 6 3 4" xfId="5684"/>
    <cellStyle name="Millares 5 6 3 4 2" xfId="18229"/>
    <cellStyle name="Millares 5 6 3 4 2 2" xfId="52705"/>
    <cellStyle name="Millares 5 6 3 4 3" xfId="30768"/>
    <cellStyle name="Millares 5 6 3 5" xfId="15096"/>
    <cellStyle name="Millares 5 6 3 5 2" xfId="49572"/>
    <cellStyle name="Millares 5 6 3 6" xfId="40168"/>
    <cellStyle name="Millares 5 6 3 7" xfId="27634"/>
    <cellStyle name="Millares 5 6 4" xfId="6908"/>
    <cellStyle name="Millares 5 6 4 2" xfId="19453"/>
    <cellStyle name="Millares 5 6 4 2 2" xfId="53929"/>
    <cellStyle name="Millares 5 6 4 3" xfId="41392"/>
    <cellStyle name="Millares 5 6 4 4" xfId="31992"/>
    <cellStyle name="Millares 5 6 5" xfId="10041"/>
    <cellStyle name="Millares 5 6 5 2" xfId="22586"/>
    <cellStyle name="Millares 5 6 5 2 2" xfId="57060"/>
    <cellStyle name="Millares 5 6 5 3" xfId="44525"/>
    <cellStyle name="Millares 5 6 5 4" xfId="35125"/>
    <cellStyle name="Millares 5 6 6" xfId="3775"/>
    <cellStyle name="Millares 5 6 6 2" xfId="16320"/>
    <cellStyle name="Millares 5 6 6 2 2" xfId="50796"/>
    <cellStyle name="Millares 5 6 6 3" xfId="28859"/>
    <cellStyle name="Millares 5 6 7" xfId="13187"/>
    <cellStyle name="Millares 5 6 7 2" xfId="47663"/>
    <cellStyle name="Millares 5 6 8" xfId="38259"/>
    <cellStyle name="Millares 5 6 9" xfId="25725"/>
    <cellStyle name="Millares 5 7" xfId="1409"/>
    <cellStyle name="Millares 5 7 2" xfId="2641"/>
    <cellStyle name="Millares 5 7 2 2" xfId="8912"/>
    <cellStyle name="Millares 5 7 2 2 2" xfId="21457"/>
    <cellStyle name="Millares 5 7 2 2 2 2" xfId="55933"/>
    <cellStyle name="Millares 5 7 2 2 3" xfId="43396"/>
    <cellStyle name="Millares 5 7 2 2 4" xfId="33996"/>
    <cellStyle name="Millares 5 7 2 3" xfId="12047"/>
    <cellStyle name="Millares 5 7 2 3 2" xfId="24591"/>
    <cellStyle name="Millares 5 7 2 3 2 2" xfId="59065"/>
    <cellStyle name="Millares 5 7 2 3 3" xfId="46530"/>
    <cellStyle name="Millares 5 7 2 3 4" xfId="37130"/>
    <cellStyle name="Millares 5 7 2 4" xfId="5779"/>
    <cellStyle name="Millares 5 7 2 4 2" xfId="18324"/>
    <cellStyle name="Millares 5 7 2 4 2 2" xfId="52800"/>
    <cellStyle name="Millares 5 7 2 4 3" xfId="30863"/>
    <cellStyle name="Millares 5 7 2 5" xfId="15191"/>
    <cellStyle name="Millares 5 7 2 5 2" xfId="49667"/>
    <cellStyle name="Millares 5 7 2 6" xfId="40263"/>
    <cellStyle name="Millares 5 7 2 7" xfId="27729"/>
    <cellStyle name="Millares 5 7 3" xfId="7693"/>
    <cellStyle name="Millares 5 7 3 2" xfId="20238"/>
    <cellStyle name="Millares 5 7 3 2 2" xfId="54714"/>
    <cellStyle name="Millares 5 7 3 3" xfId="42177"/>
    <cellStyle name="Millares 5 7 3 4" xfId="32777"/>
    <cellStyle name="Millares 5 7 4" xfId="10826"/>
    <cellStyle name="Millares 5 7 4 2" xfId="23371"/>
    <cellStyle name="Millares 5 7 4 2 2" xfId="57845"/>
    <cellStyle name="Millares 5 7 4 3" xfId="45310"/>
    <cellStyle name="Millares 5 7 4 4" xfId="35910"/>
    <cellStyle name="Millares 5 7 5" xfId="4560"/>
    <cellStyle name="Millares 5 7 5 2" xfId="17105"/>
    <cellStyle name="Millares 5 7 5 2 2" xfId="51581"/>
    <cellStyle name="Millares 5 7 5 3" xfId="29644"/>
    <cellStyle name="Millares 5 7 6" xfId="13972"/>
    <cellStyle name="Millares 5 7 6 2" xfId="48448"/>
    <cellStyle name="Millares 5 7 7" xfId="39044"/>
    <cellStyle name="Millares 5 7 8" xfId="26510"/>
    <cellStyle name="Millares 5 8" xfId="838"/>
    <cellStyle name="Millares 5 8 2" xfId="7122"/>
    <cellStyle name="Millares 5 8 2 2" xfId="19667"/>
    <cellStyle name="Millares 5 8 2 2 2" xfId="54143"/>
    <cellStyle name="Millares 5 8 2 3" xfId="41606"/>
    <cellStyle name="Millares 5 8 2 4" xfId="32206"/>
    <cellStyle name="Millares 5 8 3" xfId="10255"/>
    <cellStyle name="Millares 5 8 3 2" xfId="22800"/>
    <cellStyle name="Millares 5 8 3 2 2" xfId="57274"/>
    <cellStyle name="Millares 5 8 3 3" xfId="44739"/>
    <cellStyle name="Millares 5 8 3 4" xfId="35339"/>
    <cellStyle name="Millares 5 8 4" xfId="3989"/>
    <cellStyle name="Millares 5 8 4 2" xfId="16534"/>
    <cellStyle name="Millares 5 8 4 2 2" xfId="51010"/>
    <cellStyle name="Millares 5 8 4 3" xfId="29073"/>
    <cellStyle name="Millares 5 8 5" xfId="13401"/>
    <cellStyle name="Millares 5 8 5 2" xfId="47877"/>
    <cellStyle name="Millares 5 8 6" xfId="38473"/>
    <cellStyle name="Millares 5 8 7" xfId="25939"/>
    <cellStyle name="Millares 5 9" xfId="2070"/>
    <cellStyle name="Millares 5 9 2" xfId="8341"/>
    <cellStyle name="Millares 5 9 2 2" xfId="20886"/>
    <cellStyle name="Millares 5 9 2 2 2" xfId="55362"/>
    <cellStyle name="Millares 5 9 2 3" xfId="42825"/>
    <cellStyle name="Millares 5 9 2 4" xfId="33425"/>
    <cellStyle name="Millares 5 9 3" xfId="11476"/>
    <cellStyle name="Millares 5 9 3 2" xfId="24020"/>
    <cellStyle name="Millares 5 9 3 2 2" xfId="58494"/>
    <cellStyle name="Millares 5 9 3 3" xfId="45959"/>
    <cellStyle name="Millares 5 9 3 4" xfId="36559"/>
    <cellStyle name="Millares 5 9 4" xfId="5208"/>
    <cellStyle name="Millares 5 9 4 2" xfId="17753"/>
    <cellStyle name="Millares 5 9 4 2 2" xfId="52229"/>
    <cellStyle name="Millares 5 9 4 3" xfId="30292"/>
    <cellStyle name="Millares 5 9 5" xfId="14620"/>
    <cellStyle name="Millares 5 9 5 2" xfId="49096"/>
    <cellStyle name="Millares 5 9 6" xfId="39692"/>
    <cellStyle name="Millares 5 9 7" xfId="27158"/>
    <cellStyle name="Millares 6" xfId="143"/>
    <cellStyle name="Millares 6 10" xfId="6439"/>
    <cellStyle name="Millares 6 10 2" xfId="18984"/>
    <cellStyle name="Millares 6 10 2 2" xfId="53460"/>
    <cellStyle name="Millares 6 10 3" xfId="40923"/>
    <cellStyle name="Millares 6 10 4" xfId="31523"/>
    <cellStyle name="Millares 6 11" xfId="9572"/>
    <cellStyle name="Millares 6 11 2" xfId="22117"/>
    <cellStyle name="Millares 6 11 2 2" xfId="56591"/>
    <cellStyle name="Millares 6 11 3" xfId="44056"/>
    <cellStyle name="Millares 6 11 4" xfId="34656"/>
    <cellStyle name="Millares 6 12" xfId="3306"/>
    <cellStyle name="Millares 6 12 2" xfId="15851"/>
    <cellStyle name="Millares 6 12 2 2" xfId="50327"/>
    <cellStyle name="Millares 6 12 3" xfId="28390"/>
    <cellStyle name="Millares 6 13" xfId="12718"/>
    <cellStyle name="Millares 6 13 2" xfId="47194"/>
    <cellStyle name="Millares 6 14" xfId="37790"/>
    <cellStyle name="Millares 6 15" xfId="25256"/>
    <cellStyle name="Millares 6 2" xfId="169"/>
    <cellStyle name="Millares 6 2 10" xfId="3332"/>
    <cellStyle name="Millares 6 2 10 2" xfId="15877"/>
    <cellStyle name="Millares 6 2 10 2 2" xfId="50353"/>
    <cellStyle name="Millares 6 2 10 3" xfId="28416"/>
    <cellStyle name="Millares 6 2 11" xfId="12744"/>
    <cellStyle name="Millares 6 2 11 2" xfId="47220"/>
    <cellStyle name="Millares 6 2 12" xfId="37816"/>
    <cellStyle name="Millares 6 2 13" xfId="25282"/>
    <cellStyle name="Millares 6 2 2" xfId="360"/>
    <cellStyle name="Millares 6 2 2 10" xfId="25467"/>
    <cellStyle name="Millares 6 2 2 2" xfId="1755"/>
    <cellStyle name="Millares 6 2 2 2 2" xfId="2977"/>
    <cellStyle name="Millares 6 2 2 2 2 2" xfId="9248"/>
    <cellStyle name="Millares 6 2 2 2 2 2 2" xfId="21793"/>
    <cellStyle name="Millares 6 2 2 2 2 2 2 2" xfId="56269"/>
    <cellStyle name="Millares 6 2 2 2 2 2 3" xfId="43732"/>
    <cellStyle name="Millares 6 2 2 2 2 2 4" xfId="34332"/>
    <cellStyle name="Millares 6 2 2 2 2 3" xfId="12383"/>
    <cellStyle name="Millares 6 2 2 2 2 3 2" xfId="24927"/>
    <cellStyle name="Millares 6 2 2 2 2 3 2 2" xfId="59401"/>
    <cellStyle name="Millares 6 2 2 2 2 3 3" xfId="46866"/>
    <cellStyle name="Millares 6 2 2 2 2 3 4" xfId="37466"/>
    <cellStyle name="Millares 6 2 2 2 2 4" xfId="6115"/>
    <cellStyle name="Millares 6 2 2 2 2 4 2" xfId="18660"/>
    <cellStyle name="Millares 6 2 2 2 2 4 2 2" xfId="53136"/>
    <cellStyle name="Millares 6 2 2 2 2 4 3" xfId="31199"/>
    <cellStyle name="Millares 6 2 2 2 2 5" xfId="15527"/>
    <cellStyle name="Millares 6 2 2 2 2 5 2" xfId="50003"/>
    <cellStyle name="Millares 6 2 2 2 2 6" xfId="40599"/>
    <cellStyle name="Millares 6 2 2 2 2 7" xfId="28065"/>
    <cellStyle name="Millares 6 2 2 2 3" xfId="8029"/>
    <cellStyle name="Millares 6 2 2 2 3 2" xfId="20574"/>
    <cellStyle name="Millares 6 2 2 2 3 2 2" xfId="55050"/>
    <cellStyle name="Millares 6 2 2 2 3 3" xfId="42513"/>
    <cellStyle name="Millares 6 2 2 2 3 4" xfId="33113"/>
    <cellStyle name="Millares 6 2 2 2 4" xfId="11164"/>
    <cellStyle name="Millares 6 2 2 2 4 2" xfId="23708"/>
    <cellStyle name="Millares 6 2 2 2 4 2 2" xfId="58182"/>
    <cellStyle name="Millares 6 2 2 2 4 3" xfId="45647"/>
    <cellStyle name="Millares 6 2 2 2 4 4" xfId="36247"/>
    <cellStyle name="Millares 6 2 2 2 5" xfId="4896"/>
    <cellStyle name="Millares 6 2 2 2 5 2" xfId="17441"/>
    <cellStyle name="Millares 6 2 2 2 5 2 2" xfId="51917"/>
    <cellStyle name="Millares 6 2 2 2 5 3" xfId="29980"/>
    <cellStyle name="Millares 6 2 2 2 6" xfId="14308"/>
    <cellStyle name="Millares 6 2 2 2 6 2" xfId="48784"/>
    <cellStyle name="Millares 6 2 2 2 7" xfId="39380"/>
    <cellStyle name="Millares 6 2 2 2 8" xfId="26846"/>
    <cellStyle name="Millares 6 2 2 3" xfId="1056"/>
    <cellStyle name="Millares 6 2 2 3 2" xfId="7340"/>
    <cellStyle name="Millares 6 2 2 3 2 2" xfId="19885"/>
    <cellStyle name="Millares 6 2 2 3 2 2 2" xfId="54361"/>
    <cellStyle name="Millares 6 2 2 3 2 3" xfId="41824"/>
    <cellStyle name="Millares 6 2 2 3 2 4" xfId="32424"/>
    <cellStyle name="Millares 6 2 2 3 3" xfId="10473"/>
    <cellStyle name="Millares 6 2 2 3 3 2" xfId="23018"/>
    <cellStyle name="Millares 6 2 2 3 3 2 2" xfId="57492"/>
    <cellStyle name="Millares 6 2 2 3 3 3" xfId="44957"/>
    <cellStyle name="Millares 6 2 2 3 3 4" xfId="35557"/>
    <cellStyle name="Millares 6 2 2 3 4" xfId="4207"/>
    <cellStyle name="Millares 6 2 2 3 4 2" xfId="16752"/>
    <cellStyle name="Millares 6 2 2 3 4 2 2" xfId="51228"/>
    <cellStyle name="Millares 6 2 2 3 4 3" xfId="29291"/>
    <cellStyle name="Millares 6 2 2 3 5" xfId="13619"/>
    <cellStyle name="Millares 6 2 2 3 5 2" xfId="48095"/>
    <cellStyle name="Millares 6 2 2 3 6" xfId="38691"/>
    <cellStyle name="Millares 6 2 2 3 7" xfId="26157"/>
    <cellStyle name="Millares 6 2 2 4" xfId="2288"/>
    <cellStyle name="Millares 6 2 2 4 2" xfId="8559"/>
    <cellStyle name="Millares 6 2 2 4 2 2" xfId="21104"/>
    <cellStyle name="Millares 6 2 2 4 2 2 2" xfId="55580"/>
    <cellStyle name="Millares 6 2 2 4 2 3" xfId="43043"/>
    <cellStyle name="Millares 6 2 2 4 2 4" xfId="33643"/>
    <cellStyle name="Millares 6 2 2 4 3" xfId="11694"/>
    <cellStyle name="Millares 6 2 2 4 3 2" xfId="24238"/>
    <cellStyle name="Millares 6 2 2 4 3 2 2" xfId="58712"/>
    <cellStyle name="Millares 6 2 2 4 3 3" xfId="46177"/>
    <cellStyle name="Millares 6 2 2 4 3 4" xfId="36777"/>
    <cellStyle name="Millares 6 2 2 4 4" xfId="5426"/>
    <cellStyle name="Millares 6 2 2 4 4 2" xfId="17971"/>
    <cellStyle name="Millares 6 2 2 4 4 2 2" xfId="52447"/>
    <cellStyle name="Millares 6 2 2 4 4 3" xfId="30510"/>
    <cellStyle name="Millares 6 2 2 4 5" xfId="14838"/>
    <cellStyle name="Millares 6 2 2 4 5 2" xfId="49314"/>
    <cellStyle name="Millares 6 2 2 4 6" xfId="39910"/>
    <cellStyle name="Millares 6 2 2 4 7" xfId="27376"/>
    <cellStyle name="Millares 6 2 2 5" xfId="6650"/>
    <cellStyle name="Millares 6 2 2 5 2" xfId="19195"/>
    <cellStyle name="Millares 6 2 2 5 2 2" xfId="53671"/>
    <cellStyle name="Millares 6 2 2 5 3" xfId="41134"/>
    <cellStyle name="Millares 6 2 2 5 4" xfId="31734"/>
    <cellStyle name="Millares 6 2 2 6" xfId="9783"/>
    <cellStyle name="Millares 6 2 2 6 2" xfId="22328"/>
    <cellStyle name="Millares 6 2 2 6 2 2" xfId="56802"/>
    <cellStyle name="Millares 6 2 2 6 3" xfId="44267"/>
    <cellStyle name="Millares 6 2 2 6 4" xfId="34867"/>
    <cellStyle name="Millares 6 2 2 7" xfId="3517"/>
    <cellStyle name="Millares 6 2 2 7 2" xfId="16062"/>
    <cellStyle name="Millares 6 2 2 7 2 2" xfId="50538"/>
    <cellStyle name="Millares 6 2 2 7 3" xfId="28601"/>
    <cellStyle name="Millares 6 2 2 8" xfId="12929"/>
    <cellStyle name="Millares 6 2 2 8 2" xfId="47405"/>
    <cellStyle name="Millares 6 2 2 9" xfId="38001"/>
    <cellStyle name="Millares 6 2 3" xfId="546"/>
    <cellStyle name="Millares 6 2 3 10" xfId="25652"/>
    <cellStyle name="Millares 6 2 3 2" xfId="1942"/>
    <cellStyle name="Millares 6 2 3 2 2" xfId="3162"/>
    <cellStyle name="Millares 6 2 3 2 2 2" xfId="9433"/>
    <cellStyle name="Millares 6 2 3 2 2 2 2" xfId="21978"/>
    <cellStyle name="Millares 6 2 3 2 2 2 2 2" xfId="56454"/>
    <cellStyle name="Millares 6 2 3 2 2 2 3" xfId="43917"/>
    <cellStyle name="Millares 6 2 3 2 2 2 4" xfId="34517"/>
    <cellStyle name="Millares 6 2 3 2 2 3" xfId="12568"/>
    <cellStyle name="Millares 6 2 3 2 2 3 2" xfId="25112"/>
    <cellStyle name="Millares 6 2 3 2 2 3 2 2" xfId="59586"/>
    <cellStyle name="Millares 6 2 3 2 2 3 3" xfId="47051"/>
    <cellStyle name="Millares 6 2 3 2 2 3 4" xfId="37651"/>
    <cellStyle name="Millares 6 2 3 2 2 4" xfId="6300"/>
    <cellStyle name="Millares 6 2 3 2 2 4 2" xfId="18845"/>
    <cellStyle name="Millares 6 2 3 2 2 4 2 2" xfId="53321"/>
    <cellStyle name="Millares 6 2 3 2 2 4 3" xfId="31384"/>
    <cellStyle name="Millares 6 2 3 2 2 5" xfId="15712"/>
    <cellStyle name="Millares 6 2 3 2 2 5 2" xfId="50188"/>
    <cellStyle name="Millares 6 2 3 2 2 6" xfId="40784"/>
    <cellStyle name="Millares 6 2 3 2 2 7" xfId="28250"/>
    <cellStyle name="Millares 6 2 3 2 3" xfId="8214"/>
    <cellStyle name="Millares 6 2 3 2 3 2" xfId="20759"/>
    <cellStyle name="Millares 6 2 3 2 3 2 2" xfId="55235"/>
    <cellStyle name="Millares 6 2 3 2 3 3" xfId="42698"/>
    <cellStyle name="Millares 6 2 3 2 3 4" xfId="33298"/>
    <cellStyle name="Millares 6 2 3 2 4" xfId="11349"/>
    <cellStyle name="Millares 6 2 3 2 4 2" xfId="23893"/>
    <cellStyle name="Millares 6 2 3 2 4 2 2" xfId="58367"/>
    <cellStyle name="Millares 6 2 3 2 4 3" xfId="45832"/>
    <cellStyle name="Millares 6 2 3 2 4 4" xfId="36432"/>
    <cellStyle name="Millares 6 2 3 2 5" xfId="5081"/>
    <cellStyle name="Millares 6 2 3 2 5 2" xfId="17626"/>
    <cellStyle name="Millares 6 2 3 2 5 2 2" xfId="52102"/>
    <cellStyle name="Millares 6 2 3 2 5 3" xfId="30165"/>
    <cellStyle name="Millares 6 2 3 2 6" xfId="14493"/>
    <cellStyle name="Millares 6 2 3 2 6 2" xfId="48969"/>
    <cellStyle name="Millares 6 2 3 2 7" xfId="39565"/>
    <cellStyle name="Millares 6 2 3 2 8" xfId="27031"/>
    <cellStyle name="Millares 6 2 3 3" xfId="1241"/>
    <cellStyle name="Millares 6 2 3 3 2" xfId="7525"/>
    <cellStyle name="Millares 6 2 3 3 2 2" xfId="20070"/>
    <cellStyle name="Millares 6 2 3 3 2 2 2" xfId="54546"/>
    <cellStyle name="Millares 6 2 3 3 2 3" xfId="42009"/>
    <cellStyle name="Millares 6 2 3 3 2 4" xfId="32609"/>
    <cellStyle name="Millares 6 2 3 3 3" xfId="10658"/>
    <cellStyle name="Millares 6 2 3 3 3 2" xfId="23203"/>
    <cellStyle name="Millares 6 2 3 3 3 2 2" xfId="57677"/>
    <cellStyle name="Millares 6 2 3 3 3 3" xfId="45142"/>
    <cellStyle name="Millares 6 2 3 3 3 4" xfId="35742"/>
    <cellStyle name="Millares 6 2 3 3 4" xfId="4392"/>
    <cellStyle name="Millares 6 2 3 3 4 2" xfId="16937"/>
    <cellStyle name="Millares 6 2 3 3 4 2 2" xfId="51413"/>
    <cellStyle name="Millares 6 2 3 3 4 3" xfId="29476"/>
    <cellStyle name="Millares 6 2 3 3 5" xfId="13804"/>
    <cellStyle name="Millares 6 2 3 3 5 2" xfId="48280"/>
    <cellStyle name="Millares 6 2 3 3 6" xfId="38876"/>
    <cellStyle name="Millares 6 2 3 3 7" xfId="26342"/>
    <cellStyle name="Millares 6 2 3 4" xfId="2473"/>
    <cellStyle name="Millares 6 2 3 4 2" xfId="8744"/>
    <cellStyle name="Millares 6 2 3 4 2 2" xfId="21289"/>
    <cellStyle name="Millares 6 2 3 4 2 2 2" xfId="55765"/>
    <cellStyle name="Millares 6 2 3 4 2 3" xfId="43228"/>
    <cellStyle name="Millares 6 2 3 4 2 4" xfId="33828"/>
    <cellStyle name="Millares 6 2 3 4 3" xfId="11879"/>
    <cellStyle name="Millares 6 2 3 4 3 2" xfId="24423"/>
    <cellStyle name="Millares 6 2 3 4 3 2 2" xfId="58897"/>
    <cellStyle name="Millares 6 2 3 4 3 3" xfId="46362"/>
    <cellStyle name="Millares 6 2 3 4 3 4" xfId="36962"/>
    <cellStyle name="Millares 6 2 3 4 4" xfId="5611"/>
    <cellStyle name="Millares 6 2 3 4 4 2" xfId="18156"/>
    <cellStyle name="Millares 6 2 3 4 4 2 2" xfId="52632"/>
    <cellStyle name="Millares 6 2 3 4 4 3" xfId="30695"/>
    <cellStyle name="Millares 6 2 3 4 5" xfId="15023"/>
    <cellStyle name="Millares 6 2 3 4 5 2" xfId="49499"/>
    <cellStyle name="Millares 6 2 3 4 6" xfId="40095"/>
    <cellStyle name="Millares 6 2 3 4 7" xfId="27561"/>
    <cellStyle name="Millares 6 2 3 5" xfId="6835"/>
    <cellStyle name="Millares 6 2 3 5 2" xfId="19380"/>
    <cellStyle name="Millares 6 2 3 5 2 2" xfId="53856"/>
    <cellStyle name="Millares 6 2 3 5 3" xfId="41319"/>
    <cellStyle name="Millares 6 2 3 5 4" xfId="31919"/>
    <cellStyle name="Millares 6 2 3 6" xfId="9968"/>
    <cellStyle name="Millares 6 2 3 6 2" xfId="22513"/>
    <cellStyle name="Millares 6 2 3 6 2 2" xfId="56987"/>
    <cellStyle name="Millares 6 2 3 6 3" xfId="44452"/>
    <cellStyle name="Millares 6 2 3 6 4" xfId="35052"/>
    <cellStyle name="Millares 6 2 3 7" xfId="3702"/>
    <cellStyle name="Millares 6 2 3 7 2" xfId="16247"/>
    <cellStyle name="Millares 6 2 3 7 2 2" xfId="50723"/>
    <cellStyle name="Millares 6 2 3 7 3" xfId="28786"/>
    <cellStyle name="Millares 6 2 3 8" xfId="13114"/>
    <cellStyle name="Millares 6 2 3 8 2" xfId="47590"/>
    <cellStyle name="Millares 6 2 3 9" xfId="38186"/>
    <cellStyle name="Millares 6 2 4" xfId="711"/>
    <cellStyle name="Millares 6 2 4 2" xfId="1401"/>
    <cellStyle name="Millares 6 2 4 2 2" xfId="7685"/>
    <cellStyle name="Millares 6 2 4 2 2 2" xfId="20230"/>
    <cellStyle name="Millares 6 2 4 2 2 2 2" xfId="54706"/>
    <cellStyle name="Millares 6 2 4 2 2 3" xfId="42169"/>
    <cellStyle name="Millares 6 2 4 2 2 4" xfId="32769"/>
    <cellStyle name="Millares 6 2 4 2 3" xfId="10818"/>
    <cellStyle name="Millares 6 2 4 2 3 2" xfId="23363"/>
    <cellStyle name="Millares 6 2 4 2 3 2 2" xfId="57837"/>
    <cellStyle name="Millares 6 2 4 2 3 3" xfId="45302"/>
    <cellStyle name="Millares 6 2 4 2 3 4" xfId="35902"/>
    <cellStyle name="Millares 6 2 4 2 4" xfId="4552"/>
    <cellStyle name="Millares 6 2 4 2 4 2" xfId="17097"/>
    <cellStyle name="Millares 6 2 4 2 4 2 2" xfId="51573"/>
    <cellStyle name="Millares 6 2 4 2 4 3" xfId="29636"/>
    <cellStyle name="Millares 6 2 4 2 5" xfId="13964"/>
    <cellStyle name="Millares 6 2 4 2 5 2" xfId="48440"/>
    <cellStyle name="Millares 6 2 4 2 6" xfId="39036"/>
    <cellStyle name="Millares 6 2 4 2 7" xfId="26502"/>
    <cellStyle name="Millares 6 2 4 3" xfId="2633"/>
    <cellStyle name="Millares 6 2 4 3 2" xfId="8904"/>
    <cellStyle name="Millares 6 2 4 3 2 2" xfId="21449"/>
    <cellStyle name="Millares 6 2 4 3 2 2 2" xfId="55925"/>
    <cellStyle name="Millares 6 2 4 3 2 3" xfId="43388"/>
    <cellStyle name="Millares 6 2 4 3 2 4" xfId="33988"/>
    <cellStyle name="Millares 6 2 4 3 3" xfId="12039"/>
    <cellStyle name="Millares 6 2 4 3 3 2" xfId="24583"/>
    <cellStyle name="Millares 6 2 4 3 3 2 2" xfId="59057"/>
    <cellStyle name="Millares 6 2 4 3 3 3" xfId="46522"/>
    <cellStyle name="Millares 6 2 4 3 3 4" xfId="37122"/>
    <cellStyle name="Millares 6 2 4 3 4" xfId="5771"/>
    <cellStyle name="Millares 6 2 4 3 4 2" xfId="18316"/>
    <cellStyle name="Millares 6 2 4 3 4 2 2" xfId="52792"/>
    <cellStyle name="Millares 6 2 4 3 4 3" xfId="30855"/>
    <cellStyle name="Millares 6 2 4 3 5" xfId="15183"/>
    <cellStyle name="Millares 6 2 4 3 5 2" xfId="49659"/>
    <cellStyle name="Millares 6 2 4 3 6" xfId="40255"/>
    <cellStyle name="Millares 6 2 4 3 7" xfId="27721"/>
    <cellStyle name="Millares 6 2 4 4" xfId="6995"/>
    <cellStyle name="Millares 6 2 4 4 2" xfId="19540"/>
    <cellStyle name="Millares 6 2 4 4 2 2" xfId="54016"/>
    <cellStyle name="Millares 6 2 4 4 3" xfId="41479"/>
    <cellStyle name="Millares 6 2 4 4 4" xfId="32079"/>
    <cellStyle name="Millares 6 2 4 5" xfId="10128"/>
    <cellStyle name="Millares 6 2 4 5 2" xfId="22673"/>
    <cellStyle name="Millares 6 2 4 5 2 2" xfId="57147"/>
    <cellStyle name="Millares 6 2 4 5 3" xfId="44612"/>
    <cellStyle name="Millares 6 2 4 5 4" xfId="35212"/>
    <cellStyle name="Millares 6 2 4 6" xfId="3862"/>
    <cellStyle name="Millares 6 2 4 6 2" xfId="16407"/>
    <cellStyle name="Millares 6 2 4 6 2 2" xfId="50883"/>
    <cellStyle name="Millares 6 2 4 6 3" xfId="28946"/>
    <cellStyle name="Millares 6 2 4 7" xfId="13274"/>
    <cellStyle name="Millares 6 2 4 7 2" xfId="47750"/>
    <cellStyle name="Millares 6 2 4 8" xfId="38346"/>
    <cellStyle name="Millares 6 2 4 9" xfId="25812"/>
    <cellStyle name="Millares 6 2 5" xfId="1495"/>
    <cellStyle name="Millares 6 2 5 2" xfId="2719"/>
    <cellStyle name="Millares 6 2 5 2 2" xfId="8990"/>
    <cellStyle name="Millares 6 2 5 2 2 2" xfId="21535"/>
    <cellStyle name="Millares 6 2 5 2 2 2 2" xfId="56011"/>
    <cellStyle name="Millares 6 2 5 2 2 3" xfId="43474"/>
    <cellStyle name="Millares 6 2 5 2 2 4" xfId="34074"/>
    <cellStyle name="Millares 6 2 5 2 3" xfId="12125"/>
    <cellStyle name="Millares 6 2 5 2 3 2" xfId="24669"/>
    <cellStyle name="Millares 6 2 5 2 3 2 2" xfId="59143"/>
    <cellStyle name="Millares 6 2 5 2 3 3" xfId="46608"/>
    <cellStyle name="Millares 6 2 5 2 3 4" xfId="37208"/>
    <cellStyle name="Millares 6 2 5 2 4" xfId="5857"/>
    <cellStyle name="Millares 6 2 5 2 4 2" xfId="18402"/>
    <cellStyle name="Millares 6 2 5 2 4 2 2" xfId="52878"/>
    <cellStyle name="Millares 6 2 5 2 4 3" xfId="30941"/>
    <cellStyle name="Millares 6 2 5 2 5" xfId="15269"/>
    <cellStyle name="Millares 6 2 5 2 5 2" xfId="49745"/>
    <cellStyle name="Millares 6 2 5 2 6" xfId="40341"/>
    <cellStyle name="Millares 6 2 5 2 7" xfId="27807"/>
    <cellStyle name="Millares 6 2 5 3" xfId="7771"/>
    <cellStyle name="Millares 6 2 5 3 2" xfId="20316"/>
    <cellStyle name="Millares 6 2 5 3 2 2" xfId="54792"/>
    <cellStyle name="Millares 6 2 5 3 3" xfId="42255"/>
    <cellStyle name="Millares 6 2 5 3 4" xfId="32855"/>
    <cellStyle name="Millares 6 2 5 4" xfId="10906"/>
    <cellStyle name="Millares 6 2 5 4 2" xfId="23450"/>
    <cellStyle name="Millares 6 2 5 4 2 2" xfId="57924"/>
    <cellStyle name="Millares 6 2 5 4 3" xfId="45389"/>
    <cellStyle name="Millares 6 2 5 4 4" xfId="35989"/>
    <cellStyle name="Millares 6 2 5 5" xfId="4638"/>
    <cellStyle name="Millares 6 2 5 5 2" xfId="17183"/>
    <cellStyle name="Millares 6 2 5 5 2 2" xfId="51659"/>
    <cellStyle name="Millares 6 2 5 5 3" xfId="29722"/>
    <cellStyle name="Millares 6 2 5 6" xfId="14050"/>
    <cellStyle name="Millares 6 2 5 6 2" xfId="48526"/>
    <cellStyle name="Millares 6 2 5 7" xfId="39122"/>
    <cellStyle name="Millares 6 2 5 8" xfId="26588"/>
    <cellStyle name="Millares 6 2 6" xfId="871"/>
    <cellStyle name="Millares 6 2 6 2" xfId="7155"/>
    <cellStyle name="Millares 6 2 6 2 2" xfId="19700"/>
    <cellStyle name="Millares 6 2 6 2 2 2" xfId="54176"/>
    <cellStyle name="Millares 6 2 6 2 3" xfId="41639"/>
    <cellStyle name="Millares 6 2 6 2 4" xfId="32239"/>
    <cellStyle name="Millares 6 2 6 3" xfId="10288"/>
    <cellStyle name="Millares 6 2 6 3 2" xfId="22833"/>
    <cellStyle name="Millares 6 2 6 3 2 2" xfId="57307"/>
    <cellStyle name="Millares 6 2 6 3 3" xfId="44772"/>
    <cellStyle name="Millares 6 2 6 3 4" xfId="35372"/>
    <cellStyle name="Millares 6 2 6 4" xfId="4022"/>
    <cellStyle name="Millares 6 2 6 4 2" xfId="16567"/>
    <cellStyle name="Millares 6 2 6 4 2 2" xfId="51043"/>
    <cellStyle name="Millares 6 2 6 4 3" xfId="29106"/>
    <cellStyle name="Millares 6 2 6 5" xfId="13434"/>
    <cellStyle name="Millares 6 2 6 5 2" xfId="47910"/>
    <cellStyle name="Millares 6 2 6 6" xfId="38506"/>
    <cellStyle name="Millares 6 2 6 7" xfId="25972"/>
    <cellStyle name="Millares 6 2 7" xfId="2103"/>
    <cellStyle name="Millares 6 2 7 2" xfId="8374"/>
    <cellStyle name="Millares 6 2 7 2 2" xfId="20919"/>
    <cellStyle name="Millares 6 2 7 2 2 2" xfId="55395"/>
    <cellStyle name="Millares 6 2 7 2 3" xfId="42858"/>
    <cellStyle name="Millares 6 2 7 2 4" xfId="33458"/>
    <cellStyle name="Millares 6 2 7 3" xfId="11509"/>
    <cellStyle name="Millares 6 2 7 3 2" xfId="24053"/>
    <cellStyle name="Millares 6 2 7 3 2 2" xfId="58527"/>
    <cellStyle name="Millares 6 2 7 3 3" xfId="45992"/>
    <cellStyle name="Millares 6 2 7 3 4" xfId="36592"/>
    <cellStyle name="Millares 6 2 7 4" xfId="5241"/>
    <cellStyle name="Millares 6 2 7 4 2" xfId="17786"/>
    <cellStyle name="Millares 6 2 7 4 2 2" xfId="52262"/>
    <cellStyle name="Millares 6 2 7 4 3" xfId="30325"/>
    <cellStyle name="Millares 6 2 7 5" xfId="14653"/>
    <cellStyle name="Millares 6 2 7 5 2" xfId="49129"/>
    <cellStyle name="Millares 6 2 7 6" xfId="39725"/>
    <cellStyle name="Millares 6 2 7 7" xfId="27191"/>
    <cellStyle name="Millares 6 2 8" xfId="6465"/>
    <cellStyle name="Millares 6 2 8 2" xfId="19010"/>
    <cellStyle name="Millares 6 2 8 2 2" xfId="53486"/>
    <cellStyle name="Millares 6 2 8 3" xfId="40949"/>
    <cellStyle name="Millares 6 2 8 4" xfId="31549"/>
    <cellStyle name="Millares 6 2 9" xfId="9598"/>
    <cellStyle name="Millares 6 2 9 2" xfId="22143"/>
    <cellStyle name="Millares 6 2 9 2 2" xfId="56617"/>
    <cellStyle name="Millares 6 2 9 3" xfId="44082"/>
    <cellStyle name="Millares 6 2 9 4" xfId="34682"/>
    <cellStyle name="Millares 6 3" xfId="178"/>
    <cellStyle name="Millares 6 3 10" xfId="37825"/>
    <cellStyle name="Millares 6 3 11" xfId="25291"/>
    <cellStyle name="Millares 6 3 2" xfId="369"/>
    <cellStyle name="Millares 6 3 2 10" xfId="25476"/>
    <cellStyle name="Millares 6 3 2 2" xfId="1764"/>
    <cellStyle name="Millares 6 3 2 2 2" xfId="2986"/>
    <cellStyle name="Millares 6 3 2 2 2 2" xfId="9257"/>
    <cellStyle name="Millares 6 3 2 2 2 2 2" xfId="21802"/>
    <cellStyle name="Millares 6 3 2 2 2 2 2 2" xfId="56278"/>
    <cellStyle name="Millares 6 3 2 2 2 2 3" xfId="43741"/>
    <cellStyle name="Millares 6 3 2 2 2 2 4" xfId="34341"/>
    <cellStyle name="Millares 6 3 2 2 2 3" xfId="12392"/>
    <cellStyle name="Millares 6 3 2 2 2 3 2" xfId="24936"/>
    <cellStyle name="Millares 6 3 2 2 2 3 2 2" xfId="59410"/>
    <cellStyle name="Millares 6 3 2 2 2 3 3" xfId="46875"/>
    <cellStyle name="Millares 6 3 2 2 2 3 4" xfId="37475"/>
    <cellStyle name="Millares 6 3 2 2 2 4" xfId="6124"/>
    <cellStyle name="Millares 6 3 2 2 2 4 2" xfId="18669"/>
    <cellStyle name="Millares 6 3 2 2 2 4 2 2" xfId="53145"/>
    <cellStyle name="Millares 6 3 2 2 2 4 3" xfId="31208"/>
    <cellStyle name="Millares 6 3 2 2 2 5" xfId="15536"/>
    <cellStyle name="Millares 6 3 2 2 2 5 2" xfId="50012"/>
    <cellStyle name="Millares 6 3 2 2 2 6" xfId="40608"/>
    <cellStyle name="Millares 6 3 2 2 2 7" xfId="28074"/>
    <cellStyle name="Millares 6 3 2 2 3" xfId="8038"/>
    <cellStyle name="Millares 6 3 2 2 3 2" xfId="20583"/>
    <cellStyle name="Millares 6 3 2 2 3 2 2" xfId="55059"/>
    <cellStyle name="Millares 6 3 2 2 3 3" xfId="42522"/>
    <cellStyle name="Millares 6 3 2 2 3 4" xfId="33122"/>
    <cellStyle name="Millares 6 3 2 2 4" xfId="11173"/>
    <cellStyle name="Millares 6 3 2 2 4 2" xfId="23717"/>
    <cellStyle name="Millares 6 3 2 2 4 2 2" xfId="58191"/>
    <cellStyle name="Millares 6 3 2 2 4 3" xfId="45656"/>
    <cellStyle name="Millares 6 3 2 2 4 4" xfId="36256"/>
    <cellStyle name="Millares 6 3 2 2 5" xfId="4905"/>
    <cellStyle name="Millares 6 3 2 2 5 2" xfId="17450"/>
    <cellStyle name="Millares 6 3 2 2 5 2 2" xfId="51926"/>
    <cellStyle name="Millares 6 3 2 2 5 3" xfId="29989"/>
    <cellStyle name="Millares 6 3 2 2 6" xfId="14317"/>
    <cellStyle name="Millares 6 3 2 2 6 2" xfId="48793"/>
    <cellStyle name="Millares 6 3 2 2 7" xfId="39389"/>
    <cellStyle name="Millares 6 3 2 2 8" xfId="26855"/>
    <cellStyle name="Millares 6 3 2 3" xfId="1065"/>
    <cellStyle name="Millares 6 3 2 3 2" xfId="7349"/>
    <cellStyle name="Millares 6 3 2 3 2 2" xfId="19894"/>
    <cellStyle name="Millares 6 3 2 3 2 2 2" xfId="54370"/>
    <cellStyle name="Millares 6 3 2 3 2 3" xfId="41833"/>
    <cellStyle name="Millares 6 3 2 3 2 4" xfId="32433"/>
    <cellStyle name="Millares 6 3 2 3 3" xfId="10482"/>
    <cellStyle name="Millares 6 3 2 3 3 2" xfId="23027"/>
    <cellStyle name="Millares 6 3 2 3 3 2 2" xfId="57501"/>
    <cellStyle name="Millares 6 3 2 3 3 3" xfId="44966"/>
    <cellStyle name="Millares 6 3 2 3 3 4" xfId="35566"/>
    <cellStyle name="Millares 6 3 2 3 4" xfId="4216"/>
    <cellStyle name="Millares 6 3 2 3 4 2" xfId="16761"/>
    <cellStyle name="Millares 6 3 2 3 4 2 2" xfId="51237"/>
    <cellStyle name="Millares 6 3 2 3 4 3" xfId="29300"/>
    <cellStyle name="Millares 6 3 2 3 5" xfId="13628"/>
    <cellStyle name="Millares 6 3 2 3 5 2" xfId="48104"/>
    <cellStyle name="Millares 6 3 2 3 6" xfId="38700"/>
    <cellStyle name="Millares 6 3 2 3 7" xfId="26166"/>
    <cellStyle name="Millares 6 3 2 4" xfId="2297"/>
    <cellStyle name="Millares 6 3 2 4 2" xfId="8568"/>
    <cellStyle name="Millares 6 3 2 4 2 2" xfId="21113"/>
    <cellStyle name="Millares 6 3 2 4 2 2 2" xfId="55589"/>
    <cellStyle name="Millares 6 3 2 4 2 3" xfId="43052"/>
    <cellStyle name="Millares 6 3 2 4 2 4" xfId="33652"/>
    <cellStyle name="Millares 6 3 2 4 3" xfId="11703"/>
    <cellStyle name="Millares 6 3 2 4 3 2" xfId="24247"/>
    <cellStyle name="Millares 6 3 2 4 3 2 2" xfId="58721"/>
    <cellStyle name="Millares 6 3 2 4 3 3" xfId="46186"/>
    <cellStyle name="Millares 6 3 2 4 3 4" xfId="36786"/>
    <cellStyle name="Millares 6 3 2 4 4" xfId="5435"/>
    <cellStyle name="Millares 6 3 2 4 4 2" xfId="17980"/>
    <cellStyle name="Millares 6 3 2 4 4 2 2" xfId="52456"/>
    <cellStyle name="Millares 6 3 2 4 4 3" xfId="30519"/>
    <cellStyle name="Millares 6 3 2 4 5" xfId="14847"/>
    <cellStyle name="Millares 6 3 2 4 5 2" xfId="49323"/>
    <cellStyle name="Millares 6 3 2 4 6" xfId="39919"/>
    <cellStyle name="Millares 6 3 2 4 7" xfId="27385"/>
    <cellStyle name="Millares 6 3 2 5" xfId="6659"/>
    <cellStyle name="Millares 6 3 2 5 2" xfId="19204"/>
    <cellStyle name="Millares 6 3 2 5 2 2" xfId="53680"/>
    <cellStyle name="Millares 6 3 2 5 3" xfId="41143"/>
    <cellStyle name="Millares 6 3 2 5 4" xfId="31743"/>
    <cellStyle name="Millares 6 3 2 6" xfId="9792"/>
    <cellStyle name="Millares 6 3 2 6 2" xfId="22337"/>
    <cellStyle name="Millares 6 3 2 6 2 2" xfId="56811"/>
    <cellStyle name="Millares 6 3 2 6 3" xfId="44276"/>
    <cellStyle name="Millares 6 3 2 6 4" xfId="34876"/>
    <cellStyle name="Millares 6 3 2 7" xfId="3526"/>
    <cellStyle name="Millares 6 3 2 7 2" xfId="16071"/>
    <cellStyle name="Millares 6 3 2 7 2 2" xfId="50547"/>
    <cellStyle name="Millares 6 3 2 7 3" xfId="28610"/>
    <cellStyle name="Millares 6 3 2 8" xfId="12938"/>
    <cellStyle name="Millares 6 3 2 8 2" xfId="47414"/>
    <cellStyle name="Millares 6 3 2 9" xfId="38010"/>
    <cellStyle name="Millares 6 3 3" xfId="1579"/>
    <cellStyle name="Millares 6 3 3 2" xfId="2801"/>
    <cellStyle name="Millares 6 3 3 2 2" xfId="9072"/>
    <cellStyle name="Millares 6 3 3 2 2 2" xfId="21617"/>
    <cellStyle name="Millares 6 3 3 2 2 2 2" xfId="56093"/>
    <cellStyle name="Millares 6 3 3 2 2 3" xfId="43556"/>
    <cellStyle name="Millares 6 3 3 2 2 4" xfId="34156"/>
    <cellStyle name="Millares 6 3 3 2 3" xfId="12207"/>
    <cellStyle name="Millares 6 3 3 2 3 2" xfId="24751"/>
    <cellStyle name="Millares 6 3 3 2 3 2 2" xfId="59225"/>
    <cellStyle name="Millares 6 3 3 2 3 3" xfId="46690"/>
    <cellStyle name="Millares 6 3 3 2 3 4" xfId="37290"/>
    <cellStyle name="Millares 6 3 3 2 4" xfId="5939"/>
    <cellStyle name="Millares 6 3 3 2 4 2" xfId="18484"/>
    <cellStyle name="Millares 6 3 3 2 4 2 2" xfId="52960"/>
    <cellStyle name="Millares 6 3 3 2 4 3" xfId="31023"/>
    <cellStyle name="Millares 6 3 3 2 5" xfId="15351"/>
    <cellStyle name="Millares 6 3 3 2 5 2" xfId="49827"/>
    <cellStyle name="Millares 6 3 3 2 6" xfId="40423"/>
    <cellStyle name="Millares 6 3 3 2 7" xfId="27889"/>
    <cellStyle name="Millares 6 3 3 3" xfId="7853"/>
    <cellStyle name="Millares 6 3 3 3 2" xfId="20398"/>
    <cellStyle name="Millares 6 3 3 3 2 2" xfId="54874"/>
    <cellStyle name="Millares 6 3 3 3 3" xfId="42337"/>
    <cellStyle name="Millares 6 3 3 3 4" xfId="32937"/>
    <cellStyle name="Millares 6 3 3 4" xfId="10988"/>
    <cellStyle name="Millares 6 3 3 4 2" xfId="23532"/>
    <cellStyle name="Millares 6 3 3 4 2 2" xfId="58006"/>
    <cellStyle name="Millares 6 3 3 4 3" xfId="45471"/>
    <cellStyle name="Millares 6 3 3 4 4" xfId="36071"/>
    <cellStyle name="Millares 6 3 3 5" xfId="4720"/>
    <cellStyle name="Millares 6 3 3 5 2" xfId="17265"/>
    <cellStyle name="Millares 6 3 3 5 2 2" xfId="51741"/>
    <cellStyle name="Millares 6 3 3 5 3" xfId="29804"/>
    <cellStyle name="Millares 6 3 3 6" xfId="14132"/>
    <cellStyle name="Millares 6 3 3 6 2" xfId="48608"/>
    <cellStyle name="Millares 6 3 3 7" xfId="39204"/>
    <cellStyle name="Millares 6 3 3 8" xfId="26670"/>
    <cellStyle name="Millares 6 3 4" xfId="880"/>
    <cellStyle name="Millares 6 3 4 2" xfId="7164"/>
    <cellStyle name="Millares 6 3 4 2 2" xfId="19709"/>
    <cellStyle name="Millares 6 3 4 2 2 2" xfId="54185"/>
    <cellStyle name="Millares 6 3 4 2 3" xfId="41648"/>
    <cellStyle name="Millares 6 3 4 2 4" xfId="32248"/>
    <cellStyle name="Millares 6 3 4 3" xfId="10297"/>
    <cellStyle name="Millares 6 3 4 3 2" xfId="22842"/>
    <cellStyle name="Millares 6 3 4 3 2 2" xfId="57316"/>
    <cellStyle name="Millares 6 3 4 3 3" xfId="44781"/>
    <cellStyle name="Millares 6 3 4 3 4" xfId="35381"/>
    <cellStyle name="Millares 6 3 4 4" xfId="4031"/>
    <cellStyle name="Millares 6 3 4 4 2" xfId="16576"/>
    <cellStyle name="Millares 6 3 4 4 2 2" xfId="51052"/>
    <cellStyle name="Millares 6 3 4 4 3" xfId="29115"/>
    <cellStyle name="Millares 6 3 4 5" xfId="13443"/>
    <cellStyle name="Millares 6 3 4 5 2" xfId="47919"/>
    <cellStyle name="Millares 6 3 4 6" xfId="38515"/>
    <cellStyle name="Millares 6 3 4 7" xfId="25981"/>
    <cellStyle name="Millares 6 3 5" xfId="2112"/>
    <cellStyle name="Millares 6 3 5 2" xfId="8383"/>
    <cellStyle name="Millares 6 3 5 2 2" xfId="20928"/>
    <cellStyle name="Millares 6 3 5 2 2 2" xfId="55404"/>
    <cellStyle name="Millares 6 3 5 2 3" xfId="42867"/>
    <cellStyle name="Millares 6 3 5 2 4" xfId="33467"/>
    <cellStyle name="Millares 6 3 5 3" xfId="11518"/>
    <cellStyle name="Millares 6 3 5 3 2" xfId="24062"/>
    <cellStyle name="Millares 6 3 5 3 2 2" xfId="58536"/>
    <cellStyle name="Millares 6 3 5 3 3" xfId="46001"/>
    <cellStyle name="Millares 6 3 5 3 4" xfId="36601"/>
    <cellStyle name="Millares 6 3 5 4" xfId="5250"/>
    <cellStyle name="Millares 6 3 5 4 2" xfId="17795"/>
    <cellStyle name="Millares 6 3 5 4 2 2" xfId="52271"/>
    <cellStyle name="Millares 6 3 5 4 3" xfId="30334"/>
    <cellStyle name="Millares 6 3 5 5" xfId="14662"/>
    <cellStyle name="Millares 6 3 5 5 2" xfId="49138"/>
    <cellStyle name="Millares 6 3 5 6" xfId="39734"/>
    <cellStyle name="Millares 6 3 5 7" xfId="27200"/>
    <cellStyle name="Millares 6 3 6" xfId="6474"/>
    <cellStyle name="Millares 6 3 6 2" xfId="19019"/>
    <cellStyle name="Millares 6 3 6 2 2" xfId="53495"/>
    <cellStyle name="Millares 6 3 6 3" xfId="40958"/>
    <cellStyle name="Millares 6 3 6 4" xfId="31558"/>
    <cellStyle name="Millares 6 3 7" xfId="9607"/>
    <cellStyle name="Millares 6 3 7 2" xfId="22152"/>
    <cellStyle name="Millares 6 3 7 2 2" xfId="56626"/>
    <cellStyle name="Millares 6 3 7 3" xfId="44091"/>
    <cellStyle name="Millares 6 3 7 4" xfId="34691"/>
    <cellStyle name="Millares 6 3 8" xfId="3341"/>
    <cellStyle name="Millares 6 3 8 2" xfId="15886"/>
    <cellStyle name="Millares 6 3 8 2 2" xfId="50362"/>
    <cellStyle name="Millares 6 3 8 3" xfId="28425"/>
    <cellStyle name="Millares 6 3 9" xfId="12753"/>
    <cellStyle name="Millares 6 3 9 2" xfId="47229"/>
    <cellStyle name="Millares 6 4" xfId="333"/>
    <cellStyle name="Millares 6 4 10" xfId="25441"/>
    <cellStyle name="Millares 6 4 2" xfId="1729"/>
    <cellStyle name="Millares 6 4 2 2" xfId="2951"/>
    <cellStyle name="Millares 6 4 2 2 2" xfId="9222"/>
    <cellStyle name="Millares 6 4 2 2 2 2" xfId="21767"/>
    <cellStyle name="Millares 6 4 2 2 2 2 2" xfId="56243"/>
    <cellStyle name="Millares 6 4 2 2 2 3" xfId="43706"/>
    <cellStyle name="Millares 6 4 2 2 2 4" xfId="34306"/>
    <cellStyle name="Millares 6 4 2 2 3" xfId="12357"/>
    <cellStyle name="Millares 6 4 2 2 3 2" xfId="24901"/>
    <cellStyle name="Millares 6 4 2 2 3 2 2" xfId="59375"/>
    <cellStyle name="Millares 6 4 2 2 3 3" xfId="46840"/>
    <cellStyle name="Millares 6 4 2 2 3 4" xfId="37440"/>
    <cellStyle name="Millares 6 4 2 2 4" xfId="6089"/>
    <cellStyle name="Millares 6 4 2 2 4 2" xfId="18634"/>
    <cellStyle name="Millares 6 4 2 2 4 2 2" xfId="53110"/>
    <cellStyle name="Millares 6 4 2 2 4 3" xfId="31173"/>
    <cellStyle name="Millares 6 4 2 2 5" xfId="15501"/>
    <cellStyle name="Millares 6 4 2 2 5 2" xfId="49977"/>
    <cellStyle name="Millares 6 4 2 2 6" xfId="40573"/>
    <cellStyle name="Millares 6 4 2 2 7" xfId="28039"/>
    <cellStyle name="Millares 6 4 2 3" xfId="8003"/>
    <cellStyle name="Millares 6 4 2 3 2" xfId="20548"/>
    <cellStyle name="Millares 6 4 2 3 2 2" xfId="55024"/>
    <cellStyle name="Millares 6 4 2 3 3" xfId="42487"/>
    <cellStyle name="Millares 6 4 2 3 4" xfId="33087"/>
    <cellStyle name="Millares 6 4 2 4" xfId="11138"/>
    <cellStyle name="Millares 6 4 2 4 2" xfId="23682"/>
    <cellStyle name="Millares 6 4 2 4 2 2" xfId="58156"/>
    <cellStyle name="Millares 6 4 2 4 3" xfId="45621"/>
    <cellStyle name="Millares 6 4 2 4 4" xfId="36221"/>
    <cellStyle name="Millares 6 4 2 5" xfId="4870"/>
    <cellStyle name="Millares 6 4 2 5 2" xfId="17415"/>
    <cellStyle name="Millares 6 4 2 5 2 2" xfId="51891"/>
    <cellStyle name="Millares 6 4 2 5 3" xfId="29954"/>
    <cellStyle name="Millares 6 4 2 6" xfId="14282"/>
    <cellStyle name="Millares 6 4 2 6 2" xfId="48758"/>
    <cellStyle name="Millares 6 4 2 7" xfId="39354"/>
    <cellStyle name="Millares 6 4 2 8" xfId="26820"/>
    <cellStyle name="Millares 6 4 3" xfId="1030"/>
    <cellStyle name="Millares 6 4 3 2" xfId="7314"/>
    <cellStyle name="Millares 6 4 3 2 2" xfId="19859"/>
    <cellStyle name="Millares 6 4 3 2 2 2" xfId="54335"/>
    <cellStyle name="Millares 6 4 3 2 3" xfId="41798"/>
    <cellStyle name="Millares 6 4 3 2 4" xfId="32398"/>
    <cellStyle name="Millares 6 4 3 3" xfId="10447"/>
    <cellStyle name="Millares 6 4 3 3 2" xfId="22992"/>
    <cellStyle name="Millares 6 4 3 3 2 2" xfId="57466"/>
    <cellStyle name="Millares 6 4 3 3 3" xfId="44931"/>
    <cellStyle name="Millares 6 4 3 3 4" xfId="35531"/>
    <cellStyle name="Millares 6 4 3 4" xfId="4181"/>
    <cellStyle name="Millares 6 4 3 4 2" xfId="16726"/>
    <cellStyle name="Millares 6 4 3 4 2 2" xfId="51202"/>
    <cellStyle name="Millares 6 4 3 4 3" xfId="29265"/>
    <cellStyle name="Millares 6 4 3 5" xfId="13593"/>
    <cellStyle name="Millares 6 4 3 5 2" xfId="48069"/>
    <cellStyle name="Millares 6 4 3 6" xfId="38665"/>
    <cellStyle name="Millares 6 4 3 7" xfId="26131"/>
    <cellStyle name="Millares 6 4 4" xfId="2262"/>
    <cellStyle name="Millares 6 4 4 2" xfId="8533"/>
    <cellStyle name="Millares 6 4 4 2 2" xfId="21078"/>
    <cellStyle name="Millares 6 4 4 2 2 2" xfId="55554"/>
    <cellStyle name="Millares 6 4 4 2 3" xfId="43017"/>
    <cellStyle name="Millares 6 4 4 2 4" xfId="33617"/>
    <cellStyle name="Millares 6 4 4 3" xfId="11668"/>
    <cellStyle name="Millares 6 4 4 3 2" xfId="24212"/>
    <cellStyle name="Millares 6 4 4 3 2 2" xfId="58686"/>
    <cellStyle name="Millares 6 4 4 3 3" xfId="46151"/>
    <cellStyle name="Millares 6 4 4 3 4" xfId="36751"/>
    <cellStyle name="Millares 6 4 4 4" xfId="5400"/>
    <cellStyle name="Millares 6 4 4 4 2" xfId="17945"/>
    <cellStyle name="Millares 6 4 4 4 2 2" xfId="52421"/>
    <cellStyle name="Millares 6 4 4 4 3" xfId="30484"/>
    <cellStyle name="Millares 6 4 4 5" xfId="14812"/>
    <cellStyle name="Millares 6 4 4 5 2" xfId="49288"/>
    <cellStyle name="Millares 6 4 4 6" xfId="39884"/>
    <cellStyle name="Millares 6 4 4 7" xfId="27350"/>
    <cellStyle name="Millares 6 4 5" xfId="6624"/>
    <cellStyle name="Millares 6 4 5 2" xfId="19169"/>
    <cellStyle name="Millares 6 4 5 2 2" xfId="53645"/>
    <cellStyle name="Millares 6 4 5 3" xfId="41108"/>
    <cellStyle name="Millares 6 4 5 4" xfId="31708"/>
    <cellStyle name="Millares 6 4 6" xfId="9757"/>
    <cellStyle name="Millares 6 4 6 2" xfId="22302"/>
    <cellStyle name="Millares 6 4 6 2 2" xfId="56776"/>
    <cellStyle name="Millares 6 4 6 3" xfId="44241"/>
    <cellStyle name="Millares 6 4 6 4" xfId="34841"/>
    <cellStyle name="Millares 6 4 7" xfId="3491"/>
    <cellStyle name="Millares 6 4 7 2" xfId="16036"/>
    <cellStyle name="Millares 6 4 7 2 2" xfId="50512"/>
    <cellStyle name="Millares 6 4 7 3" xfId="28575"/>
    <cellStyle name="Millares 6 4 8" xfId="12903"/>
    <cellStyle name="Millares 6 4 8 2" xfId="47379"/>
    <cellStyle name="Millares 6 4 9" xfId="37975"/>
    <cellStyle name="Millares 6 5" xfId="465"/>
    <cellStyle name="Millares 6 5 10" xfId="25572"/>
    <cellStyle name="Millares 6 5 2" xfId="1862"/>
    <cellStyle name="Millares 6 5 2 2" xfId="3082"/>
    <cellStyle name="Millares 6 5 2 2 2" xfId="9353"/>
    <cellStyle name="Millares 6 5 2 2 2 2" xfId="21898"/>
    <cellStyle name="Millares 6 5 2 2 2 2 2" xfId="56374"/>
    <cellStyle name="Millares 6 5 2 2 2 3" xfId="43837"/>
    <cellStyle name="Millares 6 5 2 2 2 4" xfId="34437"/>
    <cellStyle name="Millares 6 5 2 2 3" xfId="12488"/>
    <cellStyle name="Millares 6 5 2 2 3 2" xfId="25032"/>
    <cellStyle name="Millares 6 5 2 2 3 2 2" xfId="59506"/>
    <cellStyle name="Millares 6 5 2 2 3 3" xfId="46971"/>
    <cellStyle name="Millares 6 5 2 2 3 4" xfId="37571"/>
    <cellStyle name="Millares 6 5 2 2 4" xfId="6220"/>
    <cellStyle name="Millares 6 5 2 2 4 2" xfId="18765"/>
    <cellStyle name="Millares 6 5 2 2 4 2 2" xfId="53241"/>
    <cellStyle name="Millares 6 5 2 2 4 3" xfId="31304"/>
    <cellStyle name="Millares 6 5 2 2 5" xfId="15632"/>
    <cellStyle name="Millares 6 5 2 2 5 2" xfId="50108"/>
    <cellStyle name="Millares 6 5 2 2 6" xfId="40704"/>
    <cellStyle name="Millares 6 5 2 2 7" xfId="28170"/>
    <cellStyle name="Millares 6 5 2 3" xfId="8134"/>
    <cellStyle name="Millares 6 5 2 3 2" xfId="20679"/>
    <cellStyle name="Millares 6 5 2 3 2 2" xfId="55155"/>
    <cellStyle name="Millares 6 5 2 3 3" xfId="42618"/>
    <cellStyle name="Millares 6 5 2 3 4" xfId="33218"/>
    <cellStyle name="Millares 6 5 2 4" xfId="11269"/>
    <cellStyle name="Millares 6 5 2 4 2" xfId="23813"/>
    <cellStyle name="Millares 6 5 2 4 2 2" xfId="58287"/>
    <cellStyle name="Millares 6 5 2 4 3" xfId="45752"/>
    <cellStyle name="Millares 6 5 2 4 4" xfId="36352"/>
    <cellStyle name="Millares 6 5 2 5" xfId="5001"/>
    <cellStyle name="Millares 6 5 2 5 2" xfId="17546"/>
    <cellStyle name="Millares 6 5 2 5 2 2" xfId="52022"/>
    <cellStyle name="Millares 6 5 2 5 3" xfId="30085"/>
    <cellStyle name="Millares 6 5 2 6" xfId="14413"/>
    <cellStyle name="Millares 6 5 2 6 2" xfId="48889"/>
    <cellStyle name="Millares 6 5 2 7" xfId="39485"/>
    <cellStyle name="Millares 6 5 2 8" xfId="26951"/>
    <cellStyle name="Millares 6 5 3" xfId="1161"/>
    <cellStyle name="Millares 6 5 3 2" xfId="7445"/>
    <cellStyle name="Millares 6 5 3 2 2" xfId="19990"/>
    <cellStyle name="Millares 6 5 3 2 2 2" xfId="54466"/>
    <cellStyle name="Millares 6 5 3 2 3" xfId="41929"/>
    <cellStyle name="Millares 6 5 3 2 4" xfId="32529"/>
    <cellStyle name="Millares 6 5 3 3" xfId="10578"/>
    <cellStyle name="Millares 6 5 3 3 2" xfId="23123"/>
    <cellStyle name="Millares 6 5 3 3 2 2" xfId="57597"/>
    <cellStyle name="Millares 6 5 3 3 3" xfId="45062"/>
    <cellStyle name="Millares 6 5 3 3 4" xfId="35662"/>
    <cellStyle name="Millares 6 5 3 4" xfId="4312"/>
    <cellStyle name="Millares 6 5 3 4 2" xfId="16857"/>
    <cellStyle name="Millares 6 5 3 4 2 2" xfId="51333"/>
    <cellStyle name="Millares 6 5 3 4 3" xfId="29396"/>
    <cellStyle name="Millares 6 5 3 5" xfId="13724"/>
    <cellStyle name="Millares 6 5 3 5 2" xfId="48200"/>
    <cellStyle name="Millares 6 5 3 6" xfId="38796"/>
    <cellStyle name="Millares 6 5 3 7" xfId="26262"/>
    <cellStyle name="Millares 6 5 4" xfId="2393"/>
    <cellStyle name="Millares 6 5 4 2" xfId="8664"/>
    <cellStyle name="Millares 6 5 4 2 2" xfId="21209"/>
    <cellStyle name="Millares 6 5 4 2 2 2" xfId="55685"/>
    <cellStyle name="Millares 6 5 4 2 3" xfId="43148"/>
    <cellStyle name="Millares 6 5 4 2 4" xfId="33748"/>
    <cellStyle name="Millares 6 5 4 3" xfId="11799"/>
    <cellStyle name="Millares 6 5 4 3 2" xfId="24343"/>
    <cellStyle name="Millares 6 5 4 3 2 2" xfId="58817"/>
    <cellStyle name="Millares 6 5 4 3 3" xfId="46282"/>
    <cellStyle name="Millares 6 5 4 3 4" xfId="36882"/>
    <cellStyle name="Millares 6 5 4 4" xfId="5531"/>
    <cellStyle name="Millares 6 5 4 4 2" xfId="18076"/>
    <cellStyle name="Millares 6 5 4 4 2 2" xfId="52552"/>
    <cellStyle name="Millares 6 5 4 4 3" xfId="30615"/>
    <cellStyle name="Millares 6 5 4 5" xfId="14943"/>
    <cellStyle name="Millares 6 5 4 5 2" xfId="49419"/>
    <cellStyle name="Millares 6 5 4 6" xfId="40015"/>
    <cellStyle name="Millares 6 5 4 7" xfId="27481"/>
    <cellStyle name="Millares 6 5 5" xfId="6755"/>
    <cellStyle name="Millares 6 5 5 2" xfId="19300"/>
    <cellStyle name="Millares 6 5 5 2 2" xfId="53776"/>
    <cellStyle name="Millares 6 5 5 3" xfId="41239"/>
    <cellStyle name="Millares 6 5 5 4" xfId="31839"/>
    <cellStyle name="Millares 6 5 6" xfId="9888"/>
    <cellStyle name="Millares 6 5 6 2" xfId="22433"/>
    <cellStyle name="Millares 6 5 6 2 2" xfId="56907"/>
    <cellStyle name="Millares 6 5 6 3" xfId="44372"/>
    <cellStyle name="Millares 6 5 6 4" xfId="34972"/>
    <cellStyle name="Millares 6 5 7" xfId="3622"/>
    <cellStyle name="Millares 6 5 7 2" xfId="16167"/>
    <cellStyle name="Millares 6 5 7 2 2" xfId="50643"/>
    <cellStyle name="Millares 6 5 7 3" xfId="28706"/>
    <cellStyle name="Millares 6 5 8" xfId="13034"/>
    <cellStyle name="Millares 6 5 8 2" xfId="47510"/>
    <cellStyle name="Millares 6 5 9" xfId="38106"/>
    <cellStyle name="Millares 6 6" xfId="631"/>
    <cellStyle name="Millares 6 6 2" xfId="1321"/>
    <cellStyle name="Millares 6 6 2 2" xfId="7605"/>
    <cellStyle name="Millares 6 6 2 2 2" xfId="20150"/>
    <cellStyle name="Millares 6 6 2 2 2 2" xfId="54626"/>
    <cellStyle name="Millares 6 6 2 2 3" xfId="42089"/>
    <cellStyle name="Millares 6 6 2 2 4" xfId="32689"/>
    <cellStyle name="Millares 6 6 2 3" xfId="10738"/>
    <cellStyle name="Millares 6 6 2 3 2" xfId="23283"/>
    <cellStyle name="Millares 6 6 2 3 2 2" xfId="57757"/>
    <cellStyle name="Millares 6 6 2 3 3" xfId="45222"/>
    <cellStyle name="Millares 6 6 2 3 4" xfId="35822"/>
    <cellStyle name="Millares 6 6 2 4" xfId="4472"/>
    <cellStyle name="Millares 6 6 2 4 2" xfId="17017"/>
    <cellStyle name="Millares 6 6 2 4 2 2" xfId="51493"/>
    <cellStyle name="Millares 6 6 2 4 3" xfId="29556"/>
    <cellStyle name="Millares 6 6 2 5" xfId="13884"/>
    <cellStyle name="Millares 6 6 2 5 2" xfId="48360"/>
    <cellStyle name="Millares 6 6 2 6" xfId="38956"/>
    <cellStyle name="Millares 6 6 2 7" xfId="26422"/>
    <cellStyle name="Millares 6 6 3" xfId="2553"/>
    <cellStyle name="Millares 6 6 3 2" xfId="8824"/>
    <cellStyle name="Millares 6 6 3 2 2" xfId="21369"/>
    <cellStyle name="Millares 6 6 3 2 2 2" xfId="55845"/>
    <cellStyle name="Millares 6 6 3 2 3" xfId="43308"/>
    <cellStyle name="Millares 6 6 3 2 4" xfId="33908"/>
    <cellStyle name="Millares 6 6 3 3" xfId="11959"/>
    <cellStyle name="Millares 6 6 3 3 2" xfId="24503"/>
    <cellStyle name="Millares 6 6 3 3 2 2" xfId="58977"/>
    <cellStyle name="Millares 6 6 3 3 3" xfId="46442"/>
    <cellStyle name="Millares 6 6 3 3 4" xfId="37042"/>
    <cellStyle name="Millares 6 6 3 4" xfId="5691"/>
    <cellStyle name="Millares 6 6 3 4 2" xfId="18236"/>
    <cellStyle name="Millares 6 6 3 4 2 2" xfId="52712"/>
    <cellStyle name="Millares 6 6 3 4 3" xfId="30775"/>
    <cellStyle name="Millares 6 6 3 5" xfId="15103"/>
    <cellStyle name="Millares 6 6 3 5 2" xfId="49579"/>
    <cellStyle name="Millares 6 6 3 6" xfId="40175"/>
    <cellStyle name="Millares 6 6 3 7" xfId="27641"/>
    <cellStyle name="Millares 6 6 4" xfId="6915"/>
    <cellStyle name="Millares 6 6 4 2" xfId="19460"/>
    <cellStyle name="Millares 6 6 4 2 2" xfId="53936"/>
    <cellStyle name="Millares 6 6 4 3" xfId="41399"/>
    <cellStyle name="Millares 6 6 4 4" xfId="31999"/>
    <cellStyle name="Millares 6 6 5" xfId="10048"/>
    <cellStyle name="Millares 6 6 5 2" xfId="22593"/>
    <cellStyle name="Millares 6 6 5 2 2" xfId="57067"/>
    <cellStyle name="Millares 6 6 5 3" xfId="44532"/>
    <cellStyle name="Millares 6 6 5 4" xfId="35132"/>
    <cellStyle name="Millares 6 6 6" xfId="3782"/>
    <cellStyle name="Millares 6 6 6 2" xfId="16327"/>
    <cellStyle name="Millares 6 6 6 2 2" xfId="50803"/>
    <cellStyle name="Millares 6 6 6 3" xfId="28866"/>
    <cellStyle name="Millares 6 6 7" xfId="13194"/>
    <cellStyle name="Millares 6 6 7 2" xfId="47670"/>
    <cellStyle name="Millares 6 6 8" xfId="38266"/>
    <cellStyle name="Millares 6 6 9" xfId="25732"/>
    <cellStyle name="Millares 6 7" xfId="1410"/>
    <cellStyle name="Millares 6 7 2" xfId="2642"/>
    <cellStyle name="Millares 6 7 2 2" xfId="8913"/>
    <cellStyle name="Millares 6 7 2 2 2" xfId="21458"/>
    <cellStyle name="Millares 6 7 2 2 2 2" xfId="55934"/>
    <cellStyle name="Millares 6 7 2 2 3" xfId="43397"/>
    <cellStyle name="Millares 6 7 2 2 4" xfId="33997"/>
    <cellStyle name="Millares 6 7 2 3" xfId="12048"/>
    <cellStyle name="Millares 6 7 2 3 2" xfId="24592"/>
    <cellStyle name="Millares 6 7 2 3 2 2" xfId="59066"/>
    <cellStyle name="Millares 6 7 2 3 3" xfId="46531"/>
    <cellStyle name="Millares 6 7 2 3 4" xfId="37131"/>
    <cellStyle name="Millares 6 7 2 4" xfId="5780"/>
    <cellStyle name="Millares 6 7 2 4 2" xfId="18325"/>
    <cellStyle name="Millares 6 7 2 4 2 2" xfId="52801"/>
    <cellStyle name="Millares 6 7 2 4 3" xfId="30864"/>
    <cellStyle name="Millares 6 7 2 5" xfId="15192"/>
    <cellStyle name="Millares 6 7 2 5 2" xfId="49668"/>
    <cellStyle name="Millares 6 7 2 6" xfId="40264"/>
    <cellStyle name="Millares 6 7 2 7" xfId="27730"/>
    <cellStyle name="Millares 6 7 3" xfId="7694"/>
    <cellStyle name="Millares 6 7 3 2" xfId="20239"/>
    <cellStyle name="Millares 6 7 3 2 2" xfId="54715"/>
    <cellStyle name="Millares 6 7 3 3" xfId="42178"/>
    <cellStyle name="Millares 6 7 3 4" xfId="32778"/>
    <cellStyle name="Millares 6 7 4" xfId="10827"/>
    <cellStyle name="Millares 6 7 4 2" xfId="23372"/>
    <cellStyle name="Millares 6 7 4 2 2" xfId="57846"/>
    <cellStyle name="Millares 6 7 4 3" xfId="45311"/>
    <cellStyle name="Millares 6 7 4 4" xfId="35911"/>
    <cellStyle name="Millares 6 7 5" xfId="4561"/>
    <cellStyle name="Millares 6 7 5 2" xfId="17106"/>
    <cellStyle name="Millares 6 7 5 2 2" xfId="51582"/>
    <cellStyle name="Millares 6 7 5 3" xfId="29645"/>
    <cellStyle name="Millares 6 7 6" xfId="13973"/>
    <cellStyle name="Millares 6 7 6 2" xfId="48449"/>
    <cellStyle name="Millares 6 7 7" xfId="39045"/>
    <cellStyle name="Millares 6 7 8" xfId="26511"/>
    <cellStyle name="Millares 6 8" xfId="845"/>
    <cellStyle name="Millares 6 8 2" xfId="7129"/>
    <cellStyle name="Millares 6 8 2 2" xfId="19674"/>
    <cellStyle name="Millares 6 8 2 2 2" xfId="54150"/>
    <cellStyle name="Millares 6 8 2 3" xfId="41613"/>
    <cellStyle name="Millares 6 8 2 4" xfId="32213"/>
    <cellStyle name="Millares 6 8 3" xfId="10262"/>
    <cellStyle name="Millares 6 8 3 2" xfId="22807"/>
    <cellStyle name="Millares 6 8 3 2 2" xfId="57281"/>
    <cellStyle name="Millares 6 8 3 3" xfId="44746"/>
    <cellStyle name="Millares 6 8 3 4" xfId="35346"/>
    <cellStyle name="Millares 6 8 4" xfId="3996"/>
    <cellStyle name="Millares 6 8 4 2" xfId="16541"/>
    <cellStyle name="Millares 6 8 4 2 2" xfId="51017"/>
    <cellStyle name="Millares 6 8 4 3" xfId="29080"/>
    <cellStyle name="Millares 6 8 5" xfId="13408"/>
    <cellStyle name="Millares 6 8 5 2" xfId="47884"/>
    <cellStyle name="Millares 6 8 6" xfId="38480"/>
    <cellStyle name="Millares 6 8 7" xfId="25946"/>
    <cellStyle name="Millares 6 9" xfId="2077"/>
    <cellStyle name="Millares 6 9 2" xfId="8348"/>
    <cellStyle name="Millares 6 9 2 2" xfId="20893"/>
    <cellStyle name="Millares 6 9 2 2 2" xfId="55369"/>
    <cellStyle name="Millares 6 9 2 3" xfId="42832"/>
    <cellStyle name="Millares 6 9 2 4" xfId="33432"/>
    <cellStyle name="Millares 6 9 3" xfId="11483"/>
    <cellStyle name="Millares 6 9 3 2" xfId="24027"/>
    <cellStyle name="Millares 6 9 3 2 2" xfId="58501"/>
    <cellStyle name="Millares 6 9 3 3" xfId="45966"/>
    <cellStyle name="Millares 6 9 3 4" xfId="36566"/>
    <cellStyle name="Millares 6 9 4" xfId="5215"/>
    <cellStyle name="Millares 6 9 4 2" xfId="17760"/>
    <cellStyle name="Millares 6 9 4 2 2" xfId="52236"/>
    <cellStyle name="Millares 6 9 4 3" xfId="30299"/>
    <cellStyle name="Millares 6 9 5" xfId="14627"/>
    <cellStyle name="Millares 6 9 5 2" xfId="49103"/>
    <cellStyle name="Millares 6 9 6" xfId="39699"/>
    <cellStyle name="Millares 6 9 7" xfId="27165"/>
    <cellStyle name="Millares 7" xfId="120"/>
    <cellStyle name="Millares 7 2" xfId="196"/>
    <cellStyle name="Millares 7 2 2" xfId="1475"/>
    <cellStyle name="Millares 7 2 3" xfId="1492"/>
    <cellStyle name="Millares 7 3" xfId="1496"/>
    <cellStyle name="Millares 8" xfId="118"/>
    <cellStyle name="Millares 8 10" xfId="3285"/>
    <cellStyle name="Millares 8 10 2" xfId="15830"/>
    <cellStyle name="Millares 8 10 2 2" xfId="50306"/>
    <cellStyle name="Millares 8 10 3" xfId="28369"/>
    <cellStyle name="Millares 8 11" xfId="12697"/>
    <cellStyle name="Millares 8 11 2" xfId="47173"/>
    <cellStyle name="Millares 8 12" xfId="37769"/>
    <cellStyle name="Millares 8 13" xfId="25235"/>
    <cellStyle name="Millares 8 2" xfId="312"/>
    <cellStyle name="Millares 8 2 10" xfId="12882"/>
    <cellStyle name="Millares 8 2 10 2" xfId="47358"/>
    <cellStyle name="Millares 8 2 11" xfId="37954"/>
    <cellStyle name="Millares 8 2 12" xfId="25420"/>
    <cellStyle name="Millares 8 2 2" xfId="524"/>
    <cellStyle name="Millares 8 2 2 10" xfId="25631"/>
    <cellStyle name="Millares 8 2 2 2" xfId="1921"/>
    <cellStyle name="Millares 8 2 2 2 2" xfId="3141"/>
    <cellStyle name="Millares 8 2 2 2 2 2" xfId="9412"/>
    <cellStyle name="Millares 8 2 2 2 2 2 2" xfId="21957"/>
    <cellStyle name="Millares 8 2 2 2 2 2 2 2" xfId="56433"/>
    <cellStyle name="Millares 8 2 2 2 2 2 3" xfId="43896"/>
    <cellStyle name="Millares 8 2 2 2 2 2 4" xfId="34496"/>
    <cellStyle name="Millares 8 2 2 2 2 3" xfId="12547"/>
    <cellStyle name="Millares 8 2 2 2 2 3 2" xfId="25091"/>
    <cellStyle name="Millares 8 2 2 2 2 3 2 2" xfId="59565"/>
    <cellStyle name="Millares 8 2 2 2 2 3 3" xfId="47030"/>
    <cellStyle name="Millares 8 2 2 2 2 3 4" xfId="37630"/>
    <cellStyle name="Millares 8 2 2 2 2 4" xfId="6279"/>
    <cellStyle name="Millares 8 2 2 2 2 4 2" xfId="18824"/>
    <cellStyle name="Millares 8 2 2 2 2 4 2 2" xfId="53300"/>
    <cellStyle name="Millares 8 2 2 2 2 4 3" xfId="31363"/>
    <cellStyle name="Millares 8 2 2 2 2 5" xfId="15691"/>
    <cellStyle name="Millares 8 2 2 2 2 5 2" xfId="50167"/>
    <cellStyle name="Millares 8 2 2 2 2 6" xfId="40763"/>
    <cellStyle name="Millares 8 2 2 2 2 7" xfId="28229"/>
    <cellStyle name="Millares 8 2 2 2 3" xfId="8193"/>
    <cellStyle name="Millares 8 2 2 2 3 2" xfId="20738"/>
    <cellStyle name="Millares 8 2 2 2 3 2 2" xfId="55214"/>
    <cellStyle name="Millares 8 2 2 2 3 3" xfId="42677"/>
    <cellStyle name="Millares 8 2 2 2 3 4" xfId="33277"/>
    <cellStyle name="Millares 8 2 2 2 4" xfId="11328"/>
    <cellStyle name="Millares 8 2 2 2 4 2" xfId="23872"/>
    <cellStyle name="Millares 8 2 2 2 4 2 2" xfId="58346"/>
    <cellStyle name="Millares 8 2 2 2 4 3" xfId="45811"/>
    <cellStyle name="Millares 8 2 2 2 4 4" xfId="36411"/>
    <cellStyle name="Millares 8 2 2 2 5" xfId="5060"/>
    <cellStyle name="Millares 8 2 2 2 5 2" xfId="17605"/>
    <cellStyle name="Millares 8 2 2 2 5 2 2" xfId="52081"/>
    <cellStyle name="Millares 8 2 2 2 5 3" xfId="30144"/>
    <cellStyle name="Millares 8 2 2 2 6" xfId="14472"/>
    <cellStyle name="Millares 8 2 2 2 6 2" xfId="48948"/>
    <cellStyle name="Millares 8 2 2 2 7" xfId="39544"/>
    <cellStyle name="Millares 8 2 2 2 8" xfId="27010"/>
    <cellStyle name="Millares 8 2 2 3" xfId="1220"/>
    <cellStyle name="Millares 8 2 2 3 2" xfId="7504"/>
    <cellStyle name="Millares 8 2 2 3 2 2" xfId="20049"/>
    <cellStyle name="Millares 8 2 2 3 2 2 2" xfId="54525"/>
    <cellStyle name="Millares 8 2 2 3 2 3" xfId="41988"/>
    <cellStyle name="Millares 8 2 2 3 2 4" xfId="32588"/>
    <cellStyle name="Millares 8 2 2 3 3" xfId="10637"/>
    <cellStyle name="Millares 8 2 2 3 3 2" xfId="23182"/>
    <cellStyle name="Millares 8 2 2 3 3 2 2" xfId="57656"/>
    <cellStyle name="Millares 8 2 2 3 3 3" xfId="45121"/>
    <cellStyle name="Millares 8 2 2 3 3 4" xfId="35721"/>
    <cellStyle name="Millares 8 2 2 3 4" xfId="4371"/>
    <cellStyle name="Millares 8 2 2 3 4 2" xfId="16916"/>
    <cellStyle name="Millares 8 2 2 3 4 2 2" xfId="51392"/>
    <cellStyle name="Millares 8 2 2 3 4 3" xfId="29455"/>
    <cellStyle name="Millares 8 2 2 3 5" xfId="13783"/>
    <cellStyle name="Millares 8 2 2 3 5 2" xfId="48259"/>
    <cellStyle name="Millares 8 2 2 3 6" xfId="38855"/>
    <cellStyle name="Millares 8 2 2 3 7" xfId="26321"/>
    <cellStyle name="Millares 8 2 2 4" xfId="2452"/>
    <cellStyle name="Millares 8 2 2 4 2" xfId="8723"/>
    <cellStyle name="Millares 8 2 2 4 2 2" xfId="21268"/>
    <cellStyle name="Millares 8 2 2 4 2 2 2" xfId="55744"/>
    <cellStyle name="Millares 8 2 2 4 2 3" xfId="43207"/>
    <cellStyle name="Millares 8 2 2 4 2 4" xfId="33807"/>
    <cellStyle name="Millares 8 2 2 4 3" xfId="11858"/>
    <cellStyle name="Millares 8 2 2 4 3 2" xfId="24402"/>
    <cellStyle name="Millares 8 2 2 4 3 2 2" xfId="58876"/>
    <cellStyle name="Millares 8 2 2 4 3 3" xfId="46341"/>
    <cellStyle name="Millares 8 2 2 4 3 4" xfId="36941"/>
    <cellStyle name="Millares 8 2 2 4 4" xfId="5590"/>
    <cellStyle name="Millares 8 2 2 4 4 2" xfId="18135"/>
    <cellStyle name="Millares 8 2 2 4 4 2 2" xfId="52611"/>
    <cellStyle name="Millares 8 2 2 4 4 3" xfId="30674"/>
    <cellStyle name="Millares 8 2 2 4 5" xfId="15002"/>
    <cellStyle name="Millares 8 2 2 4 5 2" xfId="49478"/>
    <cellStyle name="Millares 8 2 2 4 6" xfId="40074"/>
    <cellStyle name="Millares 8 2 2 4 7" xfId="27540"/>
    <cellStyle name="Millares 8 2 2 5" xfId="6814"/>
    <cellStyle name="Millares 8 2 2 5 2" xfId="19359"/>
    <cellStyle name="Millares 8 2 2 5 2 2" xfId="53835"/>
    <cellStyle name="Millares 8 2 2 5 3" xfId="41298"/>
    <cellStyle name="Millares 8 2 2 5 4" xfId="31898"/>
    <cellStyle name="Millares 8 2 2 6" xfId="9947"/>
    <cellStyle name="Millares 8 2 2 6 2" xfId="22492"/>
    <cellStyle name="Millares 8 2 2 6 2 2" xfId="56966"/>
    <cellStyle name="Millares 8 2 2 6 3" xfId="44431"/>
    <cellStyle name="Millares 8 2 2 6 4" xfId="35031"/>
    <cellStyle name="Millares 8 2 2 7" xfId="3681"/>
    <cellStyle name="Millares 8 2 2 7 2" xfId="16226"/>
    <cellStyle name="Millares 8 2 2 7 2 2" xfId="50702"/>
    <cellStyle name="Millares 8 2 2 7 3" xfId="28765"/>
    <cellStyle name="Millares 8 2 2 8" xfId="13093"/>
    <cellStyle name="Millares 8 2 2 8 2" xfId="47569"/>
    <cellStyle name="Millares 8 2 2 9" xfId="38165"/>
    <cellStyle name="Millares 8 2 3" xfId="690"/>
    <cellStyle name="Millares 8 2 3 2" xfId="1380"/>
    <cellStyle name="Millares 8 2 3 2 2" xfId="7664"/>
    <cellStyle name="Millares 8 2 3 2 2 2" xfId="20209"/>
    <cellStyle name="Millares 8 2 3 2 2 2 2" xfId="54685"/>
    <cellStyle name="Millares 8 2 3 2 2 3" xfId="42148"/>
    <cellStyle name="Millares 8 2 3 2 2 4" xfId="32748"/>
    <cellStyle name="Millares 8 2 3 2 3" xfId="10797"/>
    <cellStyle name="Millares 8 2 3 2 3 2" xfId="23342"/>
    <cellStyle name="Millares 8 2 3 2 3 2 2" xfId="57816"/>
    <cellStyle name="Millares 8 2 3 2 3 3" xfId="45281"/>
    <cellStyle name="Millares 8 2 3 2 3 4" xfId="35881"/>
    <cellStyle name="Millares 8 2 3 2 4" xfId="4531"/>
    <cellStyle name="Millares 8 2 3 2 4 2" xfId="17076"/>
    <cellStyle name="Millares 8 2 3 2 4 2 2" xfId="51552"/>
    <cellStyle name="Millares 8 2 3 2 4 3" xfId="29615"/>
    <cellStyle name="Millares 8 2 3 2 5" xfId="13943"/>
    <cellStyle name="Millares 8 2 3 2 5 2" xfId="48419"/>
    <cellStyle name="Millares 8 2 3 2 6" xfId="39015"/>
    <cellStyle name="Millares 8 2 3 2 7" xfId="26481"/>
    <cellStyle name="Millares 8 2 3 3" xfId="2612"/>
    <cellStyle name="Millares 8 2 3 3 2" xfId="8883"/>
    <cellStyle name="Millares 8 2 3 3 2 2" xfId="21428"/>
    <cellStyle name="Millares 8 2 3 3 2 2 2" xfId="55904"/>
    <cellStyle name="Millares 8 2 3 3 2 3" xfId="43367"/>
    <cellStyle name="Millares 8 2 3 3 2 4" xfId="33967"/>
    <cellStyle name="Millares 8 2 3 3 3" xfId="12018"/>
    <cellStyle name="Millares 8 2 3 3 3 2" xfId="24562"/>
    <cellStyle name="Millares 8 2 3 3 3 2 2" xfId="59036"/>
    <cellStyle name="Millares 8 2 3 3 3 3" xfId="46501"/>
    <cellStyle name="Millares 8 2 3 3 3 4" xfId="37101"/>
    <cellStyle name="Millares 8 2 3 3 4" xfId="5750"/>
    <cellStyle name="Millares 8 2 3 3 4 2" xfId="18295"/>
    <cellStyle name="Millares 8 2 3 3 4 2 2" xfId="52771"/>
    <cellStyle name="Millares 8 2 3 3 4 3" xfId="30834"/>
    <cellStyle name="Millares 8 2 3 3 5" xfId="15162"/>
    <cellStyle name="Millares 8 2 3 3 5 2" xfId="49638"/>
    <cellStyle name="Millares 8 2 3 3 6" xfId="40234"/>
    <cellStyle name="Millares 8 2 3 3 7" xfId="27700"/>
    <cellStyle name="Millares 8 2 3 4" xfId="6974"/>
    <cellStyle name="Millares 8 2 3 4 2" xfId="19519"/>
    <cellStyle name="Millares 8 2 3 4 2 2" xfId="53995"/>
    <cellStyle name="Millares 8 2 3 4 3" xfId="41458"/>
    <cellStyle name="Millares 8 2 3 4 4" xfId="32058"/>
    <cellStyle name="Millares 8 2 3 5" xfId="10107"/>
    <cellStyle name="Millares 8 2 3 5 2" xfId="22652"/>
    <cellStyle name="Millares 8 2 3 5 2 2" xfId="57126"/>
    <cellStyle name="Millares 8 2 3 5 3" xfId="44591"/>
    <cellStyle name="Millares 8 2 3 5 4" xfId="35191"/>
    <cellStyle name="Millares 8 2 3 6" xfId="3841"/>
    <cellStyle name="Millares 8 2 3 6 2" xfId="16386"/>
    <cellStyle name="Millares 8 2 3 6 2 2" xfId="50862"/>
    <cellStyle name="Millares 8 2 3 6 3" xfId="28925"/>
    <cellStyle name="Millares 8 2 3 7" xfId="13253"/>
    <cellStyle name="Millares 8 2 3 7 2" xfId="47729"/>
    <cellStyle name="Millares 8 2 3 8" xfId="38325"/>
    <cellStyle name="Millares 8 2 3 9" xfId="25791"/>
    <cellStyle name="Millares 8 2 4" xfId="1708"/>
    <cellStyle name="Millares 8 2 4 2" xfId="2930"/>
    <cellStyle name="Millares 8 2 4 2 2" xfId="9201"/>
    <cellStyle name="Millares 8 2 4 2 2 2" xfId="21746"/>
    <cellStyle name="Millares 8 2 4 2 2 2 2" xfId="56222"/>
    <cellStyle name="Millares 8 2 4 2 2 3" xfId="43685"/>
    <cellStyle name="Millares 8 2 4 2 2 4" xfId="34285"/>
    <cellStyle name="Millares 8 2 4 2 3" xfId="12336"/>
    <cellStyle name="Millares 8 2 4 2 3 2" xfId="24880"/>
    <cellStyle name="Millares 8 2 4 2 3 2 2" xfId="59354"/>
    <cellStyle name="Millares 8 2 4 2 3 3" xfId="46819"/>
    <cellStyle name="Millares 8 2 4 2 3 4" xfId="37419"/>
    <cellStyle name="Millares 8 2 4 2 4" xfId="6068"/>
    <cellStyle name="Millares 8 2 4 2 4 2" xfId="18613"/>
    <cellStyle name="Millares 8 2 4 2 4 2 2" xfId="53089"/>
    <cellStyle name="Millares 8 2 4 2 4 3" xfId="31152"/>
    <cellStyle name="Millares 8 2 4 2 5" xfId="15480"/>
    <cellStyle name="Millares 8 2 4 2 5 2" xfId="49956"/>
    <cellStyle name="Millares 8 2 4 2 6" xfId="40552"/>
    <cellStyle name="Millares 8 2 4 2 7" xfId="28018"/>
    <cellStyle name="Millares 8 2 4 3" xfId="7982"/>
    <cellStyle name="Millares 8 2 4 3 2" xfId="20527"/>
    <cellStyle name="Millares 8 2 4 3 2 2" xfId="55003"/>
    <cellStyle name="Millares 8 2 4 3 3" xfId="42466"/>
    <cellStyle name="Millares 8 2 4 3 4" xfId="33066"/>
    <cellStyle name="Millares 8 2 4 4" xfId="11117"/>
    <cellStyle name="Millares 8 2 4 4 2" xfId="23661"/>
    <cellStyle name="Millares 8 2 4 4 2 2" xfId="58135"/>
    <cellStyle name="Millares 8 2 4 4 3" xfId="45600"/>
    <cellStyle name="Millares 8 2 4 4 4" xfId="36200"/>
    <cellStyle name="Millares 8 2 4 5" xfId="4849"/>
    <cellStyle name="Millares 8 2 4 5 2" xfId="17394"/>
    <cellStyle name="Millares 8 2 4 5 2 2" xfId="51870"/>
    <cellStyle name="Millares 8 2 4 5 3" xfId="29933"/>
    <cellStyle name="Millares 8 2 4 6" xfId="14261"/>
    <cellStyle name="Millares 8 2 4 6 2" xfId="48737"/>
    <cellStyle name="Millares 8 2 4 7" xfId="39333"/>
    <cellStyle name="Millares 8 2 4 8" xfId="26799"/>
    <cellStyle name="Millares 8 2 5" xfId="1009"/>
    <cellStyle name="Millares 8 2 5 2" xfId="7293"/>
    <cellStyle name="Millares 8 2 5 2 2" xfId="19838"/>
    <cellStyle name="Millares 8 2 5 2 2 2" xfId="54314"/>
    <cellStyle name="Millares 8 2 5 2 3" xfId="41777"/>
    <cellStyle name="Millares 8 2 5 2 4" xfId="32377"/>
    <cellStyle name="Millares 8 2 5 3" xfId="10426"/>
    <cellStyle name="Millares 8 2 5 3 2" xfId="22971"/>
    <cellStyle name="Millares 8 2 5 3 2 2" xfId="57445"/>
    <cellStyle name="Millares 8 2 5 3 3" xfId="44910"/>
    <cellStyle name="Millares 8 2 5 3 4" xfId="35510"/>
    <cellStyle name="Millares 8 2 5 4" xfId="4160"/>
    <cellStyle name="Millares 8 2 5 4 2" xfId="16705"/>
    <cellStyle name="Millares 8 2 5 4 2 2" xfId="51181"/>
    <cellStyle name="Millares 8 2 5 4 3" xfId="29244"/>
    <cellStyle name="Millares 8 2 5 5" xfId="13572"/>
    <cellStyle name="Millares 8 2 5 5 2" xfId="48048"/>
    <cellStyle name="Millares 8 2 5 6" xfId="38644"/>
    <cellStyle name="Millares 8 2 5 7" xfId="26110"/>
    <cellStyle name="Millares 8 2 6" xfId="2241"/>
    <cellStyle name="Millares 8 2 6 2" xfId="8512"/>
    <cellStyle name="Millares 8 2 6 2 2" xfId="21057"/>
    <cellStyle name="Millares 8 2 6 2 2 2" xfId="55533"/>
    <cellStyle name="Millares 8 2 6 2 3" xfId="42996"/>
    <cellStyle name="Millares 8 2 6 2 4" xfId="33596"/>
    <cellStyle name="Millares 8 2 6 3" xfId="11647"/>
    <cellStyle name="Millares 8 2 6 3 2" xfId="24191"/>
    <cellStyle name="Millares 8 2 6 3 2 2" xfId="58665"/>
    <cellStyle name="Millares 8 2 6 3 3" xfId="46130"/>
    <cellStyle name="Millares 8 2 6 3 4" xfId="36730"/>
    <cellStyle name="Millares 8 2 6 4" xfId="5379"/>
    <cellStyle name="Millares 8 2 6 4 2" xfId="17924"/>
    <cellStyle name="Millares 8 2 6 4 2 2" xfId="52400"/>
    <cellStyle name="Millares 8 2 6 4 3" xfId="30463"/>
    <cellStyle name="Millares 8 2 6 5" xfId="14791"/>
    <cellStyle name="Millares 8 2 6 5 2" xfId="49267"/>
    <cellStyle name="Millares 8 2 6 6" xfId="39863"/>
    <cellStyle name="Millares 8 2 6 7" xfId="27329"/>
    <cellStyle name="Millares 8 2 7" xfId="6603"/>
    <cellStyle name="Millares 8 2 7 2" xfId="19148"/>
    <cellStyle name="Millares 8 2 7 2 2" xfId="53624"/>
    <cellStyle name="Millares 8 2 7 3" xfId="41087"/>
    <cellStyle name="Millares 8 2 7 4" xfId="31687"/>
    <cellStyle name="Millares 8 2 8" xfId="9736"/>
    <cellStyle name="Millares 8 2 8 2" xfId="22281"/>
    <cellStyle name="Millares 8 2 8 2 2" xfId="56755"/>
    <cellStyle name="Millares 8 2 8 3" xfId="44220"/>
    <cellStyle name="Millares 8 2 8 4" xfId="34820"/>
    <cellStyle name="Millares 8 2 9" xfId="3470"/>
    <cellStyle name="Millares 8 2 9 2" xfId="16015"/>
    <cellStyle name="Millares 8 2 9 2 2" xfId="50491"/>
    <cellStyle name="Millares 8 2 9 3" xfId="28554"/>
    <cellStyle name="Millares 8 3" xfId="444"/>
    <cellStyle name="Millares 8 3 10" xfId="25551"/>
    <cellStyle name="Millares 8 3 2" xfId="1841"/>
    <cellStyle name="Millares 8 3 2 2" xfId="3061"/>
    <cellStyle name="Millares 8 3 2 2 2" xfId="9332"/>
    <cellStyle name="Millares 8 3 2 2 2 2" xfId="21877"/>
    <cellStyle name="Millares 8 3 2 2 2 2 2" xfId="56353"/>
    <cellStyle name="Millares 8 3 2 2 2 3" xfId="43816"/>
    <cellStyle name="Millares 8 3 2 2 2 4" xfId="34416"/>
    <cellStyle name="Millares 8 3 2 2 3" xfId="12467"/>
    <cellStyle name="Millares 8 3 2 2 3 2" xfId="25011"/>
    <cellStyle name="Millares 8 3 2 2 3 2 2" xfId="59485"/>
    <cellStyle name="Millares 8 3 2 2 3 3" xfId="46950"/>
    <cellStyle name="Millares 8 3 2 2 3 4" xfId="37550"/>
    <cellStyle name="Millares 8 3 2 2 4" xfId="6199"/>
    <cellStyle name="Millares 8 3 2 2 4 2" xfId="18744"/>
    <cellStyle name="Millares 8 3 2 2 4 2 2" xfId="53220"/>
    <cellStyle name="Millares 8 3 2 2 4 3" xfId="31283"/>
    <cellStyle name="Millares 8 3 2 2 5" xfId="15611"/>
    <cellStyle name="Millares 8 3 2 2 5 2" xfId="50087"/>
    <cellStyle name="Millares 8 3 2 2 6" xfId="40683"/>
    <cellStyle name="Millares 8 3 2 2 7" xfId="28149"/>
    <cellStyle name="Millares 8 3 2 3" xfId="8113"/>
    <cellStyle name="Millares 8 3 2 3 2" xfId="20658"/>
    <cellStyle name="Millares 8 3 2 3 2 2" xfId="55134"/>
    <cellStyle name="Millares 8 3 2 3 3" xfId="42597"/>
    <cellStyle name="Millares 8 3 2 3 4" xfId="33197"/>
    <cellStyle name="Millares 8 3 2 4" xfId="11248"/>
    <cellStyle name="Millares 8 3 2 4 2" xfId="23792"/>
    <cellStyle name="Millares 8 3 2 4 2 2" xfId="58266"/>
    <cellStyle name="Millares 8 3 2 4 3" xfId="45731"/>
    <cellStyle name="Millares 8 3 2 4 4" xfId="36331"/>
    <cellStyle name="Millares 8 3 2 5" xfId="4980"/>
    <cellStyle name="Millares 8 3 2 5 2" xfId="17525"/>
    <cellStyle name="Millares 8 3 2 5 2 2" xfId="52001"/>
    <cellStyle name="Millares 8 3 2 5 3" xfId="30064"/>
    <cellStyle name="Millares 8 3 2 6" xfId="14392"/>
    <cellStyle name="Millares 8 3 2 6 2" xfId="48868"/>
    <cellStyle name="Millares 8 3 2 7" xfId="39464"/>
    <cellStyle name="Millares 8 3 2 8" xfId="26930"/>
    <cellStyle name="Millares 8 3 3" xfId="1140"/>
    <cellStyle name="Millares 8 3 3 2" xfId="7424"/>
    <cellStyle name="Millares 8 3 3 2 2" xfId="19969"/>
    <cellStyle name="Millares 8 3 3 2 2 2" xfId="54445"/>
    <cellStyle name="Millares 8 3 3 2 3" xfId="41908"/>
    <cellStyle name="Millares 8 3 3 2 4" xfId="32508"/>
    <cellStyle name="Millares 8 3 3 3" xfId="10557"/>
    <cellStyle name="Millares 8 3 3 3 2" xfId="23102"/>
    <cellStyle name="Millares 8 3 3 3 2 2" xfId="57576"/>
    <cellStyle name="Millares 8 3 3 3 3" xfId="45041"/>
    <cellStyle name="Millares 8 3 3 3 4" xfId="35641"/>
    <cellStyle name="Millares 8 3 3 4" xfId="4291"/>
    <cellStyle name="Millares 8 3 3 4 2" xfId="16836"/>
    <cellStyle name="Millares 8 3 3 4 2 2" xfId="51312"/>
    <cellStyle name="Millares 8 3 3 4 3" xfId="29375"/>
    <cellStyle name="Millares 8 3 3 5" xfId="13703"/>
    <cellStyle name="Millares 8 3 3 5 2" xfId="48179"/>
    <cellStyle name="Millares 8 3 3 6" xfId="38775"/>
    <cellStyle name="Millares 8 3 3 7" xfId="26241"/>
    <cellStyle name="Millares 8 3 4" xfId="2372"/>
    <cellStyle name="Millares 8 3 4 2" xfId="8643"/>
    <cellStyle name="Millares 8 3 4 2 2" xfId="21188"/>
    <cellStyle name="Millares 8 3 4 2 2 2" xfId="55664"/>
    <cellStyle name="Millares 8 3 4 2 3" xfId="43127"/>
    <cellStyle name="Millares 8 3 4 2 4" xfId="33727"/>
    <cellStyle name="Millares 8 3 4 3" xfId="11778"/>
    <cellStyle name="Millares 8 3 4 3 2" xfId="24322"/>
    <cellStyle name="Millares 8 3 4 3 2 2" xfId="58796"/>
    <cellStyle name="Millares 8 3 4 3 3" xfId="46261"/>
    <cellStyle name="Millares 8 3 4 3 4" xfId="36861"/>
    <cellStyle name="Millares 8 3 4 4" xfId="5510"/>
    <cellStyle name="Millares 8 3 4 4 2" xfId="18055"/>
    <cellStyle name="Millares 8 3 4 4 2 2" xfId="52531"/>
    <cellStyle name="Millares 8 3 4 4 3" xfId="30594"/>
    <cellStyle name="Millares 8 3 4 5" xfId="14922"/>
    <cellStyle name="Millares 8 3 4 5 2" xfId="49398"/>
    <cellStyle name="Millares 8 3 4 6" xfId="39994"/>
    <cellStyle name="Millares 8 3 4 7" xfId="27460"/>
    <cellStyle name="Millares 8 3 5" xfId="6734"/>
    <cellStyle name="Millares 8 3 5 2" xfId="19279"/>
    <cellStyle name="Millares 8 3 5 2 2" xfId="53755"/>
    <cellStyle name="Millares 8 3 5 3" xfId="41218"/>
    <cellStyle name="Millares 8 3 5 4" xfId="31818"/>
    <cellStyle name="Millares 8 3 6" xfId="9867"/>
    <cellStyle name="Millares 8 3 6 2" xfId="22412"/>
    <cellStyle name="Millares 8 3 6 2 2" xfId="56886"/>
    <cellStyle name="Millares 8 3 6 3" xfId="44351"/>
    <cellStyle name="Millares 8 3 6 4" xfId="34951"/>
    <cellStyle name="Millares 8 3 7" xfId="3601"/>
    <cellStyle name="Millares 8 3 7 2" xfId="16146"/>
    <cellStyle name="Millares 8 3 7 2 2" xfId="50622"/>
    <cellStyle name="Millares 8 3 7 3" xfId="28685"/>
    <cellStyle name="Millares 8 3 8" xfId="13013"/>
    <cellStyle name="Millares 8 3 8 2" xfId="47489"/>
    <cellStyle name="Millares 8 3 9" xfId="38085"/>
    <cellStyle name="Millares 8 4" xfId="610"/>
    <cellStyle name="Millares 8 4 2" xfId="1300"/>
    <cellStyle name="Millares 8 4 2 2" xfId="7584"/>
    <cellStyle name="Millares 8 4 2 2 2" xfId="20129"/>
    <cellStyle name="Millares 8 4 2 2 2 2" xfId="54605"/>
    <cellStyle name="Millares 8 4 2 2 3" xfId="42068"/>
    <cellStyle name="Millares 8 4 2 2 4" xfId="32668"/>
    <cellStyle name="Millares 8 4 2 3" xfId="10717"/>
    <cellStyle name="Millares 8 4 2 3 2" xfId="23262"/>
    <cellStyle name="Millares 8 4 2 3 2 2" xfId="57736"/>
    <cellStyle name="Millares 8 4 2 3 3" xfId="45201"/>
    <cellStyle name="Millares 8 4 2 3 4" xfId="35801"/>
    <cellStyle name="Millares 8 4 2 4" xfId="4451"/>
    <cellStyle name="Millares 8 4 2 4 2" xfId="16996"/>
    <cellStyle name="Millares 8 4 2 4 2 2" xfId="51472"/>
    <cellStyle name="Millares 8 4 2 4 3" xfId="29535"/>
    <cellStyle name="Millares 8 4 2 5" xfId="13863"/>
    <cellStyle name="Millares 8 4 2 5 2" xfId="48339"/>
    <cellStyle name="Millares 8 4 2 6" xfId="38935"/>
    <cellStyle name="Millares 8 4 2 7" xfId="26401"/>
    <cellStyle name="Millares 8 4 3" xfId="2532"/>
    <cellStyle name="Millares 8 4 3 2" xfId="8803"/>
    <cellStyle name="Millares 8 4 3 2 2" xfId="21348"/>
    <cellStyle name="Millares 8 4 3 2 2 2" xfId="55824"/>
    <cellStyle name="Millares 8 4 3 2 3" xfId="43287"/>
    <cellStyle name="Millares 8 4 3 2 4" xfId="33887"/>
    <cellStyle name="Millares 8 4 3 3" xfId="11938"/>
    <cellStyle name="Millares 8 4 3 3 2" xfId="24482"/>
    <cellStyle name="Millares 8 4 3 3 2 2" xfId="58956"/>
    <cellStyle name="Millares 8 4 3 3 3" xfId="46421"/>
    <cellStyle name="Millares 8 4 3 3 4" xfId="37021"/>
    <cellStyle name="Millares 8 4 3 4" xfId="5670"/>
    <cellStyle name="Millares 8 4 3 4 2" xfId="18215"/>
    <cellStyle name="Millares 8 4 3 4 2 2" xfId="52691"/>
    <cellStyle name="Millares 8 4 3 4 3" xfId="30754"/>
    <cellStyle name="Millares 8 4 3 5" xfId="15082"/>
    <cellStyle name="Millares 8 4 3 5 2" xfId="49558"/>
    <cellStyle name="Millares 8 4 3 6" xfId="40154"/>
    <cellStyle name="Millares 8 4 3 7" xfId="27620"/>
    <cellStyle name="Millares 8 4 4" xfId="6894"/>
    <cellStyle name="Millares 8 4 4 2" xfId="19439"/>
    <cellStyle name="Millares 8 4 4 2 2" xfId="53915"/>
    <cellStyle name="Millares 8 4 4 3" xfId="41378"/>
    <cellStyle name="Millares 8 4 4 4" xfId="31978"/>
    <cellStyle name="Millares 8 4 5" xfId="10027"/>
    <cellStyle name="Millares 8 4 5 2" xfId="22572"/>
    <cellStyle name="Millares 8 4 5 2 2" xfId="57046"/>
    <cellStyle name="Millares 8 4 5 3" xfId="44511"/>
    <cellStyle name="Millares 8 4 5 4" xfId="35111"/>
    <cellStyle name="Millares 8 4 6" xfId="3761"/>
    <cellStyle name="Millares 8 4 6 2" xfId="16306"/>
    <cellStyle name="Millares 8 4 6 2 2" xfId="50782"/>
    <cellStyle name="Millares 8 4 6 3" xfId="28845"/>
    <cellStyle name="Millares 8 4 7" xfId="13173"/>
    <cellStyle name="Millares 8 4 7 2" xfId="47649"/>
    <cellStyle name="Millares 8 4 8" xfId="38245"/>
    <cellStyle name="Millares 8 4 9" xfId="25711"/>
    <cellStyle name="Millares 8 5" xfId="1473"/>
    <cellStyle name="Millares 8 5 2" xfId="2702"/>
    <cellStyle name="Millares 8 5 2 2" xfId="8973"/>
    <cellStyle name="Millares 8 5 2 2 2" xfId="21518"/>
    <cellStyle name="Millares 8 5 2 2 2 2" xfId="55994"/>
    <cellStyle name="Millares 8 5 2 2 3" xfId="43457"/>
    <cellStyle name="Millares 8 5 2 2 4" xfId="34057"/>
    <cellStyle name="Millares 8 5 2 3" xfId="12108"/>
    <cellStyle name="Millares 8 5 2 3 2" xfId="24652"/>
    <cellStyle name="Millares 8 5 2 3 2 2" xfId="59126"/>
    <cellStyle name="Millares 8 5 2 3 3" xfId="46591"/>
    <cellStyle name="Millares 8 5 2 3 4" xfId="37191"/>
    <cellStyle name="Millares 8 5 2 4" xfId="5840"/>
    <cellStyle name="Millares 8 5 2 4 2" xfId="18385"/>
    <cellStyle name="Millares 8 5 2 4 2 2" xfId="52861"/>
    <cellStyle name="Millares 8 5 2 4 3" xfId="30924"/>
    <cellStyle name="Millares 8 5 2 5" xfId="15252"/>
    <cellStyle name="Millares 8 5 2 5 2" xfId="49728"/>
    <cellStyle name="Millares 8 5 2 6" xfId="40324"/>
    <cellStyle name="Millares 8 5 2 7" xfId="27790"/>
    <cellStyle name="Millares 8 5 3" xfId="7754"/>
    <cellStyle name="Millares 8 5 3 2" xfId="20299"/>
    <cellStyle name="Millares 8 5 3 2 2" xfId="54775"/>
    <cellStyle name="Millares 8 5 3 3" xfId="42238"/>
    <cellStyle name="Millares 8 5 3 4" xfId="32838"/>
    <cellStyle name="Millares 8 5 4" xfId="10888"/>
    <cellStyle name="Millares 8 5 4 2" xfId="23432"/>
    <cellStyle name="Millares 8 5 4 2 2" xfId="57906"/>
    <cellStyle name="Millares 8 5 4 3" xfId="45371"/>
    <cellStyle name="Millares 8 5 4 4" xfId="35971"/>
    <cellStyle name="Millares 8 5 5" xfId="4621"/>
    <cellStyle name="Millares 8 5 5 2" xfId="17166"/>
    <cellStyle name="Millares 8 5 5 2 2" xfId="51642"/>
    <cellStyle name="Millares 8 5 5 3" xfId="29705"/>
    <cellStyle name="Millares 8 5 6" xfId="14033"/>
    <cellStyle name="Millares 8 5 6 2" xfId="48509"/>
    <cellStyle name="Millares 8 5 7" xfId="39105"/>
    <cellStyle name="Millares 8 5 8" xfId="26571"/>
    <cellStyle name="Millares 8 6" xfId="824"/>
    <cellStyle name="Millares 8 6 2" xfId="7108"/>
    <cellStyle name="Millares 8 6 2 2" xfId="19653"/>
    <cellStyle name="Millares 8 6 2 2 2" xfId="54129"/>
    <cellStyle name="Millares 8 6 2 3" xfId="41592"/>
    <cellStyle name="Millares 8 6 2 4" xfId="32192"/>
    <cellStyle name="Millares 8 6 3" xfId="10241"/>
    <cellStyle name="Millares 8 6 3 2" xfId="22786"/>
    <cellStyle name="Millares 8 6 3 2 2" xfId="57260"/>
    <cellStyle name="Millares 8 6 3 3" xfId="44725"/>
    <cellStyle name="Millares 8 6 3 4" xfId="35325"/>
    <cellStyle name="Millares 8 6 4" xfId="3975"/>
    <cellStyle name="Millares 8 6 4 2" xfId="16520"/>
    <cellStyle name="Millares 8 6 4 2 2" xfId="50996"/>
    <cellStyle name="Millares 8 6 4 3" xfId="29059"/>
    <cellStyle name="Millares 8 6 5" xfId="13387"/>
    <cellStyle name="Millares 8 6 5 2" xfId="47863"/>
    <cellStyle name="Millares 8 6 6" xfId="38459"/>
    <cellStyle name="Millares 8 6 7" xfId="25925"/>
    <cellStyle name="Millares 8 7" xfId="2056"/>
    <cellStyle name="Millares 8 7 2" xfId="8327"/>
    <cellStyle name="Millares 8 7 2 2" xfId="20872"/>
    <cellStyle name="Millares 8 7 2 2 2" xfId="55348"/>
    <cellStyle name="Millares 8 7 2 3" xfId="42811"/>
    <cellStyle name="Millares 8 7 2 4" xfId="33411"/>
    <cellStyle name="Millares 8 7 3" xfId="11462"/>
    <cellStyle name="Millares 8 7 3 2" xfId="24006"/>
    <cellStyle name="Millares 8 7 3 2 2" xfId="58480"/>
    <cellStyle name="Millares 8 7 3 3" xfId="45945"/>
    <cellStyle name="Millares 8 7 3 4" xfId="36545"/>
    <cellStyle name="Millares 8 7 4" xfId="5194"/>
    <cellStyle name="Millares 8 7 4 2" xfId="17739"/>
    <cellStyle name="Millares 8 7 4 2 2" xfId="52215"/>
    <cellStyle name="Millares 8 7 4 3" xfId="30278"/>
    <cellStyle name="Millares 8 7 5" xfId="14606"/>
    <cellStyle name="Millares 8 7 5 2" xfId="49082"/>
    <cellStyle name="Millares 8 7 6" xfId="39678"/>
    <cellStyle name="Millares 8 7 7" xfId="27144"/>
    <cellStyle name="Millares 8 8" xfId="6418"/>
    <cellStyle name="Millares 8 8 2" xfId="18963"/>
    <cellStyle name="Millares 8 8 2 2" xfId="53439"/>
    <cellStyle name="Millares 8 8 3" xfId="40902"/>
    <cellStyle name="Millares 8 8 4" xfId="31502"/>
    <cellStyle name="Millares 8 9" xfId="9551"/>
    <cellStyle name="Millares 8 9 2" xfId="22096"/>
    <cellStyle name="Millares 8 9 2 2" xfId="56570"/>
    <cellStyle name="Millares 8 9 3" xfId="44035"/>
    <cellStyle name="Millares 8 9 4" xfId="34635"/>
    <cellStyle name="Millares 9" xfId="148"/>
    <cellStyle name="Millares 9 10" xfId="37795"/>
    <cellStyle name="Millares 9 11" xfId="25261"/>
    <cellStyle name="Millares 9 2" xfId="339"/>
    <cellStyle name="Millares 9 2 10" xfId="25446"/>
    <cellStyle name="Millares 9 2 2" xfId="1734"/>
    <cellStyle name="Millares 9 2 2 2" xfId="2956"/>
    <cellStyle name="Millares 9 2 2 2 2" xfId="9227"/>
    <cellStyle name="Millares 9 2 2 2 2 2" xfId="21772"/>
    <cellStyle name="Millares 9 2 2 2 2 2 2" xfId="56248"/>
    <cellStyle name="Millares 9 2 2 2 2 3" xfId="43711"/>
    <cellStyle name="Millares 9 2 2 2 2 4" xfId="34311"/>
    <cellStyle name="Millares 9 2 2 2 3" xfId="12362"/>
    <cellStyle name="Millares 9 2 2 2 3 2" xfId="24906"/>
    <cellStyle name="Millares 9 2 2 2 3 2 2" xfId="59380"/>
    <cellStyle name="Millares 9 2 2 2 3 3" xfId="46845"/>
    <cellStyle name="Millares 9 2 2 2 3 4" xfId="37445"/>
    <cellStyle name="Millares 9 2 2 2 4" xfId="6094"/>
    <cellStyle name="Millares 9 2 2 2 4 2" xfId="18639"/>
    <cellStyle name="Millares 9 2 2 2 4 2 2" xfId="53115"/>
    <cellStyle name="Millares 9 2 2 2 4 3" xfId="31178"/>
    <cellStyle name="Millares 9 2 2 2 5" xfId="15506"/>
    <cellStyle name="Millares 9 2 2 2 5 2" xfId="49982"/>
    <cellStyle name="Millares 9 2 2 2 6" xfId="40578"/>
    <cellStyle name="Millares 9 2 2 2 7" xfId="28044"/>
    <cellStyle name="Millares 9 2 2 3" xfId="8008"/>
    <cellStyle name="Millares 9 2 2 3 2" xfId="20553"/>
    <cellStyle name="Millares 9 2 2 3 2 2" xfId="55029"/>
    <cellStyle name="Millares 9 2 2 3 3" xfId="42492"/>
    <cellStyle name="Millares 9 2 2 3 4" xfId="33092"/>
    <cellStyle name="Millares 9 2 2 4" xfId="11143"/>
    <cellStyle name="Millares 9 2 2 4 2" xfId="23687"/>
    <cellStyle name="Millares 9 2 2 4 2 2" xfId="58161"/>
    <cellStyle name="Millares 9 2 2 4 3" xfId="45626"/>
    <cellStyle name="Millares 9 2 2 4 4" xfId="36226"/>
    <cellStyle name="Millares 9 2 2 5" xfId="4875"/>
    <cellStyle name="Millares 9 2 2 5 2" xfId="17420"/>
    <cellStyle name="Millares 9 2 2 5 2 2" xfId="51896"/>
    <cellStyle name="Millares 9 2 2 5 3" xfId="29959"/>
    <cellStyle name="Millares 9 2 2 6" xfId="14287"/>
    <cellStyle name="Millares 9 2 2 6 2" xfId="48763"/>
    <cellStyle name="Millares 9 2 2 7" xfId="39359"/>
    <cellStyle name="Millares 9 2 2 8" xfId="26825"/>
    <cellStyle name="Millares 9 2 3" xfId="1035"/>
    <cellStyle name="Millares 9 2 3 2" xfId="7319"/>
    <cellStyle name="Millares 9 2 3 2 2" xfId="19864"/>
    <cellStyle name="Millares 9 2 3 2 2 2" xfId="54340"/>
    <cellStyle name="Millares 9 2 3 2 3" xfId="41803"/>
    <cellStyle name="Millares 9 2 3 2 4" xfId="32403"/>
    <cellStyle name="Millares 9 2 3 3" xfId="10452"/>
    <cellStyle name="Millares 9 2 3 3 2" xfId="22997"/>
    <cellStyle name="Millares 9 2 3 3 2 2" xfId="57471"/>
    <cellStyle name="Millares 9 2 3 3 3" xfId="44936"/>
    <cellStyle name="Millares 9 2 3 3 4" xfId="35536"/>
    <cellStyle name="Millares 9 2 3 4" xfId="4186"/>
    <cellStyle name="Millares 9 2 3 4 2" xfId="16731"/>
    <cellStyle name="Millares 9 2 3 4 2 2" xfId="51207"/>
    <cellStyle name="Millares 9 2 3 4 3" xfId="29270"/>
    <cellStyle name="Millares 9 2 3 5" xfId="13598"/>
    <cellStyle name="Millares 9 2 3 5 2" xfId="48074"/>
    <cellStyle name="Millares 9 2 3 6" xfId="38670"/>
    <cellStyle name="Millares 9 2 3 7" xfId="26136"/>
    <cellStyle name="Millares 9 2 4" xfId="2267"/>
    <cellStyle name="Millares 9 2 4 2" xfId="8538"/>
    <cellStyle name="Millares 9 2 4 2 2" xfId="21083"/>
    <cellStyle name="Millares 9 2 4 2 2 2" xfId="55559"/>
    <cellStyle name="Millares 9 2 4 2 3" xfId="43022"/>
    <cellStyle name="Millares 9 2 4 2 4" xfId="33622"/>
    <cellStyle name="Millares 9 2 4 3" xfId="11673"/>
    <cellStyle name="Millares 9 2 4 3 2" xfId="24217"/>
    <cellStyle name="Millares 9 2 4 3 2 2" xfId="58691"/>
    <cellStyle name="Millares 9 2 4 3 3" xfId="46156"/>
    <cellStyle name="Millares 9 2 4 3 4" xfId="36756"/>
    <cellStyle name="Millares 9 2 4 4" xfId="5405"/>
    <cellStyle name="Millares 9 2 4 4 2" xfId="17950"/>
    <cellStyle name="Millares 9 2 4 4 2 2" xfId="52426"/>
    <cellStyle name="Millares 9 2 4 4 3" xfId="30489"/>
    <cellStyle name="Millares 9 2 4 5" xfId="14817"/>
    <cellStyle name="Millares 9 2 4 5 2" xfId="49293"/>
    <cellStyle name="Millares 9 2 4 6" xfId="39889"/>
    <cellStyle name="Millares 9 2 4 7" xfId="27355"/>
    <cellStyle name="Millares 9 2 5" xfId="6629"/>
    <cellStyle name="Millares 9 2 5 2" xfId="19174"/>
    <cellStyle name="Millares 9 2 5 2 2" xfId="53650"/>
    <cellStyle name="Millares 9 2 5 3" xfId="41113"/>
    <cellStyle name="Millares 9 2 5 4" xfId="31713"/>
    <cellStyle name="Millares 9 2 6" xfId="9762"/>
    <cellStyle name="Millares 9 2 6 2" xfId="22307"/>
    <cellStyle name="Millares 9 2 6 2 2" xfId="56781"/>
    <cellStyle name="Millares 9 2 6 3" xfId="44246"/>
    <cellStyle name="Millares 9 2 6 4" xfId="34846"/>
    <cellStyle name="Millares 9 2 7" xfId="3496"/>
    <cellStyle name="Millares 9 2 7 2" xfId="16041"/>
    <cellStyle name="Millares 9 2 7 2 2" xfId="50517"/>
    <cellStyle name="Millares 9 2 7 3" xfId="28580"/>
    <cellStyle name="Millares 9 2 8" xfId="12908"/>
    <cellStyle name="Millares 9 2 8 2" xfId="47384"/>
    <cellStyle name="Millares 9 2 9" xfId="37980"/>
    <cellStyle name="Millares 9 3" xfId="1553"/>
    <cellStyle name="Millares 9 3 2" xfId="2775"/>
    <cellStyle name="Millares 9 3 2 2" xfId="9046"/>
    <cellStyle name="Millares 9 3 2 2 2" xfId="21591"/>
    <cellStyle name="Millares 9 3 2 2 2 2" xfId="56067"/>
    <cellStyle name="Millares 9 3 2 2 3" xfId="43530"/>
    <cellStyle name="Millares 9 3 2 2 4" xfId="34130"/>
    <cellStyle name="Millares 9 3 2 3" xfId="12181"/>
    <cellStyle name="Millares 9 3 2 3 2" xfId="24725"/>
    <cellStyle name="Millares 9 3 2 3 2 2" xfId="59199"/>
    <cellStyle name="Millares 9 3 2 3 3" xfId="46664"/>
    <cellStyle name="Millares 9 3 2 3 4" xfId="37264"/>
    <cellStyle name="Millares 9 3 2 4" xfId="5913"/>
    <cellStyle name="Millares 9 3 2 4 2" xfId="18458"/>
    <cellStyle name="Millares 9 3 2 4 2 2" xfId="52934"/>
    <cellStyle name="Millares 9 3 2 4 3" xfId="30997"/>
    <cellStyle name="Millares 9 3 2 5" xfId="15325"/>
    <cellStyle name="Millares 9 3 2 5 2" xfId="49801"/>
    <cellStyle name="Millares 9 3 2 6" xfId="40397"/>
    <cellStyle name="Millares 9 3 2 7" xfId="27863"/>
    <cellStyle name="Millares 9 3 3" xfId="7827"/>
    <cellStyle name="Millares 9 3 3 2" xfId="20372"/>
    <cellStyle name="Millares 9 3 3 2 2" xfId="54848"/>
    <cellStyle name="Millares 9 3 3 3" xfId="42311"/>
    <cellStyle name="Millares 9 3 3 4" xfId="32911"/>
    <cellStyle name="Millares 9 3 4" xfId="10962"/>
    <cellStyle name="Millares 9 3 4 2" xfId="23506"/>
    <cellStyle name="Millares 9 3 4 2 2" xfId="57980"/>
    <cellStyle name="Millares 9 3 4 3" xfId="45445"/>
    <cellStyle name="Millares 9 3 4 4" xfId="36045"/>
    <cellStyle name="Millares 9 3 5" xfId="4694"/>
    <cellStyle name="Millares 9 3 5 2" xfId="17239"/>
    <cellStyle name="Millares 9 3 5 2 2" xfId="51715"/>
    <cellStyle name="Millares 9 3 5 3" xfId="29778"/>
    <cellStyle name="Millares 9 3 6" xfId="14106"/>
    <cellStyle name="Millares 9 3 6 2" xfId="48582"/>
    <cellStyle name="Millares 9 3 7" xfId="39178"/>
    <cellStyle name="Millares 9 3 8" xfId="26644"/>
    <cellStyle name="Millares 9 4" xfId="850"/>
    <cellStyle name="Millares 9 4 2" xfId="7134"/>
    <cellStyle name="Millares 9 4 2 2" xfId="19679"/>
    <cellStyle name="Millares 9 4 2 2 2" xfId="54155"/>
    <cellStyle name="Millares 9 4 2 3" xfId="41618"/>
    <cellStyle name="Millares 9 4 2 4" xfId="32218"/>
    <cellStyle name="Millares 9 4 3" xfId="10267"/>
    <cellStyle name="Millares 9 4 3 2" xfId="22812"/>
    <cellStyle name="Millares 9 4 3 2 2" xfId="57286"/>
    <cellStyle name="Millares 9 4 3 3" xfId="44751"/>
    <cellStyle name="Millares 9 4 3 4" xfId="35351"/>
    <cellStyle name="Millares 9 4 4" xfId="4001"/>
    <cellStyle name="Millares 9 4 4 2" xfId="16546"/>
    <cellStyle name="Millares 9 4 4 2 2" xfId="51022"/>
    <cellStyle name="Millares 9 4 4 3" xfId="29085"/>
    <cellStyle name="Millares 9 4 5" xfId="13413"/>
    <cellStyle name="Millares 9 4 5 2" xfId="47889"/>
    <cellStyle name="Millares 9 4 6" xfId="38485"/>
    <cellStyle name="Millares 9 4 7" xfId="25951"/>
    <cellStyle name="Millares 9 5" xfId="2082"/>
    <cellStyle name="Millares 9 5 2" xfId="8353"/>
    <cellStyle name="Millares 9 5 2 2" xfId="20898"/>
    <cellStyle name="Millares 9 5 2 2 2" xfId="55374"/>
    <cellStyle name="Millares 9 5 2 3" xfId="42837"/>
    <cellStyle name="Millares 9 5 2 4" xfId="33437"/>
    <cellStyle name="Millares 9 5 3" xfId="11488"/>
    <cellStyle name="Millares 9 5 3 2" xfId="24032"/>
    <cellStyle name="Millares 9 5 3 2 2" xfId="58506"/>
    <cellStyle name="Millares 9 5 3 3" xfId="45971"/>
    <cellStyle name="Millares 9 5 3 4" xfId="36571"/>
    <cellStyle name="Millares 9 5 4" xfId="5220"/>
    <cellStyle name="Millares 9 5 4 2" xfId="17765"/>
    <cellStyle name="Millares 9 5 4 2 2" xfId="52241"/>
    <cellStyle name="Millares 9 5 4 3" xfId="30304"/>
    <cellStyle name="Millares 9 5 5" xfId="14632"/>
    <cellStyle name="Millares 9 5 5 2" xfId="49108"/>
    <cellStyle name="Millares 9 5 6" xfId="39704"/>
    <cellStyle name="Millares 9 5 7" xfId="27170"/>
    <cellStyle name="Millares 9 6" xfId="6444"/>
    <cellStyle name="Millares 9 6 2" xfId="18989"/>
    <cellStyle name="Millares 9 6 2 2" xfId="53465"/>
    <cellStyle name="Millares 9 6 3" xfId="40928"/>
    <cellStyle name="Millares 9 6 4" xfId="31528"/>
    <cellStyle name="Millares 9 7" xfId="9577"/>
    <cellStyle name="Millares 9 7 2" xfId="22122"/>
    <cellStyle name="Millares 9 7 2 2" xfId="56596"/>
    <cellStyle name="Millares 9 7 3" xfId="44061"/>
    <cellStyle name="Millares 9 7 4" xfId="34661"/>
    <cellStyle name="Millares 9 8" xfId="3311"/>
    <cellStyle name="Millares 9 8 2" xfId="15856"/>
    <cellStyle name="Millares 9 8 2 2" xfId="50332"/>
    <cellStyle name="Millares 9 8 3" xfId="28395"/>
    <cellStyle name="Millares 9 9" xfId="12723"/>
    <cellStyle name="Millares 9 9 2" xfId="47199"/>
    <cellStyle name="Moneda 10" xfId="12584"/>
    <cellStyle name="Moneda 10 2" xfId="47060"/>
    <cellStyle name="Moneda 11" xfId="25122"/>
    <cellStyle name="Moneda 2" xfId="2"/>
    <cellStyle name="Moneda 2 2" xfId="137"/>
    <cellStyle name="Moneda 2 2 2" xfId="1428"/>
    <cellStyle name="Moneda 2 3" xfId="132"/>
    <cellStyle name="Moneda 2 3 10" xfId="3296"/>
    <cellStyle name="Moneda 2 3 10 2" xfId="15841"/>
    <cellStyle name="Moneda 2 3 10 2 2" xfId="50317"/>
    <cellStyle name="Moneda 2 3 10 3" xfId="28380"/>
    <cellStyle name="Moneda 2 3 11" xfId="12708"/>
    <cellStyle name="Moneda 2 3 11 2" xfId="47184"/>
    <cellStyle name="Moneda 2 3 12" xfId="37780"/>
    <cellStyle name="Moneda 2 3 13" xfId="25246"/>
    <cellStyle name="Moneda 2 3 2" xfId="323"/>
    <cellStyle name="Moneda 2 3 2 10" xfId="12893"/>
    <cellStyle name="Moneda 2 3 2 10 2" xfId="47369"/>
    <cellStyle name="Moneda 2 3 2 11" xfId="37965"/>
    <cellStyle name="Moneda 2 3 2 12" xfId="25431"/>
    <cellStyle name="Moneda 2 3 2 2" xfId="536"/>
    <cellStyle name="Moneda 2 3 2 2 10" xfId="25642"/>
    <cellStyle name="Moneda 2 3 2 2 2" xfId="1932"/>
    <cellStyle name="Moneda 2 3 2 2 2 2" xfId="3152"/>
    <cellStyle name="Moneda 2 3 2 2 2 2 2" xfId="9423"/>
    <cellStyle name="Moneda 2 3 2 2 2 2 2 2" xfId="21968"/>
    <cellStyle name="Moneda 2 3 2 2 2 2 2 2 2" xfId="56444"/>
    <cellStyle name="Moneda 2 3 2 2 2 2 2 3" xfId="43907"/>
    <cellStyle name="Moneda 2 3 2 2 2 2 2 4" xfId="34507"/>
    <cellStyle name="Moneda 2 3 2 2 2 2 3" xfId="12558"/>
    <cellStyle name="Moneda 2 3 2 2 2 2 3 2" xfId="25102"/>
    <cellStyle name="Moneda 2 3 2 2 2 2 3 2 2" xfId="59576"/>
    <cellStyle name="Moneda 2 3 2 2 2 2 3 3" xfId="47041"/>
    <cellStyle name="Moneda 2 3 2 2 2 2 3 4" xfId="37641"/>
    <cellStyle name="Moneda 2 3 2 2 2 2 4" xfId="6290"/>
    <cellStyle name="Moneda 2 3 2 2 2 2 4 2" xfId="18835"/>
    <cellStyle name="Moneda 2 3 2 2 2 2 4 2 2" xfId="53311"/>
    <cellStyle name="Moneda 2 3 2 2 2 2 4 3" xfId="31374"/>
    <cellStyle name="Moneda 2 3 2 2 2 2 5" xfId="15702"/>
    <cellStyle name="Moneda 2 3 2 2 2 2 5 2" xfId="50178"/>
    <cellStyle name="Moneda 2 3 2 2 2 2 6" xfId="40774"/>
    <cellStyle name="Moneda 2 3 2 2 2 2 7" xfId="28240"/>
    <cellStyle name="Moneda 2 3 2 2 2 3" xfId="8204"/>
    <cellStyle name="Moneda 2 3 2 2 2 3 2" xfId="20749"/>
    <cellStyle name="Moneda 2 3 2 2 2 3 2 2" xfId="55225"/>
    <cellStyle name="Moneda 2 3 2 2 2 3 3" xfId="42688"/>
    <cellStyle name="Moneda 2 3 2 2 2 3 4" xfId="33288"/>
    <cellStyle name="Moneda 2 3 2 2 2 4" xfId="11339"/>
    <cellStyle name="Moneda 2 3 2 2 2 4 2" xfId="23883"/>
    <cellStyle name="Moneda 2 3 2 2 2 4 2 2" xfId="58357"/>
    <cellStyle name="Moneda 2 3 2 2 2 4 3" xfId="45822"/>
    <cellStyle name="Moneda 2 3 2 2 2 4 4" xfId="36422"/>
    <cellStyle name="Moneda 2 3 2 2 2 5" xfId="5071"/>
    <cellStyle name="Moneda 2 3 2 2 2 5 2" xfId="17616"/>
    <cellStyle name="Moneda 2 3 2 2 2 5 2 2" xfId="52092"/>
    <cellStyle name="Moneda 2 3 2 2 2 5 3" xfId="30155"/>
    <cellStyle name="Moneda 2 3 2 2 2 6" xfId="14483"/>
    <cellStyle name="Moneda 2 3 2 2 2 6 2" xfId="48959"/>
    <cellStyle name="Moneda 2 3 2 2 2 7" xfId="39555"/>
    <cellStyle name="Moneda 2 3 2 2 2 8" xfId="27021"/>
    <cellStyle name="Moneda 2 3 2 2 3" xfId="1231"/>
    <cellStyle name="Moneda 2 3 2 2 3 2" xfId="7515"/>
    <cellStyle name="Moneda 2 3 2 2 3 2 2" xfId="20060"/>
    <cellStyle name="Moneda 2 3 2 2 3 2 2 2" xfId="54536"/>
    <cellStyle name="Moneda 2 3 2 2 3 2 3" xfId="41999"/>
    <cellStyle name="Moneda 2 3 2 2 3 2 4" xfId="32599"/>
    <cellStyle name="Moneda 2 3 2 2 3 3" xfId="10648"/>
    <cellStyle name="Moneda 2 3 2 2 3 3 2" xfId="23193"/>
    <cellStyle name="Moneda 2 3 2 2 3 3 2 2" xfId="57667"/>
    <cellStyle name="Moneda 2 3 2 2 3 3 3" xfId="45132"/>
    <cellStyle name="Moneda 2 3 2 2 3 3 4" xfId="35732"/>
    <cellStyle name="Moneda 2 3 2 2 3 4" xfId="4382"/>
    <cellStyle name="Moneda 2 3 2 2 3 4 2" xfId="16927"/>
    <cellStyle name="Moneda 2 3 2 2 3 4 2 2" xfId="51403"/>
    <cellStyle name="Moneda 2 3 2 2 3 4 3" xfId="29466"/>
    <cellStyle name="Moneda 2 3 2 2 3 5" xfId="13794"/>
    <cellStyle name="Moneda 2 3 2 2 3 5 2" xfId="48270"/>
    <cellStyle name="Moneda 2 3 2 2 3 6" xfId="38866"/>
    <cellStyle name="Moneda 2 3 2 2 3 7" xfId="26332"/>
    <cellStyle name="Moneda 2 3 2 2 4" xfId="2463"/>
    <cellStyle name="Moneda 2 3 2 2 4 2" xfId="8734"/>
    <cellStyle name="Moneda 2 3 2 2 4 2 2" xfId="21279"/>
    <cellStyle name="Moneda 2 3 2 2 4 2 2 2" xfId="55755"/>
    <cellStyle name="Moneda 2 3 2 2 4 2 3" xfId="43218"/>
    <cellStyle name="Moneda 2 3 2 2 4 2 4" xfId="33818"/>
    <cellStyle name="Moneda 2 3 2 2 4 3" xfId="11869"/>
    <cellStyle name="Moneda 2 3 2 2 4 3 2" xfId="24413"/>
    <cellStyle name="Moneda 2 3 2 2 4 3 2 2" xfId="58887"/>
    <cellStyle name="Moneda 2 3 2 2 4 3 3" xfId="46352"/>
    <cellStyle name="Moneda 2 3 2 2 4 3 4" xfId="36952"/>
    <cellStyle name="Moneda 2 3 2 2 4 4" xfId="5601"/>
    <cellStyle name="Moneda 2 3 2 2 4 4 2" xfId="18146"/>
    <cellStyle name="Moneda 2 3 2 2 4 4 2 2" xfId="52622"/>
    <cellStyle name="Moneda 2 3 2 2 4 4 3" xfId="30685"/>
    <cellStyle name="Moneda 2 3 2 2 4 5" xfId="15013"/>
    <cellStyle name="Moneda 2 3 2 2 4 5 2" xfId="49489"/>
    <cellStyle name="Moneda 2 3 2 2 4 6" xfId="40085"/>
    <cellStyle name="Moneda 2 3 2 2 4 7" xfId="27551"/>
    <cellStyle name="Moneda 2 3 2 2 5" xfId="6825"/>
    <cellStyle name="Moneda 2 3 2 2 5 2" xfId="19370"/>
    <cellStyle name="Moneda 2 3 2 2 5 2 2" xfId="53846"/>
    <cellStyle name="Moneda 2 3 2 2 5 3" xfId="41309"/>
    <cellStyle name="Moneda 2 3 2 2 5 4" xfId="31909"/>
    <cellStyle name="Moneda 2 3 2 2 6" xfId="9958"/>
    <cellStyle name="Moneda 2 3 2 2 6 2" xfId="22503"/>
    <cellStyle name="Moneda 2 3 2 2 6 2 2" xfId="56977"/>
    <cellStyle name="Moneda 2 3 2 2 6 3" xfId="44442"/>
    <cellStyle name="Moneda 2 3 2 2 6 4" xfId="35042"/>
    <cellStyle name="Moneda 2 3 2 2 7" xfId="3692"/>
    <cellStyle name="Moneda 2 3 2 2 7 2" xfId="16237"/>
    <cellStyle name="Moneda 2 3 2 2 7 2 2" xfId="50713"/>
    <cellStyle name="Moneda 2 3 2 2 7 3" xfId="28776"/>
    <cellStyle name="Moneda 2 3 2 2 8" xfId="13104"/>
    <cellStyle name="Moneda 2 3 2 2 8 2" xfId="47580"/>
    <cellStyle name="Moneda 2 3 2 2 9" xfId="38176"/>
    <cellStyle name="Moneda 2 3 2 3" xfId="701"/>
    <cellStyle name="Moneda 2 3 2 3 2" xfId="1391"/>
    <cellStyle name="Moneda 2 3 2 3 2 2" xfId="7675"/>
    <cellStyle name="Moneda 2 3 2 3 2 2 2" xfId="20220"/>
    <cellStyle name="Moneda 2 3 2 3 2 2 2 2" xfId="54696"/>
    <cellStyle name="Moneda 2 3 2 3 2 2 3" xfId="42159"/>
    <cellStyle name="Moneda 2 3 2 3 2 2 4" xfId="32759"/>
    <cellStyle name="Moneda 2 3 2 3 2 3" xfId="10808"/>
    <cellStyle name="Moneda 2 3 2 3 2 3 2" xfId="23353"/>
    <cellStyle name="Moneda 2 3 2 3 2 3 2 2" xfId="57827"/>
    <cellStyle name="Moneda 2 3 2 3 2 3 3" xfId="45292"/>
    <cellStyle name="Moneda 2 3 2 3 2 3 4" xfId="35892"/>
    <cellStyle name="Moneda 2 3 2 3 2 4" xfId="4542"/>
    <cellStyle name="Moneda 2 3 2 3 2 4 2" xfId="17087"/>
    <cellStyle name="Moneda 2 3 2 3 2 4 2 2" xfId="51563"/>
    <cellStyle name="Moneda 2 3 2 3 2 4 3" xfId="29626"/>
    <cellStyle name="Moneda 2 3 2 3 2 5" xfId="13954"/>
    <cellStyle name="Moneda 2 3 2 3 2 5 2" xfId="48430"/>
    <cellStyle name="Moneda 2 3 2 3 2 6" xfId="39026"/>
    <cellStyle name="Moneda 2 3 2 3 2 7" xfId="26492"/>
    <cellStyle name="Moneda 2 3 2 3 3" xfId="2623"/>
    <cellStyle name="Moneda 2 3 2 3 3 2" xfId="8894"/>
    <cellStyle name="Moneda 2 3 2 3 3 2 2" xfId="21439"/>
    <cellStyle name="Moneda 2 3 2 3 3 2 2 2" xfId="55915"/>
    <cellStyle name="Moneda 2 3 2 3 3 2 3" xfId="43378"/>
    <cellStyle name="Moneda 2 3 2 3 3 2 4" xfId="33978"/>
    <cellStyle name="Moneda 2 3 2 3 3 3" xfId="12029"/>
    <cellStyle name="Moneda 2 3 2 3 3 3 2" xfId="24573"/>
    <cellStyle name="Moneda 2 3 2 3 3 3 2 2" xfId="59047"/>
    <cellStyle name="Moneda 2 3 2 3 3 3 3" xfId="46512"/>
    <cellStyle name="Moneda 2 3 2 3 3 3 4" xfId="37112"/>
    <cellStyle name="Moneda 2 3 2 3 3 4" xfId="5761"/>
    <cellStyle name="Moneda 2 3 2 3 3 4 2" xfId="18306"/>
    <cellStyle name="Moneda 2 3 2 3 3 4 2 2" xfId="52782"/>
    <cellStyle name="Moneda 2 3 2 3 3 4 3" xfId="30845"/>
    <cellStyle name="Moneda 2 3 2 3 3 5" xfId="15173"/>
    <cellStyle name="Moneda 2 3 2 3 3 5 2" xfId="49649"/>
    <cellStyle name="Moneda 2 3 2 3 3 6" xfId="40245"/>
    <cellStyle name="Moneda 2 3 2 3 3 7" xfId="27711"/>
    <cellStyle name="Moneda 2 3 2 3 4" xfId="6985"/>
    <cellStyle name="Moneda 2 3 2 3 4 2" xfId="19530"/>
    <cellStyle name="Moneda 2 3 2 3 4 2 2" xfId="54006"/>
    <cellStyle name="Moneda 2 3 2 3 4 3" xfId="41469"/>
    <cellStyle name="Moneda 2 3 2 3 4 4" xfId="32069"/>
    <cellStyle name="Moneda 2 3 2 3 5" xfId="10118"/>
    <cellStyle name="Moneda 2 3 2 3 5 2" xfId="22663"/>
    <cellStyle name="Moneda 2 3 2 3 5 2 2" xfId="57137"/>
    <cellStyle name="Moneda 2 3 2 3 5 3" xfId="44602"/>
    <cellStyle name="Moneda 2 3 2 3 5 4" xfId="35202"/>
    <cellStyle name="Moneda 2 3 2 3 6" xfId="3852"/>
    <cellStyle name="Moneda 2 3 2 3 6 2" xfId="16397"/>
    <cellStyle name="Moneda 2 3 2 3 6 2 2" xfId="50873"/>
    <cellStyle name="Moneda 2 3 2 3 6 3" xfId="28936"/>
    <cellStyle name="Moneda 2 3 2 3 7" xfId="13264"/>
    <cellStyle name="Moneda 2 3 2 3 7 2" xfId="47740"/>
    <cellStyle name="Moneda 2 3 2 3 8" xfId="38336"/>
    <cellStyle name="Moneda 2 3 2 3 9" xfId="25802"/>
    <cellStyle name="Moneda 2 3 2 4" xfId="1719"/>
    <cellStyle name="Moneda 2 3 2 4 2" xfId="2941"/>
    <cellStyle name="Moneda 2 3 2 4 2 2" xfId="9212"/>
    <cellStyle name="Moneda 2 3 2 4 2 2 2" xfId="21757"/>
    <cellStyle name="Moneda 2 3 2 4 2 2 2 2" xfId="56233"/>
    <cellStyle name="Moneda 2 3 2 4 2 2 3" xfId="43696"/>
    <cellStyle name="Moneda 2 3 2 4 2 2 4" xfId="34296"/>
    <cellStyle name="Moneda 2 3 2 4 2 3" xfId="12347"/>
    <cellStyle name="Moneda 2 3 2 4 2 3 2" xfId="24891"/>
    <cellStyle name="Moneda 2 3 2 4 2 3 2 2" xfId="59365"/>
    <cellStyle name="Moneda 2 3 2 4 2 3 3" xfId="46830"/>
    <cellStyle name="Moneda 2 3 2 4 2 3 4" xfId="37430"/>
    <cellStyle name="Moneda 2 3 2 4 2 4" xfId="6079"/>
    <cellStyle name="Moneda 2 3 2 4 2 4 2" xfId="18624"/>
    <cellStyle name="Moneda 2 3 2 4 2 4 2 2" xfId="53100"/>
    <cellStyle name="Moneda 2 3 2 4 2 4 3" xfId="31163"/>
    <cellStyle name="Moneda 2 3 2 4 2 5" xfId="15491"/>
    <cellStyle name="Moneda 2 3 2 4 2 5 2" xfId="49967"/>
    <cellStyle name="Moneda 2 3 2 4 2 6" xfId="40563"/>
    <cellStyle name="Moneda 2 3 2 4 2 7" xfId="28029"/>
    <cellStyle name="Moneda 2 3 2 4 3" xfId="7993"/>
    <cellStyle name="Moneda 2 3 2 4 3 2" xfId="20538"/>
    <cellStyle name="Moneda 2 3 2 4 3 2 2" xfId="55014"/>
    <cellStyle name="Moneda 2 3 2 4 3 3" xfId="42477"/>
    <cellStyle name="Moneda 2 3 2 4 3 4" xfId="33077"/>
    <cellStyle name="Moneda 2 3 2 4 4" xfId="11128"/>
    <cellStyle name="Moneda 2 3 2 4 4 2" xfId="23672"/>
    <cellStyle name="Moneda 2 3 2 4 4 2 2" xfId="58146"/>
    <cellStyle name="Moneda 2 3 2 4 4 3" xfId="45611"/>
    <cellStyle name="Moneda 2 3 2 4 4 4" xfId="36211"/>
    <cellStyle name="Moneda 2 3 2 4 5" xfId="4860"/>
    <cellStyle name="Moneda 2 3 2 4 5 2" xfId="17405"/>
    <cellStyle name="Moneda 2 3 2 4 5 2 2" xfId="51881"/>
    <cellStyle name="Moneda 2 3 2 4 5 3" xfId="29944"/>
    <cellStyle name="Moneda 2 3 2 4 6" xfId="14272"/>
    <cellStyle name="Moneda 2 3 2 4 6 2" xfId="48748"/>
    <cellStyle name="Moneda 2 3 2 4 7" xfId="39344"/>
    <cellStyle name="Moneda 2 3 2 4 8" xfId="26810"/>
    <cellStyle name="Moneda 2 3 2 5" xfId="1020"/>
    <cellStyle name="Moneda 2 3 2 5 2" xfId="7304"/>
    <cellStyle name="Moneda 2 3 2 5 2 2" xfId="19849"/>
    <cellStyle name="Moneda 2 3 2 5 2 2 2" xfId="54325"/>
    <cellStyle name="Moneda 2 3 2 5 2 3" xfId="41788"/>
    <cellStyle name="Moneda 2 3 2 5 2 4" xfId="32388"/>
    <cellStyle name="Moneda 2 3 2 5 3" xfId="10437"/>
    <cellStyle name="Moneda 2 3 2 5 3 2" xfId="22982"/>
    <cellStyle name="Moneda 2 3 2 5 3 2 2" xfId="57456"/>
    <cellStyle name="Moneda 2 3 2 5 3 3" xfId="44921"/>
    <cellStyle name="Moneda 2 3 2 5 3 4" xfId="35521"/>
    <cellStyle name="Moneda 2 3 2 5 4" xfId="4171"/>
    <cellStyle name="Moneda 2 3 2 5 4 2" xfId="16716"/>
    <cellStyle name="Moneda 2 3 2 5 4 2 2" xfId="51192"/>
    <cellStyle name="Moneda 2 3 2 5 4 3" xfId="29255"/>
    <cellStyle name="Moneda 2 3 2 5 5" xfId="13583"/>
    <cellStyle name="Moneda 2 3 2 5 5 2" xfId="48059"/>
    <cellStyle name="Moneda 2 3 2 5 6" xfId="38655"/>
    <cellStyle name="Moneda 2 3 2 5 7" xfId="26121"/>
    <cellStyle name="Moneda 2 3 2 6" xfId="2252"/>
    <cellStyle name="Moneda 2 3 2 6 2" xfId="8523"/>
    <cellStyle name="Moneda 2 3 2 6 2 2" xfId="21068"/>
    <cellStyle name="Moneda 2 3 2 6 2 2 2" xfId="55544"/>
    <cellStyle name="Moneda 2 3 2 6 2 3" xfId="43007"/>
    <cellStyle name="Moneda 2 3 2 6 2 4" xfId="33607"/>
    <cellStyle name="Moneda 2 3 2 6 3" xfId="11658"/>
    <cellStyle name="Moneda 2 3 2 6 3 2" xfId="24202"/>
    <cellStyle name="Moneda 2 3 2 6 3 2 2" xfId="58676"/>
    <cellStyle name="Moneda 2 3 2 6 3 3" xfId="46141"/>
    <cellStyle name="Moneda 2 3 2 6 3 4" xfId="36741"/>
    <cellStyle name="Moneda 2 3 2 6 4" xfId="5390"/>
    <cellStyle name="Moneda 2 3 2 6 4 2" xfId="17935"/>
    <cellStyle name="Moneda 2 3 2 6 4 2 2" xfId="52411"/>
    <cellStyle name="Moneda 2 3 2 6 4 3" xfId="30474"/>
    <cellStyle name="Moneda 2 3 2 6 5" xfId="14802"/>
    <cellStyle name="Moneda 2 3 2 6 5 2" xfId="49278"/>
    <cellStyle name="Moneda 2 3 2 6 6" xfId="39874"/>
    <cellStyle name="Moneda 2 3 2 6 7" xfId="27340"/>
    <cellStyle name="Moneda 2 3 2 7" xfId="6614"/>
    <cellStyle name="Moneda 2 3 2 7 2" xfId="19159"/>
    <cellStyle name="Moneda 2 3 2 7 2 2" xfId="53635"/>
    <cellStyle name="Moneda 2 3 2 7 3" xfId="41098"/>
    <cellStyle name="Moneda 2 3 2 7 4" xfId="31698"/>
    <cellStyle name="Moneda 2 3 2 8" xfId="9747"/>
    <cellStyle name="Moneda 2 3 2 8 2" xfId="22292"/>
    <cellStyle name="Moneda 2 3 2 8 2 2" xfId="56766"/>
    <cellStyle name="Moneda 2 3 2 8 3" xfId="44231"/>
    <cellStyle name="Moneda 2 3 2 8 4" xfId="34831"/>
    <cellStyle name="Moneda 2 3 2 9" xfId="3481"/>
    <cellStyle name="Moneda 2 3 2 9 2" xfId="16026"/>
    <cellStyle name="Moneda 2 3 2 9 2 2" xfId="50502"/>
    <cellStyle name="Moneda 2 3 2 9 3" xfId="28565"/>
    <cellStyle name="Moneda 2 3 3" xfId="455"/>
    <cellStyle name="Moneda 2 3 3 10" xfId="25562"/>
    <cellStyle name="Moneda 2 3 3 2" xfId="1852"/>
    <cellStyle name="Moneda 2 3 3 2 2" xfId="3072"/>
    <cellStyle name="Moneda 2 3 3 2 2 2" xfId="9343"/>
    <cellStyle name="Moneda 2 3 3 2 2 2 2" xfId="21888"/>
    <cellStyle name="Moneda 2 3 3 2 2 2 2 2" xfId="56364"/>
    <cellStyle name="Moneda 2 3 3 2 2 2 3" xfId="43827"/>
    <cellStyle name="Moneda 2 3 3 2 2 2 4" xfId="34427"/>
    <cellStyle name="Moneda 2 3 3 2 2 3" xfId="12478"/>
    <cellStyle name="Moneda 2 3 3 2 2 3 2" xfId="25022"/>
    <cellStyle name="Moneda 2 3 3 2 2 3 2 2" xfId="59496"/>
    <cellStyle name="Moneda 2 3 3 2 2 3 3" xfId="46961"/>
    <cellStyle name="Moneda 2 3 3 2 2 3 4" xfId="37561"/>
    <cellStyle name="Moneda 2 3 3 2 2 4" xfId="6210"/>
    <cellStyle name="Moneda 2 3 3 2 2 4 2" xfId="18755"/>
    <cellStyle name="Moneda 2 3 3 2 2 4 2 2" xfId="53231"/>
    <cellStyle name="Moneda 2 3 3 2 2 4 3" xfId="31294"/>
    <cellStyle name="Moneda 2 3 3 2 2 5" xfId="15622"/>
    <cellStyle name="Moneda 2 3 3 2 2 5 2" xfId="50098"/>
    <cellStyle name="Moneda 2 3 3 2 2 6" xfId="40694"/>
    <cellStyle name="Moneda 2 3 3 2 2 7" xfId="28160"/>
    <cellStyle name="Moneda 2 3 3 2 3" xfId="8124"/>
    <cellStyle name="Moneda 2 3 3 2 3 2" xfId="20669"/>
    <cellStyle name="Moneda 2 3 3 2 3 2 2" xfId="55145"/>
    <cellStyle name="Moneda 2 3 3 2 3 3" xfId="42608"/>
    <cellStyle name="Moneda 2 3 3 2 3 4" xfId="33208"/>
    <cellStyle name="Moneda 2 3 3 2 4" xfId="11259"/>
    <cellStyle name="Moneda 2 3 3 2 4 2" xfId="23803"/>
    <cellStyle name="Moneda 2 3 3 2 4 2 2" xfId="58277"/>
    <cellStyle name="Moneda 2 3 3 2 4 3" xfId="45742"/>
    <cellStyle name="Moneda 2 3 3 2 4 4" xfId="36342"/>
    <cellStyle name="Moneda 2 3 3 2 5" xfId="4991"/>
    <cellStyle name="Moneda 2 3 3 2 5 2" xfId="17536"/>
    <cellStyle name="Moneda 2 3 3 2 5 2 2" xfId="52012"/>
    <cellStyle name="Moneda 2 3 3 2 5 3" xfId="30075"/>
    <cellStyle name="Moneda 2 3 3 2 6" xfId="14403"/>
    <cellStyle name="Moneda 2 3 3 2 6 2" xfId="48879"/>
    <cellStyle name="Moneda 2 3 3 2 7" xfId="39475"/>
    <cellStyle name="Moneda 2 3 3 2 8" xfId="26941"/>
    <cellStyle name="Moneda 2 3 3 3" xfId="1151"/>
    <cellStyle name="Moneda 2 3 3 3 2" xfId="7435"/>
    <cellStyle name="Moneda 2 3 3 3 2 2" xfId="19980"/>
    <cellStyle name="Moneda 2 3 3 3 2 2 2" xfId="54456"/>
    <cellStyle name="Moneda 2 3 3 3 2 3" xfId="41919"/>
    <cellStyle name="Moneda 2 3 3 3 2 4" xfId="32519"/>
    <cellStyle name="Moneda 2 3 3 3 3" xfId="10568"/>
    <cellStyle name="Moneda 2 3 3 3 3 2" xfId="23113"/>
    <cellStyle name="Moneda 2 3 3 3 3 2 2" xfId="57587"/>
    <cellStyle name="Moneda 2 3 3 3 3 3" xfId="45052"/>
    <cellStyle name="Moneda 2 3 3 3 3 4" xfId="35652"/>
    <cellStyle name="Moneda 2 3 3 3 4" xfId="4302"/>
    <cellStyle name="Moneda 2 3 3 3 4 2" xfId="16847"/>
    <cellStyle name="Moneda 2 3 3 3 4 2 2" xfId="51323"/>
    <cellStyle name="Moneda 2 3 3 3 4 3" xfId="29386"/>
    <cellStyle name="Moneda 2 3 3 3 5" xfId="13714"/>
    <cellStyle name="Moneda 2 3 3 3 5 2" xfId="48190"/>
    <cellStyle name="Moneda 2 3 3 3 6" xfId="38786"/>
    <cellStyle name="Moneda 2 3 3 3 7" xfId="26252"/>
    <cellStyle name="Moneda 2 3 3 4" xfId="2383"/>
    <cellStyle name="Moneda 2 3 3 4 2" xfId="8654"/>
    <cellStyle name="Moneda 2 3 3 4 2 2" xfId="21199"/>
    <cellStyle name="Moneda 2 3 3 4 2 2 2" xfId="55675"/>
    <cellStyle name="Moneda 2 3 3 4 2 3" xfId="43138"/>
    <cellStyle name="Moneda 2 3 3 4 2 4" xfId="33738"/>
    <cellStyle name="Moneda 2 3 3 4 3" xfId="11789"/>
    <cellStyle name="Moneda 2 3 3 4 3 2" xfId="24333"/>
    <cellStyle name="Moneda 2 3 3 4 3 2 2" xfId="58807"/>
    <cellStyle name="Moneda 2 3 3 4 3 3" xfId="46272"/>
    <cellStyle name="Moneda 2 3 3 4 3 4" xfId="36872"/>
    <cellStyle name="Moneda 2 3 3 4 4" xfId="5521"/>
    <cellStyle name="Moneda 2 3 3 4 4 2" xfId="18066"/>
    <cellStyle name="Moneda 2 3 3 4 4 2 2" xfId="52542"/>
    <cellStyle name="Moneda 2 3 3 4 4 3" xfId="30605"/>
    <cellStyle name="Moneda 2 3 3 4 5" xfId="14933"/>
    <cellStyle name="Moneda 2 3 3 4 5 2" xfId="49409"/>
    <cellStyle name="Moneda 2 3 3 4 6" xfId="40005"/>
    <cellStyle name="Moneda 2 3 3 4 7" xfId="27471"/>
    <cellStyle name="Moneda 2 3 3 5" xfId="6745"/>
    <cellStyle name="Moneda 2 3 3 5 2" xfId="19290"/>
    <cellStyle name="Moneda 2 3 3 5 2 2" xfId="53766"/>
    <cellStyle name="Moneda 2 3 3 5 3" xfId="41229"/>
    <cellStyle name="Moneda 2 3 3 5 4" xfId="31829"/>
    <cellStyle name="Moneda 2 3 3 6" xfId="9878"/>
    <cellStyle name="Moneda 2 3 3 6 2" xfId="22423"/>
    <cellStyle name="Moneda 2 3 3 6 2 2" xfId="56897"/>
    <cellStyle name="Moneda 2 3 3 6 3" xfId="44362"/>
    <cellStyle name="Moneda 2 3 3 6 4" xfId="34962"/>
    <cellStyle name="Moneda 2 3 3 7" xfId="3612"/>
    <cellStyle name="Moneda 2 3 3 7 2" xfId="16157"/>
    <cellStyle name="Moneda 2 3 3 7 2 2" xfId="50633"/>
    <cellStyle name="Moneda 2 3 3 7 3" xfId="28696"/>
    <cellStyle name="Moneda 2 3 3 8" xfId="13024"/>
    <cellStyle name="Moneda 2 3 3 8 2" xfId="47500"/>
    <cellStyle name="Moneda 2 3 3 9" xfId="38096"/>
    <cellStyle name="Moneda 2 3 4" xfId="621"/>
    <cellStyle name="Moneda 2 3 4 2" xfId="1311"/>
    <cellStyle name="Moneda 2 3 4 2 2" xfId="7595"/>
    <cellStyle name="Moneda 2 3 4 2 2 2" xfId="20140"/>
    <cellStyle name="Moneda 2 3 4 2 2 2 2" xfId="54616"/>
    <cellStyle name="Moneda 2 3 4 2 2 3" xfId="42079"/>
    <cellStyle name="Moneda 2 3 4 2 2 4" xfId="32679"/>
    <cellStyle name="Moneda 2 3 4 2 3" xfId="10728"/>
    <cellStyle name="Moneda 2 3 4 2 3 2" xfId="23273"/>
    <cellStyle name="Moneda 2 3 4 2 3 2 2" xfId="57747"/>
    <cellStyle name="Moneda 2 3 4 2 3 3" xfId="45212"/>
    <cellStyle name="Moneda 2 3 4 2 3 4" xfId="35812"/>
    <cellStyle name="Moneda 2 3 4 2 4" xfId="4462"/>
    <cellStyle name="Moneda 2 3 4 2 4 2" xfId="17007"/>
    <cellStyle name="Moneda 2 3 4 2 4 2 2" xfId="51483"/>
    <cellStyle name="Moneda 2 3 4 2 4 3" xfId="29546"/>
    <cellStyle name="Moneda 2 3 4 2 5" xfId="13874"/>
    <cellStyle name="Moneda 2 3 4 2 5 2" xfId="48350"/>
    <cellStyle name="Moneda 2 3 4 2 6" xfId="38946"/>
    <cellStyle name="Moneda 2 3 4 2 7" xfId="26412"/>
    <cellStyle name="Moneda 2 3 4 3" xfId="2543"/>
    <cellStyle name="Moneda 2 3 4 3 2" xfId="8814"/>
    <cellStyle name="Moneda 2 3 4 3 2 2" xfId="21359"/>
    <cellStyle name="Moneda 2 3 4 3 2 2 2" xfId="55835"/>
    <cellStyle name="Moneda 2 3 4 3 2 3" xfId="43298"/>
    <cellStyle name="Moneda 2 3 4 3 2 4" xfId="33898"/>
    <cellStyle name="Moneda 2 3 4 3 3" xfId="11949"/>
    <cellStyle name="Moneda 2 3 4 3 3 2" xfId="24493"/>
    <cellStyle name="Moneda 2 3 4 3 3 2 2" xfId="58967"/>
    <cellStyle name="Moneda 2 3 4 3 3 3" xfId="46432"/>
    <cellStyle name="Moneda 2 3 4 3 3 4" xfId="37032"/>
    <cellStyle name="Moneda 2 3 4 3 4" xfId="5681"/>
    <cellStyle name="Moneda 2 3 4 3 4 2" xfId="18226"/>
    <cellStyle name="Moneda 2 3 4 3 4 2 2" xfId="52702"/>
    <cellStyle name="Moneda 2 3 4 3 4 3" xfId="30765"/>
    <cellStyle name="Moneda 2 3 4 3 5" xfId="15093"/>
    <cellStyle name="Moneda 2 3 4 3 5 2" xfId="49569"/>
    <cellStyle name="Moneda 2 3 4 3 6" xfId="40165"/>
    <cellStyle name="Moneda 2 3 4 3 7" xfId="27631"/>
    <cellStyle name="Moneda 2 3 4 4" xfId="6905"/>
    <cellStyle name="Moneda 2 3 4 4 2" xfId="19450"/>
    <cellStyle name="Moneda 2 3 4 4 2 2" xfId="53926"/>
    <cellStyle name="Moneda 2 3 4 4 3" xfId="41389"/>
    <cellStyle name="Moneda 2 3 4 4 4" xfId="31989"/>
    <cellStyle name="Moneda 2 3 4 5" xfId="10038"/>
    <cellStyle name="Moneda 2 3 4 5 2" xfId="22583"/>
    <cellStyle name="Moneda 2 3 4 5 2 2" xfId="57057"/>
    <cellStyle name="Moneda 2 3 4 5 3" xfId="44522"/>
    <cellStyle name="Moneda 2 3 4 5 4" xfId="35122"/>
    <cellStyle name="Moneda 2 3 4 6" xfId="3772"/>
    <cellStyle name="Moneda 2 3 4 6 2" xfId="16317"/>
    <cellStyle name="Moneda 2 3 4 6 2 2" xfId="50793"/>
    <cellStyle name="Moneda 2 3 4 6 3" xfId="28856"/>
    <cellStyle name="Moneda 2 3 4 7" xfId="13184"/>
    <cellStyle name="Moneda 2 3 4 7 2" xfId="47660"/>
    <cellStyle name="Moneda 2 3 4 8" xfId="38256"/>
    <cellStyle name="Moneda 2 3 4 9" xfId="25722"/>
    <cellStyle name="Moneda 2 3 5" xfId="1484"/>
    <cellStyle name="Moneda 2 3 5 2" xfId="2711"/>
    <cellStyle name="Moneda 2 3 5 2 2" xfId="8982"/>
    <cellStyle name="Moneda 2 3 5 2 2 2" xfId="21527"/>
    <cellStyle name="Moneda 2 3 5 2 2 2 2" xfId="56003"/>
    <cellStyle name="Moneda 2 3 5 2 2 3" xfId="43466"/>
    <cellStyle name="Moneda 2 3 5 2 2 4" xfId="34066"/>
    <cellStyle name="Moneda 2 3 5 2 3" xfId="12117"/>
    <cellStyle name="Moneda 2 3 5 2 3 2" xfId="24661"/>
    <cellStyle name="Moneda 2 3 5 2 3 2 2" xfId="59135"/>
    <cellStyle name="Moneda 2 3 5 2 3 3" xfId="46600"/>
    <cellStyle name="Moneda 2 3 5 2 3 4" xfId="37200"/>
    <cellStyle name="Moneda 2 3 5 2 4" xfId="5849"/>
    <cellStyle name="Moneda 2 3 5 2 4 2" xfId="18394"/>
    <cellStyle name="Moneda 2 3 5 2 4 2 2" xfId="52870"/>
    <cellStyle name="Moneda 2 3 5 2 4 3" xfId="30933"/>
    <cellStyle name="Moneda 2 3 5 2 5" xfId="15261"/>
    <cellStyle name="Moneda 2 3 5 2 5 2" xfId="49737"/>
    <cellStyle name="Moneda 2 3 5 2 6" xfId="40333"/>
    <cellStyle name="Moneda 2 3 5 2 7" xfId="27799"/>
    <cellStyle name="Moneda 2 3 5 3" xfId="7763"/>
    <cellStyle name="Moneda 2 3 5 3 2" xfId="20308"/>
    <cellStyle name="Moneda 2 3 5 3 2 2" xfId="54784"/>
    <cellStyle name="Moneda 2 3 5 3 3" xfId="42247"/>
    <cellStyle name="Moneda 2 3 5 3 4" xfId="32847"/>
    <cellStyle name="Moneda 2 3 5 4" xfId="10897"/>
    <cellStyle name="Moneda 2 3 5 4 2" xfId="23441"/>
    <cellStyle name="Moneda 2 3 5 4 2 2" xfId="57915"/>
    <cellStyle name="Moneda 2 3 5 4 3" xfId="45380"/>
    <cellStyle name="Moneda 2 3 5 4 4" xfId="35980"/>
    <cellStyle name="Moneda 2 3 5 5" xfId="4630"/>
    <cellStyle name="Moneda 2 3 5 5 2" xfId="17175"/>
    <cellStyle name="Moneda 2 3 5 5 2 2" xfId="51651"/>
    <cellStyle name="Moneda 2 3 5 5 3" xfId="29714"/>
    <cellStyle name="Moneda 2 3 5 6" xfId="14042"/>
    <cellStyle name="Moneda 2 3 5 6 2" xfId="48518"/>
    <cellStyle name="Moneda 2 3 5 7" xfId="39114"/>
    <cellStyle name="Moneda 2 3 5 8" xfId="26580"/>
    <cellStyle name="Moneda 2 3 6" xfId="835"/>
    <cellStyle name="Moneda 2 3 6 2" xfId="7119"/>
    <cellStyle name="Moneda 2 3 6 2 2" xfId="19664"/>
    <cellStyle name="Moneda 2 3 6 2 2 2" xfId="54140"/>
    <cellStyle name="Moneda 2 3 6 2 3" xfId="41603"/>
    <cellStyle name="Moneda 2 3 6 2 4" xfId="32203"/>
    <cellStyle name="Moneda 2 3 6 3" xfId="10252"/>
    <cellStyle name="Moneda 2 3 6 3 2" xfId="22797"/>
    <cellStyle name="Moneda 2 3 6 3 2 2" xfId="57271"/>
    <cellStyle name="Moneda 2 3 6 3 3" xfId="44736"/>
    <cellStyle name="Moneda 2 3 6 3 4" xfId="35336"/>
    <cellStyle name="Moneda 2 3 6 4" xfId="3986"/>
    <cellStyle name="Moneda 2 3 6 4 2" xfId="16531"/>
    <cellStyle name="Moneda 2 3 6 4 2 2" xfId="51007"/>
    <cellStyle name="Moneda 2 3 6 4 3" xfId="29070"/>
    <cellStyle name="Moneda 2 3 6 5" xfId="13398"/>
    <cellStyle name="Moneda 2 3 6 5 2" xfId="47874"/>
    <cellStyle name="Moneda 2 3 6 6" xfId="38470"/>
    <cellStyle name="Moneda 2 3 6 7" xfId="25936"/>
    <cellStyle name="Moneda 2 3 7" xfId="2067"/>
    <cellStyle name="Moneda 2 3 7 2" xfId="8338"/>
    <cellStyle name="Moneda 2 3 7 2 2" xfId="20883"/>
    <cellStyle name="Moneda 2 3 7 2 2 2" xfId="55359"/>
    <cellStyle name="Moneda 2 3 7 2 3" xfId="42822"/>
    <cellStyle name="Moneda 2 3 7 2 4" xfId="33422"/>
    <cellStyle name="Moneda 2 3 7 3" xfId="11473"/>
    <cellStyle name="Moneda 2 3 7 3 2" xfId="24017"/>
    <cellStyle name="Moneda 2 3 7 3 2 2" xfId="58491"/>
    <cellStyle name="Moneda 2 3 7 3 3" xfId="45956"/>
    <cellStyle name="Moneda 2 3 7 3 4" xfId="36556"/>
    <cellStyle name="Moneda 2 3 7 4" xfId="5205"/>
    <cellStyle name="Moneda 2 3 7 4 2" xfId="17750"/>
    <cellStyle name="Moneda 2 3 7 4 2 2" xfId="52226"/>
    <cellStyle name="Moneda 2 3 7 4 3" xfId="30289"/>
    <cellStyle name="Moneda 2 3 7 5" xfId="14617"/>
    <cellStyle name="Moneda 2 3 7 5 2" xfId="49093"/>
    <cellStyle name="Moneda 2 3 7 6" xfId="39689"/>
    <cellStyle name="Moneda 2 3 7 7" xfId="27155"/>
    <cellStyle name="Moneda 2 3 8" xfId="6429"/>
    <cellStyle name="Moneda 2 3 8 2" xfId="18974"/>
    <cellStyle name="Moneda 2 3 8 2 2" xfId="53450"/>
    <cellStyle name="Moneda 2 3 8 3" xfId="40913"/>
    <cellStyle name="Moneda 2 3 8 4" xfId="31513"/>
    <cellStyle name="Moneda 2 3 9" xfId="9562"/>
    <cellStyle name="Moneda 2 3 9 2" xfId="22107"/>
    <cellStyle name="Moneda 2 3 9 2 2" xfId="56581"/>
    <cellStyle name="Moneda 2 3 9 3" xfId="44046"/>
    <cellStyle name="Moneda 2 3 9 4" xfId="34646"/>
    <cellStyle name="Moneda 2 4" xfId="159"/>
    <cellStyle name="Moneda 2 4 10" xfId="37806"/>
    <cellStyle name="Moneda 2 4 11" xfId="25272"/>
    <cellStyle name="Moneda 2 4 2" xfId="350"/>
    <cellStyle name="Moneda 2 4 2 10" xfId="25457"/>
    <cellStyle name="Moneda 2 4 2 2" xfId="1745"/>
    <cellStyle name="Moneda 2 4 2 2 2" xfId="2967"/>
    <cellStyle name="Moneda 2 4 2 2 2 2" xfId="9238"/>
    <cellStyle name="Moneda 2 4 2 2 2 2 2" xfId="21783"/>
    <cellStyle name="Moneda 2 4 2 2 2 2 2 2" xfId="56259"/>
    <cellStyle name="Moneda 2 4 2 2 2 2 3" xfId="43722"/>
    <cellStyle name="Moneda 2 4 2 2 2 2 4" xfId="34322"/>
    <cellStyle name="Moneda 2 4 2 2 2 3" xfId="12373"/>
    <cellStyle name="Moneda 2 4 2 2 2 3 2" xfId="24917"/>
    <cellStyle name="Moneda 2 4 2 2 2 3 2 2" xfId="59391"/>
    <cellStyle name="Moneda 2 4 2 2 2 3 3" xfId="46856"/>
    <cellStyle name="Moneda 2 4 2 2 2 3 4" xfId="37456"/>
    <cellStyle name="Moneda 2 4 2 2 2 4" xfId="6105"/>
    <cellStyle name="Moneda 2 4 2 2 2 4 2" xfId="18650"/>
    <cellStyle name="Moneda 2 4 2 2 2 4 2 2" xfId="53126"/>
    <cellStyle name="Moneda 2 4 2 2 2 4 3" xfId="31189"/>
    <cellStyle name="Moneda 2 4 2 2 2 5" xfId="15517"/>
    <cellStyle name="Moneda 2 4 2 2 2 5 2" xfId="49993"/>
    <cellStyle name="Moneda 2 4 2 2 2 6" xfId="40589"/>
    <cellStyle name="Moneda 2 4 2 2 2 7" xfId="28055"/>
    <cellStyle name="Moneda 2 4 2 2 3" xfId="8019"/>
    <cellStyle name="Moneda 2 4 2 2 3 2" xfId="20564"/>
    <cellStyle name="Moneda 2 4 2 2 3 2 2" xfId="55040"/>
    <cellStyle name="Moneda 2 4 2 2 3 3" xfId="42503"/>
    <cellStyle name="Moneda 2 4 2 2 3 4" xfId="33103"/>
    <cellStyle name="Moneda 2 4 2 2 4" xfId="11154"/>
    <cellStyle name="Moneda 2 4 2 2 4 2" xfId="23698"/>
    <cellStyle name="Moneda 2 4 2 2 4 2 2" xfId="58172"/>
    <cellStyle name="Moneda 2 4 2 2 4 3" xfId="45637"/>
    <cellStyle name="Moneda 2 4 2 2 4 4" xfId="36237"/>
    <cellStyle name="Moneda 2 4 2 2 5" xfId="4886"/>
    <cellStyle name="Moneda 2 4 2 2 5 2" xfId="17431"/>
    <cellStyle name="Moneda 2 4 2 2 5 2 2" xfId="51907"/>
    <cellStyle name="Moneda 2 4 2 2 5 3" xfId="29970"/>
    <cellStyle name="Moneda 2 4 2 2 6" xfId="14298"/>
    <cellStyle name="Moneda 2 4 2 2 6 2" xfId="48774"/>
    <cellStyle name="Moneda 2 4 2 2 7" xfId="39370"/>
    <cellStyle name="Moneda 2 4 2 2 8" xfId="26836"/>
    <cellStyle name="Moneda 2 4 2 3" xfId="1046"/>
    <cellStyle name="Moneda 2 4 2 3 2" xfId="7330"/>
    <cellStyle name="Moneda 2 4 2 3 2 2" xfId="19875"/>
    <cellStyle name="Moneda 2 4 2 3 2 2 2" xfId="54351"/>
    <cellStyle name="Moneda 2 4 2 3 2 3" xfId="41814"/>
    <cellStyle name="Moneda 2 4 2 3 2 4" xfId="32414"/>
    <cellStyle name="Moneda 2 4 2 3 3" xfId="10463"/>
    <cellStyle name="Moneda 2 4 2 3 3 2" xfId="23008"/>
    <cellStyle name="Moneda 2 4 2 3 3 2 2" xfId="57482"/>
    <cellStyle name="Moneda 2 4 2 3 3 3" xfId="44947"/>
    <cellStyle name="Moneda 2 4 2 3 3 4" xfId="35547"/>
    <cellStyle name="Moneda 2 4 2 3 4" xfId="4197"/>
    <cellStyle name="Moneda 2 4 2 3 4 2" xfId="16742"/>
    <cellStyle name="Moneda 2 4 2 3 4 2 2" xfId="51218"/>
    <cellStyle name="Moneda 2 4 2 3 4 3" xfId="29281"/>
    <cellStyle name="Moneda 2 4 2 3 5" xfId="13609"/>
    <cellStyle name="Moneda 2 4 2 3 5 2" xfId="48085"/>
    <cellStyle name="Moneda 2 4 2 3 6" xfId="38681"/>
    <cellStyle name="Moneda 2 4 2 3 7" xfId="26147"/>
    <cellStyle name="Moneda 2 4 2 4" xfId="2278"/>
    <cellStyle name="Moneda 2 4 2 4 2" xfId="8549"/>
    <cellStyle name="Moneda 2 4 2 4 2 2" xfId="21094"/>
    <cellStyle name="Moneda 2 4 2 4 2 2 2" xfId="55570"/>
    <cellStyle name="Moneda 2 4 2 4 2 3" xfId="43033"/>
    <cellStyle name="Moneda 2 4 2 4 2 4" xfId="33633"/>
    <cellStyle name="Moneda 2 4 2 4 3" xfId="11684"/>
    <cellStyle name="Moneda 2 4 2 4 3 2" xfId="24228"/>
    <cellStyle name="Moneda 2 4 2 4 3 2 2" xfId="58702"/>
    <cellStyle name="Moneda 2 4 2 4 3 3" xfId="46167"/>
    <cellStyle name="Moneda 2 4 2 4 3 4" xfId="36767"/>
    <cellStyle name="Moneda 2 4 2 4 4" xfId="5416"/>
    <cellStyle name="Moneda 2 4 2 4 4 2" xfId="17961"/>
    <cellStyle name="Moneda 2 4 2 4 4 2 2" xfId="52437"/>
    <cellStyle name="Moneda 2 4 2 4 4 3" xfId="30500"/>
    <cellStyle name="Moneda 2 4 2 4 5" xfId="14828"/>
    <cellStyle name="Moneda 2 4 2 4 5 2" xfId="49304"/>
    <cellStyle name="Moneda 2 4 2 4 6" xfId="39900"/>
    <cellStyle name="Moneda 2 4 2 4 7" xfId="27366"/>
    <cellStyle name="Moneda 2 4 2 5" xfId="6640"/>
    <cellStyle name="Moneda 2 4 2 5 2" xfId="19185"/>
    <cellStyle name="Moneda 2 4 2 5 2 2" xfId="53661"/>
    <cellStyle name="Moneda 2 4 2 5 3" xfId="41124"/>
    <cellStyle name="Moneda 2 4 2 5 4" xfId="31724"/>
    <cellStyle name="Moneda 2 4 2 6" xfId="9773"/>
    <cellStyle name="Moneda 2 4 2 6 2" xfId="22318"/>
    <cellStyle name="Moneda 2 4 2 6 2 2" xfId="56792"/>
    <cellStyle name="Moneda 2 4 2 6 3" xfId="44257"/>
    <cellStyle name="Moneda 2 4 2 6 4" xfId="34857"/>
    <cellStyle name="Moneda 2 4 2 7" xfId="3507"/>
    <cellStyle name="Moneda 2 4 2 7 2" xfId="16052"/>
    <cellStyle name="Moneda 2 4 2 7 2 2" xfId="50528"/>
    <cellStyle name="Moneda 2 4 2 7 3" xfId="28591"/>
    <cellStyle name="Moneda 2 4 2 8" xfId="12919"/>
    <cellStyle name="Moneda 2 4 2 8 2" xfId="47395"/>
    <cellStyle name="Moneda 2 4 2 9" xfId="37991"/>
    <cellStyle name="Moneda 2 4 3" xfId="1563"/>
    <cellStyle name="Moneda 2 4 3 2" xfId="2785"/>
    <cellStyle name="Moneda 2 4 3 2 2" xfId="9056"/>
    <cellStyle name="Moneda 2 4 3 2 2 2" xfId="21601"/>
    <cellStyle name="Moneda 2 4 3 2 2 2 2" xfId="56077"/>
    <cellStyle name="Moneda 2 4 3 2 2 3" xfId="43540"/>
    <cellStyle name="Moneda 2 4 3 2 2 4" xfId="34140"/>
    <cellStyle name="Moneda 2 4 3 2 3" xfId="12191"/>
    <cellStyle name="Moneda 2 4 3 2 3 2" xfId="24735"/>
    <cellStyle name="Moneda 2 4 3 2 3 2 2" xfId="59209"/>
    <cellStyle name="Moneda 2 4 3 2 3 3" xfId="46674"/>
    <cellStyle name="Moneda 2 4 3 2 3 4" xfId="37274"/>
    <cellStyle name="Moneda 2 4 3 2 4" xfId="5923"/>
    <cellStyle name="Moneda 2 4 3 2 4 2" xfId="18468"/>
    <cellStyle name="Moneda 2 4 3 2 4 2 2" xfId="52944"/>
    <cellStyle name="Moneda 2 4 3 2 4 3" xfId="31007"/>
    <cellStyle name="Moneda 2 4 3 2 5" xfId="15335"/>
    <cellStyle name="Moneda 2 4 3 2 5 2" xfId="49811"/>
    <cellStyle name="Moneda 2 4 3 2 6" xfId="40407"/>
    <cellStyle name="Moneda 2 4 3 2 7" xfId="27873"/>
    <cellStyle name="Moneda 2 4 3 3" xfId="7837"/>
    <cellStyle name="Moneda 2 4 3 3 2" xfId="20382"/>
    <cellStyle name="Moneda 2 4 3 3 2 2" xfId="54858"/>
    <cellStyle name="Moneda 2 4 3 3 3" xfId="42321"/>
    <cellStyle name="Moneda 2 4 3 3 4" xfId="32921"/>
    <cellStyle name="Moneda 2 4 3 4" xfId="10972"/>
    <cellStyle name="Moneda 2 4 3 4 2" xfId="23516"/>
    <cellStyle name="Moneda 2 4 3 4 2 2" xfId="57990"/>
    <cellStyle name="Moneda 2 4 3 4 3" xfId="45455"/>
    <cellStyle name="Moneda 2 4 3 4 4" xfId="36055"/>
    <cellStyle name="Moneda 2 4 3 5" xfId="4704"/>
    <cellStyle name="Moneda 2 4 3 5 2" xfId="17249"/>
    <cellStyle name="Moneda 2 4 3 5 2 2" xfId="51725"/>
    <cellStyle name="Moneda 2 4 3 5 3" xfId="29788"/>
    <cellStyle name="Moneda 2 4 3 6" xfId="14116"/>
    <cellStyle name="Moneda 2 4 3 6 2" xfId="48592"/>
    <cellStyle name="Moneda 2 4 3 7" xfId="39188"/>
    <cellStyle name="Moneda 2 4 3 8" xfId="26654"/>
    <cellStyle name="Moneda 2 4 4" xfId="861"/>
    <cellStyle name="Moneda 2 4 4 2" xfId="7145"/>
    <cellStyle name="Moneda 2 4 4 2 2" xfId="19690"/>
    <cellStyle name="Moneda 2 4 4 2 2 2" xfId="54166"/>
    <cellStyle name="Moneda 2 4 4 2 3" xfId="41629"/>
    <cellStyle name="Moneda 2 4 4 2 4" xfId="32229"/>
    <cellStyle name="Moneda 2 4 4 3" xfId="10278"/>
    <cellStyle name="Moneda 2 4 4 3 2" xfId="22823"/>
    <cellStyle name="Moneda 2 4 4 3 2 2" xfId="57297"/>
    <cellStyle name="Moneda 2 4 4 3 3" xfId="44762"/>
    <cellStyle name="Moneda 2 4 4 3 4" xfId="35362"/>
    <cellStyle name="Moneda 2 4 4 4" xfId="4012"/>
    <cellStyle name="Moneda 2 4 4 4 2" xfId="16557"/>
    <cellStyle name="Moneda 2 4 4 4 2 2" xfId="51033"/>
    <cellStyle name="Moneda 2 4 4 4 3" xfId="29096"/>
    <cellStyle name="Moneda 2 4 4 5" xfId="13424"/>
    <cellStyle name="Moneda 2 4 4 5 2" xfId="47900"/>
    <cellStyle name="Moneda 2 4 4 6" xfId="38496"/>
    <cellStyle name="Moneda 2 4 4 7" xfId="25962"/>
    <cellStyle name="Moneda 2 4 5" xfId="2093"/>
    <cellStyle name="Moneda 2 4 5 2" xfId="8364"/>
    <cellStyle name="Moneda 2 4 5 2 2" xfId="20909"/>
    <cellStyle name="Moneda 2 4 5 2 2 2" xfId="55385"/>
    <cellStyle name="Moneda 2 4 5 2 3" xfId="42848"/>
    <cellStyle name="Moneda 2 4 5 2 4" xfId="33448"/>
    <cellStyle name="Moneda 2 4 5 3" xfId="11499"/>
    <cellStyle name="Moneda 2 4 5 3 2" xfId="24043"/>
    <cellStyle name="Moneda 2 4 5 3 2 2" xfId="58517"/>
    <cellStyle name="Moneda 2 4 5 3 3" xfId="45982"/>
    <cellStyle name="Moneda 2 4 5 3 4" xfId="36582"/>
    <cellStyle name="Moneda 2 4 5 4" xfId="5231"/>
    <cellStyle name="Moneda 2 4 5 4 2" xfId="17776"/>
    <cellStyle name="Moneda 2 4 5 4 2 2" xfId="52252"/>
    <cellStyle name="Moneda 2 4 5 4 3" xfId="30315"/>
    <cellStyle name="Moneda 2 4 5 5" xfId="14643"/>
    <cellStyle name="Moneda 2 4 5 5 2" xfId="49119"/>
    <cellStyle name="Moneda 2 4 5 6" xfId="39715"/>
    <cellStyle name="Moneda 2 4 5 7" xfId="27181"/>
    <cellStyle name="Moneda 2 4 6" xfId="6455"/>
    <cellStyle name="Moneda 2 4 6 2" xfId="19000"/>
    <cellStyle name="Moneda 2 4 6 2 2" xfId="53476"/>
    <cellStyle name="Moneda 2 4 6 3" xfId="40939"/>
    <cellStyle name="Moneda 2 4 6 4" xfId="31539"/>
    <cellStyle name="Moneda 2 4 7" xfId="9588"/>
    <cellStyle name="Moneda 2 4 7 2" xfId="22133"/>
    <cellStyle name="Moneda 2 4 7 2 2" xfId="56607"/>
    <cellStyle name="Moneda 2 4 7 3" xfId="44072"/>
    <cellStyle name="Moneda 2 4 7 4" xfId="34672"/>
    <cellStyle name="Moneda 2 4 8" xfId="3322"/>
    <cellStyle name="Moneda 2 4 8 2" xfId="15867"/>
    <cellStyle name="Moneda 2 4 8 2 2" xfId="50343"/>
    <cellStyle name="Moneda 2 4 8 3" xfId="28406"/>
    <cellStyle name="Moneda 2 4 9" xfId="12734"/>
    <cellStyle name="Moneda 2 4 9 2" xfId="47210"/>
    <cellStyle name="Moneda 2 5" xfId="179"/>
    <cellStyle name="Moneda 2 5 10" xfId="37826"/>
    <cellStyle name="Moneda 2 5 11" xfId="25292"/>
    <cellStyle name="Moneda 2 5 2" xfId="370"/>
    <cellStyle name="Moneda 2 5 2 10" xfId="25477"/>
    <cellStyle name="Moneda 2 5 2 2" xfId="1765"/>
    <cellStyle name="Moneda 2 5 2 2 2" xfId="2987"/>
    <cellStyle name="Moneda 2 5 2 2 2 2" xfId="9258"/>
    <cellStyle name="Moneda 2 5 2 2 2 2 2" xfId="21803"/>
    <cellStyle name="Moneda 2 5 2 2 2 2 2 2" xfId="56279"/>
    <cellStyle name="Moneda 2 5 2 2 2 2 3" xfId="43742"/>
    <cellStyle name="Moneda 2 5 2 2 2 2 4" xfId="34342"/>
    <cellStyle name="Moneda 2 5 2 2 2 3" xfId="12393"/>
    <cellStyle name="Moneda 2 5 2 2 2 3 2" xfId="24937"/>
    <cellStyle name="Moneda 2 5 2 2 2 3 2 2" xfId="59411"/>
    <cellStyle name="Moneda 2 5 2 2 2 3 3" xfId="46876"/>
    <cellStyle name="Moneda 2 5 2 2 2 3 4" xfId="37476"/>
    <cellStyle name="Moneda 2 5 2 2 2 4" xfId="6125"/>
    <cellStyle name="Moneda 2 5 2 2 2 4 2" xfId="18670"/>
    <cellStyle name="Moneda 2 5 2 2 2 4 2 2" xfId="53146"/>
    <cellStyle name="Moneda 2 5 2 2 2 4 3" xfId="31209"/>
    <cellStyle name="Moneda 2 5 2 2 2 5" xfId="15537"/>
    <cellStyle name="Moneda 2 5 2 2 2 5 2" xfId="50013"/>
    <cellStyle name="Moneda 2 5 2 2 2 6" xfId="40609"/>
    <cellStyle name="Moneda 2 5 2 2 2 7" xfId="28075"/>
    <cellStyle name="Moneda 2 5 2 2 3" xfId="8039"/>
    <cellStyle name="Moneda 2 5 2 2 3 2" xfId="20584"/>
    <cellStyle name="Moneda 2 5 2 2 3 2 2" xfId="55060"/>
    <cellStyle name="Moneda 2 5 2 2 3 3" xfId="42523"/>
    <cellStyle name="Moneda 2 5 2 2 3 4" xfId="33123"/>
    <cellStyle name="Moneda 2 5 2 2 4" xfId="11174"/>
    <cellStyle name="Moneda 2 5 2 2 4 2" xfId="23718"/>
    <cellStyle name="Moneda 2 5 2 2 4 2 2" xfId="58192"/>
    <cellStyle name="Moneda 2 5 2 2 4 3" xfId="45657"/>
    <cellStyle name="Moneda 2 5 2 2 4 4" xfId="36257"/>
    <cellStyle name="Moneda 2 5 2 2 5" xfId="4906"/>
    <cellStyle name="Moneda 2 5 2 2 5 2" xfId="17451"/>
    <cellStyle name="Moneda 2 5 2 2 5 2 2" xfId="51927"/>
    <cellStyle name="Moneda 2 5 2 2 5 3" xfId="29990"/>
    <cellStyle name="Moneda 2 5 2 2 6" xfId="14318"/>
    <cellStyle name="Moneda 2 5 2 2 6 2" xfId="48794"/>
    <cellStyle name="Moneda 2 5 2 2 7" xfId="39390"/>
    <cellStyle name="Moneda 2 5 2 2 8" xfId="26856"/>
    <cellStyle name="Moneda 2 5 2 3" xfId="1066"/>
    <cellStyle name="Moneda 2 5 2 3 2" xfId="7350"/>
    <cellStyle name="Moneda 2 5 2 3 2 2" xfId="19895"/>
    <cellStyle name="Moneda 2 5 2 3 2 2 2" xfId="54371"/>
    <cellStyle name="Moneda 2 5 2 3 2 3" xfId="41834"/>
    <cellStyle name="Moneda 2 5 2 3 2 4" xfId="32434"/>
    <cellStyle name="Moneda 2 5 2 3 3" xfId="10483"/>
    <cellStyle name="Moneda 2 5 2 3 3 2" xfId="23028"/>
    <cellStyle name="Moneda 2 5 2 3 3 2 2" xfId="57502"/>
    <cellStyle name="Moneda 2 5 2 3 3 3" xfId="44967"/>
    <cellStyle name="Moneda 2 5 2 3 3 4" xfId="35567"/>
    <cellStyle name="Moneda 2 5 2 3 4" xfId="4217"/>
    <cellStyle name="Moneda 2 5 2 3 4 2" xfId="16762"/>
    <cellStyle name="Moneda 2 5 2 3 4 2 2" xfId="51238"/>
    <cellStyle name="Moneda 2 5 2 3 4 3" xfId="29301"/>
    <cellStyle name="Moneda 2 5 2 3 5" xfId="13629"/>
    <cellStyle name="Moneda 2 5 2 3 5 2" xfId="48105"/>
    <cellStyle name="Moneda 2 5 2 3 6" xfId="38701"/>
    <cellStyle name="Moneda 2 5 2 3 7" xfId="26167"/>
    <cellStyle name="Moneda 2 5 2 4" xfId="2298"/>
    <cellStyle name="Moneda 2 5 2 4 2" xfId="8569"/>
    <cellStyle name="Moneda 2 5 2 4 2 2" xfId="21114"/>
    <cellStyle name="Moneda 2 5 2 4 2 2 2" xfId="55590"/>
    <cellStyle name="Moneda 2 5 2 4 2 3" xfId="43053"/>
    <cellStyle name="Moneda 2 5 2 4 2 4" xfId="33653"/>
    <cellStyle name="Moneda 2 5 2 4 3" xfId="11704"/>
    <cellStyle name="Moneda 2 5 2 4 3 2" xfId="24248"/>
    <cellStyle name="Moneda 2 5 2 4 3 2 2" xfId="58722"/>
    <cellStyle name="Moneda 2 5 2 4 3 3" xfId="46187"/>
    <cellStyle name="Moneda 2 5 2 4 3 4" xfId="36787"/>
    <cellStyle name="Moneda 2 5 2 4 4" xfId="5436"/>
    <cellStyle name="Moneda 2 5 2 4 4 2" xfId="17981"/>
    <cellStyle name="Moneda 2 5 2 4 4 2 2" xfId="52457"/>
    <cellStyle name="Moneda 2 5 2 4 4 3" xfId="30520"/>
    <cellStyle name="Moneda 2 5 2 4 5" xfId="14848"/>
    <cellStyle name="Moneda 2 5 2 4 5 2" xfId="49324"/>
    <cellStyle name="Moneda 2 5 2 4 6" xfId="39920"/>
    <cellStyle name="Moneda 2 5 2 4 7" xfId="27386"/>
    <cellStyle name="Moneda 2 5 2 5" xfId="6660"/>
    <cellStyle name="Moneda 2 5 2 5 2" xfId="19205"/>
    <cellStyle name="Moneda 2 5 2 5 2 2" xfId="53681"/>
    <cellStyle name="Moneda 2 5 2 5 3" xfId="41144"/>
    <cellStyle name="Moneda 2 5 2 5 4" xfId="31744"/>
    <cellStyle name="Moneda 2 5 2 6" xfId="9793"/>
    <cellStyle name="Moneda 2 5 2 6 2" xfId="22338"/>
    <cellStyle name="Moneda 2 5 2 6 2 2" xfId="56812"/>
    <cellStyle name="Moneda 2 5 2 6 3" xfId="44277"/>
    <cellStyle name="Moneda 2 5 2 6 4" xfId="34877"/>
    <cellStyle name="Moneda 2 5 2 7" xfId="3527"/>
    <cellStyle name="Moneda 2 5 2 7 2" xfId="16072"/>
    <cellStyle name="Moneda 2 5 2 7 2 2" xfId="50548"/>
    <cellStyle name="Moneda 2 5 2 7 3" xfId="28611"/>
    <cellStyle name="Moneda 2 5 2 8" xfId="12939"/>
    <cellStyle name="Moneda 2 5 2 8 2" xfId="47415"/>
    <cellStyle name="Moneda 2 5 2 9" xfId="38011"/>
    <cellStyle name="Moneda 2 5 3" xfId="1580"/>
    <cellStyle name="Moneda 2 5 3 2" xfId="2802"/>
    <cellStyle name="Moneda 2 5 3 2 2" xfId="9073"/>
    <cellStyle name="Moneda 2 5 3 2 2 2" xfId="21618"/>
    <cellStyle name="Moneda 2 5 3 2 2 2 2" xfId="56094"/>
    <cellStyle name="Moneda 2 5 3 2 2 3" xfId="43557"/>
    <cellStyle name="Moneda 2 5 3 2 2 4" xfId="34157"/>
    <cellStyle name="Moneda 2 5 3 2 3" xfId="12208"/>
    <cellStyle name="Moneda 2 5 3 2 3 2" xfId="24752"/>
    <cellStyle name="Moneda 2 5 3 2 3 2 2" xfId="59226"/>
    <cellStyle name="Moneda 2 5 3 2 3 3" xfId="46691"/>
    <cellStyle name="Moneda 2 5 3 2 3 4" xfId="37291"/>
    <cellStyle name="Moneda 2 5 3 2 4" xfId="5940"/>
    <cellStyle name="Moneda 2 5 3 2 4 2" xfId="18485"/>
    <cellStyle name="Moneda 2 5 3 2 4 2 2" xfId="52961"/>
    <cellStyle name="Moneda 2 5 3 2 4 3" xfId="31024"/>
    <cellStyle name="Moneda 2 5 3 2 5" xfId="15352"/>
    <cellStyle name="Moneda 2 5 3 2 5 2" xfId="49828"/>
    <cellStyle name="Moneda 2 5 3 2 6" xfId="40424"/>
    <cellStyle name="Moneda 2 5 3 2 7" xfId="27890"/>
    <cellStyle name="Moneda 2 5 3 3" xfId="7854"/>
    <cellStyle name="Moneda 2 5 3 3 2" xfId="20399"/>
    <cellStyle name="Moneda 2 5 3 3 2 2" xfId="54875"/>
    <cellStyle name="Moneda 2 5 3 3 3" xfId="42338"/>
    <cellStyle name="Moneda 2 5 3 3 4" xfId="32938"/>
    <cellStyle name="Moneda 2 5 3 4" xfId="10989"/>
    <cellStyle name="Moneda 2 5 3 4 2" xfId="23533"/>
    <cellStyle name="Moneda 2 5 3 4 2 2" xfId="58007"/>
    <cellStyle name="Moneda 2 5 3 4 3" xfId="45472"/>
    <cellStyle name="Moneda 2 5 3 4 4" xfId="36072"/>
    <cellStyle name="Moneda 2 5 3 5" xfId="4721"/>
    <cellStyle name="Moneda 2 5 3 5 2" xfId="17266"/>
    <cellStyle name="Moneda 2 5 3 5 2 2" xfId="51742"/>
    <cellStyle name="Moneda 2 5 3 5 3" xfId="29805"/>
    <cellStyle name="Moneda 2 5 3 6" xfId="14133"/>
    <cellStyle name="Moneda 2 5 3 6 2" xfId="48609"/>
    <cellStyle name="Moneda 2 5 3 7" xfId="39205"/>
    <cellStyle name="Moneda 2 5 3 8" xfId="26671"/>
    <cellStyle name="Moneda 2 5 4" xfId="881"/>
    <cellStyle name="Moneda 2 5 4 2" xfId="7165"/>
    <cellStyle name="Moneda 2 5 4 2 2" xfId="19710"/>
    <cellStyle name="Moneda 2 5 4 2 2 2" xfId="54186"/>
    <cellStyle name="Moneda 2 5 4 2 3" xfId="41649"/>
    <cellStyle name="Moneda 2 5 4 2 4" xfId="32249"/>
    <cellStyle name="Moneda 2 5 4 3" xfId="10298"/>
    <cellStyle name="Moneda 2 5 4 3 2" xfId="22843"/>
    <cellStyle name="Moneda 2 5 4 3 2 2" xfId="57317"/>
    <cellStyle name="Moneda 2 5 4 3 3" xfId="44782"/>
    <cellStyle name="Moneda 2 5 4 3 4" xfId="35382"/>
    <cellStyle name="Moneda 2 5 4 4" xfId="4032"/>
    <cellStyle name="Moneda 2 5 4 4 2" xfId="16577"/>
    <cellStyle name="Moneda 2 5 4 4 2 2" xfId="51053"/>
    <cellStyle name="Moneda 2 5 4 4 3" xfId="29116"/>
    <cellStyle name="Moneda 2 5 4 5" xfId="13444"/>
    <cellStyle name="Moneda 2 5 4 5 2" xfId="47920"/>
    <cellStyle name="Moneda 2 5 4 6" xfId="38516"/>
    <cellStyle name="Moneda 2 5 4 7" xfId="25982"/>
    <cellStyle name="Moneda 2 5 5" xfId="2113"/>
    <cellStyle name="Moneda 2 5 5 2" xfId="8384"/>
    <cellStyle name="Moneda 2 5 5 2 2" xfId="20929"/>
    <cellStyle name="Moneda 2 5 5 2 2 2" xfId="55405"/>
    <cellStyle name="Moneda 2 5 5 2 3" xfId="42868"/>
    <cellStyle name="Moneda 2 5 5 2 4" xfId="33468"/>
    <cellStyle name="Moneda 2 5 5 3" xfId="11519"/>
    <cellStyle name="Moneda 2 5 5 3 2" xfId="24063"/>
    <cellStyle name="Moneda 2 5 5 3 2 2" xfId="58537"/>
    <cellStyle name="Moneda 2 5 5 3 3" xfId="46002"/>
    <cellStyle name="Moneda 2 5 5 3 4" xfId="36602"/>
    <cellStyle name="Moneda 2 5 5 4" xfId="5251"/>
    <cellStyle name="Moneda 2 5 5 4 2" xfId="17796"/>
    <cellStyle name="Moneda 2 5 5 4 2 2" xfId="52272"/>
    <cellStyle name="Moneda 2 5 5 4 3" xfId="30335"/>
    <cellStyle name="Moneda 2 5 5 5" xfId="14663"/>
    <cellStyle name="Moneda 2 5 5 5 2" xfId="49139"/>
    <cellStyle name="Moneda 2 5 5 6" xfId="39735"/>
    <cellStyle name="Moneda 2 5 5 7" xfId="27201"/>
    <cellStyle name="Moneda 2 5 6" xfId="6475"/>
    <cellStyle name="Moneda 2 5 6 2" xfId="19020"/>
    <cellStyle name="Moneda 2 5 6 2 2" xfId="53496"/>
    <cellStyle name="Moneda 2 5 6 3" xfId="40959"/>
    <cellStyle name="Moneda 2 5 6 4" xfId="31559"/>
    <cellStyle name="Moneda 2 5 7" xfId="9608"/>
    <cellStyle name="Moneda 2 5 7 2" xfId="22153"/>
    <cellStyle name="Moneda 2 5 7 2 2" xfId="56627"/>
    <cellStyle name="Moneda 2 5 7 3" xfId="44092"/>
    <cellStyle name="Moneda 2 5 7 4" xfId="34692"/>
    <cellStyle name="Moneda 2 5 8" xfId="3342"/>
    <cellStyle name="Moneda 2 5 8 2" xfId="15887"/>
    <cellStyle name="Moneda 2 5 8 2 2" xfId="50363"/>
    <cellStyle name="Moneda 2 5 8 3" xfId="28426"/>
    <cellStyle name="Moneda 2 5 9" xfId="12754"/>
    <cellStyle name="Moneda 2 5 9 2" xfId="47230"/>
    <cellStyle name="Moneda 2 6" xfId="1411"/>
    <cellStyle name="Moneda 2 6 2" xfId="1782"/>
    <cellStyle name="Moneda 2 6 3" xfId="2643"/>
    <cellStyle name="Moneda 2 6 3 2" xfId="8914"/>
    <cellStyle name="Moneda 2 6 3 2 2" xfId="21459"/>
    <cellStyle name="Moneda 2 6 3 2 2 2" xfId="55935"/>
    <cellStyle name="Moneda 2 6 3 2 3" xfId="43398"/>
    <cellStyle name="Moneda 2 6 3 2 4" xfId="33998"/>
    <cellStyle name="Moneda 2 6 3 3" xfId="12049"/>
    <cellStyle name="Moneda 2 6 3 3 2" xfId="24593"/>
    <cellStyle name="Moneda 2 6 3 3 2 2" xfId="59067"/>
    <cellStyle name="Moneda 2 6 3 3 3" xfId="46532"/>
    <cellStyle name="Moneda 2 6 3 3 4" xfId="37132"/>
    <cellStyle name="Moneda 2 6 3 4" xfId="5781"/>
    <cellStyle name="Moneda 2 6 3 4 2" xfId="18326"/>
    <cellStyle name="Moneda 2 6 3 4 2 2" xfId="52802"/>
    <cellStyle name="Moneda 2 6 3 4 3" xfId="30865"/>
    <cellStyle name="Moneda 2 6 3 5" xfId="15193"/>
    <cellStyle name="Moneda 2 6 3 5 2" xfId="49669"/>
    <cellStyle name="Moneda 2 6 3 6" xfId="40265"/>
    <cellStyle name="Moneda 2 6 3 7" xfId="27731"/>
    <cellStyle name="Moneda 2 6 4" xfId="7695"/>
    <cellStyle name="Moneda 2 6 4 2" xfId="20240"/>
    <cellStyle name="Moneda 2 6 4 2 2" xfId="54716"/>
    <cellStyle name="Moneda 2 6 4 3" xfId="42179"/>
    <cellStyle name="Moneda 2 6 4 4" xfId="32779"/>
    <cellStyle name="Moneda 2 6 5" xfId="10828"/>
    <cellStyle name="Moneda 2 6 5 2" xfId="23373"/>
    <cellStyle name="Moneda 2 6 5 2 2" xfId="57847"/>
    <cellStyle name="Moneda 2 6 5 3" xfId="45312"/>
    <cellStyle name="Moneda 2 6 5 4" xfId="35912"/>
    <cellStyle name="Moneda 2 6 6" xfId="4562"/>
    <cellStyle name="Moneda 2 6 6 2" xfId="17107"/>
    <cellStyle name="Moneda 2 6 6 2 2" xfId="51583"/>
    <cellStyle name="Moneda 2 6 6 3" xfId="29646"/>
    <cellStyle name="Moneda 2 6 7" xfId="13974"/>
    <cellStyle name="Moneda 2 6 7 2" xfId="48450"/>
    <cellStyle name="Moneda 2 6 8" xfId="39046"/>
    <cellStyle name="Moneda 2 6 9" xfId="26512"/>
    <cellStyle name="Moneda 2 7" xfId="3168"/>
    <cellStyle name="Moneda 2 7 2" xfId="9437"/>
    <cellStyle name="Moneda 2 7 2 2" xfId="21982"/>
    <cellStyle name="Moneda 2 7 2 2 2" xfId="56457"/>
    <cellStyle name="Moneda 2 7 2 3" xfId="43921"/>
    <cellStyle name="Moneda 2 7 2 4" xfId="34521"/>
    <cellStyle name="Moneda 2 7 3" xfId="12572"/>
    <cellStyle name="Moneda 2 7 3 2" xfId="25116"/>
    <cellStyle name="Moneda 2 7 3 2 2" xfId="59589"/>
    <cellStyle name="Moneda 2 7 3 3" xfId="47055"/>
    <cellStyle name="Moneda 2 7 3 4" xfId="37655"/>
    <cellStyle name="Moneda 2 7 4" xfId="6304"/>
    <cellStyle name="Moneda 2 7 4 2" xfId="18849"/>
    <cellStyle name="Moneda 2 7 4 2 2" xfId="53325"/>
    <cellStyle name="Moneda 2 7 4 3" xfId="31388"/>
    <cellStyle name="Moneda 2 7 5" xfId="15716"/>
    <cellStyle name="Moneda 2 7 5 2" xfId="50192"/>
    <cellStyle name="Moneda 2 7 6" xfId="40788"/>
    <cellStyle name="Moneda 2 7 7" xfId="28255"/>
    <cellStyle name="Moneda 3" xfId="9"/>
    <cellStyle name="Moneda 3 10" xfId="389"/>
    <cellStyle name="Moneda 3 10 10" xfId="25496"/>
    <cellStyle name="Moneda 3 10 2" xfId="1786"/>
    <cellStyle name="Moneda 3 10 2 2" xfId="3006"/>
    <cellStyle name="Moneda 3 10 2 2 2" xfId="9277"/>
    <cellStyle name="Moneda 3 10 2 2 2 2" xfId="21822"/>
    <cellStyle name="Moneda 3 10 2 2 2 2 2" xfId="56298"/>
    <cellStyle name="Moneda 3 10 2 2 2 3" xfId="43761"/>
    <cellStyle name="Moneda 3 10 2 2 2 4" xfId="34361"/>
    <cellStyle name="Moneda 3 10 2 2 3" xfId="12412"/>
    <cellStyle name="Moneda 3 10 2 2 3 2" xfId="24956"/>
    <cellStyle name="Moneda 3 10 2 2 3 2 2" xfId="59430"/>
    <cellStyle name="Moneda 3 10 2 2 3 3" xfId="46895"/>
    <cellStyle name="Moneda 3 10 2 2 3 4" xfId="37495"/>
    <cellStyle name="Moneda 3 10 2 2 4" xfId="6144"/>
    <cellStyle name="Moneda 3 10 2 2 4 2" xfId="18689"/>
    <cellStyle name="Moneda 3 10 2 2 4 2 2" xfId="53165"/>
    <cellStyle name="Moneda 3 10 2 2 4 3" xfId="31228"/>
    <cellStyle name="Moneda 3 10 2 2 5" xfId="15556"/>
    <cellStyle name="Moneda 3 10 2 2 5 2" xfId="50032"/>
    <cellStyle name="Moneda 3 10 2 2 6" xfId="40628"/>
    <cellStyle name="Moneda 3 10 2 2 7" xfId="28094"/>
    <cellStyle name="Moneda 3 10 2 3" xfId="8058"/>
    <cellStyle name="Moneda 3 10 2 3 2" xfId="20603"/>
    <cellStyle name="Moneda 3 10 2 3 2 2" xfId="55079"/>
    <cellStyle name="Moneda 3 10 2 3 3" xfId="42542"/>
    <cellStyle name="Moneda 3 10 2 3 4" xfId="33142"/>
    <cellStyle name="Moneda 3 10 2 4" xfId="11193"/>
    <cellStyle name="Moneda 3 10 2 4 2" xfId="23737"/>
    <cellStyle name="Moneda 3 10 2 4 2 2" xfId="58211"/>
    <cellStyle name="Moneda 3 10 2 4 3" xfId="45676"/>
    <cellStyle name="Moneda 3 10 2 4 4" xfId="36276"/>
    <cellStyle name="Moneda 3 10 2 5" xfId="4925"/>
    <cellStyle name="Moneda 3 10 2 5 2" xfId="17470"/>
    <cellStyle name="Moneda 3 10 2 5 2 2" xfId="51946"/>
    <cellStyle name="Moneda 3 10 2 5 3" xfId="30009"/>
    <cellStyle name="Moneda 3 10 2 6" xfId="14337"/>
    <cellStyle name="Moneda 3 10 2 6 2" xfId="48813"/>
    <cellStyle name="Moneda 3 10 2 7" xfId="39409"/>
    <cellStyle name="Moneda 3 10 2 8" xfId="26875"/>
    <cellStyle name="Moneda 3 10 3" xfId="1085"/>
    <cellStyle name="Moneda 3 10 3 2" xfId="7369"/>
    <cellStyle name="Moneda 3 10 3 2 2" xfId="19914"/>
    <cellStyle name="Moneda 3 10 3 2 2 2" xfId="54390"/>
    <cellStyle name="Moneda 3 10 3 2 3" xfId="41853"/>
    <cellStyle name="Moneda 3 10 3 2 4" xfId="32453"/>
    <cellStyle name="Moneda 3 10 3 3" xfId="10502"/>
    <cellStyle name="Moneda 3 10 3 3 2" xfId="23047"/>
    <cellStyle name="Moneda 3 10 3 3 2 2" xfId="57521"/>
    <cellStyle name="Moneda 3 10 3 3 3" xfId="44986"/>
    <cellStyle name="Moneda 3 10 3 3 4" xfId="35586"/>
    <cellStyle name="Moneda 3 10 3 4" xfId="4236"/>
    <cellStyle name="Moneda 3 10 3 4 2" xfId="16781"/>
    <cellStyle name="Moneda 3 10 3 4 2 2" xfId="51257"/>
    <cellStyle name="Moneda 3 10 3 4 3" xfId="29320"/>
    <cellStyle name="Moneda 3 10 3 5" xfId="13648"/>
    <cellStyle name="Moneda 3 10 3 5 2" xfId="48124"/>
    <cellStyle name="Moneda 3 10 3 6" xfId="38720"/>
    <cellStyle name="Moneda 3 10 3 7" xfId="26186"/>
    <cellStyle name="Moneda 3 10 4" xfId="2317"/>
    <cellStyle name="Moneda 3 10 4 2" xfId="8588"/>
    <cellStyle name="Moneda 3 10 4 2 2" xfId="21133"/>
    <cellStyle name="Moneda 3 10 4 2 2 2" xfId="55609"/>
    <cellStyle name="Moneda 3 10 4 2 3" xfId="43072"/>
    <cellStyle name="Moneda 3 10 4 2 4" xfId="33672"/>
    <cellStyle name="Moneda 3 10 4 3" xfId="11723"/>
    <cellStyle name="Moneda 3 10 4 3 2" xfId="24267"/>
    <cellStyle name="Moneda 3 10 4 3 2 2" xfId="58741"/>
    <cellStyle name="Moneda 3 10 4 3 3" xfId="46206"/>
    <cellStyle name="Moneda 3 10 4 3 4" xfId="36806"/>
    <cellStyle name="Moneda 3 10 4 4" xfId="5455"/>
    <cellStyle name="Moneda 3 10 4 4 2" xfId="18000"/>
    <cellStyle name="Moneda 3 10 4 4 2 2" xfId="52476"/>
    <cellStyle name="Moneda 3 10 4 4 3" xfId="30539"/>
    <cellStyle name="Moneda 3 10 4 5" xfId="14867"/>
    <cellStyle name="Moneda 3 10 4 5 2" xfId="49343"/>
    <cellStyle name="Moneda 3 10 4 6" xfId="39939"/>
    <cellStyle name="Moneda 3 10 4 7" xfId="27405"/>
    <cellStyle name="Moneda 3 10 5" xfId="6679"/>
    <cellStyle name="Moneda 3 10 5 2" xfId="19224"/>
    <cellStyle name="Moneda 3 10 5 2 2" xfId="53700"/>
    <cellStyle name="Moneda 3 10 5 3" xfId="41163"/>
    <cellStyle name="Moneda 3 10 5 4" xfId="31763"/>
    <cellStyle name="Moneda 3 10 6" xfId="9812"/>
    <cellStyle name="Moneda 3 10 6 2" xfId="22357"/>
    <cellStyle name="Moneda 3 10 6 2 2" xfId="56831"/>
    <cellStyle name="Moneda 3 10 6 3" xfId="44296"/>
    <cellStyle name="Moneda 3 10 6 4" xfId="34896"/>
    <cellStyle name="Moneda 3 10 7" xfId="3546"/>
    <cellStyle name="Moneda 3 10 7 2" xfId="16091"/>
    <cellStyle name="Moneda 3 10 7 2 2" xfId="50567"/>
    <cellStyle name="Moneda 3 10 7 3" xfId="28630"/>
    <cellStyle name="Moneda 3 10 8" xfId="12958"/>
    <cellStyle name="Moneda 3 10 8 2" xfId="47434"/>
    <cellStyle name="Moneda 3 10 9" xfId="38030"/>
    <cellStyle name="Moneda 3 11" xfId="549"/>
    <cellStyle name="Moneda 3 12" xfId="555"/>
    <cellStyle name="Moneda 3 12 2" xfId="1245"/>
    <cellStyle name="Moneda 3 12 2 2" xfId="7529"/>
    <cellStyle name="Moneda 3 12 2 2 2" xfId="20074"/>
    <cellStyle name="Moneda 3 12 2 2 2 2" xfId="54550"/>
    <cellStyle name="Moneda 3 12 2 2 3" xfId="42013"/>
    <cellStyle name="Moneda 3 12 2 2 4" xfId="32613"/>
    <cellStyle name="Moneda 3 12 2 3" xfId="10662"/>
    <cellStyle name="Moneda 3 12 2 3 2" xfId="23207"/>
    <cellStyle name="Moneda 3 12 2 3 2 2" xfId="57681"/>
    <cellStyle name="Moneda 3 12 2 3 3" xfId="45146"/>
    <cellStyle name="Moneda 3 12 2 3 4" xfId="35746"/>
    <cellStyle name="Moneda 3 12 2 4" xfId="4396"/>
    <cellStyle name="Moneda 3 12 2 4 2" xfId="16941"/>
    <cellStyle name="Moneda 3 12 2 4 2 2" xfId="51417"/>
    <cellStyle name="Moneda 3 12 2 4 3" xfId="29480"/>
    <cellStyle name="Moneda 3 12 2 5" xfId="13808"/>
    <cellStyle name="Moneda 3 12 2 5 2" xfId="48284"/>
    <cellStyle name="Moneda 3 12 2 6" xfId="38880"/>
    <cellStyle name="Moneda 3 12 2 7" xfId="26346"/>
    <cellStyle name="Moneda 3 12 3" xfId="2477"/>
    <cellStyle name="Moneda 3 12 3 2" xfId="8748"/>
    <cellStyle name="Moneda 3 12 3 2 2" xfId="21293"/>
    <cellStyle name="Moneda 3 12 3 2 2 2" xfId="55769"/>
    <cellStyle name="Moneda 3 12 3 2 3" xfId="43232"/>
    <cellStyle name="Moneda 3 12 3 2 4" xfId="33832"/>
    <cellStyle name="Moneda 3 12 3 3" xfId="11883"/>
    <cellStyle name="Moneda 3 12 3 3 2" xfId="24427"/>
    <cellStyle name="Moneda 3 12 3 3 2 2" xfId="58901"/>
    <cellStyle name="Moneda 3 12 3 3 3" xfId="46366"/>
    <cellStyle name="Moneda 3 12 3 3 4" xfId="36966"/>
    <cellStyle name="Moneda 3 12 3 4" xfId="5615"/>
    <cellStyle name="Moneda 3 12 3 4 2" xfId="18160"/>
    <cellStyle name="Moneda 3 12 3 4 2 2" xfId="52636"/>
    <cellStyle name="Moneda 3 12 3 4 3" xfId="30699"/>
    <cellStyle name="Moneda 3 12 3 5" xfId="15027"/>
    <cellStyle name="Moneda 3 12 3 5 2" xfId="49503"/>
    <cellStyle name="Moneda 3 12 3 6" xfId="40099"/>
    <cellStyle name="Moneda 3 12 3 7" xfId="27565"/>
    <cellStyle name="Moneda 3 12 4" xfId="6839"/>
    <cellStyle name="Moneda 3 12 4 2" xfId="19384"/>
    <cellStyle name="Moneda 3 12 4 2 2" xfId="53860"/>
    <cellStyle name="Moneda 3 12 4 3" xfId="41323"/>
    <cellStyle name="Moneda 3 12 4 4" xfId="31923"/>
    <cellStyle name="Moneda 3 12 5" xfId="9972"/>
    <cellStyle name="Moneda 3 12 5 2" xfId="22517"/>
    <cellStyle name="Moneda 3 12 5 2 2" xfId="56991"/>
    <cellStyle name="Moneda 3 12 5 3" xfId="44456"/>
    <cellStyle name="Moneda 3 12 5 4" xfId="35056"/>
    <cellStyle name="Moneda 3 12 6" xfId="3706"/>
    <cellStyle name="Moneda 3 12 6 2" xfId="16251"/>
    <cellStyle name="Moneda 3 12 6 2 2" xfId="50727"/>
    <cellStyle name="Moneda 3 12 6 3" xfId="28790"/>
    <cellStyle name="Moneda 3 12 7" xfId="13118"/>
    <cellStyle name="Moneda 3 12 7 2" xfId="47594"/>
    <cellStyle name="Moneda 3 12 8" xfId="38190"/>
    <cellStyle name="Moneda 3 12 9" xfId="25656"/>
    <cellStyle name="Moneda 3 13" xfId="1412"/>
    <cellStyle name="Moneda 3 13 2" xfId="2644"/>
    <cellStyle name="Moneda 3 13 2 2" xfId="8915"/>
    <cellStyle name="Moneda 3 13 2 2 2" xfId="21460"/>
    <cellStyle name="Moneda 3 13 2 2 2 2" xfId="55936"/>
    <cellStyle name="Moneda 3 13 2 2 3" xfId="43399"/>
    <cellStyle name="Moneda 3 13 2 2 4" xfId="33999"/>
    <cellStyle name="Moneda 3 13 2 3" xfId="12050"/>
    <cellStyle name="Moneda 3 13 2 3 2" xfId="24594"/>
    <cellStyle name="Moneda 3 13 2 3 2 2" xfId="59068"/>
    <cellStyle name="Moneda 3 13 2 3 3" xfId="46533"/>
    <cellStyle name="Moneda 3 13 2 3 4" xfId="37133"/>
    <cellStyle name="Moneda 3 13 2 4" xfId="5782"/>
    <cellStyle name="Moneda 3 13 2 4 2" xfId="18327"/>
    <cellStyle name="Moneda 3 13 2 4 2 2" xfId="52803"/>
    <cellStyle name="Moneda 3 13 2 4 3" xfId="30866"/>
    <cellStyle name="Moneda 3 13 2 5" xfId="15194"/>
    <cellStyle name="Moneda 3 13 2 5 2" xfId="49670"/>
    <cellStyle name="Moneda 3 13 2 6" xfId="40266"/>
    <cellStyle name="Moneda 3 13 2 7" xfId="27732"/>
    <cellStyle name="Moneda 3 13 3" xfId="7696"/>
    <cellStyle name="Moneda 3 13 3 2" xfId="20241"/>
    <cellStyle name="Moneda 3 13 3 2 2" xfId="54717"/>
    <cellStyle name="Moneda 3 13 3 3" xfId="42180"/>
    <cellStyle name="Moneda 3 13 3 4" xfId="32780"/>
    <cellStyle name="Moneda 3 13 4" xfId="10829"/>
    <cellStyle name="Moneda 3 13 4 2" xfId="23374"/>
    <cellStyle name="Moneda 3 13 4 2 2" xfId="57848"/>
    <cellStyle name="Moneda 3 13 4 3" xfId="45313"/>
    <cellStyle name="Moneda 3 13 4 4" xfId="35913"/>
    <cellStyle name="Moneda 3 13 5" xfId="4563"/>
    <cellStyle name="Moneda 3 13 5 2" xfId="17108"/>
    <cellStyle name="Moneda 3 13 5 2 2" xfId="51584"/>
    <cellStyle name="Moneda 3 13 5 3" xfId="29647"/>
    <cellStyle name="Moneda 3 13 6" xfId="13975"/>
    <cellStyle name="Moneda 3 13 6 2" xfId="48451"/>
    <cellStyle name="Moneda 3 13 7" xfId="39047"/>
    <cellStyle name="Moneda 3 13 8" xfId="26513"/>
    <cellStyle name="Moneda 3 14" xfId="715"/>
    <cellStyle name="Moneda 3 14 2" xfId="6999"/>
    <cellStyle name="Moneda 3 14 2 2" xfId="19544"/>
    <cellStyle name="Moneda 3 14 2 2 2" xfId="54020"/>
    <cellStyle name="Moneda 3 14 2 3" xfId="41483"/>
    <cellStyle name="Moneda 3 14 2 4" xfId="32083"/>
    <cellStyle name="Moneda 3 14 3" xfId="10132"/>
    <cellStyle name="Moneda 3 14 3 2" xfId="22677"/>
    <cellStyle name="Moneda 3 14 3 2 2" xfId="57151"/>
    <cellStyle name="Moneda 3 14 3 3" xfId="44616"/>
    <cellStyle name="Moneda 3 14 3 4" xfId="35216"/>
    <cellStyle name="Moneda 3 14 4" xfId="3866"/>
    <cellStyle name="Moneda 3 14 4 2" xfId="16411"/>
    <cellStyle name="Moneda 3 14 4 2 2" xfId="50887"/>
    <cellStyle name="Moneda 3 14 4 3" xfId="28950"/>
    <cellStyle name="Moneda 3 14 5" xfId="13278"/>
    <cellStyle name="Moneda 3 14 5 2" xfId="47754"/>
    <cellStyle name="Moneda 3 14 6" xfId="38350"/>
    <cellStyle name="Moneda 3 14 7" xfId="25816"/>
    <cellStyle name="Moneda 3 15" xfId="1947"/>
    <cellStyle name="Moneda 3 15 2" xfId="8218"/>
    <cellStyle name="Moneda 3 15 2 2" xfId="20763"/>
    <cellStyle name="Moneda 3 15 2 2 2" xfId="55239"/>
    <cellStyle name="Moneda 3 15 2 3" xfId="42702"/>
    <cellStyle name="Moneda 3 15 2 4" xfId="33302"/>
    <cellStyle name="Moneda 3 15 3" xfId="11353"/>
    <cellStyle name="Moneda 3 15 3 2" xfId="23897"/>
    <cellStyle name="Moneda 3 15 3 2 2" xfId="58371"/>
    <cellStyle name="Moneda 3 15 3 3" xfId="45836"/>
    <cellStyle name="Moneda 3 15 3 4" xfId="36436"/>
    <cellStyle name="Moneda 3 15 4" xfId="5085"/>
    <cellStyle name="Moneda 3 15 4 2" xfId="17630"/>
    <cellStyle name="Moneda 3 15 4 2 2" xfId="52106"/>
    <cellStyle name="Moneda 3 15 4 3" xfId="30169"/>
    <cellStyle name="Moneda 3 15 5" xfId="14497"/>
    <cellStyle name="Moneda 3 15 5 2" xfId="48973"/>
    <cellStyle name="Moneda 3 15 6" xfId="39569"/>
    <cellStyle name="Moneda 3 15 7" xfId="27035"/>
    <cellStyle name="Moneda 3 16" xfId="3166"/>
    <cellStyle name="Moneda 3 17" xfId="6309"/>
    <cellStyle name="Moneda 3 17 2" xfId="18854"/>
    <cellStyle name="Moneda 3 17 2 2" xfId="53330"/>
    <cellStyle name="Moneda 3 17 3" xfId="40793"/>
    <cellStyle name="Moneda 3 17 4" xfId="31393"/>
    <cellStyle name="Moneda 3 18" xfId="9442"/>
    <cellStyle name="Moneda 3 18 2" xfId="21987"/>
    <cellStyle name="Moneda 3 18 2 2" xfId="56461"/>
    <cellStyle name="Moneda 3 18 3" xfId="43926"/>
    <cellStyle name="Moneda 3 18 4" xfId="34526"/>
    <cellStyle name="Moneda 3 19" xfId="3176"/>
    <cellStyle name="Moneda 3 19 2" xfId="15721"/>
    <cellStyle name="Moneda 3 19 2 2" xfId="50197"/>
    <cellStyle name="Moneda 3 19 3" xfId="28260"/>
    <cellStyle name="Moneda 3 2" xfId="18"/>
    <cellStyle name="Moneda 3 2 10" xfId="724"/>
    <cellStyle name="Moneda 3 2 10 2" xfId="7008"/>
    <cellStyle name="Moneda 3 2 10 2 2" xfId="19553"/>
    <cellStyle name="Moneda 3 2 10 2 2 2" xfId="54029"/>
    <cellStyle name="Moneda 3 2 10 2 3" xfId="41492"/>
    <cellStyle name="Moneda 3 2 10 2 4" xfId="32092"/>
    <cellStyle name="Moneda 3 2 10 3" xfId="10141"/>
    <cellStyle name="Moneda 3 2 10 3 2" xfId="22686"/>
    <cellStyle name="Moneda 3 2 10 3 2 2" xfId="57160"/>
    <cellStyle name="Moneda 3 2 10 3 3" xfId="44625"/>
    <cellStyle name="Moneda 3 2 10 3 4" xfId="35225"/>
    <cellStyle name="Moneda 3 2 10 4" xfId="3875"/>
    <cellStyle name="Moneda 3 2 10 4 2" xfId="16420"/>
    <cellStyle name="Moneda 3 2 10 4 2 2" xfId="50896"/>
    <cellStyle name="Moneda 3 2 10 4 3" xfId="28959"/>
    <cellStyle name="Moneda 3 2 10 5" xfId="13287"/>
    <cellStyle name="Moneda 3 2 10 5 2" xfId="47763"/>
    <cellStyle name="Moneda 3 2 10 6" xfId="38359"/>
    <cellStyle name="Moneda 3 2 10 7" xfId="25825"/>
    <cellStyle name="Moneda 3 2 11" xfId="1956"/>
    <cellStyle name="Moneda 3 2 11 2" xfId="8227"/>
    <cellStyle name="Moneda 3 2 11 2 2" xfId="20772"/>
    <cellStyle name="Moneda 3 2 11 2 2 2" xfId="55248"/>
    <cellStyle name="Moneda 3 2 11 2 3" xfId="42711"/>
    <cellStyle name="Moneda 3 2 11 2 4" xfId="33311"/>
    <cellStyle name="Moneda 3 2 11 3" xfId="11362"/>
    <cellStyle name="Moneda 3 2 11 3 2" xfId="23906"/>
    <cellStyle name="Moneda 3 2 11 3 2 2" xfId="58380"/>
    <cellStyle name="Moneda 3 2 11 3 3" xfId="45845"/>
    <cellStyle name="Moneda 3 2 11 3 4" xfId="36445"/>
    <cellStyle name="Moneda 3 2 11 4" xfId="5094"/>
    <cellStyle name="Moneda 3 2 11 4 2" xfId="17639"/>
    <cellStyle name="Moneda 3 2 11 4 2 2" xfId="52115"/>
    <cellStyle name="Moneda 3 2 11 4 3" xfId="30178"/>
    <cellStyle name="Moneda 3 2 11 5" xfId="14506"/>
    <cellStyle name="Moneda 3 2 11 5 2" xfId="48982"/>
    <cellStyle name="Moneda 3 2 11 6" xfId="39578"/>
    <cellStyle name="Moneda 3 2 11 7" xfId="27044"/>
    <cellStyle name="Moneda 3 2 12" xfId="3171"/>
    <cellStyle name="Moneda 3 2 13" xfId="6318"/>
    <cellStyle name="Moneda 3 2 13 2" xfId="18863"/>
    <cellStyle name="Moneda 3 2 13 2 2" xfId="53339"/>
    <cellStyle name="Moneda 3 2 13 3" xfId="40802"/>
    <cellStyle name="Moneda 3 2 13 4" xfId="31402"/>
    <cellStyle name="Moneda 3 2 14" xfId="9451"/>
    <cellStyle name="Moneda 3 2 14 2" xfId="21996"/>
    <cellStyle name="Moneda 3 2 14 2 2" xfId="56470"/>
    <cellStyle name="Moneda 3 2 14 3" xfId="43935"/>
    <cellStyle name="Moneda 3 2 14 4" xfId="34535"/>
    <cellStyle name="Moneda 3 2 15" xfId="3185"/>
    <cellStyle name="Moneda 3 2 15 2" xfId="15730"/>
    <cellStyle name="Moneda 3 2 15 2 2" xfId="50206"/>
    <cellStyle name="Moneda 3 2 15 3" xfId="28269"/>
    <cellStyle name="Moneda 3 2 16" xfId="12597"/>
    <cellStyle name="Moneda 3 2 16 2" xfId="47073"/>
    <cellStyle name="Moneda 3 2 17" xfId="37669"/>
    <cellStyle name="Moneda 3 2 18" xfId="25135"/>
    <cellStyle name="Moneda 3 2 2" xfId="36"/>
    <cellStyle name="Moneda 3 2 2 10" xfId="9469"/>
    <cellStyle name="Moneda 3 2 2 10 2" xfId="22014"/>
    <cellStyle name="Moneda 3 2 2 10 2 2" xfId="56488"/>
    <cellStyle name="Moneda 3 2 2 10 3" xfId="43953"/>
    <cellStyle name="Moneda 3 2 2 10 4" xfId="34553"/>
    <cellStyle name="Moneda 3 2 2 11" xfId="3203"/>
    <cellStyle name="Moneda 3 2 2 11 2" xfId="15748"/>
    <cellStyle name="Moneda 3 2 2 11 2 2" xfId="50224"/>
    <cellStyle name="Moneda 3 2 2 11 3" xfId="28287"/>
    <cellStyle name="Moneda 3 2 2 12" xfId="12615"/>
    <cellStyle name="Moneda 3 2 2 12 2" xfId="47091"/>
    <cellStyle name="Moneda 3 2 2 13" xfId="37687"/>
    <cellStyle name="Moneda 3 2 2 14" xfId="25153"/>
    <cellStyle name="Moneda 3 2 2 2" xfId="90"/>
    <cellStyle name="Moneda 3 2 2 2 10" xfId="3257"/>
    <cellStyle name="Moneda 3 2 2 2 10 2" xfId="15802"/>
    <cellStyle name="Moneda 3 2 2 2 10 2 2" xfId="50278"/>
    <cellStyle name="Moneda 3 2 2 2 10 3" xfId="28341"/>
    <cellStyle name="Moneda 3 2 2 2 11" xfId="12669"/>
    <cellStyle name="Moneda 3 2 2 2 11 2" xfId="47145"/>
    <cellStyle name="Moneda 3 2 2 2 12" xfId="37741"/>
    <cellStyle name="Moneda 3 2 2 2 13" xfId="25207"/>
    <cellStyle name="Moneda 3 2 2 2 2" xfId="284"/>
    <cellStyle name="Moneda 3 2 2 2 2 10" xfId="25392"/>
    <cellStyle name="Moneda 3 2 2 2 2 2" xfId="1680"/>
    <cellStyle name="Moneda 3 2 2 2 2 2 2" xfId="2902"/>
    <cellStyle name="Moneda 3 2 2 2 2 2 2 2" xfId="9173"/>
    <cellStyle name="Moneda 3 2 2 2 2 2 2 2 2" xfId="21718"/>
    <cellStyle name="Moneda 3 2 2 2 2 2 2 2 2 2" xfId="56194"/>
    <cellStyle name="Moneda 3 2 2 2 2 2 2 2 3" xfId="43657"/>
    <cellStyle name="Moneda 3 2 2 2 2 2 2 2 4" xfId="34257"/>
    <cellStyle name="Moneda 3 2 2 2 2 2 2 3" xfId="12308"/>
    <cellStyle name="Moneda 3 2 2 2 2 2 2 3 2" xfId="24852"/>
    <cellStyle name="Moneda 3 2 2 2 2 2 2 3 2 2" xfId="59326"/>
    <cellStyle name="Moneda 3 2 2 2 2 2 2 3 3" xfId="46791"/>
    <cellStyle name="Moneda 3 2 2 2 2 2 2 3 4" xfId="37391"/>
    <cellStyle name="Moneda 3 2 2 2 2 2 2 4" xfId="6040"/>
    <cellStyle name="Moneda 3 2 2 2 2 2 2 4 2" xfId="18585"/>
    <cellStyle name="Moneda 3 2 2 2 2 2 2 4 2 2" xfId="53061"/>
    <cellStyle name="Moneda 3 2 2 2 2 2 2 4 3" xfId="31124"/>
    <cellStyle name="Moneda 3 2 2 2 2 2 2 5" xfId="15452"/>
    <cellStyle name="Moneda 3 2 2 2 2 2 2 5 2" xfId="49928"/>
    <cellStyle name="Moneda 3 2 2 2 2 2 2 6" xfId="40524"/>
    <cellStyle name="Moneda 3 2 2 2 2 2 2 7" xfId="27990"/>
    <cellStyle name="Moneda 3 2 2 2 2 2 3" xfId="7954"/>
    <cellStyle name="Moneda 3 2 2 2 2 2 3 2" xfId="20499"/>
    <cellStyle name="Moneda 3 2 2 2 2 2 3 2 2" xfId="54975"/>
    <cellStyle name="Moneda 3 2 2 2 2 2 3 3" xfId="42438"/>
    <cellStyle name="Moneda 3 2 2 2 2 2 3 4" xfId="33038"/>
    <cellStyle name="Moneda 3 2 2 2 2 2 4" xfId="11089"/>
    <cellStyle name="Moneda 3 2 2 2 2 2 4 2" xfId="23633"/>
    <cellStyle name="Moneda 3 2 2 2 2 2 4 2 2" xfId="58107"/>
    <cellStyle name="Moneda 3 2 2 2 2 2 4 3" xfId="45572"/>
    <cellStyle name="Moneda 3 2 2 2 2 2 4 4" xfId="36172"/>
    <cellStyle name="Moneda 3 2 2 2 2 2 5" xfId="4821"/>
    <cellStyle name="Moneda 3 2 2 2 2 2 5 2" xfId="17366"/>
    <cellStyle name="Moneda 3 2 2 2 2 2 5 2 2" xfId="51842"/>
    <cellStyle name="Moneda 3 2 2 2 2 2 5 3" xfId="29905"/>
    <cellStyle name="Moneda 3 2 2 2 2 2 6" xfId="14233"/>
    <cellStyle name="Moneda 3 2 2 2 2 2 6 2" xfId="48709"/>
    <cellStyle name="Moneda 3 2 2 2 2 2 7" xfId="39305"/>
    <cellStyle name="Moneda 3 2 2 2 2 2 8" xfId="26771"/>
    <cellStyle name="Moneda 3 2 2 2 2 3" xfId="981"/>
    <cellStyle name="Moneda 3 2 2 2 2 3 2" xfId="7265"/>
    <cellStyle name="Moneda 3 2 2 2 2 3 2 2" xfId="19810"/>
    <cellStyle name="Moneda 3 2 2 2 2 3 2 2 2" xfId="54286"/>
    <cellStyle name="Moneda 3 2 2 2 2 3 2 3" xfId="41749"/>
    <cellStyle name="Moneda 3 2 2 2 2 3 2 4" xfId="32349"/>
    <cellStyle name="Moneda 3 2 2 2 2 3 3" xfId="10398"/>
    <cellStyle name="Moneda 3 2 2 2 2 3 3 2" xfId="22943"/>
    <cellStyle name="Moneda 3 2 2 2 2 3 3 2 2" xfId="57417"/>
    <cellStyle name="Moneda 3 2 2 2 2 3 3 3" xfId="44882"/>
    <cellStyle name="Moneda 3 2 2 2 2 3 3 4" xfId="35482"/>
    <cellStyle name="Moneda 3 2 2 2 2 3 4" xfId="4132"/>
    <cellStyle name="Moneda 3 2 2 2 2 3 4 2" xfId="16677"/>
    <cellStyle name="Moneda 3 2 2 2 2 3 4 2 2" xfId="51153"/>
    <cellStyle name="Moneda 3 2 2 2 2 3 4 3" xfId="29216"/>
    <cellStyle name="Moneda 3 2 2 2 2 3 5" xfId="13544"/>
    <cellStyle name="Moneda 3 2 2 2 2 3 5 2" xfId="48020"/>
    <cellStyle name="Moneda 3 2 2 2 2 3 6" xfId="38616"/>
    <cellStyle name="Moneda 3 2 2 2 2 3 7" xfId="26082"/>
    <cellStyle name="Moneda 3 2 2 2 2 4" xfId="2213"/>
    <cellStyle name="Moneda 3 2 2 2 2 4 2" xfId="8484"/>
    <cellStyle name="Moneda 3 2 2 2 2 4 2 2" xfId="21029"/>
    <cellStyle name="Moneda 3 2 2 2 2 4 2 2 2" xfId="55505"/>
    <cellStyle name="Moneda 3 2 2 2 2 4 2 3" xfId="42968"/>
    <cellStyle name="Moneda 3 2 2 2 2 4 2 4" xfId="33568"/>
    <cellStyle name="Moneda 3 2 2 2 2 4 3" xfId="11619"/>
    <cellStyle name="Moneda 3 2 2 2 2 4 3 2" xfId="24163"/>
    <cellStyle name="Moneda 3 2 2 2 2 4 3 2 2" xfId="58637"/>
    <cellStyle name="Moneda 3 2 2 2 2 4 3 3" xfId="46102"/>
    <cellStyle name="Moneda 3 2 2 2 2 4 3 4" xfId="36702"/>
    <cellStyle name="Moneda 3 2 2 2 2 4 4" xfId="5351"/>
    <cellStyle name="Moneda 3 2 2 2 2 4 4 2" xfId="17896"/>
    <cellStyle name="Moneda 3 2 2 2 2 4 4 2 2" xfId="52372"/>
    <cellStyle name="Moneda 3 2 2 2 2 4 4 3" xfId="30435"/>
    <cellStyle name="Moneda 3 2 2 2 2 4 5" xfId="14763"/>
    <cellStyle name="Moneda 3 2 2 2 2 4 5 2" xfId="49239"/>
    <cellStyle name="Moneda 3 2 2 2 2 4 6" xfId="39835"/>
    <cellStyle name="Moneda 3 2 2 2 2 4 7" xfId="27301"/>
    <cellStyle name="Moneda 3 2 2 2 2 5" xfId="6575"/>
    <cellStyle name="Moneda 3 2 2 2 2 5 2" xfId="19120"/>
    <cellStyle name="Moneda 3 2 2 2 2 5 2 2" xfId="53596"/>
    <cellStyle name="Moneda 3 2 2 2 2 5 3" xfId="41059"/>
    <cellStyle name="Moneda 3 2 2 2 2 5 4" xfId="31659"/>
    <cellStyle name="Moneda 3 2 2 2 2 6" xfId="9708"/>
    <cellStyle name="Moneda 3 2 2 2 2 6 2" xfId="22253"/>
    <cellStyle name="Moneda 3 2 2 2 2 6 2 2" xfId="56727"/>
    <cellStyle name="Moneda 3 2 2 2 2 6 3" xfId="44192"/>
    <cellStyle name="Moneda 3 2 2 2 2 6 4" xfId="34792"/>
    <cellStyle name="Moneda 3 2 2 2 2 7" xfId="3442"/>
    <cellStyle name="Moneda 3 2 2 2 2 7 2" xfId="15987"/>
    <cellStyle name="Moneda 3 2 2 2 2 7 2 2" xfId="50463"/>
    <cellStyle name="Moneda 3 2 2 2 2 7 3" xfId="28526"/>
    <cellStyle name="Moneda 3 2 2 2 2 8" xfId="12854"/>
    <cellStyle name="Moneda 3 2 2 2 2 8 2" xfId="47330"/>
    <cellStyle name="Moneda 3 2 2 2 2 9" xfId="37926"/>
    <cellStyle name="Moneda 3 2 2 2 3" xfId="496"/>
    <cellStyle name="Moneda 3 2 2 2 3 10" xfId="25603"/>
    <cellStyle name="Moneda 3 2 2 2 3 2" xfId="1893"/>
    <cellStyle name="Moneda 3 2 2 2 3 2 2" xfId="3113"/>
    <cellStyle name="Moneda 3 2 2 2 3 2 2 2" xfId="9384"/>
    <cellStyle name="Moneda 3 2 2 2 3 2 2 2 2" xfId="21929"/>
    <cellStyle name="Moneda 3 2 2 2 3 2 2 2 2 2" xfId="56405"/>
    <cellStyle name="Moneda 3 2 2 2 3 2 2 2 3" xfId="43868"/>
    <cellStyle name="Moneda 3 2 2 2 3 2 2 2 4" xfId="34468"/>
    <cellStyle name="Moneda 3 2 2 2 3 2 2 3" xfId="12519"/>
    <cellStyle name="Moneda 3 2 2 2 3 2 2 3 2" xfId="25063"/>
    <cellStyle name="Moneda 3 2 2 2 3 2 2 3 2 2" xfId="59537"/>
    <cellStyle name="Moneda 3 2 2 2 3 2 2 3 3" xfId="47002"/>
    <cellStyle name="Moneda 3 2 2 2 3 2 2 3 4" xfId="37602"/>
    <cellStyle name="Moneda 3 2 2 2 3 2 2 4" xfId="6251"/>
    <cellStyle name="Moneda 3 2 2 2 3 2 2 4 2" xfId="18796"/>
    <cellStyle name="Moneda 3 2 2 2 3 2 2 4 2 2" xfId="53272"/>
    <cellStyle name="Moneda 3 2 2 2 3 2 2 4 3" xfId="31335"/>
    <cellStyle name="Moneda 3 2 2 2 3 2 2 5" xfId="15663"/>
    <cellStyle name="Moneda 3 2 2 2 3 2 2 5 2" xfId="50139"/>
    <cellStyle name="Moneda 3 2 2 2 3 2 2 6" xfId="40735"/>
    <cellStyle name="Moneda 3 2 2 2 3 2 2 7" xfId="28201"/>
    <cellStyle name="Moneda 3 2 2 2 3 2 3" xfId="8165"/>
    <cellStyle name="Moneda 3 2 2 2 3 2 3 2" xfId="20710"/>
    <cellStyle name="Moneda 3 2 2 2 3 2 3 2 2" xfId="55186"/>
    <cellStyle name="Moneda 3 2 2 2 3 2 3 3" xfId="42649"/>
    <cellStyle name="Moneda 3 2 2 2 3 2 3 4" xfId="33249"/>
    <cellStyle name="Moneda 3 2 2 2 3 2 4" xfId="11300"/>
    <cellStyle name="Moneda 3 2 2 2 3 2 4 2" xfId="23844"/>
    <cellStyle name="Moneda 3 2 2 2 3 2 4 2 2" xfId="58318"/>
    <cellStyle name="Moneda 3 2 2 2 3 2 4 3" xfId="45783"/>
    <cellStyle name="Moneda 3 2 2 2 3 2 4 4" xfId="36383"/>
    <cellStyle name="Moneda 3 2 2 2 3 2 5" xfId="5032"/>
    <cellStyle name="Moneda 3 2 2 2 3 2 5 2" xfId="17577"/>
    <cellStyle name="Moneda 3 2 2 2 3 2 5 2 2" xfId="52053"/>
    <cellStyle name="Moneda 3 2 2 2 3 2 5 3" xfId="30116"/>
    <cellStyle name="Moneda 3 2 2 2 3 2 6" xfId="14444"/>
    <cellStyle name="Moneda 3 2 2 2 3 2 6 2" xfId="48920"/>
    <cellStyle name="Moneda 3 2 2 2 3 2 7" xfId="39516"/>
    <cellStyle name="Moneda 3 2 2 2 3 2 8" xfId="26982"/>
    <cellStyle name="Moneda 3 2 2 2 3 3" xfId="1192"/>
    <cellStyle name="Moneda 3 2 2 2 3 3 2" xfId="7476"/>
    <cellStyle name="Moneda 3 2 2 2 3 3 2 2" xfId="20021"/>
    <cellStyle name="Moneda 3 2 2 2 3 3 2 2 2" xfId="54497"/>
    <cellStyle name="Moneda 3 2 2 2 3 3 2 3" xfId="41960"/>
    <cellStyle name="Moneda 3 2 2 2 3 3 2 4" xfId="32560"/>
    <cellStyle name="Moneda 3 2 2 2 3 3 3" xfId="10609"/>
    <cellStyle name="Moneda 3 2 2 2 3 3 3 2" xfId="23154"/>
    <cellStyle name="Moneda 3 2 2 2 3 3 3 2 2" xfId="57628"/>
    <cellStyle name="Moneda 3 2 2 2 3 3 3 3" xfId="45093"/>
    <cellStyle name="Moneda 3 2 2 2 3 3 3 4" xfId="35693"/>
    <cellStyle name="Moneda 3 2 2 2 3 3 4" xfId="4343"/>
    <cellStyle name="Moneda 3 2 2 2 3 3 4 2" xfId="16888"/>
    <cellStyle name="Moneda 3 2 2 2 3 3 4 2 2" xfId="51364"/>
    <cellStyle name="Moneda 3 2 2 2 3 3 4 3" xfId="29427"/>
    <cellStyle name="Moneda 3 2 2 2 3 3 5" xfId="13755"/>
    <cellStyle name="Moneda 3 2 2 2 3 3 5 2" xfId="48231"/>
    <cellStyle name="Moneda 3 2 2 2 3 3 6" xfId="38827"/>
    <cellStyle name="Moneda 3 2 2 2 3 3 7" xfId="26293"/>
    <cellStyle name="Moneda 3 2 2 2 3 4" xfId="2424"/>
    <cellStyle name="Moneda 3 2 2 2 3 4 2" xfId="8695"/>
    <cellStyle name="Moneda 3 2 2 2 3 4 2 2" xfId="21240"/>
    <cellStyle name="Moneda 3 2 2 2 3 4 2 2 2" xfId="55716"/>
    <cellStyle name="Moneda 3 2 2 2 3 4 2 3" xfId="43179"/>
    <cellStyle name="Moneda 3 2 2 2 3 4 2 4" xfId="33779"/>
    <cellStyle name="Moneda 3 2 2 2 3 4 3" xfId="11830"/>
    <cellStyle name="Moneda 3 2 2 2 3 4 3 2" xfId="24374"/>
    <cellStyle name="Moneda 3 2 2 2 3 4 3 2 2" xfId="58848"/>
    <cellStyle name="Moneda 3 2 2 2 3 4 3 3" xfId="46313"/>
    <cellStyle name="Moneda 3 2 2 2 3 4 3 4" xfId="36913"/>
    <cellStyle name="Moneda 3 2 2 2 3 4 4" xfId="5562"/>
    <cellStyle name="Moneda 3 2 2 2 3 4 4 2" xfId="18107"/>
    <cellStyle name="Moneda 3 2 2 2 3 4 4 2 2" xfId="52583"/>
    <cellStyle name="Moneda 3 2 2 2 3 4 4 3" xfId="30646"/>
    <cellStyle name="Moneda 3 2 2 2 3 4 5" xfId="14974"/>
    <cellStyle name="Moneda 3 2 2 2 3 4 5 2" xfId="49450"/>
    <cellStyle name="Moneda 3 2 2 2 3 4 6" xfId="40046"/>
    <cellStyle name="Moneda 3 2 2 2 3 4 7" xfId="27512"/>
    <cellStyle name="Moneda 3 2 2 2 3 5" xfId="6786"/>
    <cellStyle name="Moneda 3 2 2 2 3 5 2" xfId="19331"/>
    <cellStyle name="Moneda 3 2 2 2 3 5 2 2" xfId="53807"/>
    <cellStyle name="Moneda 3 2 2 2 3 5 3" xfId="41270"/>
    <cellStyle name="Moneda 3 2 2 2 3 5 4" xfId="31870"/>
    <cellStyle name="Moneda 3 2 2 2 3 6" xfId="9919"/>
    <cellStyle name="Moneda 3 2 2 2 3 6 2" xfId="22464"/>
    <cellStyle name="Moneda 3 2 2 2 3 6 2 2" xfId="56938"/>
    <cellStyle name="Moneda 3 2 2 2 3 6 3" xfId="44403"/>
    <cellStyle name="Moneda 3 2 2 2 3 6 4" xfId="35003"/>
    <cellStyle name="Moneda 3 2 2 2 3 7" xfId="3653"/>
    <cellStyle name="Moneda 3 2 2 2 3 7 2" xfId="16198"/>
    <cellStyle name="Moneda 3 2 2 2 3 7 2 2" xfId="50674"/>
    <cellStyle name="Moneda 3 2 2 2 3 7 3" xfId="28737"/>
    <cellStyle name="Moneda 3 2 2 2 3 8" xfId="13065"/>
    <cellStyle name="Moneda 3 2 2 2 3 8 2" xfId="47541"/>
    <cellStyle name="Moneda 3 2 2 2 3 9" xfId="38137"/>
    <cellStyle name="Moneda 3 2 2 2 4" xfId="662"/>
    <cellStyle name="Moneda 3 2 2 2 4 2" xfId="1352"/>
    <cellStyle name="Moneda 3 2 2 2 4 2 2" xfId="7636"/>
    <cellStyle name="Moneda 3 2 2 2 4 2 2 2" xfId="20181"/>
    <cellStyle name="Moneda 3 2 2 2 4 2 2 2 2" xfId="54657"/>
    <cellStyle name="Moneda 3 2 2 2 4 2 2 3" xfId="42120"/>
    <cellStyle name="Moneda 3 2 2 2 4 2 2 4" xfId="32720"/>
    <cellStyle name="Moneda 3 2 2 2 4 2 3" xfId="10769"/>
    <cellStyle name="Moneda 3 2 2 2 4 2 3 2" xfId="23314"/>
    <cellStyle name="Moneda 3 2 2 2 4 2 3 2 2" xfId="57788"/>
    <cellStyle name="Moneda 3 2 2 2 4 2 3 3" xfId="45253"/>
    <cellStyle name="Moneda 3 2 2 2 4 2 3 4" xfId="35853"/>
    <cellStyle name="Moneda 3 2 2 2 4 2 4" xfId="4503"/>
    <cellStyle name="Moneda 3 2 2 2 4 2 4 2" xfId="17048"/>
    <cellStyle name="Moneda 3 2 2 2 4 2 4 2 2" xfId="51524"/>
    <cellStyle name="Moneda 3 2 2 2 4 2 4 3" xfId="29587"/>
    <cellStyle name="Moneda 3 2 2 2 4 2 5" xfId="13915"/>
    <cellStyle name="Moneda 3 2 2 2 4 2 5 2" xfId="48391"/>
    <cellStyle name="Moneda 3 2 2 2 4 2 6" xfId="38987"/>
    <cellStyle name="Moneda 3 2 2 2 4 2 7" xfId="26453"/>
    <cellStyle name="Moneda 3 2 2 2 4 3" xfId="2584"/>
    <cellStyle name="Moneda 3 2 2 2 4 3 2" xfId="8855"/>
    <cellStyle name="Moneda 3 2 2 2 4 3 2 2" xfId="21400"/>
    <cellStyle name="Moneda 3 2 2 2 4 3 2 2 2" xfId="55876"/>
    <cellStyle name="Moneda 3 2 2 2 4 3 2 3" xfId="43339"/>
    <cellStyle name="Moneda 3 2 2 2 4 3 2 4" xfId="33939"/>
    <cellStyle name="Moneda 3 2 2 2 4 3 3" xfId="11990"/>
    <cellStyle name="Moneda 3 2 2 2 4 3 3 2" xfId="24534"/>
    <cellStyle name="Moneda 3 2 2 2 4 3 3 2 2" xfId="59008"/>
    <cellStyle name="Moneda 3 2 2 2 4 3 3 3" xfId="46473"/>
    <cellStyle name="Moneda 3 2 2 2 4 3 3 4" xfId="37073"/>
    <cellStyle name="Moneda 3 2 2 2 4 3 4" xfId="5722"/>
    <cellStyle name="Moneda 3 2 2 2 4 3 4 2" xfId="18267"/>
    <cellStyle name="Moneda 3 2 2 2 4 3 4 2 2" xfId="52743"/>
    <cellStyle name="Moneda 3 2 2 2 4 3 4 3" xfId="30806"/>
    <cellStyle name="Moneda 3 2 2 2 4 3 5" xfId="15134"/>
    <cellStyle name="Moneda 3 2 2 2 4 3 5 2" xfId="49610"/>
    <cellStyle name="Moneda 3 2 2 2 4 3 6" xfId="40206"/>
    <cellStyle name="Moneda 3 2 2 2 4 3 7" xfId="27672"/>
    <cellStyle name="Moneda 3 2 2 2 4 4" xfId="6946"/>
    <cellStyle name="Moneda 3 2 2 2 4 4 2" xfId="19491"/>
    <cellStyle name="Moneda 3 2 2 2 4 4 2 2" xfId="53967"/>
    <cellStyle name="Moneda 3 2 2 2 4 4 3" xfId="41430"/>
    <cellStyle name="Moneda 3 2 2 2 4 4 4" xfId="32030"/>
    <cellStyle name="Moneda 3 2 2 2 4 5" xfId="10079"/>
    <cellStyle name="Moneda 3 2 2 2 4 5 2" xfId="22624"/>
    <cellStyle name="Moneda 3 2 2 2 4 5 2 2" xfId="57098"/>
    <cellStyle name="Moneda 3 2 2 2 4 5 3" xfId="44563"/>
    <cellStyle name="Moneda 3 2 2 2 4 5 4" xfId="35163"/>
    <cellStyle name="Moneda 3 2 2 2 4 6" xfId="3813"/>
    <cellStyle name="Moneda 3 2 2 2 4 6 2" xfId="16358"/>
    <cellStyle name="Moneda 3 2 2 2 4 6 2 2" xfId="50834"/>
    <cellStyle name="Moneda 3 2 2 2 4 6 3" xfId="28897"/>
    <cellStyle name="Moneda 3 2 2 2 4 7" xfId="13225"/>
    <cellStyle name="Moneda 3 2 2 2 4 7 2" xfId="47701"/>
    <cellStyle name="Moneda 3 2 2 2 4 8" xfId="38297"/>
    <cellStyle name="Moneda 3 2 2 2 4 9" xfId="25763"/>
    <cellStyle name="Moneda 3 2 2 2 5" xfId="1526"/>
    <cellStyle name="Moneda 3 2 2 2 5 2" xfId="2748"/>
    <cellStyle name="Moneda 3 2 2 2 5 2 2" xfId="9019"/>
    <cellStyle name="Moneda 3 2 2 2 5 2 2 2" xfId="21564"/>
    <cellStyle name="Moneda 3 2 2 2 5 2 2 2 2" xfId="56040"/>
    <cellStyle name="Moneda 3 2 2 2 5 2 2 3" xfId="43503"/>
    <cellStyle name="Moneda 3 2 2 2 5 2 2 4" xfId="34103"/>
    <cellStyle name="Moneda 3 2 2 2 5 2 3" xfId="12154"/>
    <cellStyle name="Moneda 3 2 2 2 5 2 3 2" xfId="24698"/>
    <cellStyle name="Moneda 3 2 2 2 5 2 3 2 2" xfId="59172"/>
    <cellStyle name="Moneda 3 2 2 2 5 2 3 3" xfId="46637"/>
    <cellStyle name="Moneda 3 2 2 2 5 2 3 4" xfId="37237"/>
    <cellStyle name="Moneda 3 2 2 2 5 2 4" xfId="5886"/>
    <cellStyle name="Moneda 3 2 2 2 5 2 4 2" xfId="18431"/>
    <cellStyle name="Moneda 3 2 2 2 5 2 4 2 2" xfId="52907"/>
    <cellStyle name="Moneda 3 2 2 2 5 2 4 3" xfId="30970"/>
    <cellStyle name="Moneda 3 2 2 2 5 2 5" xfId="15298"/>
    <cellStyle name="Moneda 3 2 2 2 5 2 5 2" xfId="49774"/>
    <cellStyle name="Moneda 3 2 2 2 5 2 6" xfId="40370"/>
    <cellStyle name="Moneda 3 2 2 2 5 2 7" xfId="27836"/>
    <cellStyle name="Moneda 3 2 2 2 5 3" xfId="7800"/>
    <cellStyle name="Moneda 3 2 2 2 5 3 2" xfId="20345"/>
    <cellStyle name="Moneda 3 2 2 2 5 3 2 2" xfId="54821"/>
    <cellStyle name="Moneda 3 2 2 2 5 3 3" xfId="42284"/>
    <cellStyle name="Moneda 3 2 2 2 5 3 4" xfId="32884"/>
    <cellStyle name="Moneda 3 2 2 2 5 4" xfId="10935"/>
    <cellStyle name="Moneda 3 2 2 2 5 4 2" xfId="23479"/>
    <cellStyle name="Moneda 3 2 2 2 5 4 2 2" xfId="57953"/>
    <cellStyle name="Moneda 3 2 2 2 5 4 3" xfId="45418"/>
    <cellStyle name="Moneda 3 2 2 2 5 4 4" xfId="36018"/>
    <cellStyle name="Moneda 3 2 2 2 5 5" xfId="4667"/>
    <cellStyle name="Moneda 3 2 2 2 5 5 2" xfId="17212"/>
    <cellStyle name="Moneda 3 2 2 2 5 5 2 2" xfId="51688"/>
    <cellStyle name="Moneda 3 2 2 2 5 5 3" xfId="29751"/>
    <cellStyle name="Moneda 3 2 2 2 5 6" xfId="14079"/>
    <cellStyle name="Moneda 3 2 2 2 5 6 2" xfId="48555"/>
    <cellStyle name="Moneda 3 2 2 2 5 7" xfId="39151"/>
    <cellStyle name="Moneda 3 2 2 2 5 8" xfId="26617"/>
    <cellStyle name="Moneda 3 2 2 2 6" xfId="796"/>
    <cellStyle name="Moneda 3 2 2 2 6 2" xfId="7080"/>
    <cellStyle name="Moneda 3 2 2 2 6 2 2" xfId="19625"/>
    <cellStyle name="Moneda 3 2 2 2 6 2 2 2" xfId="54101"/>
    <cellStyle name="Moneda 3 2 2 2 6 2 3" xfId="41564"/>
    <cellStyle name="Moneda 3 2 2 2 6 2 4" xfId="32164"/>
    <cellStyle name="Moneda 3 2 2 2 6 3" xfId="10213"/>
    <cellStyle name="Moneda 3 2 2 2 6 3 2" xfId="22758"/>
    <cellStyle name="Moneda 3 2 2 2 6 3 2 2" xfId="57232"/>
    <cellStyle name="Moneda 3 2 2 2 6 3 3" xfId="44697"/>
    <cellStyle name="Moneda 3 2 2 2 6 3 4" xfId="35297"/>
    <cellStyle name="Moneda 3 2 2 2 6 4" xfId="3947"/>
    <cellStyle name="Moneda 3 2 2 2 6 4 2" xfId="16492"/>
    <cellStyle name="Moneda 3 2 2 2 6 4 2 2" xfId="50968"/>
    <cellStyle name="Moneda 3 2 2 2 6 4 3" xfId="29031"/>
    <cellStyle name="Moneda 3 2 2 2 6 5" xfId="13359"/>
    <cellStyle name="Moneda 3 2 2 2 6 5 2" xfId="47835"/>
    <cellStyle name="Moneda 3 2 2 2 6 6" xfId="38431"/>
    <cellStyle name="Moneda 3 2 2 2 6 7" xfId="25897"/>
    <cellStyle name="Moneda 3 2 2 2 7" xfId="2028"/>
    <cellStyle name="Moneda 3 2 2 2 7 2" xfId="8299"/>
    <cellStyle name="Moneda 3 2 2 2 7 2 2" xfId="20844"/>
    <cellStyle name="Moneda 3 2 2 2 7 2 2 2" xfId="55320"/>
    <cellStyle name="Moneda 3 2 2 2 7 2 3" xfId="42783"/>
    <cellStyle name="Moneda 3 2 2 2 7 2 4" xfId="33383"/>
    <cellStyle name="Moneda 3 2 2 2 7 3" xfId="11434"/>
    <cellStyle name="Moneda 3 2 2 2 7 3 2" xfId="23978"/>
    <cellStyle name="Moneda 3 2 2 2 7 3 2 2" xfId="58452"/>
    <cellStyle name="Moneda 3 2 2 2 7 3 3" xfId="45917"/>
    <cellStyle name="Moneda 3 2 2 2 7 3 4" xfId="36517"/>
    <cellStyle name="Moneda 3 2 2 2 7 4" xfId="5166"/>
    <cellStyle name="Moneda 3 2 2 2 7 4 2" xfId="17711"/>
    <cellStyle name="Moneda 3 2 2 2 7 4 2 2" xfId="52187"/>
    <cellStyle name="Moneda 3 2 2 2 7 4 3" xfId="30250"/>
    <cellStyle name="Moneda 3 2 2 2 7 5" xfId="14578"/>
    <cellStyle name="Moneda 3 2 2 2 7 5 2" xfId="49054"/>
    <cellStyle name="Moneda 3 2 2 2 7 6" xfId="39650"/>
    <cellStyle name="Moneda 3 2 2 2 7 7" xfId="27116"/>
    <cellStyle name="Moneda 3 2 2 2 8" xfId="6390"/>
    <cellStyle name="Moneda 3 2 2 2 8 2" xfId="18935"/>
    <cellStyle name="Moneda 3 2 2 2 8 2 2" xfId="53411"/>
    <cellStyle name="Moneda 3 2 2 2 8 3" xfId="40874"/>
    <cellStyle name="Moneda 3 2 2 2 8 4" xfId="31474"/>
    <cellStyle name="Moneda 3 2 2 2 9" xfId="9523"/>
    <cellStyle name="Moneda 3 2 2 2 9 2" xfId="22068"/>
    <cellStyle name="Moneda 3 2 2 2 9 2 2" xfId="56542"/>
    <cellStyle name="Moneda 3 2 2 2 9 3" xfId="44007"/>
    <cellStyle name="Moneda 3 2 2 2 9 4" xfId="34607"/>
    <cellStyle name="Moneda 3 2 2 3" xfId="230"/>
    <cellStyle name="Moneda 3 2 2 3 10" xfId="25338"/>
    <cellStyle name="Moneda 3 2 2 3 2" xfId="1626"/>
    <cellStyle name="Moneda 3 2 2 3 2 2" xfId="2848"/>
    <cellStyle name="Moneda 3 2 2 3 2 2 2" xfId="9119"/>
    <cellStyle name="Moneda 3 2 2 3 2 2 2 2" xfId="21664"/>
    <cellStyle name="Moneda 3 2 2 3 2 2 2 2 2" xfId="56140"/>
    <cellStyle name="Moneda 3 2 2 3 2 2 2 3" xfId="43603"/>
    <cellStyle name="Moneda 3 2 2 3 2 2 2 4" xfId="34203"/>
    <cellStyle name="Moneda 3 2 2 3 2 2 3" xfId="12254"/>
    <cellStyle name="Moneda 3 2 2 3 2 2 3 2" xfId="24798"/>
    <cellStyle name="Moneda 3 2 2 3 2 2 3 2 2" xfId="59272"/>
    <cellStyle name="Moneda 3 2 2 3 2 2 3 3" xfId="46737"/>
    <cellStyle name="Moneda 3 2 2 3 2 2 3 4" xfId="37337"/>
    <cellStyle name="Moneda 3 2 2 3 2 2 4" xfId="5986"/>
    <cellStyle name="Moneda 3 2 2 3 2 2 4 2" xfId="18531"/>
    <cellStyle name="Moneda 3 2 2 3 2 2 4 2 2" xfId="53007"/>
    <cellStyle name="Moneda 3 2 2 3 2 2 4 3" xfId="31070"/>
    <cellStyle name="Moneda 3 2 2 3 2 2 5" xfId="15398"/>
    <cellStyle name="Moneda 3 2 2 3 2 2 5 2" xfId="49874"/>
    <cellStyle name="Moneda 3 2 2 3 2 2 6" xfId="40470"/>
    <cellStyle name="Moneda 3 2 2 3 2 2 7" xfId="27936"/>
    <cellStyle name="Moneda 3 2 2 3 2 3" xfId="7900"/>
    <cellStyle name="Moneda 3 2 2 3 2 3 2" xfId="20445"/>
    <cellStyle name="Moneda 3 2 2 3 2 3 2 2" xfId="54921"/>
    <cellStyle name="Moneda 3 2 2 3 2 3 3" xfId="42384"/>
    <cellStyle name="Moneda 3 2 2 3 2 3 4" xfId="32984"/>
    <cellStyle name="Moneda 3 2 2 3 2 4" xfId="11035"/>
    <cellStyle name="Moneda 3 2 2 3 2 4 2" xfId="23579"/>
    <cellStyle name="Moneda 3 2 2 3 2 4 2 2" xfId="58053"/>
    <cellStyle name="Moneda 3 2 2 3 2 4 3" xfId="45518"/>
    <cellStyle name="Moneda 3 2 2 3 2 4 4" xfId="36118"/>
    <cellStyle name="Moneda 3 2 2 3 2 5" xfId="4767"/>
    <cellStyle name="Moneda 3 2 2 3 2 5 2" xfId="17312"/>
    <cellStyle name="Moneda 3 2 2 3 2 5 2 2" xfId="51788"/>
    <cellStyle name="Moneda 3 2 2 3 2 5 3" xfId="29851"/>
    <cellStyle name="Moneda 3 2 2 3 2 6" xfId="14179"/>
    <cellStyle name="Moneda 3 2 2 3 2 6 2" xfId="48655"/>
    <cellStyle name="Moneda 3 2 2 3 2 7" xfId="39251"/>
    <cellStyle name="Moneda 3 2 2 3 2 8" xfId="26717"/>
    <cellStyle name="Moneda 3 2 2 3 3" xfId="927"/>
    <cellStyle name="Moneda 3 2 2 3 3 2" xfId="7211"/>
    <cellStyle name="Moneda 3 2 2 3 3 2 2" xfId="19756"/>
    <cellStyle name="Moneda 3 2 2 3 3 2 2 2" xfId="54232"/>
    <cellStyle name="Moneda 3 2 2 3 3 2 3" xfId="41695"/>
    <cellStyle name="Moneda 3 2 2 3 3 2 4" xfId="32295"/>
    <cellStyle name="Moneda 3 2 2 3 3 3" xfId="10344"/>
    <cellStyle name="Moneda 3 2 2 3 3 3 2" xfId="22889"/>
    <cellStyle name="Moneda 3 2 2 3 3 3 2 2" xfId="57363"/>
    <cellStyle name="Moneda 3 2 2 3 3 3 3" xfId="44828"/>
    <cellStyle name="Moneda 3 2 2 3 3 3 4" xfId="35428"/>
    <cellStyle name="Moneda 3 2 2 3 3 4" xfId="4078"/>
    <cellStyle name="Moneda 3 2 2 3 3 4 2" xfId="16623"/>
    <cellStyle name="Moneda 3 2 2 3 3 4 2 2" xfId="51099"/>
    <cellStyle name="Moneda 3 2 2 3 3 4 3" xfId="29162"/>
    <cellStyle name="Moneda 3 2 2 3 3 5" xfId="13490"/>
    <cellStyle name="Moneda 3 2 2 3 3 5 2" xfId="47966"/>
    <cellStyle name="Moneda 3 2 2 3 3 6" xfId="38562"/>
    <cellStyle name="Moneda 3 2 2 3 3 7" xfId="26028"/>
    <cellStyle name="Moneda 3 2 2 3 4" xfId="2159"/>
    <cellStyle name="Moneda 3 2 2 3 4 2" xfId="8430"/>
    <cellStyle name="Moneda 3 2 2 3 4 2 2" xfId="20975"/>
    <cellStyle name="Moneda 3 2 2 3 4 2 2 2" xfId="55451"/>
    <cellStyle name="Moneda 3 2 2 3 4 2 3" xfId="42914"/>
    <cellStyle name="Moneda 3 2 2 3 4 2 4" xfId="33514"/>
    <cellStyle name="Moneda 3 2 2 3 4 3" xfId="11565"/>
    <cellStyle name="Moneda 3 2 2 3 4 3 2" xfId="24109"/>
    <cellStyle name="Moneda 3 2 2 3 4 3 2 2" xfId="58583"/>
    <cellStyle name="Moneda 3 2 2 3 4 3 3" xfId="46048"/>
    <cellStyle name="Moneda 3 2 2 3 4 3 4" xfId="36648"/>
    <cellStyle name="Moneda 3 2 2 3 4 4" xfId="5297"/>
    <cellStyle name="Moneda 3 2 2 3 4 4 2" xfId="17842"/>
    <cellStyle name="Moneda 3 2 2 3 4 4 2 2" xfId="52318"/>
    <cellStyle name="Moneda 3 2 2 3 4 4 3" xfId="30381"/>
    <cellStyle name="Moneda 3 2 2 3 4 5" xfId="14709"/>
    <cellStyle name="Moneda 3 2 2 3 4 5 2" xfId="49185"/>
    <cellStyle name="Moneda 3 2 2 3 4 6" xfId="39781"/>
    <cellStyle name="Moneda 3 2 2 3 4 7" xfId="27247"/>
    <cellStyle name="Moneda 3 2 2 3 5" xfId="6521"/>
    <cellStyle name="Moneda 3 2 2 3 5 2" xfId="19066"/>
    <cellStyle name="Moneda 3 2 2 3 5 2 2" xfId="53542"/>
    <cellStyle name="Moneda 3 2 2 3 5 3" xfId="41005"/>
    <cellStyle name="Moneda 3 2 2 3 5 4" xfId="31605"/>
    <cellStyle name="Moneda 3 2 2 3 6" xfId="9654"/>
    <cellStyle name="Moneda 3 2 2 3 6 2" xfId="22199"/>
    <cellStyle name="Moneda 3 2 2 3 6 2 2" xfId="56673"/>
    <cellStyle name="Moneda 3 2 2 3 6 3" xfId="44138"/>
    <cellStyle name="Moneda 3 2 2 3 6 4" xfId="34738"/>
    <cellStyle name="Moneda 3 2 2 3 7" xfId="3388"/>
    <cellStyle name="Moneda 3 2 2 3 7 2" xfId="15933"/>
    <cellStyle name="Moneda 3 2 2 3 7 2 2" xfId="50409"/>
    <cellStyle name="Moneda 3 2 2 3 7 3" xfId="28472"/>
    <cellStyle name="Moneda 3 2 2 3 8" xfId="12800"/>
    <cellStyle name="Moneda 3 2 2 3 8 2" xfId="47276"/>
    <cellStyle name="Moneda 3 2 2 3 9" xfId="37872"/>
    <cellStyle name="Moneda 3 2 2 4" xfId="416"/>
    <cellStyle name="Moneda 3 2 2 4 10" xfId="25523"/>
    <cellStyle name="Moneda 3 2 2 4 2" xfId="1813"/>
    <cellStyle name="Moneda 3 2 2 4 2 2" xfId="3033"/>
    <cellStyle name="Moneda 3 2 2 4 2 2 2" xfId="9304"/>
    <cellStyle name="Moneda 3 2 2 4 2 2 2 2" xfId="21849"/>
    <cellStyle name="Moneda 3 2 2 4 2 2 2 2 2" xfId="56325"/>
    <cellStyle name="Moneda 3 2 2 4 2 2 2 3" xfId="43788"/>
    <cellStyle name="Moneda 3 2 2 4 2 2 2 4" xfId="34388"/>
    <cellStyle name="Moneda 3 2 2 4 2 2 3" xfId="12439"/>
    <cellStyle name="Moneda 3 2 2 4 2 2 3 2" xfId="24983"/>
    <cellStyle name="Moneda 3 2 2 4 2 2 3 2 2" xfId="59457"/>
    <cellStyle name="Moneda 3 2 2 4 2 2 3 3" xfId="46922"/>
    <cellStyle name="Moneda 3 2 2 4 2 2 3 4" xfId="37522"/>
    <cellStyle name="Moneda 3 2 2 4 2 2 4" xfId="6171"/>
    <cellStyle name="Moneda 3 2 2 4 2 2 4 2" xfId="18716"/>
    <cellStyle name="Moneda 3 2 2 4 2 2 4 2 2" xfId="53192"/>
    <cellStyle name="Moneda 3 2 2 4 2 2 4 3" xfId="31255"/>
    <cellStyle name="Moneda 3 2 2 4 2 2 5" xfId="15583"/>
    <cellStyle name="Moneda 3 2 2 4 2 2 5 2" xfId="50059"/>
    <cellStyle name="Moneda 3 2 2 4 2 2 6" xfId="40655"/>
    <cellStyle name="Moneda 3 2 2 4 2 2 7" xfId="28121"/>
    <cellStyle name="Moneda 3 2 2 4 2 3" xfId="8085"/>
    <cellStyle name="Moneda 3 2 2 4 2 3 2" xfId="20630"/>
    <cellStyle name="Moneda 3 2 2 4 2 3 2 2" xfId="55106"/>
    <cellStyle name="Moneda 3 2 2 4 2 3 3" xfId="42569"/>
    <cellStyle name="Moneda 3 2 2 4 2 3 4" xfId="33169"/>
    <cellStyle name="Moneda 3 2 2 4 2 4" xfId="11220"/>
    <cellStyle name="Moneda 3 2 2 4 2 4 2" xfId="23764"/>
    <cellStyle name="Moneda 3 2 2 4 2 4 2 2" xfId="58238"/>
    <cellStyle name="Moneda 3 2 2 4 2 4 3" xfId="45703"/>
    <cellStyle name="Moneda 3 2 2 4 2 4 4" xfId="36303"/>
    <cellStyle name="Moneda 3 2 2 4 2 5" xfId="4952"/>
    <cellStyle name="Moneda 3 2 2 4 2 5 2" xfId="17497"/>
    <cellStyle name="Moneda 3 2 2 4 2 5 2 2" xfId="51973"/>
    <cellStyle name="Moneda 3 2 2 4 2 5 3" xfId="30036"/>
    <cellStyle name="Moneda 3 2 2 4 2 6" xfId="14364"/>
    <cellStyle name="Moneda 3 2 2 4 2 6 2" xfId="48840"/>
    <cellStyle name="Moneda 3 2 2 4 2 7" xfId="39436"/>
    <cellStyle name="Moneda 3 2 2 4 2 8" xfId="26902"/>
    <cellStyle name="Moneda 3 2 2 4 3" xfId="1112"/>
    <cellStyle name="Moneda 3 2 2 4 3 2" xfId="7396"/>
    <cellStyle name="Moneda 3 2 2 4 3 2 2" xfId="19941"/>
    <cellStyle name="Moneda 3 2 2 4 3 2 2 2" xfId="54417"/>
    <cellStyle name="Moneda 3 2 2 4 3 2 3" xfId="41880"/>
    <cellStyle name="Moneda 3 2 2 4 3 2 4" xfId="32480"/>
    <cellStyle name="Moneda 3 2 2 4 3 3" xfId="10529"/>
    <cellStyle name="Moneda 3 2 2 4 3 3 2" xfId="23074"/>
    <cellStyle name="Moneda 3 2 2 4 3 3 2 2" xfId="57548"/>
    <cellStyle name="Moneda 3 2 2 4 3 3 3" xfId="45013"/>
    <cellStyle name="Moneda 3 2 2 4 3 3 4" xfId="35613"/>
    <cellStyle name="Moneda 3 2 2 4 3 4" xfId="4263"/>
    <cellStyle name="Moneda 3 2 2 4 3 4 2" xfId="16808"/>
    <cellStyle name="Moneda 3 2 2 4 3 4 2 2" xfId="51284"/>
    <cellStyle name="Moneda 3 2 2 4 3 4 3" xfId="29347"/>
    <cellStyle name="Moneda 3 2 2 4 3 5" xfId="13675"/>
    <cellStyle name="Moneda 3 2 2 4 3 5 2" xfId="48151"/>
    <cellStyle name="Moneda 3 2 2 4 3 6" xfId="38747"/>
    <cellStyle name="Moneda 3 2 2 4 3 7" xfId="26213"/>
    <cellStyle name="Moneda 3 2 2 4 4" xfId="2344"/>
    <cellStyle name="Moneda 3 2 2 4 4 2" xfId="8615"/>
    <cellStyle name="Moneda 3 2 2 4 4 2 2" xfId="21160"/>
    <cellStyle name="Moneda 3 2 2 4 4 2 2 2" xfId="55636"/>
    <cellStyle name="Moneda 3 2 2 4 4 2 3" xfId="43099"/>
    <cellStyle name="Moneda 3 2 2 4 4 2 4" xfId="33699"/>
    <cellStyle name="Moneda 3 2 2 4 4 3" xfId="11750"/>
    <cellStyle name="Moneda 3 2 2 4 4 3 2" xfId="24294"/>
    <cellStyle name="Moneda 3 2 2 4 4 3 2 2" xfId="58768"/>
    <cellStyle name="Moneda 3 2 2 4 4 3 3" xfId="46233"/>
    <cellStyle name="Moneda 3 2 2 4 4 3 4" xfId="36833"/>
    <cellStyle name="Moneda 3 2 2 4 4 4" xfId="5482"/>
    <cellStyle name="Moneda 3 2 2 4 4 4 2" xfId="18027"/>
    <cellStyle name="Moneda 3 2 2 4 4 4 2 2" xfId="52503"/>
    <cellStyle name="Moneda 3 2 2 4 4 4 3" xfId="30566"/>
    <cellStyle name="Moneda 3 2 2 4 4 5" xfId="14894"/>
    <cellStyle name="Moneda 3 2 2 4 4 5 2" xfId="49370"/>
    <cellStyle name="Moneda 3 2 2 4 4 6" xfId="39966"/>
    <cellStyle name="Moneda 3 2 2 4 4 7" xfId="27432"/>
    <cellStyle name="Moneda 3 2 2 4 5" xfId="6706"/>
    <cellStyle name="Moneda 3 2 2 4 5 2" xfId="19251"/>
    <cellStyle name="Moneda 3 2 2 4 5 2 2" xfId="53727"/>
    <cellStyle name="Moneda 3 2 2 4 5 3" xfId="41190"/>
    <cellStyle name="Moneda 3 2 2 4 5 4" xfId="31790"/>
    <cellStyle name="Moneda 3 2 2 4 6" xfId="9839"/>
    <cellStyle name="Moneda 3 2 2 4 6 2" xfId="22384"/>
    <cellStyle name="Moneda 3 2 2 4 6 2 2" xfId="56858"/>
    <cellStyle name="Moneda 3 2 2 4 6 3" xfId="44323"/>
    <cellStyle name="Moneda 3 2 2 4 6 4" xfId="34923"/>
    <cellStyle name="Moneda 3 2 2 4 7" xfId="3573"/>
    <cellStyle name="Moneda 3 2 2 4 7 2" xfId="16118"/>
    <cellStyle name="Moneda 3 2 2 4 7 2 2" xfId="50594"/>
    <cellStyle name="Moneda 3 2 2 4 7 3" xfId="28657"/>
    <cellStyle name="Moneda 3 2 2 4 8" xfId="12985"/>
    <cellStyle name="Moneda 3 2 2 4 8 2" xfId="47461"/>
    <cellStyle name="Moneda 3 2 2 4 9" xfId="38057"/>
    <cellStyle name="Moneda 3 2 2 5" xfId="582"/>
    <cellStyle name="Moneda 3 2 2 5 2" xfId="1272"/>
    <cellStyle name="Moneda 3 2 2 5 2 2" xfId="7556"/>
    <cellStyle name="Moneda 3 2 2 5 2 2 2" xfId="20101"/>
    <cellStyle name="Moneda 3 2 2 5 2 2 2 2" xfId="54577"/>
    <cellStyle name="Moneda 3 2 2 5 2 2 3" xfId="42040"/>
    <cellStyle name="Moneda 3 2 2 5 2 2 4" xfId="32640"/>
    <cellStyle name="Moneda 3 2 2 5 2 3" xfId="10689"/>
    <cellStyle name="Moneda 3 2 2 5 2 3 2" xfId="23234"/>
    <cellStyle name="Moneda 3 2 2 5 2 3 2 2" xfId="57708"/>
    <cellStyle name="Moneda 3 2 2 5 2 3 3" xfId="45173"/>
    <cellStyle name="Moneda 3 2 2 5 2 3 4" xfId="35773"/>
    <cellStyle name="Moneda 3 2 2 5 2 4" xfId="4423"/>
    <cellStyle name="Moneda 3 2 2 5 2 4 2" xfId="16968"/>
    <cellStyle name="Moneda 3 2 2 5 2 4 2 2" xfId="51444"/>
    <cellStyle name="Moneda 3 2 2 5 2 4 3" xfId="29507"/>
    <cellStyle name="Moneda 3 2 2 5 2 5" xfId="13835"/>
    <cellStyle name="Moneda 3 2 2 5 2 5 2" xfId="48311"/>
    <cellStyle name="Moneda 3 2 2 5 2 6" xfId="38907"/>
    <cellStyle name="Moneda 3 2 2 5 2 7" xfId="26373"/>
    <cellStyle name="Moneda 3 2 2 5 3" xfId="2504"/>
    <cellStyle name="Moneda 3 2 2 5 3 2" xfId="8775"/>
    <cellStyle name="Moneda 3 2 2 5 3 2 2" xfId="21320"/>
    <cellStyle name="Moneda 3 2 2 5 3 2 2 2" xfId="55796"/>
    <cellStyle name="Moneda 3 2 2 5 3 2 3" xfId="43259"/>
    <cellStyle name="Moneda 3 2 2 5 3 2 4" xfId="33859"/>
    <cellStyle name="Moneda 3 2 2 5 3 3" xfId="11910"/>
    <cellStyle name="Moneda 3 2 2 5 3 3 2" xfId="24454"/>
    <cellStyle name="Moneda 3 2 2 5 3 3 2 2" xfId="58928"/>
    <cellStyle name="Moneda 3 2 2 5 3 3 3" xfId="46393"/>
    <cellStyle name="Moneda 3 2 2 5 3 3 4" xfId="36993"/>
    <cellStyle name="Moneda 3 2 2 5 3 4" xfId="5642"/>
    <cellStyle name="Moneda 3 2 2 5 3 4 2" xfId="18187"/>
    <cellStyle name="Moneda 3 2 2 5 3 4 2 2" xfId="52663"/>
    <cellStyle name="Moneda 3 2 2 5 3 4 3" xfId="30726"/>
    <cellStyle name="Moneda 3 2 2 5 3 5" xfId="15054"/>
    <cellStyle name="Moneda 3 2 2 5 3 5 2" xfId="49530"/>
    <cellStyle name="Moneda 3 2 2 5 3 6" xfId="40126"/>
    <cellStyle name="Moneda 3 2 2 5 3 7" xfId="27592"/>
    <cellStyle name="Moneda 3 2 2 5 4" xfId="6866"/>
    <cellStyle name="Moneda 3 2 2 5 4 2" xfId="19411"/>
    <cellStyle name="Moneda 3 2 2 5 4 2 2" xfId="53887"/>
    <cellStyle name="Moneda 3 2 2 5 4 3" xfId="41350"/>
    <cellStyle name="Moneda 3 2 2 5 4 4" xfId="31950"/>
    <cellStyle name="Moneda 3 2 2 5 5" xfId="9999"/>
    <cellStyle name="Moneda 3 2 2 5 5 2" xfId="22544"/>
    <cellStyle name="Moneda 3 2 2 5 5 2 2" xfId="57018"/>
    <cellStyle name="Moneda 3 2 2 5 5 3" xfId="44483"/>
    <cellStyle name="Moneda 3 2 2 5 5 4" xfId="35083"/>
    <cellStyle name="Moneda 3 2 2 5 6" xfId="3733"/>
    <cellStyle name="Moneda 3 2 2 5 6 2" xfId="16278"/>
    <cellStyle name="Moneda 3 2 2 5 6 2 2" xfId="50754"/>
    <cellStyle name="Moneda 3 2 2 5 6 3" xfId="28817"/>
    <cellStyle name="Moneda 3 2 2 5 7" xfId="13145"/>
    <cellStyle name="Moneda 3 2 2 5 7 2" xfId="47621"/>
    <cellStyle name="Moneda 3 2 2 5 8" xfId="38217"/>
    <cellStyle name="Moneda 3 2 2 5 9" xfId="25683"/>
    <cellStyle name="Moneda 3 2 2 6" xfId="1446"/>
    <cellStyle name="Moneda 3 2 2 6 2" xfId="2675"/>
    <cellStyle name="Moneda 3 2 2 6 2 2" xfId="8946"/>
    <cellStyle name="Moneda 3 2 2 6 2 2 2" xfId="21491"/>
    <cellStyle name="Moneda 3 2 2 6 2 2 2 2" xfId="55967"/>
    <cellStyle name="Moneda 3 2 2 6 2 2 3" xfId="43430"/>
    <cellStyle name="Moneda 3 2 2 6 2 2 4" xfId="34030"/>
    <cellStyle name="Moneda 3 2 2 6 2 3" xfId="12081"/>
    <cellStyle name="Moneda 3 2 2 6 2 3 2" xfId="24625"/>
    <cellStyle name="Moneda 3 2 2 6 2 3 2 2" xfId="59099"/>
    <cellStyle name="Moneda 3 2 2 6 2 3 3" xfId="46564"/>
    <cellStyle name="Moneda 3 2 2 6 2 3 4" xfId="37164"/>
    <cellStyle name="Moneda 3 2 2 6 2 4" xfId="5813"/>
    <cellStyle name="Moneda 3 2 2 6 2 4 2" xfId="18358"/>
    <cellStyle name="Moneda 3 2 2 6 2 4 2 2" xfId="52834"/>
    <cellStyle name="Moneda 3 2 2 6 2 4 3" xfId="30897"/>
    <cellStyle name="Moneda 3 2 2 6 2 5" xfId="15225"/>
    <cellStyle name="Moneda 3 2 2 6 2 5 2" xfId="49701"/>
    <cellStyle name="Moneda 3 2 2 6 2 6" xfId="40297"/>
    <cellStyle name="Moneda 3 2 2 6 2 7" xfId="27763"/>
    <cellStyle name="Moneda 3 2 2 6 3" xfId="7727"/>
    <cellStyle name="Moneda 3 2 2 6 3 2" xfId="20272"/>
    <cellStyle name="Moneda 3 2 2 6 3 2 2" xfId="54748"/>
    <cellStyle name="Moneda 3 2 2 6 3 3" xfId="42211"/>
    <cellStyle name="Moneda 3 2 2 6 3 4" xfId="32811"/>
    <cellStyle name="Moneda 3 2 2 6 4" xfId="10861"/>
    <cellStyle name="Moneda 3 2 2 6 4 2" xfId="23405"/>
    <cellStyle name="Moneda 3 2 2 6 4 2 2" xfId="57879"/>
    <cellStyle name="Moneda 3 2 2 6 4 3" xfId="45344"/>
    <cellStyle name="Moneda 3 2 2 6 4 4" xfId="35944"/>
    <cellStyle name="Moneda 3 2 2 6 5" xfId="4594"/>
    <cellStyle name="Moneda 3 2 2 6 5 2" xfId="17139"/>
    <cellStyle name="Moneda 3 2 2 6 5 2 2" xfId="51615"/>
    <cellStyle name="Moneda 3 2 2 6 5 3" xfId="29678"/>
    <cellStyle name="Moneda 3 2 2 6 6" xfId="14006"/>
    <cellStyle name="Moneda 3 2 2 6 6 2" xfId="48482"/>
    <cellStyle name="Moneda 3 2 2 6 7" xfId="39078"/>
    <cellStyle name="Moneda 3 2 2 6 8" xfId="26544"/>
    <cellStyle name="Moneda 3 2 2 7" xfId="742"/>
    <cellStyle name="Moneda 3 2 2 7 2" xfId="7026"/>
    <cellStyle name="Moneda 3 2 2 7 2 2" xfId="19571"/>
    <cellStyle name="Moneda 3 2 2 7 2 2 2" xfId="54047"/>
    <cellStyle name="Moneda 3 2 2 7 2 3" xfId="41510"/>
    <cellStyle name="Moneda 3 2 2 7 2 4" xfId="32110"/>
    <cellStyle name="Moneda 3 2 2 7 3" xfId="10159"/>
    <cellStyle name="Moneda 3 2 2 7 3 2" xfId="22704"/>
    <cellStyle name="Moneda 3 2 2 7 3 2 2" xfId="57178"/>
    <cellStyle name="Moneda 3 2 2 7 3 3" xfId="44643"/>
    <cellStyle name="Moneda 3 2 2 7 3 4" xfId="35243"/>
    <cellStyle name="Moneda 3 2 2 7 4" xfId="3893"/>
    <cellStyle name="Moneda 3 2 2 7 4 2" xfId="16438"/>
    <cellStyle name="Moneda 3 2 2 7 4 2 2" xfId="50914"/>
    <cellStyle name="Moneda 3 2 2 7 4 3" xfId="28977"/>
    <cellStyle name="Moneda 3 2 2 7 5" xfId="13305"/>
    <cellStyle name="Moneda 3 2 2 7 5 2" xfId="47781"/>
    <cellStyle name="Moneda 3 2 2 7 6" xfId="38377"/>
    <cellStyle name="Moneda 3 2 2 7 7" xfId="25843"/>
    <cellStyle name="Moneda 3 2 2 8" xfId="1974"/>
    <cellStyle name="Moneda 3 2 2 8 2" xfId="8245"/>
    <cellStyle name="Moneda 3 2 2 8 2 2" xfId="20790"/>
    <cellStyle name="Moneda 3 2 2 8 2 2 2" xfId="55266"/>
    <cellStyle name="Moneda 3 2 2 8 2 3" xfId="42729"/>
    <cellStyle name="Moneda 3 2 2 8 2 4" xfId="33329"/>
    <cellStyle name="Moneda 3 2 2 8 3" xfId="11380"/>
    <cellStyle name="Moneda 3 2 2 8 3 2" xfId="23924"/>
    <cellStyle name="Moneda 3 2 2 8 3 2 2" xfId="58398"/>
    <cellStyle name="Moneda 3 2 2 8 3 3" xfId="45863"/>
    <cellStyle name="Moneda 3 2 2 8 3 4" xfId="36463"/>
    <cellStyle name="Moneda 3 2 2 8 4" xfId="5112"/>
    <cellStyle name="Moneda 3 2 2 8 4 2" xfId="17657"/>
    <cellStyle name="Moneda 3 2 2 8 4 2 2" xfId="52133"/>
    <cellStyle name="Moneda 3 2 2 8 4 3" xfId="30196"/>
    <cellStyle name="Moneda 3 2 2 8 5" xfId="14524"/>
    <cellStyle name="Moneda 3 2 2 8 5 2" xfId="49000"/>
    <cellStyle name="Moneda 3 2 2 8 6" xfId="39596"/>
    <cellStyle name="Moneda 3 2 2 8 7" xfId="27062"/>
    <cellStyle name="Moneda 3 2 2 9" xfId="6336"/>
    <cellStyle name="Moneda 3 2 2 9 2" xfId="18881"/>
    <cellStyle name="Moneda 3 2 2 9 2 2" xfId="53357"/>
    <cellStyle name="Moneda 3 2 2 9 3" xfId="40820"/>
    <cellStyle name="Moneda 3 2 2 9 4" xfId="31420"/>
    <cellStyle name="Moneda 3 2 3" xfId="54"/>
    <cellStyle name="Moneda 3 2 3 10" xfId="9487"/>
    <cellStyle name="Moneda 3 2 3 10 2" xfId="22032"/>
    <cellStyle name="Moneda 3 2 3 10 2 2" xfId="56506"/>
    <cellStyle name="Moneda 3 2 3 10 3" xfId="43971"/>
    <cellStyle name="Moneda 3 2 3 10 4" xfId="34571"/>
    <cellStyle name="Moneda 3 2 3 11" xfId="3221"/>
    <cellStyle name="Moneda 3 2 3 11 2" xfId="15766"/>
    <cellStyle name="Moneda 3 2 3 11 2 2" xfId="50242"/>
    <cellStyle name="Moneda 3 2 3 11 3" xfId="28305"/>
    <cellStyle name="Moneda 3 2 3 12" xfId="12633"/>
    <cellStyle name="Moneda 3 2 3 12 2" xfId="47109"/>
    <cellStyle name="Moneda 3 2 3 13" xfId="37705"/>
    <cellStyle name="Moneda 3 2 3 14" xfId="25171"/>
    <cellStyle name="Moneda 3 2 3 2" xfId="108"/>
    <cellStyle name="Moneda 3 2 3 2 10" xfId="3275"/>
    <cellStyle name="Moneda 3 2 3 2 10 2" xfId="15820"/>
    <cellStyle name="Moneda 3 2 3 2 10 2 2" xfId="50296"/>
    <cellStyle name="Moneda 3 2 3 2 10 3" xfId="28359"/>
    <cellStyle name="Moneda 3 2 3 2 11" xfId="12687"/>
    <cellStyle name="Moneda 3 2 3 2 11 2" xfId="47163"/>
    <cellStyle name="Moneda 3 2 3 2 12" xfId="37759"/>
    <cellStyle name="Moneda 3 2 3 2 13" xfId="25225"/>
    <cellStyle name="Moneda 3 2 3 2 2" xfId="302"/>
    <cellStyle name="Moneda 3 2 3 2 2 10" xfId="25410"/>
    <cellStyle name="Moneda 3 2 3 2 2 2" xfId="1698"/>
    <cellStyle name="Moneda 3 2 3 2 2 2 2" xfId="2920"/>
    <cellStyle name="Moneda 3 2 3 2 2 2 2 2" xfId="9191"/>
    <cellStyle name="Moneda 3 2 3 2 2 2 2 2 2" xfId="21736"/>
    <cellStyle name="Moneda 3 2 3 2 2 2 2 2 2 2" xfId="56212"/>
    <cellStyle name="Moneda 3 2 3 2 2 2 2 2 3" xfId="43675"/>
    <cellStyle name="Moneda 3 2 3 2 2 2 2 2 4" xfId="34275"/>
    <cellStyle name="Moneda 3 2 3 2 2 2 2 3" xfId="12326"/>
    <cellStyle name="Moneda 3 2 3 2 2 2 2 3 2" xfId="24870"/>
    <cellStyle name="Moneda 3 2 3 2 2 2 2 3 2 2" xfId="59344"/>
    <cellStyle name="Moneda 3 2 3 2 2 2 2 3 3" xfId="46809"/>
    <cellStyle name="Moneda 3 2 3 2 2 2 2 3 4" xfId="37409"/>
    <cellStyle name="Moneda 3 2 3 2 2 2 2 4" xfId="6058"/>
    <cellStyle name="Moneda 3 2 3 2 2 2 2 4 2" xfId="18603"/>
    <cellStyle name="Moneda 3 2 3 2 2 2 2 4 2 2" xfId="53079"/>
    <cellStyle name="Moneda 3 2 3 2 2 2 2 4 3" xfId="31142"/>
    <cellStyle name="Moneda 3 2 3 2 2 2 2 5" xfId="15470"/>
    <cellStyle name="Moneda 3 2 3 2 2 2 2 5 2" xfId="49946"/>
    <cellStyle name="Moneda 3 2 3 2 2 2 2 6" xfId="40542"/>
    <cellStyle name="Moneda 3 2 3 2 2 2 2 7" xfId="28008"/>
    <cellStyle name="Moneda 3 2 3 2 2 2 3" xfId="7972"/>
    <cellStyle name="Moneda 3 2 3 2 2 2 3 2" xfId="20517"/>
    <cellStyle name="Moneda 3 2 3 2 2 2 3 2 2" xfId="54993"/>
    <cellStyle name="Moneda 3 2 3 2 2 2 3 3" xfId="42456"/>
    <cellStyle name="Moneda 3 2 3 2 2 2 3 4" xfId="33056"/>
    <cellStyle name="Moneda 3 2 3 2 2 2 4" xfId="11107"/>
    <cellStyle name="Moneda 3 2 3 2 2 2 4 2" xfId="23651"/>
    <cellStyle name="Moneda 3 2 3 2 2 2 4 2 2" xfId="58125"/>
    <cellStyle name="Moneda 3 2 3 2 2 2 4 3" xfId="45590"/>
    <cellStyle name="Moneda 3 2 3 2 2 2 4 4" xfId="36190"/>
    <cellStyle name="Moneda 3 2 3 2 2 2 5" xfId="4839"/>
    <cellStyle name="Moneda 3 2 3 2 2 2 5 2" xfId="17384"/>
    <cellStyle name="Moneda 3 2 3 2 2 2 5 2 2" xfId="51860"/>
    <cellStyle name="Moneda 3 2 3 2 2 2 5 3" xfId="29923"/>
    <cellStyle name="Moneda 3 2 3 2 2 2 6" xfId="14251"/>
    <cellStyle name="Moneda 3 2 3 2 2 2 6 2" xfId="48727"/>
    <cellStyle name="Moneda 3 2 3 2 2 2 7" xfId="39323"/>
    <cellStyle name="Moneda 3 2 3 2 2 2 8" xfId="26789"/>
    <cellStyle name="Moneda 3 2 3 2 2 3" xfId="999"/>
    <cellStyle name="Moneda 3 2 3 2 2 3 2" xfId="7283"/>
    <cellStyle name="Moneda 3 2 3 2 2 3 2 2" xfId="19828"/>
    <cellStyle name="Moneda 3 2 3 2 2 3 2 2 2" xfId="54304"/>
    <cellStyle name="Moneda 3 2 3 2 2 3 2 3" xfId="41767"/>
    <cellStyle name="Moneda 3 2 3 2 2 3 2 4" xfId="32367"/>
    <cellStyle name="Moneda 3 2 3 2 2 3 3" xfId="10416"/>
    <cellStyle name="Moneda 3 2 3 2 2 3 3 2" xfId="22961"/>
    <cellStyle name="Moneda 3 2 3 2 2 3 3 2 2" xfId="57435"/>
    <cellStyle name="Moneda 3 2 3 2 2 3 3 3" xfId="44900"/>
    <cellStyle name="Moneda 3 2 3 2 2 3 3 4" xfId="35500"/>
    <cellStyle name="Moneda 3 2 3 2 2 3 4" xfId="4150"/>
    <cellStyle name="Moneda 3 2 3 2 2 3 4 2" xfId="16695"/>
    <cellStyle name="Moneda 3 2 3 2 2 3 4 2 2" xfId="51171"/>
    <cellStyle name="Moneda 3 2 3 2 2 3 4 3" xfId="29234"/>
    <cellStyle name="Moneda 3 2 3 2 2 3 5" xfId="13562"/>
    <cellStyle name="Moneda 3 2 3 2 2 3 5 2" xfId="48038"/>
    <cellStyle name="Moneda 3 2 3 2 2 3 6" xfId="38634"/>
    <cellStyle name="Moneda 3 2 3 2 2 3 7" xfId="26100"/>
    <cellStyle name="Moneda 3 2 3 2 2 4" xfId="2231"/>
    <cellStyle name="Moneda 3 2 3 2 2 4 2" xfId="8502"/>
    <cellStyle name="Moneda 3 2 3 2 2 4 2 2" xfId="21047"/>
    <cellStyle name="Moneda 3 2 3 2 2 4 2 2 2" xfId="55523"/>
    <cellStyle name="Moneda 3 2 3 2 2 4 2 3" xfId="42986"/>
    <cellStyle name="Moneda 3 2 3 2 2 4 2 4" xfId="33586"/>
    <cellStyle name="Moneda 3 2 3 2 2 4 3" xfId="11637"/>
    <cellStyle name="Moneda 3 2 3 2 2 4 3 2" xfId="24181"/>
    <cellStyle name="Moneda 3 2 3 2 2 4 3 2 2" xfId="58655"/>
    <cellStyle name="Moneda 3 2 3 2 2 4 3 3" xfId="46120"/>
    <cellStyle name="Moneda 3 2 3 2 2 4 3 4" xfId="36720"/>
    <cellStyle name="Moneda 3 2 3 2 2 4 4" xfId="5369"/>
    <cellStyle name="Moneda 3 2 3 2 2 4 4 2" xfId="17914"/>
    <cellStyle name="Moneda 3 2 3 2 2 4 4 2 2" xfId="52390"/>
    <cellStyle name="Moneda 3 2 3 2 2 4 4 3" xfId="30453"/>
    <cellStyle name="Moneda 3 2 3 2 2 4 5" xfId="14781"/>
    <cellStyle name="Moneda 3 2 3 2 2 4 5 2" xfId="49257"/>
    <cellStyle name="Moneda 3 2 3 2 2 4 6" xfId="39853"/>
    <cellStyle name="Moneda 3 2 3 2 2 4 7" xfId="27319"/>
    <cellStyle name="Moneda 3 2 3 2 2 5" xfId="6593"/>
    <cellStyle name="Moneda 3 2 3 2 2 5 2" xfId="19138"/>
    <cellStyle name="Moneda 3 2 3 2 2 5 2 2" xfId="53614"/>
    <cellStyle name="Moneda 3 2 3 2 2 5 3" xfId="41077"/>
    <cellStyle name="Moneda 3 2 3 2 2 5 4" xfId="31677"/>
    <cellStyle name="Moneda 3 2 3 2 2 6" xfId="9726"/>
    <cellStyle name="Moneda 3 2 3 2 2 6 2" xfId="22271"/>
    <cellStyle name="Moneda 3 2 3 2 2 6 2 2" xfId="56745"/>
    <cellStyle name="Moneda 3 2 3 2 2 6 3" xfId="44210"/>
    <cellStyle name="Moneda 3 2 3 2 2 6 4" xfId="34810"/>
    <cellStyle name="Moneda 3 2 3 2 2 7" xfId="3460"/>
    <cellStyle name="Moneda 3 2 3 2 2 7 2" xfId="16005"/>
    <cellStyle name="Moneda 3 2 3 2 2 7 2 2" xfId="50481"/>
    <cellStyle name="Moneda 3 2 3 2 2 7 3" xfId="28544"/>
    <cellStyle name="Moneda 3 2 3 2 2 8" xfId="12872"/>
    <cellStyle name="Moneda 3 2 3 2 2 8 2" xfId="47348"/>
    <cellStyle name="Moneda 3 2 3 2 2 9" xfId="37944"/>
    <cellStyle name="Moneda 3 2 3 2 3" xfId="514"/>
    <cellStyle name="Moneda 3 2 3 2 3 10" xfId="25621"/>
    <cellStyle name="Moneda 3 2 3 2 3 2" xfId="1911"/>
    <cellStyle name="Moneda 3 2 3 2 3 2 2" xfId="3131"/>
    <cellStyle name="Moneda 3 2 3 2 3 2 2 2" xfId="9402"/>
    <cellStyle name="Moneda 3 2 3 2 3 2 2 2 2" xfId="21947"/>
    <cellStyle name="Moneda 3 2 3 2 3 2 2 2 2 2" xfId="56423"/>
    <cellStyle name="Moneda 3 2 3 2 3 2 2 2 3" xfId="43886"/>
    <cellStyle name="Moneda 3 2 3 2 3 2 2 2 4" xfId="34486"/>
    <cellStyle name="Moneda 3 2 3 2 3 2 2 3" xfId="12537"/>
    <cellStyle name="Moneda 3 2 3 2 3 2 2 3 2" xfId="25081"/>
    <cellStyle name="Moneda 3 2 3 2 3 2 2 3 2 2" xfId="59555"/>
    <cellStyle name="Moneda 3 2 3 2 3 2 2 3 3" xfId="47020"/>
    <cellStyle name="Moneda 3 2 3 2 3 2 2 3 4" xfId="37620"/>
    <cellStyle name="Moneda 3 2 3 2 3 2 2 4" xfId="6269"/>
    <cellStyle name="Moneda 3 2 3 2 3 2 2 4 2" xfId="18814"/>
    <cellStyle name="Moneda 3 2 3 2 3 2 2 4 2 2" xfId="53290"/>
    <cellStyle name="Moneda 3 2 3 2 3 2 2 4 3" xfId="31353"/>
    <cellStyle name="Moneda 3 2 3 2 3 2 2 5" xfId="15681"/>
    <cellStyle name="Moneda 3 2 3 2 3 2 2 5 2" xfId="50157"/>
    <cellStyle name="Moneda 3 2 3 2 3 2 2 6" xfId="40753"/>
    <cellStyle name="Moneda 3 2 3 2 3 2 2 7" xfId="28219"/>
    <cellStyle name="Moneda 3 2 3 2 3 2 3" xfId="8183"/>
    <cellStyle name="Moneda 3 2 3 2 3 2 3 2" xfId="20728"/>
    <cellStyle name="Moneda 3 2 3 2 3 2 3 2 2" xfId="55204"/>
    <cellStyle name="Moneda 3 2 3 2 3 2 3 3" xfId="42667"/>
    <cellStyle name="Moneda 3 2 3 2 3 2 3 4" xfId="33267"/>
    <cellStyle name="Moneda 3 2 3 2 3 2 4" xfId="11318"/>
    <cellStyle name="Moneda 3 2 3 2 3 2 4 2" xfId="23862"/>
    <cellStyle name="Moneda 3 2 3 2 3 2 4 2 2" xfId="58336"/>
    <cellStyle name="Moneda 3 2 3 2 3 2 4 3" xfId="45801"/>
    <cellStyle name="Moneda 3 2 3 2 3 2 4 4" xfId="36401"/>
    <cellStyle name="Moneda 3 2 3 2 3 2 5" xfId="5050"/>
    <cellStyle name="Moneda 3 2 3 2 3 2 5 2" xfId="17595"/>
    <cellStyle name="Moneda 3 2 3 2 3 2 5 2 2" xfId="52071"/>
    <cellStyle name="Moneda 3 2 3 2 3 2 5 3" xfId="30134"/>
    <cellStyle name="Moneda 3 2 3 2 3 2 6" xfId="14462"/>
    <cellStyle name="Moneda 3 2 3 2 3 2 6 2" xfId="48938"/>
    <cellStyle name="Moneda 3 2 3 2 3 2 7" xfId="39534"/>
    <cellStyle name="Moneda 3 2 3 2 3 2 8" xfId="27000"/>
    <cellStyle name="Moneda 3 2 3 2 3 3" xfId="1210"/>
    <cellStyle name="Moneda 3 2 3 2 3 3 2" xfId="7494"/>
    <cellStyle name="Moneda 3 2 3 2 3 3 2 2" xfId="20039"/>
    <cellStyle name="Moneda 3 2 3 2 3 3 2 2 2" xfId="54515"/>
    <cellStyle name="Moneda 3 2 3 2 3 3 2 3" xfId="41978"/>
    <cellStyle name="Moneda 3 2 3 2 3 3 2 4" xfId="32578"/>
    <cellStyle name="Moneda 3 2 3 2 3 3 3" xfId="10627"/>
    <cellStyle name="Moneda 3 2 3 2 3 3 3 2" xfId="23172"/>
    <cellStyle name="Moneda 3 2 3 2 3 3 3 2 2" xfId="57646"/>
    <cellStyle name="Moneda 3 2 3 2 3 3 3 3" xfId="45111"/>
    <cellStyle name="Moneda 3 2 3 2 3 3 3 4" xfId="35711"/>
    <cellStyle name="Moneda 3 2 3 2 3 3 4" xfId="4361"/>
    <cellStyle name="Moneda 3 2 3 2 3 3 4 2" xfId="16906"/>
    <cellStyle name="Moneda 3 2 3 2 3 3 4 2 2" xfId="51382"/>
    <cellStyle name="Moneda 3 2 3 2 3 3 4 3" xfId="29445"/>
    <cellStyle name="Moneda 3 2 3 2 3 3 5" xfId="13773"/>
    <cellStyle name="Moneda 3 2 3 2 3 3 5 2" xfId="48249"/>
    <cellStyle name="Moneda 3 2 3 2 3 3 6" xfId="38845"/>
    <cellStyle name="Moneda 3 2 3 2 3 3 7" xfId="26311"/>
    <cellStyle name="Moneda 3 2 3 2 3 4" xfId="2442"/>
    <cellStyle name="Moneda 3 2 3 2 3 4 2" xfId="8713"/>
    <cellStyle name="Moneda 3 2 3 2 3 4 2 2" xfId="21258"/>
    <cellStyle name="Moneda 3 2 3 2 3 4 2 2 2" xfId="55734"/>
    <cellStyle name="Moneda 3 2 3 2 3 4 2 3" xfId="43197"/>
    <cellStyle name="Moneda 3 2 3 2 3 4 2 4" xfId="33797"/>
    <cellStyle name="Moneda 3 2 3 2 3 4 3" xfId="11848"/>
    <cellStyle name="Moneda 3 2 3 2 3 4 3 2" xfId="24392"/>
    <cellStyle name="Moneda 3 2 3 2 3 4 3 2 2" xfId="58866"/>
    <cellStyle name="Moneda 3 2 3 2 3 4 3 3" xfId="46331"/>
    <cellStyle name="Moneda 3 2 3 2 3 4 3 4" xfId="36931"/>
    <cellStyle name="Moneda 3 2 3 2 3 4 4" xfId="5580"/>
    <cellStyle name="Moneda 3 2 3 2 3 4 4 2" xfId="18125"/>
    <cellStyle name="Moneda 3 2 3 2 3 4 4 2 2" xfId="52601"/>
    <cellStyle name="Moneda 3 2 3 2 3 4 4 3" xfId="30664"/>
    <cellStyle name="Moneda 3 2 3 2 3 4 5" xfId="14992"/>
    <cellStyle name="Moneda 3 2 3 2 3 4 5 2" xfId="49468"/>
    <cellStyle name="Moneda 3 2 3 2 3 4 6" xfId="40064"/>
    <cellStyle name="Moneda 3 2 3 2 3 4 7" xfId="27530"/>
    <cellStyle name="Moneda 3 2 3 2 3 5" xfId="6804"/>
    <cellStyle name="Moneda 3 2 3 2 3 5 2" xfId="19349"/>
    <cellStyle name="Moneda 3 2 3 2 3 5 2 2" xfId="53825"/>
    <cellStyle name="Moneda 3 2 3 2 3 5 3" xfId="41288"/>
    <cellStyle name="Moneda 3 2 3 2 3 5 4" xfId="31888"/>
    <cellStyle name="Moneda 3 2 3 2 3 6" xfId="9937"/>
    <cellStyle name="Moneda 3 2 3 2 3 6 2" xfId="22482"/>
    <cellStyle name="Moneda 3 2 3 2 3 6 2 2" xfId="56956"/>
    <cellStyle name="Moneda 3 2 3 2 3 6 3" xfId="44421"/>
    <cellStyle name="Moneda 3 2 3 2 3 6 4" xfId="35021"/>
    <cellStyle name="Moneda 3 2 3 2 3 7" xfId="3671"/>
    <cellStyle name="Moneda 3 2 3 2 3 7 2" xfId="16216"/>
    <cellStyle name="Moneda 3 2 3 2 3 7 2 2" xfId="50692"/>
    <cellStyle name="Moneda 3 2 3 2 3 7 3" xfId="28755"/>
    <cellStyle name="Moneda 3 2 3 2 3 8" xfId="13083"/>
    <cellStyle name="Moneda 3 2 3 2 3 8 2" xfId="47559"/>
    <cellStyle name="Moneda 3 2 3 2 3 9" xfId="38155"/>
    <cellStyle name="Moneda 3 2 3 2 4" xfId="680"/>
    <cellStyle name="Moneda 3 2 3 2 4 2" xfId="1370"/>
    <cellStyle name="Moneda 3 2 3 2 4 2 2" xfId="7654"/>
    <cellStyle name="Moneda 3 2 3 2 4 2 2 2" xfId="20199"/>
    <cellStyle name="Moneda 3 2 3 2 4 2 2 2 2" xfId="54675"/>
    <cellStyle name="Moneda 3 2 3 2 4 2 2 3" xfId="42138"/>
    <cellStyle name="Moneda 3 2 3 2 4 2 2 4" xfId="32738"/>
    <cellStyle name="Moneda 3 2 3 2 4 2 3" xfId="10787"/>
    <cellStyle name="Moneda 3 2 3 2 4 2 3 2" xfId="23332"/>
    <cellStyle name="Moneda 3 2 3 2 4 2 3 2 2" xfId="57806"/>
    <cellStyle name="Moneda 3 2 3 2 4 2 3 3" xfId="45271"/>
    <cellStyle name="Moneda 3 2 3 2 4 2 3 4" xfId="35871"/>
    <cellStyle name="Moneda 3 2 3 2 4 2 4" xfId="4521"/>
    <cellStyle name="Moneda 3 2 3 2 4 2 4 2" xfId="17066"/>
    <cellStyle name="Moneda 3 2 3 2 4 2 4 2 2" xfId="51542"/>
    <cellStyle name="Moneda 3 2 3 2 4 2 4 3" xfId="29605"/>
    <cellStyle name="Moneda 3 2 3 2 4 2 5" xfId="13933"/>
    <cellStyle name="Moneda 3 2 3 2 4 2 5 2" xfId="48409"/>
    <cellStyle name="Moneda 3 2 3 2 4 2 6" xfId="39005"/>
    <cellStyle name="Moneda 3 2 3 2 4 2 7" xfId="26471"/>
    <cellStyle name="Moneda 3 2 3 2 4 3" xfId="2602"/>
    <cellStyle name="Moneda 3 2 3 2 4 3 2" xfId="8873"/>
    <cellStyle name="Moneda 3 2 3 2 4 3 2 2" xfId="21418"/>
    <cellStyle name="Moneda 3 2 3 2 4 3 2 2 2" xfId="55894"/>
    <cellStyle name="Moneda 3 2 3 2 4 3 2 3" xfId="43357"/>
    <cellStyle name="Moneda 3 2 3 2 4 3 2 4" xfId="33957"/>
    <cellStyle name="Moneda 3 2 3 2 4 3 3" xfId="12008"/>
    <cellStyle name="Moneda 3 2 3 2 4 3 3 2" xfId="24552"/>
    <cellStyle name="Moneda 3 2 3 2 4 3 3 2 2" xfId="59026"/>
    <cellStyle name="Moneda 3 2 3 2 4 3 3 3" xfId="46491"/>
    <cellStyle name="Moneda 3 2 3 2 4 3 3 4" xfId="37091"/>
    <cellStyle name="Moneda 3 2 3 2 4 3 4" xfId="5740"/>
    <cellStyle name="Moneda 3 2 3 2 4 3 4 2" xfId="18285"/>
    <cellStyle name="Moneda 3 2 3 2 4 3 4 2 2" xfId="52761"/>
    <cellStyle name="Moneda 3 2 3 2 4 3 4 3" xfId="30824"/>
    <cellStyle name="Moneda 3 2 3 2 4 3 5" xfId="15152"/>
    <cellStyle name="Moneda 3 2 3 2 4 3 5 2" xfId="49628"/>
    <cellStyle name="Moneda 3 2 3 2 4 3 6" xfId="40224"/>
    <cellStyle name="Moneda 3 2 3 2 4 3 7" xfId="27690"/>
    <cellStyle name="Moneda 3 2 3 2 4 4" xfId="6964"/>
    <cellStyle name="Moneda 3 2 3 2 4 4 2" xfId="19509"/>
    <cellStyle name="Moneda 3 2 3 2 4 4 2 2" xfId="53985"/>
    <cellStyle name="Moneda 3 2 3 2 4 4 3" xfId="41448"/>
    <cellStyle name="Moneda 3 2 3 2 4 4 4" xfId="32048"/>
    <cellStyle name="Moneda 3 2 3 2 4 5" xfId="10097"/>
    <cellStyle name="Moneda 3 2 3 2 4 5 2" xfId="22642"/>
    <cellStyle name="Moneda 3 2 3 2 4 5 2 2" xfId="57116"/>
    <cellStyle name="Moneda 3 2 3 2 4 5 3" xfId="44581"/>
    <cellStyle name="Moneda 3 2 3 2 4 5 4" xfId="35181"/>
    <cellStyle name="Moneda 3 2 3 2 4 6" xfId="3831"/>
    <cellStyle name="Moneda 3 2 3 2 4 6 2" xfId="16376"/>
    <cellStyle name="Moneda 3 2 3 2 4 6 2 2" xfId="50852"/>
    <cellStyle name="Moneda 3 2 3 2 4 6 3" xfId="28915"/>
    <cellStyle name="Moneda 3 2 3 2 4 7" xfId="13243"/>
    <cellStyle name="Moneda 3 2 3 2 4 7 2" xfId="47719"/>
    <cellStyle name="Moneda 3 2 3 2 4 8" xfId="38315"/>
    <cellStyle name="Moneda 3 2 3 2 4 9" xfId="25781"/>
    <cellStyle name="Moneda 3 2 3 2 5" xfId="1544"/>
    <cellStyle name="Moneda 3 2 3 2 5 2" xfId="2766"/>
    <cellStyle name="Moneda 3 2 3 2 5 2 2" xfId="9037"/>
    <cellStyle name="Moneda 3 2 3 2 5 2 2 2" xfId="21582"/>
    <cellStyle name="Moneda 3 2 3 2 5 2 2 2 2" xfId="56058"/>
    <cellStyle name="Moneda 3 2 3 2 5 2 2 3" xfId="43521"/>
    <cellStyle name="Moneda 3 2 3 2 5 2 2 4" xfId="34121"/>
    <cellStyle name="Moneda 3 2 3 2 5 2 3" xfId="12172"/>
    <cellStyle name="Moneda 3 2 3 2 5 2 3 2" xfId="24716"/>
    <cellStyle name="Moneda 3 2 3 2 5 2 3 2 2" xfId="59190"/>
    <cellStyle name="Moneda 3 2 3 2 5 2 3 3" xfId="46655"/>
    <cellStyle name="Moneda 3 2 3 2 5 2 3 4" xfId="37255"/>
    <cellStyle name="Moneda 3 2 3 2 5 2 4" xfId="5904"/>
    <cellStyle name="Moneda 3 2 3 2 5 2 4 2" xfId="18449"/>
    <cellStyle name="Moneda 3 2 3 2 5 2 4 2 2" xfId="52925"/>
    <cellStyle name="Moneda 3 2 3 2 5 2 4 3" xfId="30988"/>
    <cellStyle name="Moneda 3 2 3 2 5 2 5" xfId="15316"/>
    <cellStyle name="Moneda 3 2 3 2 5 2 5 2" xfId="49792"/>
    <cellStyle name="Moneda 3 2 3 2 5 2 6" xfId="40388"/>
    <cellStyle name="Moneda 3 2 3 2 5 2 7" xfId="27854"/>
    <cellStyle name="Moneda 3 2 3 2 5 3" xfId="7818"/>
    <cellStyle name="Moneda 3 2 3 2 5 3 2" xfId="20363"/>
    <cellStyle name="Moneda 3 2 3 2 5 3 2 2" xfId="54839"/>
    <cellStyle name="Moneda 3 2 3 2 5 3 3" xfId="42302"/>
    <cellStyle name="Moneda 3 2 3 2 5 3 4" xfId="32902"/>
    <cellStyle name="Moneda 3 2 3 2 5 4" xfId="10953"/>
    <cellStyle name="Moneda 3 2 3 2 5 4 2" xfId="23497"/>
    <cellStyle name="Moneda 3 2 3 2 5 4 2 2" xfId="57971"/>
    <cellStyle name="Moneda 3 2 3 2 5 4 3" xfId="45436"/>
    <cellStyle name="Moneda 3 2 3 2 5 4 4" xfId="36036"/>
    <cellStyle name="Moneda 3 2 3 2 5 5" xfId="4685"/>
    <cellStyle name="Moneda 3 2 3 2 5 5 2" xfId="17230"/>
    <cellStyle name="Moneda 3 2 3 2 5 5 2 2" xfId="51706"/>
    <cellStyle name="Moneda 3 2 3 2 5 5 3" xfId="29769"/>
    <cellStyle name="Moneda 3 2 3 2 5 6" xfId="14097"/>
    <cellStyle name="Moneda 3 2 3 2 5 6 2" xfId="48573"/>
    <cellStyle name="Moneda 3 2 3 2 5 7" xfId="39169"/>
    <cellStyle name="Moneda 3 2 3 2 5 8" xfId="26635"/>
    <cellStyle name="Moneda 3 2 3 2 6" xfId="814"/>
    <cellStyle name="Moneda 3 2 3 2 6 2" xfId="7098"/>
    <cellStyle name="Moneda 3 2 3 2 6 2 2" xfId="19643"/>
    <cellStyle name="Moneda 3 2 3 2 6 2 2 2" xfId="54119"/>
    <cellStyle name="Moneda 3 2 3 2 6 2 3" xfId="41582"/>
    <cellStyle name="Moneda 3 2 3 2 6 2 4" xfId="32182"/>
    <cellStyle name="Moneda 3 2 3 2 6 3" xfId="10231"/>
    <cellStyle name="Moneda 3 2 3 2 6 3 2" xfId="22776"/>
    <cellStyle name="Moneda 3 2 3 2 6 3 2 2" xfId="57250"/>
    <cellStyle name="Moneda 3 2 3 2 6 3 3" xfId="44715"/>
    <cellStyle name="Moneda 3 2 3 2 6 3 4" xfId="35315"/>
    <cellStyle name="Moneda 3 2 3 2 6 4" xfId="3965"/>
    <cellStyle name="Moneda 3 2 3 2 6 4 2" xfId="16510"/>
    <cellStyle name="Moneda 3 2 3 2 6 4 2 2" xfId="50986"/>
    <cellStyle name="Moneda 3 2 3 2 6 4 3" xfId="29049"/>
    <cellStyle name="Moneda 3 2 3 2 6 5" xfId="13377"/>
    <cellStyle name="Moneda 3 2 3 2 6 5 2" xfId="47853"/>
    <cellStyle name="Moneda 3 2 3 2 6 6" xfId="38449"/>
    <cellStyle name="Moneda 3 2 3 2 6 7" xfId="25915"/>
    <cellStyle name="Moneda 3 2 3 2 7" xfId="2046"/>
    <cellStyle name="Moneda 3 2 3 2 7 2" xfId="8317"/>
    <cellStyle name="Moneda 3 2 3 2 7 2 2" xfId="20862"/>
    <cellStyle name="Moneda 3 2 3 2 7 2 2 2" xfId="55338"/>
    <cellStyle name="Moneda 3 2 3 2 7 2 3" xfId="42801"/>
    <cellStyle name="Moneda 3 2 3 2 7 2 4" xfId="33401"/>
    <cellStyle name="Moneda 3 2 3 2 7 3" xfId="11452"/>
    <cellStyle name="Moneda 3 2 3 2 7 3 2" xfId="23996"/>
    <cellStyle name="Moneda 3 2 3 2 7 3 2 2" xfId="58470"/>
    <cellStyle name="Moneda 3 2 3 2 7 3 3" xfId="45935"/>
    <cellStyle name="Moneda 3 2 3 2 7 3 4" xfId="36535"/>
    <cellStyle name="Moneda 3 2 3 2 7 4" xfId="5184"/>
    <cellStyle name="Moneda 3 2 3 2 7 4 2" xfId="17729"/>
    <cellStyle name="Moneda 3 2 3 2 7 4 2 2" xfId="52205"/>
    <cellStyle name="Moneda 3 2 3 2 7 4 3" xfId="30268"/>
    <cellStyle name="Moneda 3 2 3 2 7 5" xfId="14596"/>
    <cellStyle name="Moneda 3 2 3 2 7 5 2" xfId="49072"/>
    <cellStyle name="Moneda 3 2 3 2 7 6" xfId="39668"/>
    <cellStyle name="Moneda 3 2 3 2 7 7" xfId="27134"/>
    <cellStyle name="Moneda 3 2 3 2 8" xfId="6408"/>
    <cellStyle name="Moneda 3 2 3 2 8 2" xfId="18953"/>
    <cellStyle name="Moneda 3 2 3 2 8 2 2" xfId="53429"/>
    <cellStyle name="Moneda 3 2 3 2 8 3" xfId="40892"/>
    <cellStyle name="Moneda 3 2 3 2 8 4" xfId="31492"/>
    <cellStyle name="Moneda 3 2 3 2 9" xfId="9541"/>
    <cellStyle name="Moneda 3 2 3 2 9 2" xfId="22086"/>
    <cellStyle name="Moneda 3 2 3 2 9 2 2" xfId="56560"/>
    <cellStyle name="Moneda 3 2 3 2 9 3" xfId="44025"/>
    <cellStyle name="Moneda 3 2 3 2 9 4" xfId="34625"/>
    <cellStyle name="Moneda 3 2 3 3" xfId="248"/>
    <cellStyle name="Moneda 3 2 3 3 10" xfId="25356"/>
    <cellStyle name="Moneda 3 2 3 3 2" xfId="1644"/>
    <cellStyle name="Moneda 3 2 3 3 2 2" xfId="2866"/>
    <cellStyle name="Moneda 3 2 3 3 2 2 2" xfId="9137"/>
    <cellStyle name="Moneda 3 2 3 3 2 2 2 2" xfId="21682"/>
    <cellStyle name="Moneda 3 2 3 3 2 2 2 2 2" xfId="56158"/>
    <cellStyle name="Moneda 3 2 3 3 2 2 2 3" xfId="43621"/>
    <cellStyle name="Moneda 3 2 3 3 2 2 2 4" xfId="34221"/>
    <cellStyle name="Moneda 3 2 3 3 2 2 3" xfId="12272"/>
    <cellStyle name="Moneda 3 2 3 3 2 2 3 2" xfId="24816"/>
    <cellStyle name="Moneda 3 2 3 3 2 2 3 2 2" xfId="59290"/>
    <cellStyle name="Moneda 3 2 3 3 2 2 3 3" xfId="46755"/>
    <cellStyle name="Moneda 3 2 3 3 2 2 3 4" xfId="37355"/>
    <cellStyle name="Moneda 3 2 3 3 2 2 4" xfId="6004"/>
    <cellStyle name="Moneda 3 2 3 3 2 2 4 2" xfId="18549"/>
    <cellStyle name="Moneda 3 2 3 3 2 2 4 2 2" xfId="53025"/>
    <cellStyle name="Moneda 3 2 3 3 2 2 4 3" xfId="31088"/>
    <cellStyle name="Moneda 3 2 3 3 2 2 5" xfId="15416"/>
    <cellStyle name="Moneda 3 2 3 3 2 2 5 2" xfId="49892"/>
    <cellStyle name="Moneda 3 2 3 3 2 2 6" xfId="40488"/>
    <cellStyle name="Moneda 3 2 3 3 2 2 7" xfId="27954"/>
    <cellStyle name="Moneda 3 2 3 3 2 3" xfId="7918"/>
    <cellStyle name="Moneda 3 2 3 3 2 3 2" xfId="20463"/>
    <cellStyle name="Moneda 3 2 3 3 2 3 2 2" xfId="54939"/>
    <cellStyle name="Moneda 3 2 3 3 2 3 3" xfId="42402"/>
    <cellStyle name="Moneda 3 2 3 3 2 3 4" xfId="33002"/>
    <cellStyle name="Moneda 3 2 3 3 2 4" xfId="11053"/>
    <cellStyle name="Moneda 3 2 3 3 2 4 2" xfId="23597"/>
    <cellStyle name="Moneda 3 2 3 3 2 4 2 2" xfId="58071"/>
    <cellStyle name="Moneda 3 2 3 3 2 4 3" xfId="45536"/>
    <cellStyle name="Moneda 3 2 3 3 2 4 4" xfId="36136"/>
    <cellStyle name="Moneda 3 2 3 3 2 5" xfId="4785"/>
    <cellStyle name="Moneda 3 2 3 3 2 5 2" xfId="17330"/>
    <cellStyle name="Moneda 3 2 3 3 2 5 2 2" xfId="51806"/>
    <cellStyle name="Moneda 3 2 3 3 2 5 3" xfId="29869"/>
    <cellStyle name="Moneda 3 2 3 3 2 6" xfId="14197"/>
    <cellStyle name="Moneda 3 2 3 3 2 6 2" xfId="48673"/>
    <cellStyle name="Moneda 3 2 3 3 2 7" xfId="39269"/>
    <cellStyle name="Moneda 3 2 3 3 2 8" xfId="26735"/>
    <cellStyle name="Moneda 3 2 3 3 3" xfId="945"/>
    <cellStyle name="Moneda 3 2 3 3 3 2" xfId="7229"/>
    <cellStyle name="Moneda 3 2 3 3 3 2 2" xfId="19774"/>
    <cellStyle name="Moneda 3 2 3 3 3 2 2 2" xfId="54250"/>
    <cellStyle name="Moneda 3 2 3 3 3 2 3" xfId="41713"/>
    <cellStyle name="Moneda 3 2 3 3 3 2 4" xfId="32313"/>
    <cellStyle name="Moneda 3 2 3 3 3 3" xfId="10362"/>
    <cellStyle name="Moneda 3 2 3 3 3 3 2" xfId="22907"/>
    <cellStyle name="Moneda 3 2 3 3 3 3 2 2" xfId="57381"/>
    <cellStyle name="Moneda 3 2 3 3 3 3 3" xfId="44846"/>
    <cellStyle name="Moneda 3 2 3 3 3 3 4" xfId="35446"/>
    <cellStyle name="Moneda 3 2 3 3 3 4" xfId="4096"/>
    <cellStyle name="Moneda 3 2 3 3 3 4 2" xfId="16641"/>
    <cellStyle name="Moneda 3 2 3 3 3 4 2 2" xfId="51117"/>
    <cellStyle name="Moneda 3 2 3 3 3 4 3" xfId="29180"/>
    <cellStyle name="Moneda 3 2 3 3 3 5" xfId="13508"/>
    <cellStyle name="Moneda 3 2 3 3 3 5 2" xfId="47984"/>
    <cellStyle name="Moneda 3 2 3 3 3 6" xfId="38580"/>
    <cellStyle name="Moneda 3 2 3 3 3 7" xfId="26046"/>
    <cellStyle name="Moneda 3 2 3 3 4" xfId="2177"/>
    <cellStyle name="Moneda 3 2 3 3 4 2" xfId="8448"/>
    <cellStyle name="Moneda 3 2 3 3 4 2 2" xfId="20993"/>
    <cellStyle name="Moneda 3 2 3 3 4 2 2 2" xfId="55469"/>
    <cellStyle name="Moneda 3 2 3 3 4 2 3" xfId="42932"/>
    <cellStyle name="Moneda 3 2 3 3 4 2 4" xfId="33532"/>
    <cellStyle name="Moneda 3 2 3 3 4 3" xfId="11583"/>
    <cellStyle name="Moneda 3 2 3 3 4 3 2" xfId="24127"/>
    <cellStyle name="Moneda 3 2 3 3 4 3 2 2" xfId="58601"/>
    <cellStyle name="Moneda 3 2 3 3 4 3 3" xfId="46066"/>
    <cellStyle name="Moneda 3 2 3 3 4 3 4" xfId="36666"/>
    <cellStyle name="Moneda 3 2 3 3 4 4" xfId="5315"/>
    <cellStyle name="Moneda 3 2 3 3 4 4 2" xfId="17860"/>
    <cellStyle name="Moneda 3 2 3 3 4 4 2 2" xfId="52336"/>
    <cellStyle name="Moneda 3 2 3 3 4 4 3" xfId="30399"/>
    <cellStyle name="Moneda 3 2 3 3 4 5" xfId="14727"/>
    <cellStyle name="Moneda 3 2 3 3 4 5 2" xfId="49203"/>
    <cellStyle name="Moneda 3 2 3 3 4 6" xfId="39799"/>
    <cellStyle name="Moneda 3 2 3 3 4 7" xfId="27265"/>
    <cellStyle name="Moneda 3 2 3 3 5" xfId="6539"/>
    <cellStyle name="Moneda 3 2 3 3 5 2" xfId="19084"/>
    <cellStyle name="Moneda 3 2 3 3 5 2 2" xfId="53560"/>
    <cellStyle name="Moneda 3 2 3 3 5 3" xfId="41023"/>
    <cellStyle name="Moneda 3 2 3 3 5 4" xfId="31623"/>
    <cellStyle name="Moneda 3 2 3 3 6" xfId="9672"/>
    <cellStyle name="Moneda 3 2 3 3 6 2" xfId="22217"/>
    <cellStyle name="Moneda 3 2 3 3 6 2 2" xfId="56691"/>
    <cellStyle name="Moneda 3 2 3 3 6 3" xfId="44156"/>
    <cellStyle name="Moneda 3 2 3 3 6 4" xfId="34756"/>
    <cellStyle name="Moneda 3 2 3 3 7" xfId="3406"/>
    <cellStyle name="Moneda 3 2 3 3 7 2" xfId="15951"/>
    <cellStyle name="Moneda 3 2 3 3 7 2 2" xfId="50427"/>
    <cellStyle name="Moneda 3 2 3 3 7 3" xfId="28490"/>
    <cellStyle name="Moneda 3 2 3 3 8" xfId="12818"/>
    <cellStyle name="Moneda 3 2 3 3 8 2" xfId="47294"/>
    <cellStyle name="Moneda 3 2 3 3 9" xfId="37890"/>
    <cellStyle name="Moneda 3 2 3 4" xfId="434"/>
    <cellStyle name="Moneda 3 2 3 4 10" xfId="25541"/>
    <cellStyle name="Moneda 3 2 3 4 2" xfId="1831"/>
    <cellStyle name="Moneda 3 2 3 4 2 2" xfId="3051"/>
    <cellStyle name="Moneda 3 2 3 4 2 2 2" xfId="9322"/>
    <cellStyle name="Moneda 3 2 3 4 2 2 2 2" xfId="21867"/>
    <cellStyle name="Moneda 3 2 3 4 2 2 2 2 2" xfId="56343"/>
    <cellStyle name="Moneda 3 2 3 4 2 2 2 3" xfId="43806"/>
    <cellStyle name="Moneda 3 2 3 4 2 2 2 4" xfId="34406"/>
    <cellStyle name="Moneda 3 2 3 4 2 2 3" xfId="12457"/>
    <cellStyle name="Moneda 3 2 3 4 2 2 3 2" xfId="25001"/>
    <cellStyle name="Moneda 3 2 3 4 2 2 3 2 2" xfId="59475"/>
    <cellStyle name="Moneda 3 2 3 4 2 2 3 3" xfId="46940"/>
    <cellStyle name="Moneda 3 2 3 4 2 2 3 4" xfId="37540"/>
    <cellStyle name="Moneda 3 2 3 4 2 2 4" xfId="6189"/>
    <cellStyle name="Moneda 3 2 3 4 2 2 4 2" xfId="18734"/>
    <cellStyle name="Moneda 3 2 3 4 2 2 4 2 2" xfId="53210"/>
    <cellStyle name="Moneda 3 2 3 4 2 2 4 3" xfId="31273"/>
    <cellStyle name="Moneda 3 2 3 4 2 2 5" xfId="15601"/>
    <cellStyle name="Moneda 3 2 3 4 2 2 5 2" xfId="50077"/>
    <cellStyle name="Moneda 3 2 3 4 2 2 6" xfId="40673"/>
    <cellStyle name="Moneda 3 2 3 4 2 2 7" xfId="28139"/>
    <cellStyle name="Moneda 3 2 3 4 2 3" xfId="8103"/>
    <cellStyle name="Moneda 3 2 3 4 2 3 2" xfId="20648"/>
    <cellStyle name="Moneda 3 2 3 4 2 3 2 2" xfId="55124"/>
    <cellStyle name="Moneda 3 2 3 4 2 3 3" xfId="42587"/>
    <cellStyle name="Moneda 3 2 3 4 2 3 4" xfId="33187"/>
    <cellStyle name="Moneda 3 2 3 4 2 4" xfId="11238"/>
    <cellStyle name="Moneda 3 2 3 4 2 4 2" xfId="23782"/>
    <cellStyle name="Moneda 3 2 3 4 2 4 2 2" xfId="58256"/>
    <cellStyle name="Moneda 3 2 3 4 2 4 3" xfId="45721"/>
    <cellStyle name="Moneda 3 2 3 4 2 4 4" xfId="36321"/>
    <cellStyle name="Moneda 3 2 3 4 2 5" xfId="4970"/>
    <cellStyle name="Moneda 3 2 3 4 2 5 2" xfId="17515"/>
    <cellStyle name="Moneda 3 2 3 4 2 5 2 2" xfId="51991"/>
    <cellStyle name="Moneda 3 2 3 4 2 5 3" xfId="30054"/>
    <cellStyle name="Moneda 3 2 3 4 2 6" xfId="14382"/>
    <cellStyle name="Moneda 3 2 3 4 2 6 2" xfId="48858"/>
    <cellStyle name="Moneda 3 2 3 4 2 7" xfId="39454"/>
    <cellStyle name="Moneda 3 2 3 4 2 8" xfId="26920"/>
    <cellStyle name="Moneda 3 2 3 4 3" xfId="1130"/>
    <cellStyle name="Moneda 3 2 3 4 3 2" xfId="7414"/>
    <cellStyle name="Moneda 3 2 3 4 3 2 2" xfId="19959"/>
    <cellStyle name="Moneda 3 2 3 4 3 2 2 2" xfId="54435"/>
    <cellStyle name="Moneda 3 2 3 4 3 2 3" xfId="41898"/>
    <cellStyle name="Moneda 3 2 3 4 3 2 4" xfId="32498"/>
    <cellStyle name="Moneda 3 2 3 4 3 3" xfId="10547"/>
    <cellStyle name="Moneda 3 2 3 4 3 3 2" xfId="23092"/>
    <cellStyle name="Moneda 3 2 3 4 3 3 2 2" xfId="57566"/>
    <cellStyle name="Moneda 3 2 3 4 3 3 3" xfId="45031"/>
    <cellStyle name="Moneda 3 2 3 4 3 3 4" xfId="35631"/>
    <cellStyle name="Moneda 3 2 3 4 3 4" xfId="4281"/>
    <cellStyle name="Moneda 3 2 3 4 3 4 2" xfId="16826"/>
    <cellStyle name="Moneda 3 2 3 4 3 4 2 2" xfId="51302"/>
    <cellStyle name="Moneda 3 2 3 4 3 4 3" xfId="29365"/>
    <cellStyle name="Moneda 3 2 3 4 3 5" xfId="13693"/>
    <cellStyle name="Moneda 3 2 3 4 3 5 2" xfId="48169"/>
    <cellStyle name="Moneda 3 2 3 4 3 6" xfId="38765"/>
    <cellStyle name="Moneda 3 2 3 4 3 7" xfId="26231"/>
    <cellStyle name="Moneda 3 2 3 4 4" xfId="2362"/>
    <cellStyle name="Moneda 3 2 3 4 4 2" xfId="8633"/>
    <cellStyle name="Moneda 3 2 3 4 4 2 2" xfId="21178"/>
    <cellStyle name="Moneda 3 2 3 4 4 2 2 2" xfId="55654"/>
    <cellStyle name="Moneda 3 2 3 4 4 2 3" xfId="43117"/>
    <cellStyle name="Moneda 3 2 3 4 4 2 4" xfId="33717"/>
    <cellStyle name="Moneda 3 2 3 4 4 3" xfId="11768"/>
    <cellStyle name="Moneda 3 2 3 4 4 3 2" xfId="24312"/>
    <cellStyle name="Moneda 3 2 3 4 4 3 2 2" xfId="58786"/>
    <cellStyle name="Moneda 3 2 3 4 4 3 3" xfId="46251"/>
    <cellStyle name="Moneda 3 2 3 4 4 3 4" xfId="36851"/>
    <cellStyle name="Moneda 3 2 3 4 4 4" xfId="5500"/>
    <cellStyle name="Moneda 3 2 3 4 4 4 2" xfId="18045"/>
    <cellStyle name="Moneda 3 2 3 4 4 4 2 2" xfId="52521"/>
    <cellStyle name="Moneda 3 2 3 4 4 4 3" xfId="30584"/>
    <cellStyle name="Moneda 3 2 3 4 4 5" xfId="14912"/>
    <cellStyle name="Moneda 3 2 3 4 4 5 2" xfId="49388"/>
    <cellStyle name="Moneda 3 2 3 4 4 6" xfId="39984"/>
    <cellStyle name="Moneda 3 2 3 4 4 7" xfId="27450"/>
    <cellStyle name="Moneda 3 2 3 4 5" xfId="6724"/>
    <cellStyle name="Moneda 3 2 3 4 5 2" xfId="19269"/>
    <cellStyle name="Moneda 3 2 3 4 5 2 2" xfId="53745"/>
    <cellStyle name="Moneda 3 2 3 4 5 3" xfId="41208"/>
    <cellStyle name="Moneda 3 2 3 4 5 4" xfId="31808"/>
    <cellStyle name="Moneda 3 2 3 4 6" xfId="9857"/>
    <cellStyle name="Moneda 3 2 3 4 6 2" xfId="22402"/>
    <cellStyle name="Moneda 3 2 3 4 6 2 2" xfId="56876"/>
    <cellStyle name="Moneda 3 2 3 4 6 3" xfId="44341"/>
    <cellStyle name="Moneda 3 2 3 4 6 4" xfId="34941"/>
    <cellStyle name="Moneda 3 2 3 4 7" xfId="3591"/>
    <cellStyle name="Moneda 3 2 3 4 7 2" xfId="16136"/>
    <cellStyle name="Moneda 3 2 3 4 7 2 2" xfId="50612"/>
    <cellStyle name="Moneda 3 2 3 4 7 3" xfId="28675"/>
    <cellStyle name="Moneda 3 2 3 4 8" xfId="13003"/>
    <cellStyle name="Moneda 3 2 3 4 8 2" xfId="47479"/>
    <cellStyle name="Moneda 3 2 3 4 9" xfId="38075"/>
    <cellStyle name="Moneda 3 2 3 5" xfId="600"/>
    <cellStyle name="Moneda 3 2 3 5 2" xfId="1290"/>
    <cellStyle name="Moneda 3 2 3 5 2 2" xfId="7574"/>
    <cellStyle name="Moneda 3 2 3 5 2 2 2" xfId="20119"/>
    <cellStyle name="Moneda 3 2 3 5 2 2 2 2" xfId="54595"/>
    <cellStyle name="Moneda 3 2 3 5 2 2 3" xfId="42058"/>
    <cellStyle name="Moneda 3 2 3 5 2 2 4" xfId="32658"/>
    <cellStyle name="Moneda 3 2 3 5 2 3" xfId="10707"/>
    <cellStyle name="Moneda 3 2 3 5 2 3 2" xfId="23252"/>
    <cellStyle name="Moneda 3 2 3 5 2 3 2 2" xfId="57726"/>
    <cellStyle name="Moneda 3 2 3 5 2 3 3" xfId="45191"/>
    <cellStyle name="Moneda 3 2 3 5 2 3 4" xfId="35791"/>
    <cellStyle name="Moneda 3 2 3 5 2 4" xfId="4441"/>
    <cellStyle name="Moneda 3 2 3 5 2 4 2" xfId="16986"/>
    <cellStyle name="Moneda 3 2 3 5 2 4 2 2" xfId="51462"/>
    <cellStyle name="Moneda 3 2 3 5 2 4 3" xfId="29525"/>
    <cellStyle name="Moneda 3 2 3 5 2 5" xfId="13853"/>
    <cellStyle name="Moneda 3 2 3 5 2 5 2" xfId="48329"/>
    <cellStyle name="Moneda 3 2 3 5 2 6" xfId="38925"/>
    <cellStyle name="Moneda 3 2 3 5 2 7" xfId="26391"/>
    <cellStyle name="Moneda 3 2 3 5 3" xfId="2522"/>
    <cellStyle name="Moneda 3 2 3 5 3 2" xfId="8793"/>
    <cellStyle name="Moneda 3 2 3 5 3 2 2" xfId="21338"/>
    <cellStyle name="Moneda 3 2 3 5 3 2 2 2" xfId="55814"/>
    <cellStyle name="Moneda 3 2 3 5 3 2 3" xfId="43277"/>
    <cellStyle name="Moneda 3 2 3 5 3 2 4" xfId="33877"/>
    <cellStyle name="Moneda 3 2 3 5 3 3" xfId="11928"/>
    <cellStyle name="Moneda 3 2 3 5 3 3 2" xfId="24472"/>
    <cellStyle name="Moneda 3 2 3 5 3 3 2 2" xfId="58946"/>
    <cellStyle name="Moneda 3 2 3 5 3 3 3" xfId="46411"/>
    <cellStyle name="Moneda 3 2 3 5 3 3 4" xfId="37011"/>
    <cellStyle name="Moneda 3 2 3 5 3 4" xfId="5660"/>
    <cellStyle name="Moneda 3 2 3 5 3 4 2" xfId="18205"/>
    <cellStyle name="Moneda 3 2 3 5 3 4 2 2" xfId="52681"/>
    <cellStyle name="Moneda 3 2 3 5 3 4 3" xfId="30744"/>
    <cellStyle name="Moneda 3 2 3 5 3 5" xfId="15072"/>
    <cellStyle name="Moneda 3 2 3 5 3 5 2" xfId="49548"/>
    <cellStyle name="Moneda 3 2 3 5 3 6" xfId="40144"/>
    <cellStyle name="Moneda 3 2 3 5 3 7" xfId="27610"/>
    <cellStyle name="Moneda 3 2 3 5 4" xfId="6884"/>
    <cellStyle name="Moneda 3 2 3 5 4 2" xfId="19429"/>
    <cellStyle name="Moneda 3 2 3 5 4 2 2" xfId="53905"/>
    <cellStyle name="Moneda 3 2 3 5 4 3" xfId="41368"/>
    <cellStyle name="Moneda 3 2 3 5 4 4" xfId="31968"/>
    <cellStyle name="Moneda 3 2 3 5 5" xfId="10017"/>
    <cellStyle name="Moneda 3 2 3 5 5 2" xfId="22562"/>
    <cellStyle name="Moneda 3 2 3 5 5 2 2" xfId="57036"/>
    <cellStyle name="Moneda 3 2 3 5 5 3" xfId="44501"/>
    <cellStyle name="Moneda 3 2 3 5 5 4" xfId="35101"/>
    <cellStyle name="Moneda 3 2 3 5 6" xfId="3751"/>
    <cellStyle name="Moneda 3 2 3 5 6 2" xfId="16296"/>
    <cellStyle name="Moneda 3 2 3 5 6 2 2" xfId="50772"/>
    <cellStyle name="Moneda 3 2 3 5 6 3" xfId="28835"/>
    <cellStyle name="Moneda 3 2 3 5 7" xfId="13163"/>
    <cellStyle name="Moneda 3 2 3 5 7 2" xfId="47639"/>
    <cellStyle name="Moneda 3 2 3 5 8" xfId="38235"/>
    <cellStyle name="Moneda 3 2 3 5 9" xfId="25701"/>
    <cellStyle name="Moneda 3 2 3 6" xfId="1463"/>
    <cellStyle name="Moneda 3 2 3 6 2" xfId="2692"/>
    <cellStyle name="Moneda 3 2 3 6 2 2" xfId="8963"/>
    <cellStyle name="Moneda 3 2 3 6 2 2 2" xfId="21508"/>
    <cellStyle name="Moneda 3 2 3 6 2 2 2 2" xfId="55984"/>
    <cellStyle name="Moneda 3 2 3 6 2 2 3" xfId="43447"/>
    <cellStyle name="Moneda 3 2 3 6 2 2 4" xfId="34047"/>
    <cellStyle name="Moneda 3 2 3 6 2 3" xfId="12098"/>
    <cellStyle name="Moneda 3 2 3 6 2 3 2" xfId="24642"/>
    <cellStyle name="Moneda 3 2 3 6 2 3 2 2" xfId="59116"/>
    <cellStyle name="Moneda 3 2 3 6 2 3 3" xfId="46581"/>
    <cellStyle name="Moneda 3 2 3 6 2 3 4" xfId="37181"/>
    <cellStyle name="Moneda 3 2 3 6 2 4" xfId="5830"/>
    <cellStyle name="Moneda 3 2 3 6 2 4 2" xfId="18375"/>
    <cellStyle name="Moneda 3 2 3 6 2 4 2 2" xfId="52851"/>
    <cellStyle name="Moneda 3 2 3 6 2 4 3" xfId="30914"/>
    <cellStyle name="Moneda 3 2 3 6 2 5" xfId="15242"/>
    <cellStyle name="Moneda 3 2 3 6 2 5 2" xfId="49718"/>
    <cellStyle name="Moneda 3 2 3 6 2 6" xfId="40314"/>
    <cellStyle name="Moneda 3 2 3 6 2 7" xfId="27780"/>
    <cellStyle name="Moneda 3 2 3 6 3" xfId="7744"/>
    <cellStyle name="Moneda 3 2 3 6 3 2" xfId="20289"/>
    <cellStyle name="Moneda 3 2 3 6 3 2 2" xfId="54765"/>
    <cellStyle name="Moneda 3 2 3 6 3 3" xfId="42228"/>
    <cellStyle name="Moneda 3 2 3 6 3 4" xfId="32828"/>
    <cellStyle name="Moneda 3 2 3 6 4" xfId="10878"/>
    <cellStyle name="Moneda 3 2 3 6 4 2" xfId="23422"/>
    <cellStyle name="Moneda 3 2 3 6 4 2 2" xfId="57896"/>
    <cellStyle name="Moneda 3 2 3 6 4 3" xfId="45361"/>
    <cellStyle name="Moneda 3 2 3 6 4 4" xfId="35961"/>
    <cellStyle name="Moneda 3 2 3 6 5" xfId="4611"/>
    <cellStyle name="Moneda 3 2 3 6 5 2" xfId="17156"/>
    <cellStyle name="Moneda 3 2 3 6 5 2 2" xfId="51632"/>
    <cellStyle name="Moneda 3 2 3 6 5 3" xfId="29695"/>
    <cellStyle name="Moneda 3 2 3 6 6" xfId="14023"/>
    <cellStyle name="Moneda 3 2 3 6 6 2" xfId="48499"/>
    <cellStyle name="Moneda 3 2 3 6 7" xfId="39095"/>
    <cellStyle name="Moneda 3 2 3 6 8" xfId="26561"/>
    <cellStyle name="Moneda 3 2 3 7" xfId="760"/>
    <cellStyle name="Moneda 3 2 3 7 2" xfId="7044"/>
    <cellStyle name="Moneda 3 2 3 7 2 2" xfId="19589"/>
    <cellStyle name="Moneda 3 2 3 7 2 2 2" xfId="54065"/>
    <cellStyle name="Moneda 3 2 3 7 2 3" xfId="41528"/>
    <cellStyle name="Moneda 3 2 3 7 2 4" xfId="32128"/>
    <cellStyle name="Moneda 3 2 3 7 3" xfId="10177"/>
    <cellStyle name="Moneda 3 2 3 7 3 2" xfId="22722"/>
    <cellStyle name="Moneda 3 2 3 7 3 2 2" xfId="57196"/>
    <cellStyle name="Moneda 3 2 3 7 3 3" xfId="44661"/>
    <cellStyle name="Moneda 3 2 3 7 3 4" xfId="35261"/>
    <cellStyle name="Moneda 3 2 3 7 4" xfId="3911"/>
    <cellStyle name="Moneda 3 2 3 7 4 2" xfId="16456"/>
    <cellStyle name="Moneda 3 2 3 7 4 2 2" xfId="50932"/>
    <cellStyle name="Moneda 3 2 3 7 4 3" xfId="28995"/>
    <cellStyle name="Moneda 3 2 3 7 5" xfId="13323"/>
    <cellStyle name="Moneda 3 2 3 7 5 2" xfId="47799"/>
    <cellStyle name="Moneda 3 2 3 7 6" xfId="38395"/>
    <cellStyle name="Moneda 3 2 3 7 7" xfId="25861"/>
    <cellStyle name="Moneda 3 2 3 8" xfId="1992"/>
    <cellStyle name="Moneda 3 2 3 8 2" xfId="8263"/>
    <cellStyle name="Moneda 3 2 3 8 2 2" xfId="20808"/>
    <cellStyle name="Moneda 3 2 3 8 2 2 2" xfId="55284"/>
    <cellStyle name="Moneda 3 2 3 8 2 3" xfId="42747"/>
    <cellStyle name="Moneda 3 2 3 8 2 4" xfId="33347"/>
    <cellStyle name="Moneda 3 2 3 8 3" xfId="11398"/>
    <cellStyle name="Moneda 3 2 3 8 3 2" xfId="23942"/>
    <cellStyle name="Moneda 3 2 3 8 3 2 2" xfId="58416"/>
    <cellStyle name="Moneda 3 2 3 8 3 3" xfId="45881"/>
    <cellStyle name="Moneda 3 2 3 8 3 4" xfId="36481"/>
    <cellStyle name="Moneda 3 2 3 8 4" xfId="5130"/>
    <cellStyle name="Moneda 3 2 3 8 4 2" xfId="17675"/>
    <cellStyle name="Moneda 3 2 3 8 4 2 2" xfId="52151"/>
    <cellStyle name="Moneda 3 2 3 8 4 3" xfId="30214"/>
    <cellStyle name="Moneda 3 2 3 8 5" xfId="14542"/>
    <cellStyle name="Moneda 3 2 3 8 5 2" xfId="49018"/>
    <cellStyle name="Moneda 3 2 3 8 6" xfId="39614"/>
    <cellStyle name="Moneda 3 2 3 8 7" xfId="27080"/>
    <cellStyle name="Moneda 3 2 3 9" xfId="6354"/>
    <cellStyle name="Moneda 3 2 3 9 2" xfId="18899"/>
    <cellStyle name="Moneda 3 2 3 9 2 2" xfId="53375"/>
    <cellStyle name="Moneda 3 2 3 9 3" xfId="40838"/>
    <cellStyle name="Moneda 3 2 3 9 4" xfId="31438"/>
    <cellStyle name="Moneda 3 2 4" xfId="72"/>
    <cellStyle name="Moneda 3 2 4 10" xfId="3239"/>
    <cellStyle name="Moneda 3 2 4 10 2" xfId="15784"/>
    <cellStyle name="Moneda 3 2 4 10 2 2" xfId="50260"/>
    <cellStyle name="Moneda 3 2 4 10 3" xfId="28323"/>
    <cellStyle name="Moneda 3 2 4 11" xfId="12651"/>
    <cellStyle name="Moneda 3 2 4 11 2" xfId="47127"/>
    <cellStyle name="Moneda 3 2 4 12" xfId="37723"/>
    <cellStyle name="Moneda 3 2 4 13" xfId="25189"/>
    <cellStyle name="Moneda 3 2 4 2" xfId="266"/>
    <cellStyle name="Moneda 3 2 4 2 10" xfId="25374"/>
    <cellStyle name="Moneda 3 2 4 2 2" xfId="1662"/>
    <cellStyle name="Moneda 3 2 4 2 2 2" xfId="2884"/>
    <cellStyle name="Moneda 3 2 4 2 2 2 2" xfId="9155"/>
    <cellStyle name="Moneda 3 2 4 2 2 2 2 2" xfId="21700"/>
    <cellStyle name="Moneda 3 2 4 2 2 2 2 2 2" xfId="56176"/>
    <cellStyle name="Moneda 3 2 4 2 2 2 2 3" xfId="43639"/>
    <cellStyle name="Moneda 3 2 4 2 2 2 2 4" xfId="34239"/>
    <cellStyle name="Moneda 3 2 4 2 2 2 3" xfId="12290"/>
    <cellStyle name="Moneda 3 2 4 2 2 2 3 2" xfId="24834"/>
    <cellStyle name="Moneda 3 2 4 2 2 2 3 2 2" xfId="59308"/>
    <cellStyle name="Moneda 3 2 4 2 2 2 3 3" xfId="46773"/>
    <cellStyle name="Moneda 3 2 4 2 2 2 3 4" xfId="37373"/>
    <cellStyle name="Moneda 3 2 4 2 2 2 4" xfId="6022"/>
    <cellStyle name="Moneda 3 2 4 2 2 2 4 2" xfId="18567"/>
    <cellStyle name="Moneda 3 2 4 2 2 2 4 2 2" xfId="53043"/>
    <cellStyle name="Moneda 3 2 4 2 2 2 4 3" xfId="31106"/>
    <cellStyle name="Moneda 3 2 4 2 2 2 5" xfId="15434"/>
    <cellStyle name="Moneda 3 2 4 2 2 2 5 2" xfId="49910"/>
    <cellStyle name="Moneda 3 2 4 2 2 2 6" xfId="40506"/>
    <cellStyle name="Moneda 3 2 4 2 2 2 7" xfId="27972"/>
    <cellStyle name="Moneda 3 2 4 2 2 3" xfId="7936"/>
    <cellStyle name="Moneda 3 2 4 2 2 3 2" xfId="20481"/>
    <cellStyle name="Moneda 3 2 4 2 2 3 2 2" xfId="54957"/>
    <cellStyle name="Moneda 3 2 4 2 2 3 3" xfId="42420"/>
    <cellStyle name="Moneda 3 2 4 2 2 3 4" xfId="33020"/>
    <cellStyle name="Moneda 3 2 4 2 2 4" xfId="11071"/>
    <cellStyle name="Moneda 3 2 4 2 2 4 2" xfId="23615"/>
    <cellStyle name="Moneda 3 2 4 2 2 4 2 2" xfId="58089"/>
    <cellStyle name="Moneda 3 2 4 2 2 4 3" xfId="45554"/>
    <cellStyle name="Moneda 3 2 4 2 2 4 4" xfId="36154"/>
    <cellStyle name="Moneda 3 2 4 2 2 5" xfId="4803"/>
    <cellStyle name="Moneda 3 2 4 2 2 5 2" xfId="17348"/>
    <cellStyle name="Moneda 3 2 4 2 2 5 2 2" xfId="51824"/>
    <cellStyle name="Moneda 3 2 4 2 2 5 3" xfId="29887"/>
    <cellStyle name="Moneda 3 2 4 2 2 6" xfId="14215"/>
    <cellStyle name="Moneda 3 2 4 2 2 6 2" xfId="48691"/>
    <cellStyle name="Moneda 3 2 4 2 2 7" xfId="39287"/>
    <cellStyle name="Moneda 3 2 4 2 2 8" xfId="26753"/>
    <cellStyle name="Moneda 3 2 4 2 3" xfId="963"/>
    <cellStyle name="Moneda 3 2 4 2 3 2" xfId="7247"/>
    <cellStyle name="Moneda 3 2 4 2 3 2 2" xfId="19792"/>
    <cellStyle name="Moneda 3 2 4 2 3 2 2 2" xfId="54268"/>
    <cellStyle name="Moneda 3 2 4 2 3 2 3" xfId="41731"/>
    <cellStyle name="Moneda 3 2 4 2 3 2 4" xfId="32331"/>
    <cellStyle name="Moneda 3 2 4 2 3 3" xfId="10380"/>
    <cellStyle name="Moneda 3 2 4 2 3 3 2" xfId="22925"/>
    <cellStyle name="Moneda 3 2 4 2 3 3 2 2" xfId="57399"/>
    <cellStyle name="Moneda 3 2 4 2 3 3 3" xfId="44864"/>
    <cellStyle name="Moneda 3 2 4 2 3 3 4" xfId="35464"/>
    <cellStyle name="Moneda 3 2 4 2 3 4" xfId="4114"/>
    <cellStyle name="Moneda 3 2 4 2 3 4 2" xfId="16659"/>
    <cellStyle name="Moneda 3 2 4 2 3 4 2 2" xfId="51135"/>
    <cellStyle name="Moneda 3 2 4 2 3 4 3" xfId="29198"/>
    <cellStyle name="Moneda 3 2 4 2 3 5" xfId="13526"/>
    <cellStyle name="Moneda 3 2 4 2 3 5 2" xfId="48002"/>
    <cellStyle name="Moneda 3 2 4 2 3 6" xfId="38598"/>
    <cellStyle name="Moneda 3 2 4 2 3 7" xfId="26064"/>
    <cellStyle name="Moneda 3 2 4 2 4" xfId="2195"/>
    <cellStyle name="Moneda 3 2 4 2 4 2" xfId="8466"/>
    <cellStyle name="Moneda 3 2 4 2 4 2 2" xfId="21011"/>
    <cellStyle name="Moneda 3 2 4 2 4 2 2 2" xfId="55487"/>
    <cellStyle name="Moneda 3 2 4 2 4 2 3" xfId="42950"/>
    <cellStyle name="Moneda 3 2 4 2 4 2 4" xfId="33550"/>
    <cellStyle name="Moneda 3 2 4 2 4 3" xfId="11601"/>
    <cellStyle name="Moneda 3 2 4 2 4 3 2" xfId="24145"/>
    <cellStyle name="Moneda 3 2 4 2 4 3 2 2" xfId="58619"/>
    <cellStyle name="Moneda 3 2 4 2 4 3 3" xfId="46084"/>
    <cellStyle name="Moneda 3 2 4 2 4 3 4" xfId="36684"/>
    <cellStyle name="Moneda 3 2 4 2 4 4" xfId="5333"/>
    <cellStyle name="Moneda 3 2 4 2 4 4 2" xfId="17878"/>
    <cellStyle name="Moneda 3 2 4 2 4 4 2 2" xfId="52354"/>
    <cellStyle name="Moneda 3 2 4 2 4 4 3" xfId="30417"/>
    <cellStyle name="Moneda 3 2 4 2 4 5" xfId="14745"/>
    <cellStyle name="Moneda 3 2 4 2 4 5 2" xfId="49221"/>
    <cellStyle name="Moneda 3 2 4 2 4 6" xfId="39817"/>
    <cellStyle name="Moneda 3 2 4 2 4 7" xfId="27283"/>
    <cellStyle name="Moneda 3 2 4 2 5" xfId="6557"/>
    <cellStyle name="Moneda 3 2 4 2 5 2" xfId="19102"/>
    <cellStyle name="Moneda 3 2 4 2 5 2 2" xfId="53578"/>
    <cellStyle name="Moneda 3 2 4 2 5 3" xfId="41041"/>
    <cellStyle name="Moneda 3 2 4 2 5 4" xfId="31641"/>
    <cellStyle name="Moneda 3 2 4 2 6" xfId="9690"/>
    <cellStyle name="Moneda 3 2 4 2 6 2" xfId="22235"/>
    <cellStyle name="Moneda 3 2 4 2 6 2 2" xfId="56709"/>
    <cellStyle name="Moneda 3 2 4 2 6 3" xfId="44174"/>
    <cellStyle name="Moneda 3 2 4 2 6 4" xfId="34774"/>
    <cellStyle name="Moneda 3 2 4 2 7" xfId="3424"/>
    <cellStyle name="Moneda 3 2 4 2 7 2" xfId="15969"/>
    <cellStyle name="Moneda 3 2 4 2 7 2 2" xfId="50445"/>
    <cellStyle name="Moneda 3 2 4 2 7 3" xfId="28508"/>
    <cellStyle name="Moneda 3 2 4 2 8" xfId="12836"/>
    <cellStyle name="Moneda 3 2 4 2 8 2" xfId="47312"/>
    <cellStyle name="Moneda 3 2 4 2 9" xfId="37908"/>
    <cellStyle name="Moneda 3 2 4 3" xfId="478"/>
    <cellStyle name="Moneda 3 2 4 3 10" xfId="25585"/>
    <cellStyle name="Moneda 3 2 4 3 2" xfId="1875"/>
    <cellStyle name="Moneda 3 2 4 3 2 2" xfId="3095"/>
    <cellStyle name="Moneda 3 2 4 3 2 2 2" xfId="9366"/>
    <cellStyle name="Moneda 3 2 4 3 2 2 2 2" xfId="21911"/>
    <cellStyle name="Moneda 3 2 4 3 2 2 2 2 2" xfId="56387"/>
    <cellStyle name="Moneda 3 2 4 3 2 2 2 3" xfId="43850"/>
    <cellStyle name="Moneda 3 2 4 3 2 2 2 4" xfId="34450"/>
    <cellStyle name="Moneda 3 2 4 3 2 2 3" xfId="12501"/>
    <cellStyle name="Moneda 3 2 4 3 2 2 3 2" xfId="25045"/>
    <cellStyle name="Moneda 3 2 4 3 2 2 3 2 2" xfId="59519"/>
    <cellStyle name="Moneda 3 2 4 3 2 2 3 3" xfId="46984"/>
    <cellStyle name="Moneda 3 2 4 3 2 2 3 4" xfId="37584"/>
    <cellStyle name="Moneda 3 2 4 3 2 2 4" xfId="6233"/>
    <cellStyle name="Moneda 3 2 4 3 2 2 4 2" xfId="18778"/>
    <cellStyle name="Moneda 3 2 4 3 2 2 4 2 2" xfId="53254"/>
    <cellStyle name="Moneda 3 2 4 3 2 2 4 3" xfId="31317"/>
    <cellStyle name="Moneda 3 2 4 3 2 2 5" xfId="15645"/>
    <cellStyle name="Moneda 3 2 4 3 2 2 5 2" xfId="50121"/>
    <cellStyle name="Moneda 3 2 4 3 2 2 6" xfId="40717"/>
    <cellStyle name="Moneda 3 2 4 3 2 2 7" xfId="28183"/>
    <cellStyle name="Moneda 3 2 4 3 2 3" xfId="8147"/>
    <cellStyle name="Moneda 3 2 4 3 2 3 2" xfId="20692"/>
    <cellStyle name="Moneda 3 2 4 3 2 3 2 2" xfId="55168"/>
    <cellStyle name="Moneda 3 2 4 3 2 3 3" xfId="42631"/>
    <cellStyle name="Moneda 3 2 4 3 2 3 4" xfId="33231"/>
    <cellStyle name="Moneda 3 2 4 3 2 4" xfId="11282"/>
    <cellStyle name="Moneda 3 2 4 3 2 4 2" xfId="23826"/>
    <cellStyle name="Moneda 3 2 4 3 2 4 2 2" xfId="58300"/>
    <cellStyle name="Moneda 3 2 4 3 2 4 3" xfId="45765"/>
    <cellStyle name="Moneda 3 2 4 3 2 4 4" xfId="36365"/>
    <cellStyle name="Moneda 3 2 4 3 2 5" xfId="5014"/>
    <cellStyle name="Moneda 3 2 4 3 2 5 2" xfId="17559"/>
    <cellStyle name="Moneda 3 2 4 3 2 5 2 2" xfId="52035"/>
    <cellStyle name="Moneda 3 2 4 3 2 5 3" xfId="30098"/>
    <cellStyle name="Moneda 3 2 4 3 2 6" xfId="14426"/>
    <cellStyle name="Moneda 3 2 4 3 2 6 2" xfId="48902"/>
    <cellStyle name="Moneda 3 2 4 3 2 7" xfId="39498"/>
    <cellStyle name="Moneda 3 2 4 3 2 8" xfId="26964"/>
    <cellStyle name="Moneda 3 2 4 3 3" xfId="1174"/>
    <cellStyle name="Moneda 3 2 4 3 3 2" xfId="7458"/>
    <cellStyle name="Moneda 3 2 4 3 3 2 2" xfId="20003"/>
    <cellStyle name="Moneda 3 2 4 3 3 2 2 2" xfId="54479"/>
    <cellStyle name="Moneda 3 2 4 3 3 2 3" xfId="41942"/>
    <cellStyle name="Moneda 3 2 4 3 3 2 4" xfId="32542"/>
    <cellStyle name="Moneda 3 2 4 3 3 3" xfId="10591"/>
    <cellStyle name="Moneda 3 2 4 3 3 3 2" xfId="23136"/>
    <cellStyle name="Moneda 3 2 4 3 3 3 2 2" xfId="57610"/>
    <cellStyle name="Moneda 3 2 4 3 3 3 3" xfId="45075"/>
    <cellStyle name="Moneda 3 2 4 3 3 3 4" xfId="35675"/>
    <cellStyle name="Moneda 3 2 4 3 3 4" xfId="4325"/>
    <cellStyle name="Moneda 3 2 4 3 3 4 2" xfId="16870"/>
    <cellStyle name="Moneda 3 2 4 3 3 4 2 2" xfId="51346"/>
    <cellStyle name="Moneda 3 2 4 3 3 4 3" xfId="29409"/>
    <cellStyle name="Moneda 3 2 4 3 3 5" xfId="13737"/>
    <cellStyle name="Moneda 3 2 4 3 3 5 2" xfId="48213"/>
    <cellStyle name="Moneda 3 2 4 3 3 6" xfId="38809"/>
    <cellStyle name="Moneda 3 2 4 3 3 7" xfId="26275"/>
    <cellStyle name="Moneda 3 2 4 3 4" xfId="2406"/>
    <cellStyle name="Moneda 3 2 4 3 4 2" xfId="8677"/>
    <cellStyle name="Moneda 3 2 4 3 4 2 2" xfId="21222"/>
    <cellStyle name="Moneda 3 2 4 3 4 2 2 2" xfId="55698"/>
    <cellStyle name="Moneda 3 2 4 3 4 2 3" xfId="43161"/>
    <cellStyle name="Moneda 3 2 4 3 4 2 4" xfId="33761"/>
    <cellStyle name="Moneda 3 2 4 3 4 3" xfId="11812"/>
    <cellStyle name="Moneda 3 2 4 3 4 3 2" xfId="24356"/>
    <cellStyle name="Moneda 3 2 4 3 4 3 2 2" xfId="58830"/>
    <cellStyle name="Moneda 3 2 4 3 4 3 3" xfId="46295"/>
    <cellStyle name="Moneda 3 2 4 3 4 3 4" xfId="36895"/>
    <cellStyle name="Moneda 3 2 4 3 4 4" xfId="5544"/>
    <cellStyle name="Moneda 3 2 4 3 4 4 2" xfId="18089"/>
    <cellStyle name="Moneda 3 2 4 3 4 4 2 2" xfId="52565"/>
    <cellStyle name="Moneda 3 2 4 3 4 4 3" xfId="30628"/>
    <cellStyle name="Moneda 3 2 4 3 4 5" xfId="14956"/>
    <cellStyle name="Moneda 3 2 4 3 4 5 2" xfId="49432"/>
    <cellStyle name="Moneda 3 2 4 3 4 6" xfId="40028"/>
    <cellStyle name="Moneda 3 2 4 3 4 7" xfId="27494"/>
    <cellStyle name="Moneda 3 2 4 3 5" xfId="6768"/>
    <cellStyle name="Moneda 3 2 4 3 5 2" xfId="19313"/>
    <cellStyle name="Moneda 3 2 4 3 5 2 2" xfId="53789"/>
    <cellStyle name="Moneda 3 2 4 3 5 3" xfId="41252"/>
    <cellStyle name="Moneda 3 2 4 3 5 4" xfId="31852"/>
    <cellStyle name="Moneda 3 2 4 3 6" xfId="9901"/>
    <cellStyle name="Moneda 3 2 4 3 6 2" xfId="22446"/>
    <cellStyle name="Moneda 3 2 4 3 6 2 2" xfId="56920"/>
    <cellStyle name="Moneda 3 2 4 3 6 3" xfId="44385"/>
    <cellStyle name="Moneda 3 2 4 3 6 4" xfId="34985"/>
    <cellStyle name="Moneda 3 2 4 3 7" xfId="3635"/>
    <cellStyle name="Moneda 3 2 4 3 7 2" xfId="16180"/>
    <cellStyle name="Moneda 3 2 4 3 7 2 2" xfId="50656"/>
    <cellStyle name="Moneda 3 2 4 3 7 3" xfId="28719"/>
    <cellStyle name="Moneda 3 2 4 3 8" xfId="13047"/>
    <cellStyle name="Moneda 3 2 4 3 8 2" xfId="47523"/>
    <cellStyle name="Moneda 3 2 4 3 9" xfId="38119"/>
    <cellStyle name="Moneda 3 2 4 4" xfId="644"/>
    <cellStyle name="Moneda 3 2 4 4 2" xfId="1334"/>
    <cellStyle name="Moneda 3 2 4 4 2 2" xfId="7618"/>
    <cellStyle name="Moneda 3 2 4 4 2 2 2" xfId="20163"/>
    <cellStyle name="Moneda 3 2 4 4 2 2 2 2" xfId="54639"/>
    <cellStyle name="Moneda 3 2 4 4 2 2 3" xfId="42102"/>
    <cellStyle name="Moneda 3 2 4 4 2 2 4" xfId="32702"/>
    <cellStyle name="Moneda 3 2 4 4 2 3" xfId="10751"/>
    <cellStyle name="Moneda 3 2 4 4 2 3 2" xfId="23296"/>
    <cellStyle name="Moneda 3 2 4 4 2 3 2 2" xfId="57770"/>
    <cellStyle name="Moneda 3 2 4 4 2 3 3" xfId="45235"/>
    <cellStyle name="Moneda 3 2 4 4 2 3 4" xfId="35835"/>
    <cellStyle name="Moneda 3 2 4 4 2 4" xfId="4485"/>
    <cellStyle name="Moneda 3 2 4 4 2 4 2" xfId="17030"/>
    <cellStyle name="Moneda 3 2 4 4 2 4 2 2" xfId="51506"/>
    <cellStyle name="Moneda 3 2 4 4 2 4 3" xfId="29569"/>
    <cellStyle name="Moneda 3 2 4 4 2 5" xfId="13897"/>
    <cellStyle name="Moneda 3 2 4 4 2 5 2" xfId="48373"/>
    <cellStyle name="Moneda 3 2 4 4 2 6" xfId="38969"/>
    <cellStyle name="Moneda 3 2 4 4 2 7" xfId="26435"/>
    <cellStyle name="Moneda 3 2 4 4 3" xfId="2566"/>
    <cellStyle name="Moneda 3 2 4 4 3 2" xfId="8837"/>
    <cellStyle name="Moneda 3 2 4 4 3 2 2" xfId="21382"/>
    <cellStyle name="Moneda 3 2 4 4 3 2 2 2" xfId="55858"/>
    <cellStyle name="Moneda 3 2 4 4 3 2 3" xfId="43321"/>
    <cellStyle name="Moneda 3 2 4 4 3 2 4" xfId="33921"/>
    <cellStyle name="Moneda 3 2 4 4 3 3" xfId="11972"/>
    <cellStyle name="Moneda 3 2 4 4 3 3 2" xfId="24516"/>
    <cellStyle name="Moneda 3 2 4 4 3 3 2 2" xfId="58990"/>
    <cellStyle name="Moneda 3 2 4 4 3 3 3" xfId="46455"/>
    <cellStyle name="Moneda 3 2 4 4 3 3 4" xfId="37055"/>
    <cellStyle name="Moneda 3 2 4 4 3 4" xfId="5704"/>
    <cellStyle name="Moneda 3 2 4 4 3 4 2" xfId="18249"/>
    <cellStyle name="Moneda 3 2 4 4 3 4 2 2" xfId="52725"/>
    <cellStyle name="Moneda 3 2 4 4 3 4 3" xfId="30788"/>
    <cellStyle name="Moneda 3 2 4 4 3 5" xfId="15116"/>
    <cellStyle name="Moneda 3 2 4 4 3 5 2" xfId="49592"/>
    <cellStyle name="Moneda 3 2 4 4 3 6" xfId="40188"/>
    <cellStyle name="Moneda 3 2 4 4 3 7" xfId="27654"/>
    <cellStyle name="Moneda 3 2 4 4 4" xfId="6928"/>
    <cellStyle name="Moneda 3 2 4 4 4 2" xfId="19473"/>
    <cellStyle name="Moneda 3 2 4 4 4 2 2" xfId="53949"/>
    <cellStyle name="Moneda 3 2 4 4 4 3" xfId="41412"/>
    <cellStyle name="Moneda 3 2 4 4 4 4" xfId="32012"/>
    <cellStyle name="Moneda 3 2 4 4 5" xfId="10061"/>
    <cellStyle name="Moneda 3 2 4 4 5 2" xfId="22606"/>
    <cellStyle name="Moneda 3 2 4 4 5 2 2" xfId="57080"/>
    <cellStyle name="Moneda 3 2 4 4 5 3" xfId="44545"/>
    <cellStyle name="Moneda 3 2 4 4 5 4" xfId="35145"/>
    <cellStyle name="Moneda 3 2 4 4 6" xfId="3795"/>
    <cellStyle name="Moneda 3 2 4 4 6 2" xfId="16340"/>
    <cellStyle name="Moneda 3 2 4 4 6 2 2" xfId="50816"/>
    <cellStyle name="Moneda 3 2 4 4 6 3" xfId="28879"/>
    <cellStyle name="Moneda 3 2 4 4 7" xfId="13207"/>
    <cellStyle name="Moneda 3 2 4 4 7 2" xfId="47683"/>
    <cellStyle name="Moneda 3 2 4 4 8" xfId="38279"/>
    <cellStyle name="Moneda 3 2 4 4 9" xfId="25745"/>
    <cellStyle name="Moneda 3 2 4 5" xfId="1509"/>
    <cellStyle name="Moneda 3 2 4 5 2" xfId="2731"/>
    <cellStyle name="Moneda 3 2 4 5 2 2" xfId="9002"/>
    <cellStyle name="Moneda 3 2 4 5 2 2 2" xfId="21547"/>
    <cellStyle name="Moneda 3 2 4 5 2 2 2 2" xfId="56023"/>
    <cellStyle name="Moneda 3 2 4 5 2 2 3" xfId="43486"/>
    <cellStyle name="Moneda 3 2 4 5 2 2 4" xfId="34086"/>
    <cellStyle name="Moneda 3 2 4 5 2 3" xfId="12137"/>
    <cellStyle name="Moneda 3 2 4 5 2 3 2" xfId="24681"/>
    <cellStyle name="Moneda 3 2 4 5 2 3 2 2" xfId="59155"/>
    <cellStyle name="Moneda 3 2 4 5 2 3 3" xfId="46620"/>
    <cellStyle name="Moneda 3 2 4 5 2 3 4" xfId="37220"/>
    <cellStyle name="Moneda 3 2 4 5 2 4" xfId="5869"/>
    <cellStyle name="Moneda 3 2 4 5 2 4 2" xfId="18414"/>
    <cellStyle name="Moneda 3 2 4 5 2 4 2 2" xfId="52890"/>
    <cellStyle name="Moneda 3 2 4 5 2 4 3" xfId="30953"/>
    <cellStyle name="Moneda 3 2 4 5 2 5" xfId="15281"/>
    <cellStyle name="Moneda 3 2 4 5 2 5 2" xfId="49757"/>
    <cellStyle name="Moneda 3 2 4 5 2 6" xfId="40353"/>
    <cellStyle name="Moneda 3 2 4 5 2 7" xfId="27819"/>
    <cellStyle name="Moneda 3 2 4 5 3" xfId="7783"/>
    <cellStyle name="Moneda 3 2 4 5 3 2" xfId="20328"/>
    <cellStyle name="Moneda 3 2 4 5 3 2 2" xfId="54804"/>
    <cellStyle name="Moneda 3 2 4 5 3 3" xfId="42267"/>
    <cellStyle name="Moneda 3 2 4 5 3 4" xfId="32867"/>
    <cellStyle name="Moneda 3 2 4 5 4" xfId="10918"/>
    <cellStyle name="Moneda 3 2 4 5 4 2" xfId="23462"/>
    <cellStyle name="Moneda 3 2 4 5 4 2 2" xfId="57936"/>
    <cellStyle name="Moneda 3 2 4 5 4 3" xfId="45401"/>
    <cellStyle name="Moneda 3 2 4 5 4 4" xfId="36001"/>
    <cellStyle name="Moneda 3 2 4 5 5" xfId="4650"/>
    <cellStyle name="Moneda 3 2 4 5 5 2" xfId="17195"/>
    <cellStyle name="Moneda 3 2 4 5 5 2 2" xfId="51671"/>
    <cellStyle name="Moneda 3 2 4 5 5 3" xfId="29734"/>
    <cellStyle name="Moneda 3 2 4 5 6" xfId="14062"/>
    <cellStyle name="Moneda 3 2 4 5 6 2" xfId="48538"/>
    <cellStyle name="Moneda 3 2 4 5 7" xfId="39134"/>
    <cellStyle name="Moneda 3 2 4 5 8" xfId="26600"/>
    <cellStyle name="Moneda 3 2 4 6" xfId="778"/>
    <cellStyle name="Moneda 3 2 4 6 2" xfId="7062"/>
    <cellStyle name="Moneda 3 2 4 6 2 2" xfId="19607"/>
    <cellStyle name="Moneda 3 2 4 6 2 2 2" xfId="54083"/>
    <cellStyle name="Moneda 3 2 4 6 2 3" xfId="41546"/>
    <cellStyle name="Moneda 3 2 4 6 2 4" xfId="32146"/>
    <cellStyle name="Moneda 3 2 4 6 3" xfId="10195"/>
    <cellStyle name="Moneda 3 2 4 6 3 2" xfId="22740"/>
    <cellStyle name="Moneda 3 2 4 6 3 2 2" xfId="57214"/>
    <cellStyle name="Moneda 3 2 4 6 3 3" xfId="44679"/>
    <cellStyle name="Moneda 3 2 4 6 3 4" xfId="35279"/>
    <cellStyle name="Moneda 3 2 4 6 4" xfId="3929"/>
    <cellStyle name="Moneda 3 2 4 6 4 2" xfId="16474"/>
    <cellStyle name="Moneda 3 2 4 6 4 2 2" xfId="50950"/>
    <cellStyle name="Moneda 3 2 4 6 4 3" xfId="29013"/>
    <cellStyle name="Moneda 3 2 4 6 5" xfId="13341"/>
    <cellStyle name="Moneda 3 2 4 6 5 2" xfId="47817"/>
    <cellStyle name="Moneda 3 2 4 6 6" xfId="38413"/>
    <cellStyle name="Moneda 3 2 4 6 7" xfId="25879"/>
    <cellStyle name="Moneda 3 2 4 7" xfId="2010"/>
    <cellStyle name="Moneda 3 2 4 7 2" xfId="8281"/>
    <cellStyle name="Moneda 3 2 4 7 2 2" xfId="20826"/>
    <cellStyle name="Moneda 3 2 4 7 2 2 2" xfId="55302"/>
    <cellStyle name="Moneda 3 2 4 7 2 3" xfId="42765"/>
    <cellStyle name="Moneda 3 2 4 7 2 4" xfId="33365"/>
    <cellStyle name="Moneda 3 2 4 7 3" xfId="11416"/>
    <cellStyle name="Moneda 3 2 4 7 3 2" xfId="23960"/>
    <cellStyle name="Moneda 3 2 4 7 3 2 2" xfId="58434"/>
    <cellStyle name="Moneda 3 2 4 7 3 3" xfId="45899"/>
    <cellStyle name="Moneda 3 2 4 7 3 4" xfId="36499"/>
    <cellStyle name="Moneda 3 2 4 7 4" xfId="5148"/>
    <cellStyle name="Moneda 3 2 4 7 4 2" xfId="17693"/>
    <cellStyle name="Moneda 3 2 4 7 4 2 2" xfId="52169"/>
    <cellStyle name="Moneda 3 2 4 7 4 3" xfId="30232"/>
    <cellStyle name="Moneda 3 2 4 7 5" xfId="14560"/>
    <cellStyle name="Moneda 3 2 4 7 5 2" xfId="49036"/>
    <cellStyle name="Moneda 3 2 4 7 6" xfId="39632"/>
    <cellStyle name="Moneda 3 2 4 7 7" xfId="27098"/>
    <cellStyle name="Moneda 3 2 4 8" xfId="6372"/>
    <cellStyle name="Moneda 3 2 4 8 2" xfId="18917"/>
    <cellStyle name="Moneda 3 2 4 8 2 2" xfId="53393"/>
    <cellStyle name="Moneda 3 2 4 8 3" xfId="40856"/>
    <cellStyle name="Moneda 3 2 4 8 4" xfId="31456"/>
    <cellStyle name="Moneda 3 2 4 9" xfId="9505"/>
    <cellStyle name="Moneda 3 2 4 9 2" xfId="22050"/>
    <cellStyle name="Moneda 3 2 4 9 2 2" xfId="56524"/>
    <cellStyle name="Moneda 3 2 4 9 3" xfId="43989"/>
    <cellStyle name="Moneda 3 2 4 9 4" xfId="34589"/>
    <cellStyle name="Moneda 3 2 5" xfId="212"/>
    <cellStyle name="Moneda 3 2 5 10" xfId="25320"/>
    <cellStyle name="Moneda 3 2 5 2" xfId="1608"/>
    <cellStyle name="Moneda 3 2 5 2 2" xfId="2830"/>
    <cellStyle name="Moneda 3 2 5 2 2 2" xfId="9101"/>
    <cellStyle name="Moneda 3 2 5 2 2 2 2" xfId="21646"/>
    <cellStyle name="Moneda 3 2 5 2 2 2 2 2" xfId="56122"/>
    <cellStyle name="Moneda 3 2 5 2 2 2 3" xfId="43585"/>
    <cellStyle name="Moneda 3 2 5 2 2 2 4" xfId="34185"/>
    <cellStyle name="Moneda 3 2 5 2 2 3" xfId="12236"/>
    <cellStyle name="Moneda 3 2 5 2 2 3 2" xfId="24780"/>
    <cellStyle name="Moneda 3 2 5 2 2 3 2 2" xfId="59254"/>
    <cellStyle name="Moneda 3 2 5 2 2 3 3" xfId="46719"/>
    <cellStyle name="Moneda 3 2 5 2 2 3 4" xfId="37319"/>
    <cellStyle name="Moneda 3 2 5 2 2 4" xfId="5968"/>
    <cellStyle name="Moneda 3 2 5 2 2 4 2" xfId="18513"/>
    <cellStyle name="Moneda 3 2 5 2 2 4 2 2" xfId="52989"/>
    <cellStyle name="Moneda 3 2 5 2 2 4 3" xfId="31052"/>
    <cellStyle name="Moneda 3 2 5 2 2 5" xfId="15380"/>
    <cellStyle name="Moneda 3 2 5 2 2 5 2" xfId="49856"/>
    <cellStyle name="Moneda 3 2 5 2 2 6" xfId="40452"/>
    <cellStyle name="Moneda 3 2 5 2 2 7" xfId="27918"/>
    <cellStyle name="Moneda 3 2 5 2 3" xfId="7882"/>
    <cellStyle name="Moneda 3 2 5 2 3 2" xfId="20427"/>
    <cellStyle name="Moneda 3 2 5 2 3 2 2" xfId="54903"/>
    <cellStyle name="Moneda 3 2 5 2 3 3" xfId="42366"/>
    <cellStyle name="Moneda 3 2 5 2 3 4" xfId="32966"/>
    <cellStyle name="Moneda 3 2 5 2 4" xfId="11017"/>
    <cellStyle name="Moneda 3 2 5 2 4 2" xfId="23561"/>
    <cellStyle name="Moneda 3 2 5 2 4 2 2" xfId="58035"/>
    <cellStyle name="Moneda 3 2 5 2 4 3" xfId="45500"/>
    <cellStyle name="Moneda 3 2 5 2 4 4" xfId="36100"/>
    <cellStyle name="Moneda 3 2 5 2 5" xfId="4749"/>
    <cellStyle name="Moneda 3 2 5 2 5 2" xfId="17294"/>
    <cellStyle name="Moneda 3 2 5 2 5 2 2" xfId="51770"/>
    <cellStyle name="Moneda 3 2 5 2 5 3" xfId="29833"/>
    <cellStyle name="Moneda 3 2 5 2 6" xfId="14161"/>
    <cellStyle name="Moneda 3 2 5 2 6 2" xfId="48637"/>
    <cellStyle name="Moneda 3 2 5 2 7" xfId="39233"/>
    <cellStyle name="Moneda 3 2 5 2 8" xfId="26699"/>
    <cellStyle name="Moneda 3 2 5 3" xfId="909"/>
    <cellStyle name="Moneda 3 2 5 3 2" xfId="7193"/>
    <cellStyle name="Moneda 3 2 5 3 2 2" xfId="19738"/>
    <cellStyle name="Moneda 3 2 5 3 2 2 2" xfId="54214"/>
    <cellStyle name="Moneda 3 2 5 3 2 3" xfId="41677"/>
    <cellStyle name="Moneda 3 2 5 3 2 4" xfId="32277"/>
    <cellStyle name="Moneda 3 2 5 3 3" xfId="10326"/>
    <cellStyle name="Moneda 3 2 5 3 3 2" xfId="22871"/>
    <cellStyle name="Moneda 3 2 5 3 3 2 2" xfId="57345"/>
    <cellStyle name="Moneda 3 2 5 3 3 3" xfId="44810"/>
    <cellStyle name="Moneda 3 2 5 3 3 4" xfId="35410"/>
    <cellStyle name="Moneda 3 2 5 3 4" xfId="4060"/>
    <cellStyle name="Moneda 3 2 5 3 4 2" xfId="16605"/>
    <cellStyle name="Moneda 3 2 5 3 4 2 2" xfId="51081"/>
    <cellStyle name="Moneda 3 2 5 3 4 3" xfId="29144"/>
    <cellStyle name="Moneda 3 2 5 3 5" xfId="13472"/>
    <cellStyle name="Moneda 3 2 5 3 5 2" xfId="47948"/>
    <cellStyle name="Moneda 3 2 5 3 6" xfId="38544"/>
    <cellStyle name="Moneda 3 2 5 3 7" xfId="26010"/>
    <cellStyle name="Moneda 3 2 5 4" xfId="2141"/>
    <cellStyle name="Moneda 3 2 5 4 2" xfId="8412"/>
    <cellStyle name="Moneda 3 2 5 4 2 2" xfId="20957"/>
    <cellStyle name="Moneda 3 2 5 4 2 2 2" xfId="55433"/>
    <cellStyle name="Moneda 3 2 5 4 2 3" xfId="42896"/>
    <cellStyle name="Moneda 3 2 5 4 2 4" xfId="33496"/>
    <cellStyle name="Moneda 3 2 5 4 3" xfId="11547"/>
    <cellStyle name="Moneda 3 2 5 4 3 2" xfId="24091"/>
    <cellStyle name="Moneda 3 2 5 4 3 2 2" xfId="58565"/>
    <cellStyle name="Moneda 3 2 5 4 3 3" xfId="46030"/>
    <cellStyle name="Moneda 3 2 5 4 3 4" xfId="36630"/>
    <cellStyle name="Moneda 3 2 5 4 4" xfId="5279"/>
    <cellStyle name="Moneda 3 2 5 4 4 2" xfId="17824"/>
    <cellStyle name="Moneda 3 2 5 4 4 2 2" xfId="52300"/>
    <cellStyle name="Moneda 3 2 5 4 4 3" xfId="30363"/>
    <cellStyle name="Moneda 3 2 5 4 5" xfId="14691"/>
    <cellStyle name="Moneda 3 2 5 4 5 2" xfId="49167"/>
    <cellStyle name="Moneda 3 2 5 4 6" xfId="39763"/>
    <cellStyle name="Moneda 3 2 5 4 7" xfId="27229"/>
    <cellStyle name="Moneda 3 2 5 5" xfId="6503"/>
    <cellStyle name="Moneda 3 2 5 5 2" xfId="19048"/>
    <cellStyle name="Moneda 3 2 5 5 2 2" xfId="53524"/>
    <cellStyle name="Moneda 3 2 5 5 3" xfId="40987"/>
    <cellStyle name="Moneda 3 2 5 5 4" xfId="31587"/>
    <cellStyle name="Moneda 3 2 5 6" xfId="9636"/>
    <cellStyle name="Moneda 3 2 5 6 2" xfId="22181"/>
    <cellStyle name="Moneda 3 2 5 6 2 2" xfId="56655"/>
    <cellStyle name="Moneda 3 2 5 6 3" xfId="44120"/>
    <cellStyle name="Moneda 3 2 5 6 4" xfId="34720"/>
    <cellStyle name="Moneda 3 2 5 7" xfId="3370"/>
    <cellStyle name="Moneda 3 2 5 7 2" xfId="15915"/>
    <cellStyle name="Moneda 3 2 5 7 2 2" xfId="50391"/>
    <cellStyle name="Moneda 3 2 5 7 3" xfId="28454"/>
    <cellStyle name="Moneda 3 2 5 8" xfId="12782"/>
    <cellStyle name="Moneda 3 2 5 8 2" xfId="47258"/>
    <cellStyle name="Moneda 3 2 5 9" xfId="37854"/>
    <cellStyle name="Moneda 3 2 6" xfId="398"/>
    <cellStyle name="Moneda 3 2 6 10" xfId="25505"/>
    <cellStyle name="Moneda 3 2 6 2" xfId="1795"/>
    <cellStyle name="Moneda 3 2 6 2 2" xfId="3015"/>
    <cellStyle name="Moneda 3 2 6 2 2 2" xfId="9286"/>
    <cellStyle name="Moneda 3 2 6 2 2 2 2" xfId="21831"/>
    <cellStyle name="Moneda 3 2 6 2 2 2 2 2" xfId="56307"/>
    <cellStyle name="Moneda 3 2 6 2 2 2 3" xfId="43770"/>
    <cellStyle name="Moneda 3 2 6 2 2 2 4" xfId="34370"/>
    <cellStyle name="Moneda 3 2 6 2 2 3" xfId="12421"/>
    <cellStyle name="Moneda 3 2 6 2 2 3 2" xfId="24965"/>
    <cellStyle name="Moneda 3 2 6 2 2 3 2 2" xfId="59439"/>
    <cellStyle name="Moneda 3 2 6 2 2 3 3" xfId="46904"/>
    <cellStyle name="Moneda 3 2 6 2 2 3 4" xfId="37504"/>
    <cellStyle name="Moneda 3 2 6 2 2 4" xfId="6153"/>
    <cellStyle name="Moneda 3 2 6 2 2 4 2" xfId="18698"/>
    <cellStyle name="Moneda 3 2 6 2 2 4 2 2" xfId="53174"/>
    <cellStyle name="Moneda 3 2 6 2 2 4 3" xfId="31237"/>
    <cellStyle name="Moneda 3 2 6 2 2 5" xfId="15565"/>
    <cellStyle name="Moneda 3 2 6 2 2 5 2" xfId="50041"/>
    <cellStyle name="Moneda 3 2 6 2 2 6" xfId="40637"/>
    <cellStyle name="Moneda 3 2 6 2 2 7" xfId="28103"/>
    <cellStyle name="Moneda 3 2 6 2 3" xfId="8067"/>
    <cellStyle name="Moneda 3 2 6 2 3 2" xfId="20612"/>
    <cellStyle name="Moneda 3 2 6 2 3 2 2" xfId="55088"/>
    <cellStyle name="Moneda 3 2 6 2 3 3" xfId="42551"/>
    <cellStyle name="Moneda 3 2 6 2 3 4" xfId="33151"/>
    <cellStyle name="Moneda 3 2 6 2 4" xfId="11202"/>
    <cellStyle name="Moneda 3 2 6 2 4 2" xfId="23746"/>
    <cellStyle name="Moneda 3 2 6 2 4 2 2" xfId="58220"/>
    <cellStyle name="Moneda 3 2 6 2 4 3" xfId="45685"/>
    <cellStyle name="Moneda 3 2 6 2 4 4" xfId="36285"/>
    <cellStyle name="Moneda 3 2 6 2 5" xfId="4934"/>
    <cellStyle name="Moneda 3 2 6 2 5 2" xfId="17479"/>
    <cellStyle name="Moneda 3 2 6 2 5 2 2" xfId="51955"/>
    <cellStyle name="Moneda 3 2 6 2 5 3" xfId="30018"/>
    <cellStyle name="Moneda 3 2 6 2 6" xfId="14346"/>
    <cellStyle name="Moneda 3 2 6 2 6 2" xfId="48822"/>
    <cellStyle name="Moneda 3 2 6 2 7" xfId="39418"/>
    <cellStyle name="Moneda 3 2 6 2 8" xfId="26884"/>
    <cellStyle name="Moneda 3 2 6 3" xfId="1094"/>
    <cellStyle name="Moneda 3 2 6 3 2" xfId="7378"/>
    <cellStyle name="Moneda 3 2 6 3 2 2" xfId="19923"/>
    <cellStyle name="Moneda 3 2 6 3 2 2 2" xfId="54399"/>
    <cellStyle name="Moneda 3 2 6 3 2 3" xfId="41862"/>
    <cellStyle name="Moneda 3 2 6 3 2 4" xfId="32462"/>
    <cellStyle name="Moneda 3 2 6 3 3" xfId="10511"/>
    <cellStyle name="Moneda 3 2 6 3 3 2" xfId="23056"/>
    <cellStyle name="Moneda 3 2 6 3 3 2 2" xfId="57530"/>
    <cellStyle name="Moneda 3 2 6 3 3 3" xfId="44995"/>
    <cellStyle name="Moneda 3 2 6 3 3 4" xfId="35595"/>
    <cellStyle name="Moneda 3 2 6 3 4" xfId="4245"/>
    <cellStyle name="Moneda 3 2 6 3 4 2" xfId="16790"/>
    <cellStyle name="Moneda 3 2 6 3 4 2 2" xfId="51266"/>
    <cellStyle name="Moneda 3 2 6 3 4 3" xfId="29329"/>
    <cellStyle name="Moneda 3 2 6 3 5" xfId="13657"/>
    <cellStyle name="Moneda 3 2 6 3 5 2" xfId="48133"/>
    <cellStyle name="Moneda 3 2 6 3 6" xfId="38729"/>
    <cellStyle name="Moneda 3 2 6 3 7" xfId="26195"/>
    <cellStyle name="Moneda 3 2 6 4" xfId="2326"/>
    <cellStyle name="Moneda 3 2 6 4 2" xfId="8597"/>
    <cellStyle name="Moneda 3 2 6 4 2 2" xfId="21142"/>
    <cellStyle name="Moneda 3 2 6 4 2 2 2" xfId="55618"/>
    <cellStyle name="Moneda 3 2 6 4 2 3" xfId="43081"/>
    <cellStyle name="Moneda 3 2 6 4 2 4" xfId="33681"/>
    <cellStyle name="Moneda 3 2 6 4 3" xfId="11732"/>
    <cellStyle name="Moneda 3 2 6 4 3 2" xfId="24276"/>
    <cellStyle name="Moneda 3 2 6 4 3 2 2" xfId="58750"/>
    <cellStyle name="Moneda 3 2 6 4 3 3" xfId="46215"/>
    <cellStyle name="Moneda 3 2 6 4 3 4" xfId="36815"/>
    <cellStyle name="Moneda 3 2 6 4 4" xfId="5464"/>
    <cellStyle name="Moneda 3 2 6 4 4 2" xfId="18009"/>
    <cellStyle name="Moneda 3 2 6 4 4 2 2" xfId="52485"/>
    <cellStyle name="Moneda 3 2 6 4 4 3" xfId="30548"/>
    <cellStyle name="Moneda 3 2 6 4 5" xfId="14876"/>
    <cellStyle name="Moneda 3 2 6 4 5 2" xfId="49352"/>
    <cellStyle name="Moneda 3 2 6 4 6" xfId="39948"/>
    <cellStyle name="Moneda 3 2 6 4 7" xfId="27414"/>
    <cellStyle name="Moneda 3 2 6 5" xfId="6688"/>
    <cellStyle name="Moneda 3 2 6 5 2" xfId="19233"/>
    <cellStyle name="Moneda 3 2 6 5 2 2" xfId="53709"/>
    <cellStyle name="Moneda 3 2 6 5 3" xfId="41172"/>
    <cellStyle name="Moneda 3 2 6 5 4" xfId="31772"/>
    <cellStyle name="Moneda 3 2 6 6" xfId="9821"/>
    <cellStyle name="Moneda 3 2 6 6 2" xfId="22366"/>
    <cellStyle name="Moneda 3 2 6 6 2 2" xfId="56840"/>
    <cellStyle name="Moneda 3 2 6 6 3" xfId="44305"/>
    <cellStyle name="Moneda 3 2 6 6 4" xfId="34905"/>
    <cellStyle name="Moneda 3 2 6 7" xfId="3555"/>
    <cellStyle name="Moneda 3 2 6 7 2" xfId="16100"/>
    <cellStyle name="Moneda 3 2 6 7 2 2" xfId="50576"/>
    <cellStyle name="Moneda 3 2 6 7 3" xfId="28639"/>
    <cellStyle name="Moneda 3 2 6 8" xfId="12967"/>
    <cellStyle name="Moneda 3 2 6 8 2" xfId="47443"/>
    <cellStyle name="Moneda 3 2 6 9" xfId="38039"/>
    <cellStyle name="Moneda 3 2 7" xfId="551"/>
    <cellStyle name="Moneda 3 2 8" xfId="564"/>
    <cellStyle name="Moneda 3 2 8 2" xfId="1254"/>
    <cellStyle name="Moneda 3 2 8 2 2" xfId="7538"/>
    <cellStyle name="Moneda 3 2 8 2 2 2" xfId="20083"/>
    <cellStyle name="Moneda 3 2 8 2 2 2 2" xfId="54559"/>
    <cellStyle name="Moneda 3 2 8 2 2 3" xfId="42022"/>
    <cellStyle name="Moneda 3 2 8 2 2 4" xfId="32622"/>
    <cellStyle name="Moneda 3 2 8 2 3" xfId="10671"/>
    <cellStyle name="Moneda 3 2 8 2 3 2" xfId="23216"/>
    <cellStyle name="Moneda 3 2 8 2 3 2 2" xfId="57690"/>
    <cellStyle name="Moneda 3 2 8 2 3 3" xfId="45155"/>
    <cellStyle name="Moneda 3 2 8 2 3 4" xfId="35755"/>
    <cellStyle name="Moneda 3 2 8 2 4" xfId="4405"/>
    <cellStyle name="Moneda 3 2 8 2 4 2" xfId="16950"/>
    <cellStyle name="Moneda 3 2 8 2 4 2 2" xfId="51426"/>
    <cellStyle name="Moneda 3 2 8 2 4 3" xfId="29489"/>
    <cellStyle name="Moneda 3 2 8 2 5" xfId="13817"/>
    <cellStyle name="Moneda 3 2 8 2 5 2" xfId="48293"/>
    <cellStyle name="Moneda 3 2 8 2 6" xfId="38889"/>
    <cellStyle name="Moneda 3 2 8 2 7" xfId="26355"/>
    <cellStyle name="Moneda 3 2 8 3" xfId="2486"/>
    <cellStyle name="Moneda 3 2 8 3 2" xfId="8757"/>
    <cellStyle name="Moneda 3 2 8 3 2 2" xfId="21302"/>
    <cellStyle name="Moneda 3 2 8 3 2 2 2" xfId="55778"/>
    <cellStyle name="Moneda 3 2 8 3 2 3" xfId="43241"/>
    <cellStyle name="Moneda 3 2 8 3 2 4" xfId="33841"/>
    <cellStyle name="Moneda 3 2 8 3 3" xfId="11892"/>
    <cellStyle name="Moneda 3 2 8 3 3 2" xfId="24436"/>
    <cellStyle name="Moneda 3 2 8 3 3 2 2" xfId="58910"/>
    <cellStyle name="Moneda 3 2 8 3 3 3" xfId="46375"/>
    <cellStyle name="Moneda 3 2 8 3 3 4" xfId="36975"/>
    <cellStyle name="Moneda 3 2 8 3 4" xfId="5624"/>
    <cellStyle name="Moneda 3 2 8 3 4 2" xfId="18169"/>
    <cellStyle name="Moneda 3 2 8 3 4 2 2" xfId="52645"/>
    <cellStyle name="Moneda 3 2 8 3 4 3" xfId="30708"/>
    <cellStyle name="Moneda 3 2 8 3 5" xfId="15036"/>
    <cellStyle name="Moneda 3 2 8 3 5 2" xfId="49512"/>
    <cellStyle name="Moneda 3 2 8 3 6" xfId="40108"/>
    <cellStyle name="Moneda 3 2 8 3 7" xfId="27574"/>
    <cellStyle name="Moneda 3 2 8 4" xfId="6848"/>
    <cellStyle name="Moneda 3 2 8 4 2" xfId="19393"/>
    <cellStyle name="Moneda 3 2 8 4 2 2" xfId="53869"/>
    <cellStyle name="Moneda 3 2 8 4 3" xfId="41332"/>
    <cellStyle name="Moneda 3 2 8 4 4" xfId="31932"/>
    <cellStyle name="Moneda 3 2 8 5" xfId="9981"/>
    <cellStyle name="Moneda 3 2 8 5 2" xfId="22526"/>
    <cellStyle name="Moneda 3 2 8 5 2 2" xfId="57000"/>
    <cellStyle name="Moneda 3 2 8 5 3" xfId="44465"/>
    <cellStyle name="Moneda 3 2 8 5 4" xfId="35065"/>
    <cellStyle name="Moneda 3 2 8 6" xfId="3715"/>
    <cellStyle name="Moneda 3 2 8 6 2" xfId="16260"/>
    <cellStyle name="Moneda 3 2 8 6 2 2" xfId="50736"/>
    <cellStyle name="Moneda 3 2 8 6 3" xfId="28799"/>
    <cellStyle name="Moneda 3 2 8 7" xfId="13127"/>
    <cellStyle name="Moneda 3 2 8 7 2" xfId="47603"/>
    <cellStyle name="Moneda 3 2 8 8" xfId="38199"/>
    <cellStyle name="Moneda 3 2 8 9" xfId="25665"/>
    <cellStyle name="Moneda 3 2 9" xfId="1431"/>
    <cellStyle name="Moneda 3 2 9 2" xfId="2660"/>
    <cellStyle name="Moneda 3 2 9 2 2" xfId="8931"/>
    <cellStyle name="Moneda 3 2 9 2 2 2" xfId="21476"/>
    <cellStyle name="Moneda 3 2 9 2 2 2 2" xfId="55952"/>
    <cellStyle name="Moneda 3 2 9 2 2 3" xfId="43415"/>
    <cellStyle name="Moneda 3 2 9 2 2 4" xfId="34015"/>
    <cellStyle name="Moneda 3 2 9 2 3" xfId="12066"/>
    <cellStyle name="Moneda 3 2 9 2 3 2" xfId="24610"/>
    <cellStyle name="Moneda 3 2 9 2 3 2 2" xfId="59084"/>
    <cellStyle name="Moneda 3 2 9 2 3 3" xfId="46549"/>
    <cellStyle name="Moneda 3 2 9 2 3 4" xfId="37149"/>
    <cellStyle name="Moneda 3 2 9 2 4" xfId="5798"/>
    <cellStyle name="Moneda 3 2 9 2 4 2" xfId="18343"/>
    <cellStyle name="Moneda 3 2 9 2 4 2 2" xfId="52819"/>
    <cellStyle name="Moneda 3 2 9 2 4 3" xfId="30882"/>
    <cellStyle name="Moneda 3 2 9 2 5" xfId="15210"/>
    <cellStyle name="Moneda 3 2 9 2 5 2" xfId="49686"/>
    <cellStyle name="Moneda 3 2 9 2 6" xfId="40282"/>
    <cellStyle name="Moneda 3 2 9 2 7" xfId="27748"/>
    <cellStyle name="Moneda 3 2 9 3" xfId="7712"/>
    <cellStyle name="Moneda 3 2 9 3 2" xfId="20257"/>
    <cellStyle name="Moneda 3 2 9 3 2 2" xfId="54733"/>
    <cellStyle name="Moneda 3 2 9 3 3" xfId="42196"/>
    <cellStyle name="Moneda 3 2 9 3 4" xfId="32796"/>
    <cellStyle name="Moneda 3 2 9 4" xfId="10846"/>
    <cellStyle name="Moneda 3 2 9 4 2" xfId="23390"/>
    <cellStyle name="Moneda 3 2 9 4 2 2" xfId="57864"/>
    <cellStyle name="Moneda 3 2 9 4 3" xfId="45329"/>
    <cellStyle name="Moneda 3 2 9 4 4" xfId="35929"/>
    <cellStyle name="Moneda 3 2 9 5" xfId="4579"/>
    <cellStyle name="Moneda 3 2 9 5 2" xfId="17124"/>
    <cellStyle name="Moneda 3 2 9 5 2 2" xfId="51600"/>
    <cellStyle name="Moneda 3 2 9 5 3" xfId="29663"/>
    <cellStyle name="Moneda 3 2 9 6" xfId="13991"/>
    <cellStyle name="Moneda 3 2 9 6 2" xfId="48467"/>
    <cellStyle name="Moneda 3 2 9 7" xfId="39063"/>
    <cellStyle name="Moneda 3 2 9 8" xfId="26529"/>
    <cellStyle name="Moneda 3 20" xfId="12588"/>
    <cellStyle name="Moneda 3 20 2" xfId="47064"/>
    <cellStyle name="Moneda 3 21" xfId="37660"/>
    <cellStyle name="Moneda 3 22" xfId="25126"/>
    <cellStyle name="Moneda 3 3" xfId="27"/>
    <cellStyle name="Moneda 3 3 10" xfId="9460"/>
    <cellStyle name="Moneda 3 3 10 2" xfId="22005"/>
    <cellStyle name="Moneda 3 3 10 2 2" xfId="56479"/>
    <cellStyle name="Moneda 3 3 10 3" xfId="43944"/>
    <cellStyle name="Moneda 3 3 10 4" xfId="34544"/>
    <cellStyle name="Moneda 3 3 11" xfId="3194"/>
    <cellStyle name="Moneda 3 3 11 2" xfId="15739"/>
    <cellStyle name="Moneda 3 3 11 2 2" xfId="50215"/>
    <cellStyle name="Moneda 3 3 11 3" xfId="28278"/>
    <cellStyle name="Moneda 3 3 12" xfId="12606"/>
    <cellStyle name="Moneda 3 3 12 2" xfId="47082"/>
    <cellStyle name="Moneda 3 3 13" xfId="37678"/>
    <cellStyle name="Moneda 3 3 14" xfId="25144"/>
    <cellStyle name="Moneda 3 3 2" xfId="81"/>
    <cellStyle name="Moneda 3 3 2 10" xfId="3248"/>
    <cellStyle name="Moneda 3 3 2 10 2" xfId="15793"/>
    <cellStyle name="Moneda 3 3 2 10 2 2" xfId="50269"/>
    <cellStyle name="Moneda 3 3 2 10 3" xfId="28332"/>
    <cellStyle name="Moneda 3 3 2 11" xfId="12660"/>
    <cellStyle name="Moneda 3 3 2 11 2" xfId="47136"/>
    <cellStyle name="Moneda 3 3 2 12" xfId="37732"/>
    <cellStyle name="Moneda 3 3 2 13" xfId="25198"/>
    <cellStyle name="Moneda 3 3 2 2" xfId="275"/>
    <cellStyle name="Moneda 3 3 2 2 10" xfId="25383"/>
    <cellStyle name="Moneda 3 3 2 2 2" xfId="1671"/>
    <cellStyle name="Moneda 3 3 2 2 2 2" xfId="2893"/>
    <cellStyle name="Moneda 3 3 2 2 2 2 2" xfId="9164"/>
    <cellStyle name="Moneda 3 3 2 2 2 2 2 2" xfId="21709"/>
    <cellStyle name="Moneda 3 3 2 2 2 2 2 2 2" xfId="56185"/>
    <cellStyle name="Moneda 3 3 2 2 2 2 2 3" xfId="43648"/>
    <cellStyle name="Moneda 3 3 2 2 2 2 2 4" xfId="34248"/>
    <cellStyle name="Moneda 3 3 2 2 2 2 3" xfId="12299"/>
    <cellStyle name="Moneda 3 3 2 2 2 2 3 2" xfId="24843"/>
    <cellStyle name="Moneda 3 3 2 2 2 2 3 2 2" xfId="59317"/>
    <cellStyle name="Moneda 3 3 2 2 2 2 3 3" xfId="46782"/>
    <cellStyle name="Moneda 3 3 2 2 2 2 3 4" xfId="37382"/>
    <cellStyle name="Moneda 3 3 2 2 2 2 4" xfId="6031"/>
    <cellStyle name="Moneda 3 3 2 2 2 2 4 2" xfId="18576"/>
    <cellStyle name="Moneda 3 3 2 2 2 2 4 2 2" xfId="53052"/>
    <cellStyle name="Moneda 3 3 2 2 2 2 4 3" xfId="31115"/>
    <cellStyle name="Moneda 3 3 2 2 2 2 5" xfId="15443"/>
    <cellStyle name="Moneda 3 3 2 2 2 2 5 2" xfId="49919"/>
    <cellStyle name="Moneda 3 3 2 2 2 2 6" xfId="40515"/>
    <cellStyle name="Moneda 3 3 2 2 2 2 7" xfId="27981"/>
    <cellStyle name="Moneda 3 3 2 2 2 3" xfId="7945"/>
    <cellStyle name="Moneda 3 3 2 2 2 3 2" xfId="20490"/>
    <cellStyle name="Moneda 3 3 2 2 2 3 2 2" xfId="54966"/>
    <cellStyle name="Moneda 3 3 2 2 2 3 3" xfId="42429"/>
    <cellStyle name="Moneda 3 3 2 2 2 3 4" xfId="33029"/>
    <cellStyle name="Moneda 3 3 2 2 2 4" xfId="11080"/>
    <cellStyle name="Moneda 3 3 2 2 2 4 2" xfId="23624"/>
    <cellStyle name="Moneda 3 3 2 2 2 4 2 2" xfId="58098"/>
    <cellStyle name="Moneda 3 3 2 2 2 4 3" xfId="45563"/>
    <cellStyle name="Moneda 3 3 2 2 2 4 4" xfId="36163"/>
    <cellStyle name="Moneda 3 3 2 2 2 5" xfId="4812"/>
    <cellStyle name="Moneda 3 3 2 2 2 5 2" xfId="17357"/>
    <cellStyle name="Moneda 3 3 2 2 2 5 2 2" xfId="51833"/>
    <cellStyle name="Moneda 3 3 2 2 2 5 3" xfId="29896"/>
    <cellStyle name="Moneda 3 3 2 2 2 6" xfId="14224"/>
    <cellStyle name="Moneda 3 3 2 2 2 6 2" xfId="48700"/>
    <cellStyle name="Moneda 3 3 2 2 2 7" xfId="39296"/>
    <cellStyle name="Moneda 3 3 2 2 2 8" xfId="26762"/>
    <cellStyle name="Moneda 3 3 2 2 3" xfId="972"/>
    <cellStyle name="Moneda 3 3 2 2 3 2" xfId="7256"/>
    <cellStyle name="Moneda 3 3 2 2 3 2 2" xfId="19801"/>
    <cellStyle name="Moneda 3 3 2 2 3 2 2 2" xfId="54277"/>
    <cellStyle name="Moneda 3 3 2 2 3 2 3" xfId="41740"/>
    <cellStyle name="Moneda 3 3 2 2 3 2 4" xfId="32340"/>
    <cellStyle name="Moneda 3 3 2 2 3 3" xfId="10389"/>
    <cellStyle name="Moneda 3 3 2 2 3 3 2" xfId="22934"/>
    <cellStyle name="Moneda 3 3 2 2 3 3 2 2" xfId="57408"/>
    <cellStyle name="Moneda 3 3 2 2 3 3 3" xfId="44873"/>
    <cellStyle name="Moneda 3 3 2 2 3 3 4" xfId="35473"/>
    <cellStyle name="Moneda 3 3 2 2 3 4" xfId="4123"/>
    <cellStyle name="Moneda 3 3 2 2 3 4 2" xfId="16668"/>
    <cellStyle name="Moneda 3 3 2 2 3 4 2 2" xfId="51144"/>
    <cellStyle name="Moneda 3 3 2 2 3 4 3" xfId="29207"/>
    <cellStyle name="Moneda 3 3 2 2 3 5" xfId="13535"/>
    <cellStyle name="Moneda 3 3 2 2 3 5 2" xfId="48011"/>
    <cellStyle name="Moneda 3 3 2 2 3 6" xfId="38607"/>
    <cellStyle name="Moneda 3 3 2 2 3 7" xfId="26073"/>
    <cellStyle name="Moneda 3 3 2 2 4" xfId="2204"/>
    <cellStyle name="Moneda 3 3 2 2 4 2" xfId="8475"/>
    <cellStyle name="Moneda 3 3 2 2 4 2 2" xfId="21020"/>
    <cellStyle name="Moneda 3 3 2 2 4 2 2 2" xfId="55496"/>
    <cellStyle name="Moneda 3 3 2 2 4 2 3" xfId="42959"/>
    <cellStyle name="Moneda 3 3 2 2 4 2 4" xfId="33559"/>
    <cellStyle name="Moneda 3 3 2 2 4 3" xfId="11610"/>
    <cellStyle name="Moneda 3 3 2 2 4 3 2" xfId="24154"/>
    <cellStyle name="Moneda 3 3 2 2 4 3 2 2" xfId="58628"/>
    <cellStyle name="Moneda 3 3 2 2 4 3 3" xfId="46093"/>
    <cellStyle name="Moneda 3 3 2 2 4 3 4" xfId="36693"/>
    <cellStyle name="Moneda 3 3 2 2 4 4" xfId="5342"/>
    <cellStyle name="Moneda 3 3 2 2 4 4 2" xfId="17887"/>
    <cellStyle name="Moneda 3 3 2 2 4 4 2 2" xfId="52363"/>
    <cellStyle name="Moneda 3 3 2 2 4 4 3" xfId="30426"/>
    <cellStyle name="Moneda 3 3 2 2 4 5" xfId="14754"/>
    <cellStyle name="Moneda 3 3 2 2 4 5 2" xfId="49230"/>
    <cellStyle name="Moneda 3 3 2 2 4 6" xfId="39826"/>
    <cellStyle name="Moneda 3 3 2 2 4 7" xfId="27292"/>
    <cellStyle name="Moneda 3 3 2 2 5" xfId="6566"/>
    <cellStyle name="Moneda 3 3 2 2 5 2" xfId="19111"/>
    <cellStyle name="Moneda 3 3 2 2 5 2 2" xfId="53587"/>
    <cellStyle name="Moneda 3 3 2 2 5 3" xfId="41050"/>
    <cellStyle name="Moneda 3 3 2 2 5 4" xfId="31650"/>
    <cellStyle name="Moneda 3 3 2 2 6" xfId="9699"/>
    <cellStyle name="Moneda 3 3 2 2 6 2" xfId="22244"/>
    <cellStyle name="Moneda 3 3 2 2 6 2 2" xfId="56718"/>
    <cellStyle name="Moneda 3 3 2 2 6 3" xfId="44183"/>
    <cellStyle name="Moneda 3 3 2 2 6 4" xfId="34783"/>
    <cellStyle name="Moneda 3 3 2 2 7" xfId="3433"/>
    <cellStyle name="Moneda 3 3 2 2 7 2" xfId="15978"/>
    <cellStyle name="Moneda 3 3 2 2 7 2 2" xfId="50454"/>
    <cellStyle name="Moneda 3 3 2 2 7 3" xfId="28517"/>
    <cellStyle name="Moneda 3 3 2 2 8" xfId="12845"/>
    <cellStyle name="Moneda 3 3 2 2 8 2" xfId="47321"/>
    <cellStyle name="Moneda 3 3 2 2 9" xfId="37917"/>
    <cellStyle name="Moneda 3 3 2 3" xfId="487"/>
    <cellStyle name="Moneda 3 3 2 3 10" xfId="25594"/>
    <cellStyle name="Moneda 3 3 2 3 2" xfId="1884"/>
    <cellStyle name="Moneda 3 3 2 3 2 2" xfId="3104"/>
    <cellStyle name="Moneda 3 3 2 3 2 2 2" xfId="9375"/>
    <cellStyle name="Moneda 3 3 2 3 2 2 2 2" xfId="21920"/>
    <cellStyle name="Moneda 3 3 2 3 2 2 2 2 2" xfId="56396"/>
    <cellStyle name="Moneda 3 3 2 3 2 2 2 3" xfId="43859"/>
    <cellStyle name="Moneda 3 3 2 3 2 2 2 4" xfId="34459"/>
    <cellStyle name="Moneda 3 3 2 3 2 2 3" xfId="12510"/>
    <cellStyle name="Moneda 3 3 2 3 2 2 3 2" xfId="25054"/>
    <cellStyle name="Moneda 3 3 2 3 2 2 3 2 2" xfId="59528"/>
    <cellStyle name="Moneda 3 3 2 3 2 2 3 3" xfId="46993"/>
    <cellStyle name="Moneda 3 3 2 3 2 2 3 4" xfId="37593"/>
    <cellStyle name="Moneda 3 3 2 3 2 2 4" xfId="6242"/>
    <cellStyle name="Moneda 3 3 2 3 2 2 4 2" xfId="18787"/>
    <cellStyle name="Moneda 3 3 2 3 2 2 4 2 2" xfId="53263"/>
    <cellStyle name="Moneda 3 3 2 3 2 2 4 3" xfId="31326"/>
    <cellStyle name="Moneda 3 3 2 3 2 2 5" xfId="15654"/>
    <cellStyle name="Moneda 3 3 2 3 2 2 5 2" xfId="50130"/>
    <cellStyle name="Moneda 3 3 2 3 2 2 6" xfId="40726"/>
    <cellStyle name="Moneda 3 3 2 3 2 2 7" xfId="28192"/>
    <cellStyle name="Moneda 3 3 2 3 2 3" xfId="8156"/>
    <cellStyle name="Moneda 3 3 2 3 2 3 2" xfId="20701"/>
    <cellStyle name="Moneda 3 3 2 3 2 3 2 2" xfId="55177"/>
    <cellStyle name="Moneda 3 3 2 3 2 3 3" xfId="42640"/>
    <cellStyle name="Moneda 3 3 2 3 2 3 4" xfId="33240"/>
    <cellStyle name="Moneda 3 3 2 3 2 4" xfId="11291"/>
    <cellStyle name="Moneda 3 3 2 3 2 4 2" xfId="23835"/>
    <cellStyle name="Moneda 3 3 2 3 2 4 2 2" xfId="58309"/>
    <cellStyle name="Moneda 3 3 2 3 2 4 3" xfId="45774"/>
    <cellStyle name="Moneda 3 3 2 3 2 4 4" xfId="36374"/>
    <cellStyle name="Moneda 3 3 2 3 2 5" xfId="5023"/>
    <cellStyle name="Moneda 3 3 2 3 2 5 2" xfId="17568"/>
    <cellStyle name="Moneda 3 3 2 3 2 5 2 2" xfId="52044"/>
    <cellStyle name="Moneda 3 3 2 3 2 5 3" xfId="30107"/>
    <cellStyle name="Moneda 3 3 2 3 2 6" xfId="14435"/>
    <cellStyle name="Moneda 3 3 2 3 2 6 2" xfId="48911"/>
    <cellStyle name="Moneda 3 3 2 3 2 7" xfId="39507"/>
    <cellStyle name="Moneda 3 3 2 3 2 8" xfId="26973"/>
    <cellStyle name="Moneda 3 3 2 3 3" xfId="1183"/>
    <cellStyle name="Moneda 3 3 2 3 3 2" xfId="7467"/>
    <cellStyle name="Moneda 3 3 2 3 3 2 2" xfId="20012"/>
    <cellStyle name="Moneda 3 3 2 3 3 2 2 2" xfId="54488"/>
    <cellStyle name="Moneda 3 3 2 3 3 2 3" xfId="41951"/>
    <cellStyle name="Moneda 3 3 2 3 3 2 4" xfId="32551"/>
    <cellStyle name="Moneda 3 3 2 3 3 3" xfId="10600"/>
    <cellStyle name="Moneda 3 3 2 3 3 3 2" xfId="23145"/>
    <cellStyle name="Moneda 3 3 2 3 3 3 2 2" xfId="57619"/>
    <cellStyle name="Moneda 3 3 2 3 3 3 3" xfId="45084"/>
    <cellStyle name="Moneda 3 3 2 3 3 3 4" xfId="35684"/>
    <cellStyle name="Moneda 3 3 2 3 3 4" xfId="4334"/>
    <cellStyle name="Moneda 3 3 2 3 3 4 2" xfId="16879"/>
    <cellStyle name="Moneda 3 3 2 3 3 4 2 2" xfId="51355"/>
    <cellStyle name="Moneda 3 3 2 3 3 4 3" xfId="29418"/>
    <cellStyle name="Moneda 3 3 2 3 3 5" xfId="13746"/>
    <cellStyle name="Moneda 3 3 2 3 3 5 2" xfId="48222"/>
    <cellStyle name="Moneda 3 3 2 3 3 6" xfId="38818"/>
    <cellStyle name="Moneda 3 3 2 3 3 7" xfId="26284"/>
    <cellStyle name="Moneda 3 3 2 3 4" xfId="2415"/>
    <cellStyle name="Moneda 3 3 2 3 4 2" xfId="8686"/>
    <cellStyle name="Moneda 3 3 2 3 4 2 2" xfId="21231"/>
    <cellStyle name="Moneda 3 3 2 3 4 2 2 2" xfId="55707"/>
    <cellStyle name="Moneda 3 3 2 3 4 2 3" xfId="43170"/>
    <cellStyle name="Moneda 3 3 2 3 4 2 4" xfId="33770"/>
    <cellStyle name="Moneda 3 3 2 3 4 3" xfId="11821"/>
    <cellStyle name="Moneda 3 3 2 3 4 3 2" xfId="24365"/>
    <cellStyle name="Moneda 3 3 2 3 4 3 2 2" xfId="58839"/>
    <cellStyle name="Moneda 3 3 2 3 4 3 3" xfId="46304"/>
    <cellStyle name="Moneda 3 3 2 3 4 3 4" xfId="36904"/>
    <cellStyle name="Moneda 3 3 2 3 4 4" xfId="5553"/>
    <cellStyle name="Moneda 3 3 2 3 4 4 2" xfId="18098"/>
    <cellStyle name="Moneda 3 3 2 3 4 4 2 2" xfId="52574"/>
    <cellStyle name="Moneda 3 3 2 3 4 4 3" xfId="30637"/>
    <cellStyle name="Moneda 3 3 2 3 4 5" xfId="14965"/>
    <cellStyle name="Moneda 3 3 2 3 4 5 2" xfId="49441"/>
    <cellStyle name="Moneda 3 3 2 3 4 6" xfId="40037"/>
    <cellStyle name="Moneda 3 3 2 3 4 7" xfId="27503"/>
    <cellStyle name="Moneda 3 3 2 3 5" xfId="6777"/>
    <cellStyle name="Moneda 3 3 2 3 5 2" xfId="19322"/>
    <cellStyle name="Moneda 3 3 2 3 5 2 2" xfId="53798"/>
    <cellStyle name="Moneda 3 3 2 3 5 3" xfId="41261"/>
    <cellStyle name="Moneda 3 3 2 3 5 4" xfId="31861"/>
    <cellStyle name="Moneda 3 3 2 3 6" xfId="9910"/>
    <cellStyle name="Moneda 3 3 2 3 6 2" xfId="22455"/>
    <cellStyle name="Moneda 3 3 2 3 6 2 2" xfId="56929"/>
    <cellStyle name="Moneda 3 3 2 3 6 3" xfId="44394"/>
    <cellStyle name="Moneda 3 3 2 3 6 4" xfId="34994"/>
    <cellStyle name="Moneda 3 3 2 3 7" xfId="3644"/>
    <cellStyle name="Moneda 3 3 2 3 7 2" xfId="16189"/>
    <cellStyle name="Moneda 3 3 2 3 7 2 2" xfId="50665"/>
    <cellStyle name="Moneda 3 3 2 3 7 3" xfId="28728"/>
    <cellStyle name="Moneda 3 3 2 3 8" xfId="13056"/>
    <cellStyle name="Moneda 3 3 2 3 8 2" xfId="47532"/>
    <cellStyle name="Moneda 3 3 2 3 9" xfId="38128"/>
    <cellStyle name="Moneda 3 3 2 4" xfId="653"/>
    <cellStyle name="Moneda 3 3 2 4 2" xfId="1343"/>
    <cellStyle name="Moneda 3 3 2 4 2 2" xfId="7627"/>
    <cellStyle name="Moneda 3 3 2 4 2 2 2" xfId="20172"/>
    <cellStyle name="Moneda 3 3 2 4 2 2 2 2" xfId="54648"/>
    <cellStyle name="Moneda 3 3 2 4 2 2 3" xfId="42111"/>
    <cellStyle name="Moneda 3 3 2 4 2 2 4" xfId="32711"/>
    <cellStyle name="Moneda 3 3 2 4 2 3" xfId="10760"/>
    <cellStyle name="Moneda 3 3 2 4 2 3 2" xfId="23305"/>
    <cellStyle name="Moneda 3 3 2 4 2 3 2 2" xfId="57779"/>
    <cellStyle name="Moneda 3 3 2 4 2 3 3" xfId="45244"/>
    <cellStyle name="Moneda 3 3 2 4 2 3 4" xfId="35844"/>
    <cellStyle name="Moneda 3 3 2 4 2 4" xfId="4494"/>
    <cellStyle name="Moneda 3 3 2 4 2 4 2" xfId="17039"/>
    <cellStyle name="Moneda 3 3 2 4 2 4 2 2" xfId="51515"/>
    <cellStyle name="Moneda 3 3 2 4 2 4 3" xfId="29578"/>
    <cellStyle name="Moneda 3 3 2 4 2 5" xfId="13906"/>
    <cellStyle name="Moneda 3 3 2 4 2 5 2" xfId="48382"/>
    <cellStyle name="Moneda 3 3 2 4 2 6" xfId="38978"/>
    <cellStyle name="Moneda 3 3 2 4 2 7" xfId="26444"/>
    <cellStyle name="Moneda 3 3 2 4 3" xfId="2575"/>
    <cellStyle name="Moneda 3 3 2 4 3 2" xfId="8846"/>
    <cellStyle name="Moneda 3 3 2 4 3 2 2" xfId="21391"/>
    <cellStyle name="Moneda 3 3 2 4 3 2 2 2" xfId="55867"/>
    <cellStyle name="Moneda 3 3 2 4 3 2 3" xfId="43330"/>
    <cellStyle name="Moneda 3 3 2 4 3 2 4" xfId="33930"/>
    <cellStyle name="Moneda 3 3 2 4 3 3" xfId="11981"/>
    <cellStyle name="Moneda 3 3 2 4 3 3 2" xfId="24525"/>
    <cellStyle name="Moneda 3 3 2 4 3 3 2 2" xfId="58999"/>
    <cellStyle name="Moneda 3 3 2 4 3 3 3" xfId="46464"/>
    <cellStyle name="Moneda 3 3 2 4 3 3 4" xfId="37064"/>
    <cellStyle name="Moneda 3 3 2 4 3 4" xfId="5713"/>
    <cellStyle name="Moneda 3 3 2 4 3 4 2" xfId="18258"/>
    <cellStyle name="Moneda 3 3 2 4 3 4 2 2" xfId="52734"/>
    <cellStyle name="Moneda 3 3 2 4 3 4 3" xfId="30797"/>
    <cellStyle name="Moneda 3 3 2 4 3 5" xfId="15125"/>
    <cellStyle name="Moneda 3 3 2 4 3 5 2" xfId="49601"/>
    <cellStyle name="Moneda 3 3 2 4 3 6" xfId="40197"/>
    <cellStyle name="Moneda 3 3 2 4 3 7" xfId="27663"/>
    <cellStyle name="Moneda 3 3 2 4 4" xfId="6937"/>
    <cellStyle name="Moneda 3 3 2 4 4 2" xfId="19482"/>
    <cellStyle name="Moneda 3 3 2 4 4 2 2" xfId="53958"/>
    <cellStyle name="Moneda 3 3 2 4 4 3" xfId="41421"/>
    <cellStyle name="Moneda 3 3 2 4 4 4" xfId="32021"/>
    <cellStyle name="Moneda 3 3 2 4 5" xfId="10070"/>
    <cellStyle name="Moneda 3 3 2 4 5 2" xfId="22615"/>
    <cellStyle name="Moneda 3 3 2 4 5 2 2" xfId="57089"/>
    <cellStyle name="Moneda 3 3 2 4 5 3" xfId="44554"/>
    <cellStyle name="Moneda 3 3 2 4 5 4" xfId="35154"/>
    <cellStyle name="Moneda 3 3 2 4 6" xfId="3804"/>
    <cellStyle name="Moneda 3 3 2 4 6 2" xfId="16349"/>
    <cellStyle name="Moneda 3 3 2 4 6 2 2" xfId="50825"/>
    <cellStyle name="Moneda 3 3 2 4 6 3" xfId="28888"/>
    <cellStyle name="Moneda 3 3 2 4 7" xfId="13216"/>
    <cellStyle name="Moneda 3 3 2 4 7 2" xfId="47692"/>
    <cellStyle name="Moneda 3 3 2 4 8" xfId="38288"/>
    <cellStyle name="Moneda 3 3 2 4 9" xfId="25754"/>
    <cellStyle name="Moneda 3 3 2 5" xfId="1517"/>
    <cellStyle name="Moneda 3 3 2 5 2" xfId="2739"/>
    <cellStyle name="Moneda 3 3 2 5 2 2" xfId="9010"/>
    <cellStyle name="Moneda 3 3 2 5 2 2 2" xfId="21555"/>
    <cellStyle name="Moneda 3 3 2 5 2 2 2 2" xfId="56031"/>
    <cellStyle name="Moneda 3 3 2 5 2 2 3" xfId="43494"/>
    <cellStyle name="Moneda 3 3 2 5 2 2 4" xfId="34094"/>
    <cellStyle name="Moneda 3 3 2 5 2 3" xfId="12145"/>
    <cellStyle name="Moneda 3 3 2 5 2 3 2" xfId="24689"/>
    <cellStyle name="Moneda 3 3 2 5 2 3 2 2" xfId="59163"/>
    <cellStyle name="Moneda 3 3 2 5 2 3 3" xfId="46628"/>
    <cellStyle name="Moneda 3 3 2 5 2 3 4" xfId="37228"/>
    <cellStyle name="Moneda 3 3 2 5 2 4" xfId="5877"/>
    <cellStyle name="Moneda 3 3 2 5 2 4 2" xfId="18422"/>
    <cellStyle name="Moneda 3 3 2 5 2 4 2 2" xfId="52898"/>
    <cellStyle name="Moneda 3 3 2 5 2 4 3" xfId="30961"/>
    <cellStyle name="Moneda 3 3 2 5 2 5" xfId="15289"/>
    <cellStyle name="Moneda 3 3 2 5 2 5 2" xfId="49765"/>
    <cellStyle name="Moneda 3 3 2 5 2 6" xfId="40361"/>
    <cellStyle name="Moneda 3 3 2 5 2 7" xfId="27827"/>
    <cellStyle name="Moneda 3 3 2 5 3" xfId="7791"/>
    <cellStyle name="Moneda 3 3 2 5 3 2" xfId="20336"/>
    <cellStyle name="Moneda 3 3 2 5 3 2 2" xfId="54812"/>
    <cellStyle name="Moneda 3 3 2 5 3 3" xfId="42275"/>
    <cellStyle name="Moneda 3 3 2 5 3 4" xfId="32875"/>
    <cellStyle name="Moneda 3 3 2 5 4" xfId="10926"/>
    <cellStyle name="Moneda 3 3 2 5 4 2" xfId="23470"/>
    <cellStyle name="Moneda 3 3 2 5 4 2 2" xfId="57944"/>
    <cellStyle name="Moneda 3 3 2 5 4 3" xfId="45409"/>
    <cellStyle name="Moneda 3 3 2 5 4 4" xfId="36009"/>
    <cellStyle name="Moneda 3 3 2 5 5" xfId="4658"/>
    <cellStyle name="Moneda 3 3 2 5 5 2" xfId="17203"/>
    <cellStyle name="Moneda 3 3 2 5 5 2 2" xfId="51679"/>
    <cellStyle name="Moneda 3 3 2 5 5 3" xfId="29742"/>
    <cellStyle name="Moneda 3 3 2 5 6" xfId="14070"/>
    <cellStyle name="Moneda 3 3 2 5 6 2" xfId="48546"/>
    <cellStyle name="Moneda 3 3 2 5 7" xfId="39142"/>
    <cellStyle name="Moneda 3 3 2 5 8" xfId="26608"/>
    <cellStyle name="Moneda 3 3 2 6" xfId="787"/>
    <cellStyle name="Moneda 3 3 2 6 2" xfId="7071"/>
    <cellStyle name="Moneda 3 3 2 6 2 2" xfId="19616"/>
    <cellStyle name="Moneda 3 3 2 6 2 2 2" xfId="54092"/>
    <cellStyle name="Moneda 3 3 2 6 2 3" xfId="41555"/>
    <cellStyle name="Moneda 3 3 2 6 2 4" xfId="32155"/>
    <cellStyle name="Moneda 3 3 2 6 3" xfId="10204"/>
    <cellStyle name="Moneda 3 3 2 6 3 2" xfId="22749"/>
    <cellStyle name="Moneda 3 3 2 6 3 2 2" xfId="57223"/>
    <cellStyle name="Moneda 3 3 2 6 3 3" xfId="44688"/>
    <cellStyle name="Moneda 3 3 2 6 3 4" xfId="35288"/>
    <cellStyle name="Moneda 3 3 2 6 4" xfId="3938"/>
    <cellStyle name="Moneda 3 3 2 6 4 2" xfId="16483"/>
    <cellStyle name="Moneda 3 3 2 6 4 2 2" xfId="50959"/>
    <cellStyle name="Moneda 3 3 2 6 4 3" xfId="29022"/>
    <cellStyle name="Moneda 3 3 2 6 5" xfId="13350"/>
    <cellStyle name="Moneda 3 3 2 6 5 2" xfId="47826"/>
    <cellStyle name="Moneda 3 3 2 6 6" xfId="38422"/>
    <cellStyle name="Moneda 3 3 2 6 7" xfId="25888"/>
    <cellStyle name="Moneda 3 3 2 7" xfId="2019"/>
    <cellStyle name="Moneda 3 3 2 7 2" xfId="8290"/>
    <cellStyle name="Moneda 3 3 2 7 2 2" xfId="20835"/>
    <cellStyle name="Moneda 3 3 2 7 2 2 2" xfId="55311"/>
    <cellStyle name="Moneda 3 3 2 7 2 3" xfId="42774"/>
    <cellStyle name="Moneda 3 3 2 7 2 4" xfId="33374"/>
    <cellStyle name="Moneda 3 3 2 7 3" xfId="11425"/>
    <cellStyle name="Moneda 3 3 2 7 3 2" xfId="23969"/>
    <cellStyle name="Moneda 3 3 2 7 3 2 2" xfId="58443"/>
    <cellStyle name="Moneda 3 3 2 7 3 3" xfId="45908"/>
    <cellStyle name="Moneda 3 3 2 7 3 4" xfId="36508"/>
    <cellStyle name="Moneda 3 3 2 7 4" xfId="5157"/>
    <cellStyle name="Moneda 3 3 2 7 4 2" xfId="17702"/>
    <cellStyle name="Moneda 3 3 2 7 4 2 2" xfId="52178"/>
    <cellStyle name="Moneda 3 3 2 7 4 3" xfId="30241"/>
    <cellStyle name="Moneda 3 3 2 7 5" xfId="14569"/>
    <cellStyle name="Moneda 3 3 2 7 5 2" xfId="49045"/>
    <cellStyle name="Moneda 3 3 2 7 6" xfId="39641"/>
    <cellStyle name="Moneda 3 3 2 7 7" xfId="27107"/>
    <cellStyle name="Moneda 3 3 2 8" xfId="6381"/>
    <cellStyle name="Moneda 3 3 2 8 2" xfId="18926"/>
    <cellStyle name="Moneda 3 3 2 8 2 2" xfId="53402"/>
    <cellStyle name="Moneda 3 3 2 8 3" xfId="40865"/>
    <cellStyle name="Moneda 3 3 2 8 4" xfId="31465"/>
    <cellStyle name="Moneda 3 3 2 9" xfId="9514"/>
    <cellStyle name="Moneda 3 3 2 9 2" xfId="22059"/>
    <cellStyle name="Moneda 3 3 2 9 2 2" xfId="56533"/>
    <cellStyle name="Moneda 3 3 2 9 3" xfId="43998"/>
    <cellStyle name="Moneda 3 3 2 9 4" xfId="34598"/>
    <cellStyle name="Moneda 3 3 3" xfId="221"/>
    <cellStyle name="Moneda 3 3 3 10" xfId="25329"/>
    <cellStyle name="Moneda 3 3 3 2" xfId="1617"/>
    <cellStyle name="Moneda 3 3 3 2 2" xfId="2839"/>
    <cellStyle name="Moneda 3 3 3 2 2 2" xfId="9110"/>
    <cellStyle name="Moneda 3 3 3 2 2 2 2" xfId="21655"/>
    <cellStyle name="Moneda 3 3 3 2 2 2 2 2" xfId="56131"/>
    <cellStyle name="Moneda 3 3 3 2 2 2 3" xfId="43594"/>
    <cellStyle name="Moneda 3 3 3 2 2 2 4" xfId="34194"/>
    <cellStyle name="Moneda 3 3 3 2 2 3" xfId="12245"/>
    <cellStyle name="Moneda 3 3 3 2 2 3 2" xfId="24789"/>
    <cellStyle name="Moneda 3 3 3 2 2 3 2 2" xfId="59263"/>
    <cellStyle name="Moneda 3 3 3 2 2 3 3" xfId="46728"/>
    <cellStyle name="Moneda 3 3 3 2 2 3 4" xfId="37328"/>
    <cellStyle name="Moneda 3 3 3 2 2 4" xfId="5977"/>
    <cellStyle name="Moneda 3 3 3 2 2 4 2" xfId="18522"/>
    <cellStyle name="Moneda 3 3 3 2 2 4 2 2" xfId="52998"/>
    <cellStyle name="Moneda 3 3 3 2 2 4 3" xfId="31061"/>
    <cellStyle name="Moneda 3 3 3 2 2 5" xfId="15389"/>
    <cellStyle name="Moneda 3 3 3 2 2 5 2" xfId="49865"/>
    <cellStyle name="Moneda 3 3 3 2 2 6" xfId="40461"/>
    <cellStyle name="Moneda 3 3 3 2 2 7" xfId="27927"/>
    <cellStyle name="Moneda 3 3 3 2 3" xfId="7891"/>
    <cellStyle name="Moneda 3 3 3 2 3 2" xfId="20436"/>
    <cellStyle name="Moneda 3 3 3 2 3 2 2" xfId="54912"/>
    <cellStyle name="Moneda 3 3 3 2 3 3" xfId="42375"/>
    <cellStyle name="Moneda 3 3 3 2 3 4" xfId="32975"/>
    <cellStyle name="Moneda 3 3 3 2 4" xfId="11026"/>
    <cellStyle name="Moneda 3 3 3 2 4 2" xfId="23570"/>
    <cellStyle name="Moneda 3 3 3 2 4 2 2" xfId="58044"/>
    <cellStyle name="Moneda 3 3 3 2 4 3" xfId="45509"/>
    <cellStyle name="Moneda 3 3 3 2 4 4" xfId="36109"/>
    <cellStyle name="Moneda 3 3 3 2 5" xfId="4758"/>
    <cellStyle name="Moneda 3 3 3 2 5 2" xfId="17303"/>
    <cellStyle name="Moneda 3 3 3 2 5 2 2" xfId="51779"/>
    <cellStyle name="Moneda 3 3 3 2 5 3" xfId="29842"/>
    <cellStyle name="Moneda 3 3 3 2 6" xfId="14170"/>
    <cellStyle name="Moneda 3 3 3 2 6 2" xfId="48646"/>
    <cellStyle name="Moneda 3 3 3 2 7" xfId="39242"/>
    <cellStyle name="Moneda 3 3 3 2 8" xfId="26708"/>
    <cellStyle name="Moneda 3 3 3 3" xfId="918"/>
    <cellStyle name="Moneda 3 3 3 3 2" xfId="7202"/>
    <cellStyle name="Moneda 3 3 3 3 2 2" xfId="19747"/>
    <cellStyle name="Moneda 3 3 3 3 2 2 2" xfId="54223"/>
    <cellStyle name="Moneda 3 3 3 3 2 3" xfId="41686"/>
    <cellStyle name="Moneda 3 3 3 3 2 4" xfId="32286"/>
    <cellStyle name="Moneda 3 3 3 3 3" xfId="10335"/>
    <cellStyle name="Moneda 3 3 3 3 3 2" xfId="22880"/>
    <cellStyle name="Moneda 3 3 3 3 3 2 2" xfId="57354"/>
    <cellStyle name="Moneda 3 3 3 3 3 3" xfId="44819"/>
    <cellStyle name="Moneda 3 3 3 3 3 4" xfId="35419"/>
    <cellStyle name="Moneda 3 3 3 3 4" xfId="4069"/>
    <cellStyle name="Moneda 3 3 3 3 4 2" xfId="16614"/>
    <cellStyle name="Moneda 3 3 3 3 4 2 2" xfId="51090"/>
    <cellStyle name="Moneda 3 3 3 3 4 3" xfId="29153"/>
    <cellStyle name="Moneda 3 3 3 3 5" xfId="13481"/>
    <cellStyle name="Moneda 3 3 3 3 5 2" xfId="47957"/>
    <cellStyle name="Moneda 3 3 3 3 6" xfId="38553"/>
    <cellStyle name="Moneda 3 3 3 3 7" xfId="26019"/>
    <cellStyle name="Moneda 3 3 3 4" xfId="2150"/>
    <cellStyle name="Moneda 3 3 3 4 2" xfId="8421"/>
    <cellStyle name="Moneda 3 3 3 4 2 2" xfId="20966"/>
    <cellStyle name="Moneda 3 3 3 4 2 2 2" xfId="55442"/>
    <cellStyle name="Moneda 3 3 3 4 2 3" xfId="42905"/>
    <cellStyle name="Moneda 3 3 3 4 2 4" xfId="33505"/>
    <cellStyle name="Moneda 3 3 3 4 3" xfId="11556"/>
    <cellStyle name="Moneda 3 3 3 4 3 2" xfId="24100"/>
    <cellStyle name="Moneda 3 3 3 4 3 2 2" xfId="58574"/>
    <cellStyle name="Moneda 3 3 3 4 3 3" xfId="46039"/>
    <cellStyle name="Moneda 3 3 3 4 3 4" xfId="36639"/>
    <cellStyle name="Moneda 3 3 3 4 4" xfId="5288"/>
    <cellStyle name="Moneda 3 3 3 4 4 2" xfId="17833"/>
    <cellStyle name="Moneda 3 3 3 4 4 2 2" xfId="52309"/>
    <cellStyle name="Moneda 3 3 3 4 4 3" xfId="30372"/>
    <cellStyle name="Moneda 3 3 3 4 5" xfId="14700"/>
    <cellStyle name="Moneda 3 3 3 4 5 2" xfId="49176"/>
    <cellStyle name="Moneda 3 3 3 4 6" xfId="39772"/>
    <cellStyle name="Moneda 3 3 3 4 7" xfId="27238"/>
    <cellStyle name="Moneda 3 3 3 5" xfId="6512"/>
    <cellStyle name="Moneda 3 3 3 5 2" xfId="19057"/>
    <cellStyle name="Moneda 3 3 3 5 2 2" xfId="53533"/>
    <cellStyle name="Moneda 3 3 3 5 3" xfId="40996"/>
    <cellStyle name="Moneda 3 3 3 5 4" xfId="31596"/>
    <cellStyle name="Moneda 3 3 3 6" xfId="9645"/>
    <cellStyle name="Moneda 3 3 3 6 2" xfId="22190"/>
    <cellStyle name="Moneda 3 3 3 6 2 2" xfId="56664"/>
    <cellStyle name="Moneda 3 3 3 6 3" xfId="44129"/>
    <cellStyle name="Moneda 3 3 3 6 4" xfId="34729"/>
    <cellStyle name="Moneda 3 3 3 7" xfId="3379"/>
    <cellStyle name="Moneda 3 3 3 7 2" xfId="15924"/>
    <cellStyle name="Moneda 3 3 3 7 2 2" xfId="50400"/>
    <cellStyle name="Moneda 3 3 3 7 3" xfId="28463"/>
    <cellStyle name="Moneda 3 3 3 8" xfId="12791"/>
    <cellStyle name="Moneda 3 3 3 8 2" xfId="47267"/>
    <cellStyle name="Moneda 3 3 3 9" xfId="37863"/>
    <cellStyle name="Moneda 3 3 4" xfId="407"/>
    <cellStyle name="Moneda 3 3 4 10" xfId="25514"/>
    <cellStyle name="Moneda 3 3 4 2" xfId="1804"/>
    <cellStyle name="Moneda 3 3 4 2 2" xfId="3024"/>
    <cellStyle name="Moneda 3 3 4 2 2 2" xfId="9295"/>
    <cellStyle name="Moneda 3 3 4 2 2 2 2" xfId="21840"/>
    <cellStyle name="Moneda 3 3 4 2 2 2 2 2" xfId="56316"/>
    <cellStyle name="Moneda 3 3 4 2 2 2 3" xfId="43779"/>
    <cellStyle name="Moneda 3 3 4 2 2 2 4" xfId="34379"/>
    <cellStyle name="Moneda 3 3 4 2 2 3" xfId="12430"/>
    <cellStyle name="Moneda 3 3 4 2 2 3 2" xfId="24974"/>
    <cellStyle name="Moneda 3 3 4 2 2 3 2 2" xfId="59448"/>
    <cellStyle name="Moneda 3 3 4 2 2 3 3" xfId="46913"/>
    <cellStyle name="Moneda 3 3 4 2 2 3 4" xfId="37513"/>
    <cellStyle name="Moneda 3 3 4 2 2 4" xfId="6162"/>
    <cellStyle name="Moneda 3 3 4 2 2 4 2" xfId="18707"/>
    <cellStyle name="Moneda 3 3 4 2 2 4 2 2" xfId="53183"/>
    <cellStyle name="Moneda 3 3 4 2 2 4 3" xfId="31246"/>
    <cellStyle name="Moneda 3 3 4 2 2 5" xfId="15574"/>
    <cellStyle name="Moneda 3 3 4 2 2 5 2" xfId="50050"/>
    <cellStyle name="Moneda 3 3 4 2 2 6" xfId="40646"/>
    <cellStyle name="Moneda 3 3 4 2 2 7" xfId="28112"/>
    <cellStyle name="Moneda 3 3 4 2 3" xfId="8076"/>
    <cellStyle name="Moneda 3 3 4 2 3 2" xfId="20621"/>
    <cellStyle name="Moneda 3 3 4 2 3 2 2" xfId="55097"/>
    <cellStyle name="Moneda 3 3 4 2 3 3" xfId="42560"/>
    <cellStyle name="Moneda 3 3 4 2 3 4" xfId="33160"/>
    <cellStyle name="Moneda 3 3 4 2 4" xfId="11211"/>
    <cellStyle name="Moneda 3 3 4 2 4 2" xfId="23755"/>
    <cellStyle name="Moneda 3 3 4 2 4 2 2" xfId="58229"/>
    <cellStyle name="Moneda 3 3 4 2 4 3" xfId="45694"/>
    <cellStyle name="Moneda 3 3 4 2 4 4" xfId="36294"/>
    <cellStyle name="Moneda 3 3 4 2 5" xfId="4943"/>
    <cellStyle name="Moneda 3 3 4 2 5 2" xfId="17488"/>
    <cellStyle name="Moneda 3 3 4 2 5 2 2" xfId="51964"/>
    <cellStyle name="Moneda 3 3 4 2 5 3" xfId="30027"/>
    <cellStyle name="Moneda 3 3 4 2 6" xfId="14355"/>
    <cellStyle name="Moneda 3 3 4 2 6 2" xfId="48831"/>
    <cellStyle name="Moneda 3 3 4 2 7" xfId="39427"/>
    <cellStyle name="Moneda 3 3 4 2 8" xfId="26893"/>
    <cellStyle name="Moneda 3 3 4 3" xfId="1103"/>
    <cellStyle name="Moneda 3 3 4 3 2" xfId="7387"/>
    <cellStyle name="Moneda 3 3 4 3 2 2" xfId="19932"/>
    <cellStyle name="Moneda 3 3 4 3 2 2 2" xfId="54408"/>
    <cellStyle name="Moneda 3 3 4 3 2 3" xfId="41871"/>
    <cellStyle name="Moneda 3 3 4 3 2 4" xfId="32471"/>
    <cellStyle name="Moneda 3 3 4 3 3" xfId="10520"/>
    <cellStyle name="Moneda 3 3 4 3 3 2" xfId="23065"/>
    <cellStyle name="Moneda 3 3 4 3 3 2 2" xfId="57539"/>
    <cellStyle name="Moneda 3 3 4 3 3 3" xfId="45004"/>
    <cellStyle name="Moneda 3 3 4 3 3 4" xfId="35604"/>
    <cellStyle name="Moneda 3 3 4 3 4" xfId="4254"/>
    <cellStyle name="Moneda 3 3 4 3 4 2" xfId="16799"/>
    <cellStyle name="Moneda 3 3 4 3 4 2 2" xfId="51275"/>
    <cellStyle name="Moneda 3 3 4 3 4 3" xfId="29338"/>
    <cellStyle name="Moneda 3 3 4 3 5" xfId="13666"/>
    <cellStyle name="Moneda 3 3 4 3 5 2" xfId="48142"/>
    <cellStyle name="Moneda 3 3 4 3 6" xfId="38738"/>
    <cellStyle name="Moneda 3 3 4 3 7" xfId="26204"/>
    <cellStyle name="Moneda 3 3 4 4" xfId="2335"/>
    <cellStyle name="Moneda 3 3 4 4 2" xfId="8606"/>
    <cellStyle name="Moneda 3 3 4 4 2 2" xfId="21151"/>
    <cellStyle name="Moneda 3 3 4 4 2 2 2" xfId="55627"/>
    <cellStyle name="Moneda 3 3 4 4 2 3" xfId="43090"/>
    <cellStyle name="Moneda 3 3 4 4 2 4" xfId="33690"/>
    <cellStyle name="Moneda 3 3 4 4 3" xfId="11741"/>
    <cellStyle name="Moneda 3 3 4 4 3 2" xfId="24285"/>
    <cellStyle name="Moneda 3 3 4 4 3 2 2" xfId="58759"/>
    <cellStyle name="Moneda 3 3 4 4 3 3" xfId="46224"/>
    <cellStyle name="Moneda 3 3 4 4 3 4" xfId="36824"/>
    <cellStyle name="Moneda 3 3 4 4 4" xfId="5473"/>
    <cellStyle name="Moneda 3 3 4 4 4 2" xfId="18018"/>
    <cellStyle name="Moneda 3 3 4 4 4 2 2" xfId="52494"/>
    <cellStyle name="Moneda 3 3 4 4 4 3" xfId="30557"/>
    <cellStyle name="Moneda 3 3 4 4 5" xfId="14885"/>
    <cellStyle name="Moneda 3 3 4 4 5 2" xfId="49361"/>
    <cellStyle name="Moneda 3 3 4 4 6" xfId="39957"/>
    <cellStyle name="Moneda 3 3 4 4 7" xfId="27423"/>
    <cellStyle name="Moneda 3 3 4 5" xfId="6697"/>
    <cellStyle name="Moneda 3 3 4 5 2" xfId="19242"/>
    <cellStyle name="Moneda 3 3 4 5 2 2" xfId="53718"/>
    <cellStyle name="Moneda 3 3 4 5 3" xfId="41181"/>
    <cellStyle name="Moneda 3 3 4 5 4" xfId="31781"/>
    <cellStyle name="Moneda 3 3 4 6" xfId="9830"/>
    <cellStyle name="Moneda 3 3 4 6 2" xfId="22375"/>
    <cellStyle name="Moneda 3 3 4 6 2 2" xfId="56849"/>
    <cellStyle name="Moneda 3 3 4 6 3" xfId="44314"/>
    <cellStyle name="Moneda 3 3 4 6 4" xfId="34914"/>
    <cellStyle name="Moneda 3 3 4 7" xfId="3564"/>
    <cellStyle name="Moneda 3 3 4 7 2" xfId="16109"/>
    <cellStyle name="Moneda 3 3 4 7 2 2" xfId="50585"/>
    <cellStyle name="Moneda 3 3 4 7 3" xfId="28648"/>
    <cellStyle name="Moneda 3 3 4 8" xfId="12976"/>
    <cellStyle name="Moneda 3 3 4 8 2" xfId="47452"/>
    <cellStyle name="Moneda 3 3 4 9" xfId="38048"/>
    <cellStyle name="Moneda 3 3 5" xfId="573"/>
    <cellStyle name="Moneda 3 3 5 2" xfId="1263"/>
    <cellStyle name="Moneda 3 3 5 2 2" xfId="7547"/>
    <cellStyle name="Moneda 3 3 5 2 2 2" xfId="20092"/>
    <cellStyle name="Moneda 3 3 5 2 2 2 2" xfId="54568"/>
    <cellStyle name="Moneda 3 3 5 2 2 3" xfId="42031"/>
    <cellStyle name="Moneda 3 3 5 2 2 4" xfId="32631"/>
    <cellStyle name="Moneda 3 3 5 2 3" xfId="10680"/>
    <cellStyle name="Moneda 3 3 5 2 3 2" xfId="23225"/>
    <cellStyle name="Moneda 3 3 5 2 3 2 2" xfId="57699"/>
    <cellStyle name="Moneda 3 3 5 2 3 3" xfId="45164"/>
    <cellStyle name="Moneda 3 3 5 2 3 4" xfId="35764"/>
    <cellStyle name="Moneda 3 3 5 2 4" xfId="4414"/>
    <cellStyle name="Moneda 3 3 5 2 4 2" xfId="16959"/>
    <cellStyle name="Moneda 3 3 5 2 4 2 2" xfId="51435"/>
    <cellStyle name="Moneda 3 3 5 2 4 3" xfId="29498"/>
    <cellStyle name="Moneda 3 3 5 2 5" xfId="13826"/>
    <cellStyle name="Moneda 3 3 5 2 5 2" xfId="48302"/>
    <cellStyle name="Moneda 3 3 5 2 6" xfId="38898"/>
    <cellStyle name="Moneda 3 3 5 2 7" xfId="26364"/>
    <cellStyle name="Moneda 3 3 5 3" xfId="2495"/>
    <cellStyle name="Moneda 3 3 5 3 2" xfId="8766"/>
    <cellStyle name="Moneda 3 3 5 3 2 2" xfId="21311"/>
    <cellStyle name="Moneda 3 3 5 3 2 2 2" xfId="55787"/>
    <cellStyle name="Moneda 3 3 5 3 2 3" xfId="43250"/>
    <cellStyle name="Moneda 3 3 5 3 2 4" xfId="33850"/>
    <cellStyle name="Moneda 3 3 5 3 3" xfId="11901"/>
    <cellStyle name="Moneda 3 3 5 3 3 2" xfId="24445"/>
    <cellStyle name="Moneda 3 3 5 3 3 2 2" xfId="58919"/>
    <cellStyle name="Moneda 3 3 5 3 3 3" xfId="46384"/>
    <cellStyle name="Moneda 3 3 5 3 3 4" xfId="36984"/>
    <cellStyle name="Moneda 3 3 5 3 4" xfId="5633"/>
    <cellStyle name="Moneda 3 3 5 3 4 2" xfId="18178"/>
    <cellStyle name="Moneda 3 3 5 3 4 2 2" xfId="52654"/>
    <cellStyle name="Moneda 3 3 5 3 4 3" xfId="30717"/>
    <cellStyle name="Moneda 3 3 5 3 5" xfId="15045"/>
    <cellStyle name="Moneda 3 3 5 3 5 2" xfId="49521"/>
    <cellStyle name="Moneda 3 3 5 3 6" xfId="40117"/>
    <cellStyle name="Moneda 3 3 5 3 7" xfId="27583"/>
    <cellStyle name="Moneda 3 3 5 4" xfId="6857"/>
    <cellStyle name="Moneda 3 3 5 4 2" xfId="19402"/>
    <cellStyle name="Moneda 3 3 5 4 2 2" xfId="53878"/>
    <cellStyle name="Moneda 3 3 5 4 3" xfId="41341"/>
    <cellStyle name="Moneda 3 3 5 4 4" xfId="31941"/>
    <cellStyle name="Moneda 3 3 5 5" xfId="9990"/>
    <cellStyle name="Moneda 3 3 5 5 2" xfId="22535"/>
    <cellStyle name="Moneda 3 3 5 5 2 2" xfId="57009"/>
    <cellStyle name="Moneda 3 3 5 5 3" xfId="44474"/>
    <cellStyle name="Moneda 3 3 5 5 4" xfId="35074"/>
    <cellStyle name="Moneda 3 3 5 6" xfId="3724"/>
    <cellStyle name="Moneda 3 3 5 6 2" xfId="16269"/>
    <cellStyle name="Moneda 3 3 5 6 2 2" xfId="50745"/>
    <cellStyle name="Moneda 3 3 5 6 3" xfId="28808"/>
    <cellStyle name="Moneda 3 3 5 7" xfId="13136"/>
    <cellStyle name="Moneda 3 3 5 7 2" xfId="47612"/>
    <cellStyle name="Moneda 3 3 5 8" xfId="38208"/>
    <cellStyle name="Moneda 3 3 5 9" xfId="25674"/>
    <cellStyle name="Moneda 3 3 6" xfId="1437"/>
    <cellStyle name="Moneda 3 3 6 2" xfId="2666"/>
    <cellStyle name="Moneda 3 3 6 2 2" xfId="8937"/>
    <cellStyle name="Moneda 3 3 6 2 2 2" xfId="21482"/>
    <cellStyle name="Moneda 3 3 6 2 2 2 2" xfId="55958"/>
    <cellStyle name="Moneda 3 3 6 2 2 3" xfId="43421"/>
    <cellStyle name="Moneda 3 3 6 2 2 4" xfId="34021"/>
    <cellStyle name="Moneda 3 3 6 2 3" xfId="12072"/>
    <cellStyle name="Moneda 3 3 6 2 3 2" xfId="24616"/>
    <cellStyle name="Moneda 3 3 6 2 3 2 2" xfId="59090"/>
    <cellStyle name="Moneda 3 3 6 2 3 3" xfId="46555"/>
    <cellStyle name="Moneda 3 3 6 2 3 4" xfId="37155"/>
    <cellStyle name="Moneda 3 3 6 2 4" xfId="5804"/>
    <cellStyle name="Moneda 3 3 6 2 4 2" xfId="18349"/>
    <cellStyle name="Moneda 3 3 6 2 4 2 2" xfId="52825"/>
    <cellStyle name="Moneda 3 3 6 2 4 3" xfId="30888"/>
    <cellStyle name="Moneda 3 3 6 2 5" xfId="15216"/>
    <cellStyle name="Moneda 3 3 6 2 5 2" xfId="49692"/>
    <cellStyle name="Moneda 3 3 6 2 6" xfId="40288"/>
    <cellStyle name="Moneda 3 3 6 2 7" xfId="27754"/>
    <cellStyle name="Moneda 3 3 6 3" xfId="7718"/>
    <cellStyle name="Moneda 3 3 6 3 2" xfId="20263"/>
    <cellStyle name="Moneda 3 3 6 3 2 2" xfId="54739"/>
    <cellStyle name="Moneda 3 3 6 3 3" xfId="42202"/>
    <cellStyle name="Moneda 3 3 6 3 4" xfId="32802"/>
    <cellStyle name="Moneda 3 3 6 4" xfId="10852"/>
    <cellStyle name="Moneda 3 3 6 4 2" xfId="23396"/>
    <cellStyle name="Moneda 3 3 6 4 2 2" xfId="57870"/>
    <cellStyle name="Moneda 3 3 6 4 3" xfId="45335"/>
    <cellStyle name="Moneda 3 3 6 4 4" xfId="35935"/>
    <cellStyle name="Moneda 3 3 6 5" xfId="4585"/>
    <cellStyle name="Moneda 3 3 6 5 2" xfId="17130"/>
    <cellStyle name="Moneda 3 3 6 5 2 2" xfId="51606"/>
    <cellStyle name="Moneda 3 3 6 5 3" xfId="29669"/>
    <cellStyle name="Moneda 3 3 6 6" xfId="13997"/>
    <cellStyle name="Moneda 3 3 6 6 2" xfId="48473"/>
    <cellStyle name="Moneda 3 3 6 7" xfId="39069"/>
    <cellStyle name="Moneda 3 3 6 8" xfId="26535"/>
    <cellStyle name="Moneda 3 3 7" xfId="733"/>
    <cellStyle name="Moneda 3 3 7 2" xfId="7017"/>
    <cellStyle name="Moneda 3 3 7 2 2" xfId="19562"/>
    <cellStyle name="Moneda 3 3 7 2 2 2" xfId="54038"/>
    <cellStyle name="Moneda 3 3 7 2 3" xfId="41501"/>
    <cellStyle name="Moneda 3 3 7 2 4" xfId="32101"/>
    <cellStyle name="Moneda 3 3 7 3" xfId="10150"/>
    <cellStyle name="Moneda 3 3 7 3 2" xfId="22695"/>
    <cellStyle name="Moneda 3 3 7 3 2 2" xfId="57169"/>
    <cellStyle name="Moneda 3 3 7 3 3" xfId="44634"/>
    <cellStyle name="Moneda 3 3 7 3 4" xfId="35234"/>
    <cellStyle name="Moneda 3 3 7 4" xfId="3884"/>
    <cellStyle name="Moneda 3 3 7 4 2" xfId="16429"/>
    <cellStyle name="Moneda 3 3 7 4 2 2" xfId="50905"/>
    <cellStyle name="Moneda 3 3 7 4 3" xfId="28968"/>
    <cellStyle name="Moneda 3 3 7 5" xfId="13296"/>
    <cellStyle name="Moneda 3 3 7 5 2" xfId="47772"/>
    <cellStyle name="Moneda 3 3 7 6" xfId="38368"/>
    <cellStyle name="Moneda 3 3 7 7" xfId="25834"/>
    <cellStyle name="Moneda 3 3 8" xfId="1965"/>
    <cellStyle name="Moneda 3 3 8 2" xfId="8236"/>
    <cellStyle name="Moneda 3 3 8 2 2" xfId="20781"/>
    <cellStyle name="Moneda 3 3 8 2 2 2" xfId="55257"/>
    <cellStyle name="Moneda 3 3 8 2 3" xfId="42720"/>
    <cellStyle name="Moneda 3 3 8 2 4" xfId="33320"/>
    <cellStyle name="Moneda 3 3 8 3" xfId="11371"/>
    <cellStyle name="Moneda 3 3 8 3 2" xfId="23915"/>
    <cellStyle name="Moneda 3 3 8 3 2 2" xfId="58389"/>
    <cellStyle name="Moneda 3 3 8 3 3" xfId="45854"/>
    <cellStyle name="Moneda 3 3 8 3 4" xfId="36454"/>
    <cellStyle name="Moneda 3 3 8 4" xfId="5103"/>
    <cellStyle name="Moneda 3 3 8 4 2" xfId="17648"/>
    <cellStyle name="Moneda 3 3 8 4 2 2" xfId="52124"/>
    <cellStyle name="Moneda 3 3 8 4 3" xfId="30187"/>
    <cellStyle name="Moneda 3 3 8 5" xfId="14515"/>
    <cellStyle name="Moneda 3 3 8 5 2" xfId="48991"/>
    <cellStyle name="Moneda 3 3 8 6" xfId="39587"/>
    <cellStyle name="Moneda 3 3 8 7" xfId="27053"/>
    <cellStyle name="Moneda 3 3 9" xfId="6327"/>
    <cellStyle name="Moneda 3 3 9 2" xfId="18872"/>
    <cellStyle name="Moneda 3 3 9 2 2" xfId="53348"/>
    <cellStyle name="Moneda 3 3 9 3" xfId="40811"/>
    <cellStyle name="Moneda 3 3 9 4" xfId="31411"/>
    <cellStyle name="Moneda 3 4" xfId="45"/>
    <cellStyle name="Moneda 3 4 10" xfId="9478"/>
    <cellStyle name="Moneda 3 4 10 2" xfId="22023"/>
    <cellStyle name="Moneda 3 4 10 2 2" xfId="56497"/>
    <cellStyle name="Moneda 3 4 10 3" xfId="43962"/>
    <cellStyle name="Moneda 3 4 10 4" xfId="34562"/>
    <cellStyle name="Moneda 3 4 11" xfId="3212"/>
    <cellStyle name="Moneda 3 4 11 2" xfId="15757"/>
    <cellStyle name="Moneda 3 4 11 2 2" xfId="50233"/>
    <cellStyle name="Moneda 3 4 11 3" xfId="28296"/>
    <cellStyle name="Moneda 3 4 12" xfId="12624"/>
    <cellStyle name="Moneda 3 4 12 2" xfId="47100"/>
    <cellStyle name="Moneda 3 4 13" xfId="37696"/>
    <cellStyle name="Moneda 3 4 14" xfId="25162"/>
    <cellStyle name="Moneda 3 4 2" xfId="99"/>
    <cellStyle name="Moneda 3 4 2 10" xfId="3266"/>
    <cellStyle name="Moneda 3 4 2 10 2" xfId="15811"/>
    <cellStyle name="Moneda 3 4 2 10 2 2" xfId="50287"/>
    <cellStyle name="Moneda 3 4 2 10 3" xfId="28350"/>
    <cellStyle name="Moneda 3 4 2 11" xfId="12678"/>
    <cellStyle name="Moneda 3 4 2 11 2" xfId="47154"/>
    <cellStyle name="Moneda 3 4 2 12" xfId="37750"/>
    <cellStyle name="Moneda 3 4 2 13" xfId="25216"/>
    <cellStyle name="Moneda 3 4 2 2" xfId="293"/>
    <cellStyle name="Moneda 3 4 2 2 10" xfId="25401"/>
    <cellStyle name="Moneda 3 4 2 2 2" xfId="1689"/>
    <cellStyle name="Moneda 3 4 2 2 2 2" xfId="2911"/>
    <cellStyle name="Moneda 3 4 2 2 2 2 2" xfId="9182"/>
    <cellStyle name="Moneda 3 4 2 2 2 2 2 2" xfId="21727"/>
    <cellStyle name="Moneda 3 4 2 2 2 2 2 2 2" xfId="56203"/>
    <cellStyle name="Moneda 3 4 2 2 2 2 2 3" xfId="43666"/>
    <cellStyle name="Moneda 3 4 2 2 2 2 2 4" xfId="34266"/>
    <cellStyle name="Moneda 3 4 2 2 2 2 3" xfId="12317"/>
    <cellStyle name="Moneda 3 4 2 2 2 2 3 2" xfId="24861"/>
    <cellStyle name="Moneda 3 4 2 2 2 2 3 2 2" xfId="59335"/>
    <cellStyle name="Moneda 3 4 2 2 2 2 3 3" xfId="46800"/>
    <cellStyle name="Moneda 3 4 2 2 2 2 3 4" xfId="37400"/>
    <cellStyle name="Moneda 3 4 2 2 2 2 4" xfId="6049"/>
    <cellStyle name="Moneda 3 4 2 2 2 2 4 2" xfId="18594"/>
    <cellStyle name="Moneda 3 4 2 2 2 2 4 2 2" xfId="53070"/>
    <cellStyle name="Moneda 3 4 2 2 2 2 4 3" xfId="31133"/>
    <cellStyle name="Moneda 3 4 2 2 2 2 5" xfId="15461"/>
    <cellStyle name="Moneda 3 4 2 2 2 2 5 2" xfId="49937"/>
    <cellStyle name="Moneda 3 4 2 2 2 2 6" xfId="40533"/>
    <cellStyle name="Moneda 3 4 2 2 2 2 7" xfId="27999"/>
    <cellStyle name="Moneda 3 4 2 2 2 3" xfId="7963"/>
    <cellStyle name="Moneda 3 4 2 2 2 3 2" xfId="20508"/>
    <cellStyle name="Moneda 3 4 2 2 2 3 2 2" xfId="54984"/>
    <cellStyle name="Moneda 3 4 2 2 2 3 3" xfId="42447"/>
    <cellStyle name="Moneda 3 4 2 2 2 3 4" xfId="33047"/>
    <cellStyle name="Moneda 3 4 2 2 2 4" xfId="11098"/>
    <cellStyle name="Moneda 3 4 2 2 2 4 2" xfId="23642"/>
    <cellStyle name="Moneda 3 4 2 2 2 4 2 2" xfId="58116"/>
    <cellStyle name="Moneda 3 4 2 2 2 4 3" xfId="45581"/>
    <cellStyle name="Moneda 3 4 2 2 2 4 4" xfId="36181"/>
    <cellStyle name="Moneda 3 4 2 2 2 5" xfId="4830"/>
    <cellStyle name="Moneda 3 4 2 2 2 5 2" xfId="17375"/>
    <cellStyle name="Moneda 3 4 2 2 2 5 2 2" xfId="51851"/>
    <cellStyle name="Moneda 3 4 2 2 2 5 3" xfId="29914"/>
    <cellStyle name="Moneda 3 4 2 2 2 6" xfId="14242"/>
    <cellStyle name="Moneda 3 4 2 2 2 6 2" xfId="48718"/>
    <cellStyle name="Moneda 3 4 2 2 2 7" xfId="39314"/>
    <cellStyle name="Moneda 3 4 2 2 2 8" xfId="26780"/>
    <cellStyle name="Moneda 3 4 2 2 3" xfId="990"/>
    <cellStyle name="Moneda 3 4 2 2 3 2" xfId="7274"/>
    <cellStyle name="Moneda 3 4 2 2 3 2 2" xfId="19819"/>
    <cellStyle name="Moneda 3 4 2 2 3 2 2 2" xfId="54295"/>
    <cellStyle name="Moneda 3 4 2 2 3 2 3" xfId="41758"/>
    <cellStyle name="Moneda 3 4 2 2 3 2 4" xfId="32358"/>
    <cellStyle name="Moneda 3 4 2 2 3 3" xfId="10407"/>
    <cellStyle name="Moneda 3 4 2 2 3 3 2" xfId="22952"/>
    <cellStyle name="Moneda 3 4 2 2 3 3 2 2" xfId="57426"/>
    <cellStyle name="Moneda 3 4 2 2 3 3 3" xfId="44891"/>
    <cellStyle name="Moneda 3 4 2 2 3 3 4" xfId="35491"/>
    <cellStyle name="Moneda 3 4 2 2 3 4" xfId="4141"/>
    <cellStyle name="Moneda 3 4 2 2 3 4 2" xfId="16686"/>
    <cellStyle name="Moneda 3 4 2 2 3 4 2 2" xfId="51162"/>
    <cellStyle name="Moneda 3 4 2 2 3 4 3" xfId="29225"/>
    <cellStyle name="Moneda 3 4 2 2 3 5" xfId="13553"/>
    <cellStyle name="Moneda 3 4 2 2 3 5 2" xfId="48029"/>
    <cellStyle name="Moneda 3 4 2 2 3 6" xfId="38625"/>
    <cellStyle name="Moneda 3 4 2 2 3 7" xfId="26091"/>
    <cellStyle name="Moneda 3 4 2 2 4" xfId="2222"/>
    <cellStyle name="Moneda 3 4 2 2 4 2" xfId="8493"/>
    <cellStyle name="Moneda 3 4 2 2 4 2 2" xfId="21038"/>
    <cellStyle name="Moneda 3 4 2 2 4 2 2 2" xfId="55514"/>
    <cellStyle name="Moneda 3 4 2 2 4 2 3" xfId="42977"/>
    <cellStyle name="Moneda 3 4 2 2 4 2 4" xfId="33577"/>
    <cellStyle name="Moneda 3 4 2 2 4 3" xfId="11628"/>
    <cellStyle name="Moneda 3 4 2 2 4 3 2" xfId="24172"/>
    <cellStyle name="Moneda 3 4 2 2 4 3 2 2" xfId="58646"/>
    <cellStyle name="Moneda 3 4 2 2 4 3 3" xfId="46111"/>
    <cellStyle name="Moneda 3 4 2 2 4 3 4" xfId="36711"/>
    <cellStyle name="Moneda 3 4 2 2 4 4" xfId="5360"/>
    <cellStyle name="Moneda 3 4 2 2 4 4 2" xfId="17905"/>
    <cellStyle name="Moneda 3 4 2 2 4 4 2 2" xfId="52381"/>
    <cellStyle name="Moneda 3 4 2 2 4 4 3" xfId="30444"/>
    <cellStyle name="Moneda 3 4 2 2 4 5" xfId="14772"/>
    <cellStyle name="Moneda 3 4 2 2 4 5 2" xfId="49248"/>
    <cellStyle name="Moneda 3 4 2 2 4 6" xfId="39844"/>
    <cellStyle name="Moneda 3 4 2 2 4 7" xfId="27310"/>
    <cellStyle name="Moneda 3 4 2 2 5" xfId="6584"/>
    <cellStyle name="Moneda 3 4 2 2 5 2" xfId="19129"/>
    <cellStyle name="Moneda 3 4 2 2 5 2 2" xfId="53605"/>
    <cellStyle name="Moneda 3 4 2 2 5 3" xfId="41068"/>
    <cellStyle name="Moneda 3 4 2 2 5 4" xfId="31668"/>
    <cellStyle name="Moneda 3 4 2 2 6" xfId="9717"/>
    <cellStyle name="Moneda 3 4 2 2 6 2" xfId="22262"/>
    <cellStyle name="Moneda 3 4 2 2 6 2 2" xfId="56736"/>
    <cellStyle name="Moneda 3 4 2 2 6 3" xfId="44201"/>
    <cellStyle name="Moneda 3 4 2 2 6 4" xfId="34801"/>
    <cellStyle name="Moneda 3 4 2 2 7" xfId="3451"/>
    <cellStyle name="Moneda 3 4 2 2 7 2" xfId="15996"/>
    <cellStyle name="Moneda 3 4 2 2 7 2 2" xfId="50472"/>
    <cellStyle name="Moneda 3 4 2 2 7 3" xfId="28535"/>
    <cellStyle name="Moneda 3 4 2 2 8" xfId="12863"/>
    <cellStyle name="Moneda 3 4 2 2 8 2" xfId="47339"/>
    <cellStyle name="Moneda 3 4 2 2 9" xfId="37935"/>
    <cellStyle name="Moneda 3 4 2 3" xfId="505"/>
    <cellStyle name="Moneda 3 4 2 3 10" xfId="25612"/>
    <cellStyle name="Moneda 3 4 2 3 2" xfId="1902"/>
    <cellStyle name="Moneda 3 4 2 3 2 2" xfId="3122"/>
    <cellStyle name="Moneda 3 4 2 3 2 2 2" xfId="9393"/>
    <cellStyle name="Moneda 3 4 2 3 2 2 2 2" xfId="21938"/>
    <cellStyle name="Moneda 3 4 2 3 2 2 2 2 2" xfId="56414"/>
    <cellStyle name="Moneda 3 4 2 3 2 2 2 3" xfId="43877"/>
    <cellStyle name="Moneda 3 4 2 3 2 2 2 4" xfId="34477"/>
    <cellStyle name="Moneda 3 4 2 3 2 2 3" xfId="12528"/>
    <cellStyle name="Moneda 3 4 2 3 2 2 3 2" xfId="25072"/>
    <cellStyle name="Moneda 3 4 2 3 2 2 3 2 2" xfId="59546"/>
    <cellStyle name="Moneda 3 4 2 3 2 2 3 3" xfId="47011"/>
    <cellStyle name="Moneda 3 4 2 3 2 2 3 4" xfId="37611"/>
    <cellStyle name="Moneda 3 4 2 3 2 2 4" xfId="6260"/>
    <cellStyle name="Moneda 3 4 2 3 2 2 4 2" xfId="18805"/>
    <cellStyle name="Moneda 3 4 2 3 2 2 4 2 2" xfId="53281"/>
    <cellStyle name="Moneda 3 4 2 3 2 2 4 3" xfId="31344"/>
    <cellStyle name="Moneda 3 4 2 3 2 2 5" xfId="15672"/>
    <cellStyle name="Moneda 3 4 2 3 2 2 5 2" xfId="50148"/>
    <cellStyle name="Moneda 3 4 2 3 2 2 6" xfId="40744"/>
    <cellStyle name="Moneda 3 4 2 3 2 2 7" xfId="28210"/>
    <cellStyle name="Moneda 3 4 2 3 2 3" xfId="8174"/>
    <cellStyle name="Moneda 3 4 2 3 2 3 2" xfId="20719"/>
    <cellStyle name="Moneda 3 4 2 3 2 3 2 2" xfId="55195"/>
    <cellStyle name="Moneda 3 4 2 3 2 3 3" xfId="42658"/>
    <cellStyle name="Moneda 3 4 2 3 2 3 4" xfId="33258"/>
    <cellStyle name="Moneda 3 4 2 3 2 4" xfId="11309"/>
    <cellStyle name="Moneda 3 4 2 3 2 4 2" xfId="23853"/>
    <cellStyle name="Moneda 3 4 2 3 2 4 2 2" xfId="58327"/>
    <cellStyle name="Moneda 3 4 2 3 2 4 3" xfId="45792"/>
    <cellStyle name="Moneda 3 4 2 3 2 4 4" xfId="36392"/>
    <cellStyle name="Moneda 3 4 2 3 2 5" xfId="5041"/>
    <cellStyle name="Moneda 3 4 2 3 2 5 2" xfId="17586"/>
    <cellStyle name="Moneda 3 4 2 3 2 5 2 2" xfId="52062"/>
    <cellStyle name="Moneda 3 4 2 3 2 5 3" xfId="30125"/>
    <cellStyle name="Moneda 3 4 2 3 2 6" xfId="14453"/>
    <cellStyle name="Moneda 3 4 2 3 2 6 2" xfId="48929"/>
    <cellStyle name="Moneda 3 4 2 3 2 7" xfId="39525"/>
    <cellStyle name="Moneda 3 4 2 3 2 8" xfId="26991"/>
    <cellStyle name="Moneda 3 4 2 3 3" xfId="1201"/>
    <cellStyle name="Moneda 3 4 2 3 3 2" xfId="7485"/>
    <cellStyle name="Moneda 3 4 2 3 3 2 2" xfId="20030"/>
    <cellStyle name="Moneda 3 4 2 3 3 2 2 2" xfId="54506"/>
    <cellStyle name="Moneda 3 4 2 3 3 2 3" xfId="41969"/>
    <cellStyle name="Moneda 3 4 2 3 3 2 4" xfId="32569"/>
    <cellStyle name="Moneda 3 4 2 3 3 3" xfId="10618"/>
    <cellStyle name="Moneda 3 4 2 3 3 3 2" xfId="23163"/>
    <cellStyle name="Moneda 3 4 2 3 3 3 2 2" xfId="57637"/>
    <cellStyle name="Moneda 3 4 2 3 3 3 3" xfId="45102"/>
    <cellStyle name="Moneda 3 4 2 3 3 3 4" xfId="35702"/>
    <cellStyle name="Moneda 3 4 2 3 3 4" xfId="4352"/>
    <cellStyle name="Moneda 3 4 2 3 3 4 2" xfId="16897"/>
    <cellStyle name="Moneda 3 4 2 3 3 4 2 2" xfId="51373"/>
    <cellStyle name="Moneda 3 4 2 3 3 4 3" xfId="29436"/>
    <cellStyle name="Moneda 3 4 2 3 3 5" xfId="13764"/>
    <cellStyle name="Moneda 3 4 2 3 3 5 2" xfId="48240"/>
    <cellStyle name="Moneda 3 4 2 3 3 6" xfId="38836"/>
    <cellStyle name="Moneda 3 4 2 3 3 7" xfId="26302"/>
    <cellStyle name="Moneda 3 4 2 3 4" xfId="2433"/>
    <cellStyle name="Moneda 3 4 2 3 4 2" xfId="8704"/>
    <cellStyle name="Moneda 3 4 2 3 4 2 2" xfId="21249"/>
    <cellStyle name="Moneda 3 4 2 3 4 2 2 2" xfId="55725"/>
    <cellStyle name="Moneda 3 4 2 3 4 2 3" xfId="43188"/>
    <cellStyle name="Moneda 3 4 2 3 4 2 4" xfId="33788"/>
    <cellStyle name="Moneda 3 4 2 3 4 3" xfId="11839"/>
    <cellStyle name="Moneda 3 4 2 3 4 3 2" xfId="24383"/>
    <cellStyle name="Moneda 3 4 2 3 4 3 2 2" xfId="58857"/>
    <cellStyle name="Moneda 3 4 2 3 4 3 3" xfId="46322"/>
    <cellStyle name="Moneda 3 4 2 3 4 3 4" xfId="36922"/>
    <cellStyle name="Moneda 3 4 2 3 4 4" xfId="5571"/>
    <cellStyle name="Moneda 3 4 2 3 4 4 2" xfId="18116"/>
    <cellStyle name="Moneda 3 4 2 3 4 4 2 2" xfId="52592"/>
    <cellStyle name="Moneda 3 4 2 3 4 4 3" xfId="30655"/>
    <cellStyle name="Moneda 3 4 2 3 4 5" xfId="14983"/>
    <cellStyle name="Moneda 3 4 2 3 4 5 2" xfId="49459"/>
    <cellStyle name="Moneda 3 4 2 3 4 6" xfId="40055"/>
    <cellStyle name="Moneda 3 4 2 3 4 7" xfId="27521"/>
    <cellStyle name="Moneda 3 4 2 3 5" xfId="6795"/>
    <cellStyle name="Moneda 3 4 2 3 5 2" xfId="19340"/>
    <cellStyle name="Moneda 3 4 2 3 5 2 2" xfId="53816"/>
    <cellStyle name="Moneda 3 4 2 3 5 3" xfId="41279"/>
    <cellStyle name="Moneda 3 4 2 3 5 4" xfId="31879"/>
    <cellStyle name="Moneda 3 4 2 3 6" xfId="9928"/>
    <cellStyle name="Moneda 3 4 2 3 6 2" xfId="22473"/>
    <cellStyle name="Moneda 3 4 2 3 6 2 2" xfId="56947"/>
    <cellStyle name="Moneda 3 4 2 3 6 3" xfId="44412"/>
    <cellStyle name="Moneda 3 4 2 3 6 4" xfId="35012"/>
    <cellStyle name="Moneda 3 4 2 3 7" xfId="3662"/>
    <cellStyle name="Moneda 3 4 2 3 7 2" xfId="16207"/>
    <cellStyle name="Moneda 3 4 2 3 7 2 2" xfId="50683"/>
    <cellStyle name="Moneda 3 4 2 3 7 3" xfId="28746"/>
    <cellStyle name="Moneda 3 4 2 3 8" xfId="13074"/>
    <cellStyle name="Moneda 3 4 2 3 8 2" xfId="47550"/>
    <cellStyle name="Moneda 3 4 2 3 9" xfId="38146"/>
    <cellStyle name="Moneda 3 4 2 4" xfId="671"/>
    <cellStyle name="Moneda 3 4 2 4 2" xfId="1361"/>
    <cellStyle name="Moneda 3 4 2 4 2 2" xfId="7645"/>
    <cellStyle name="Moneda 3 4 2 4 2 2 2" xfId="20190"/>
    <cellStyle name="Moneda 3 4 2 4 2 2 2 2" xfId="54666"/>
    <cellStyle name="Moneda 3 4 2 4 2 2 3" xfId="42129"/>
    <cellStyle name="Moneda 3 4 2 4 2 2 4" xfId="32729"/>
    <cellStyle name="Moneda 3 4 2 4 2 3" xfId="10778"/>
    <cellStyle name="Moneda 3 4 2 4 2 3 2" xfId="23323"/>
    <cellStyle name="Moneda 3 4 2 4 2 3 2 2" xfId="57797"/>
    <cellStyle name="Moneda 3 4 2 4 2 3 3" xfId="45262"/>
    <cellStyle name="Moneda 3 4 2 4 2 3 4" xfId="35862"/>
    <cellStyle name="Moneda 3 4 2 4 2 4" xfId="4512"/>
    <cellStyle name="Moneda 3 4 2 4 2 4 2" xfId="17057"/>
    <cellStyle name="Moneda 3 4 2 4 2 4 2 2" xfId="51533"/>
    <cellStyle name="Moneda 3 4 2 4 2 4 3" xfId="29596"/>
    <cellStyle name="Moneda 3 4 2 4 2 5" xfId="13924"/>
    <cellStyle name="Moneda 3 4 2 4 2 5 2" xfId="48400"/>
    <cellStyle name="Moneda 3 4 2 4 2 6" xfId="38996"/>
    <cellStyle name="Moneda 3 4 2 4 2 7" xfId="26462"/>
    <cellStyle name="Moneda 3 4 2 4 3" xfId="2593"/>
    <cellStyle name="Moneda 3 4 2 4 3 2" xfId="8864"/>
    <cellStyle name="Moneda 3 4 2 4 3 2 2" xfId="21409"/>
    <cellStyle name="Moneda 3 4 2 4 3 2 2 2" xfId="55885"/>
    <cellStyle name="Moneda 3 4 2 4 3 2 3" xfId="43348"/>
    <cellStyle name="Moneda 3 4 2 4 3 2 4" xfId="33948"/>
    <cellStyle name="Moneda 3 4 2 4 3 3" xfId="11999"/>
    <cellStyle name="Moneda 3 4 2 4 3 3 2" xfId="24543"/>
    <cellStyle name="Moneda 3 4 2 4 3 3 2 2" xfId="59017"/>
    <cellStyle name="Moneda 3 4 2 4 3 3 3" xfId="46482"/>
    <cellStyle name="Moneda 3 4 2 4 3 3 4" xfId="37082"/>
    <cellStyle name="Moneda 3 4 2 4 3 4" xfId="5731"/>
    <cellStyle name="Moneda 3 4 2 4 3 4 2" xfId="18276"/>
    <cellStyle name="Moneda 3 4 2 4 3 4 2 2" xfId="52752"/>
    <cellStyle name="Moneda 3 4 2 4 3 4 3" xfId="30815"/>
    <cellStyle name="Moneda 3 4 2 4 3 5" xfId="15143"/>
    <cellStyle name="Moneda 3 4 2 4 3 5 2" xfId="49619"/>
    <cellStyle name="Moneda 3 4 2 4 3 6" xfId="40215"/>
    <cellStyle name="Moneda 3 4 2 4 3 7" xfId="27681"/>
    <cellStyle name="Moneda 3 4 2 4 4" xfId="6955"/>
    <cellStyle name="Moneda 3 4 2 4 4 2" xfId="19500"/>
    <cellStyle name="Moneda 3 4 2 4 4 2 2" xfId="53976"/>
    <cellStyle name="Moneda 3 4 2 4 4 3" xfId="41439"/>
    <cellStyle name="Moneda 3 4 2 4 4 4" xfId="32039"/>
    <cellStyle name="Moneda 3 4 2 4 5" xfId="10088"/>
    <cellStyle name="Moneda 3 4 2 4 5 2" xfId="22633"/>
    <cellStyle name="Moneda 3 4 2 4 5 2 2" xfId="57107"/>
    <cellStyle name="Moneda 3 4 2 4 5 3" xfId="44572"/>
    <cellStyle name="Moneda 3 4 2 4 5 4" xfId="35172"/>
    <cellStyle name="Moneda 3 4 2 4 6" xfId="3822"/>
    <cellStyle name="Moneda 3 4 2 4 6 2" xfId="16367"/>
    <cellStyle name="Moneda 3 4 2 4 6 2 2" xfId="50843"/>
    <cellStyle name="Moneda 3 4 2 4 6 3" xfId="28906"/>
    <cellStyle name="Moneda 3 4 2 4 7" xfId="13234"/>
    <cellStyle name="Moneda 3 4 2 4 7 2" xfId="47710"/>
    <cellStyle name="Moneda 3 4 2 4 8" xfId="38306"/>
    <cellStyle name="Moneda 3 4 2 4 9" xfId="25772"/>
    <cellStyle name="Moneda 3 4 2 5" xfId="1535"/>
    <cellStyle name="Moneda 3 4 2 5 2" xfId="2757"/>
    <cellStyle name="Moneda 3 4 2 5 2 2" xfId="9028"/>
    <cellStyle name="Moneda 3 4 2 5 2 2 2" xfId="21573"/>
    <cellStyle name="Moneda 3 4 2 5 2 2 2 2" xfId="56049"/>
    <cellStyle name="Moneda 3 4 2 5 2 2 3" xfId="43512"/>
    <cellStyle name="Moneda 3 4 2 5 2 2 4" xfId="34112"/>
    <cellStyle name="Moneda 3 4 2 5 2 3" xfId="12163"/>
    <cellStyle name="Moneda 3 4 2 5 2 3 2" xfId="24707"/>
    <cellStyle name="Moneda 3 4 2 5 2 3 2 2" xfId="59181"/>
    <cellStyle name="Moneda 3 4 2 5 2 3 3" xfId="46646"/>
    <cellStyle name="Moneda 3 4 2 5 2 3 4" xfId="37246"/>
    <cellStyle name="Moneda 3 4 2 5 2 4" xfId="5895"/>
    <cellStyle name="Moneda 3 4 2 5 2 4 2" xfId="18440"/>
    <cellStyle name="Moneda 3 4 2 5 2 4 2 2" xfId="52916"/>
    <cellStyle name="Moneda 3 4 2 5 2 4 3" xfId="30979"/>
    <cellStyle name="Moneda 3 4 2 5 2 5" xfId="15307"/>
    <cellStyle name="Moneda 3 4 2 5 2 5 2" xfId="49783"/>
    <cellStyle name="Moneda 3 4 2 5 2 6" xfId="40379"/>
    <cellStyle name="Moneda 3 4 2 5 2 7" xfId="27845"/>
    <cellStyle name="Moneda 3 4 2 5 3" xfId="7809"/>
    <cellStyle name="Moneda 3 4 2 5 3 2" xfId="20354"/>
    <cellStyle name="Moneda 3 4 2 5 3 2 2" xfId="54830"/>
    <cellStyle name="Moneda 3 4 2 5 3 3" xfId="42293"/>
    <cellStyle name="Moneda 3 4 2 5 3 4" xfId="32893"/>
    <cellStyle name="Moneda 3 4 2 5 4" xfId="10944"/>
    <cellStyle name="Moneda 3 4 2 5 4 2" xfId="23488"/>
    <cellStyle name="Moneda 3 4 2 5 4 2 2" xfId="57962"/>
    <cellStyle name="Moneda 3 4 2 5 4 3" xfId="45427"/>
    <cellStyle name="Moneda 3 4 2 5 4 4" xfId="36027"/>
    <cellStyle name="Moneda 3 4 2 5 5" xfId="4676"/>
    <cellStyle name="Moneda 3 4 2 5 5 2" xfId="17221"/>
    <cellStyle name="Moneda 3 4 2 5 5 2 2" xfId="51697"/>
    <cellStyle name="Moneda 3 4 2 5 5 3" xfId="29760"/>
    <cellStyle name="Moneda 3 4 2 5 6" xfId="14088"/>
    <cellStyle name="Moneda 3 4 2 5 6 2" xfId="48564"/>
    <cellStyle name="Moneda 3 4 2 5 7" xfId="39160"/>
    <cellStyle name="Moneda 3 4 2 5 8" xfId="26626"/>
    <cellStyle name="Moneda 3 4 2 6" xfId="805"/>
    <cellStyle name="Moneda 3 4 2 6 2" xfId="7089"/>
    <cellStyle name="Moneda 3 4 2 6 2 2" xfId="19634"/>
    <cellStyle name="Moneda 3 4 2 6 2 2 2" xfId="54110"/>
    <cellStyle name="Moneda 3 4 2 6 2 3" xfId="41573"/>
    <cellStyle name="Moneda 3 4 2 6 2 4" xfId="32173"/>
    <cellStyle name="Moneda 3 4 2 6 3" xfId="10222"/>
    <cellStyle name="Moneda 3 4 2 6 3 2" xfId="22767"/>
    <cellStyle name="Moneda 3 4 2 6 3 2 2" xfId="57241"/>
    <cellStyle name="Moneda 3 4 2 6 3 3" xfId="44706"/>
    <cellStyle name="Moneda 3 4 2 6 3 4" xfId="35306"/>
    <cellStyle name="Moneda 3 4 2 6 4" xfId="3956"/>
    <cellStyle name="Moneda 3 4 2 6 4 2" xfId="16501"/>
    <cellStyle name="Moneda 3 4 2 6 4 2 2" xfId="50977"/>
    <cellStyle name="Moneda 3 4 2 6 4 3" xfId="29040"/>
    <cellStyle name="Moneda 3 4 2 6 5" xfId="13368"/>
    <cellStyle name="Moneda 3 4 2 6 5 2" xfId="47844"/>
    <cellStyle name="Moneda 3 4 2 6 6" xfId="38440"/>
    <cellStyle name="Moneda 3 4 2 6 7" xfId="25906"/>
    <cellStyle name="Moneda 3 4 2 7" xfId="2037"/>
    <cellStyle name="Moneda 3 4 2 7 2" xfId="8308"/>
    <cellStyle name="Moneda 3 4 2 7 2 2" xfId="20853"/>
    <cellStyle name="Moneda 3 4 2 7 2 2 2" xfId="55329"/>
    <cellStyle name="Moneda 3 4 2 7 2 3" xfId="42792"/>
    <cellStyle name="Moneda 3 4 2 7 2 4" xfId="33392"/>
    <cellStyle name="Moneda 3 4 2 7 3" xfId="11443"/>
    <cellStyle name="Moneda 3 4 2 7 3 2" xfId="23987"/>
    <cellStyle name="Moneda 3 4 2 7 3 2 2" xfId="58461"/>
    <cellStyle name="Moneda 3 4 2 7 3 3" xfId="45926"/>
    <cellStyle name="Moneda 3 4 2 7 3 4" xfId="36526"/>
    <cellStyle name="Moneda 3 4 2 7 4" xfId="5175"/>
    <cellStyle name="Moneda 3 4 2 7 4 2" xfId="17720"/>
    <cellStyle name="Moneda 3 4 2 7 4 2 2" xfId="52196"/>
    <cellStyle name="Moneda 3 4 2 7 4 3" xfId="30259"/>
    <cellStyle name="Moneda 3 4 2 7 5" xfId="14587"/>
    <cellStyle name="Moneda 3 4 2 7 5 2" xfId="49063"/>
    <cellStyle name="Moneda 3 4 2 7 6" xfId="39659"/>
    <cellStyle name="Moneda 3 4 2 7 7" xfId="27125"/>
    <cellStyle name="Moneda 3 4 2 8" xfId="6399"/>
    <cellStyle name="Moneda 3 4 2 8 2" xfId="18944"/>
    <cellStyle name="Moneda 3 4 2 8 2 2" xfId="53420"/>
    <cellStyle name="Moneda 3 4 2 8 3" xfId="40883"/>
    <cellStyle name="Moneda 3 4 2 8 4" xfId="31483"/>
    <cellStyle name="Moneda 3 4 2 9" xfId="9532"/>
    <cellStyle name="Moneda 3 4 2 9 2" xfId="22077"/>
    <cellStyle name="Moneda 3 4 2 9 2 2" xfId="56551"/>
    <cellStyle name="Moneda 3 4 2 9 3" xfId="44016"/>
    <cellStyle name="Moneda 3 4 2 9 4" xfId="34616"/>
    <cellStyle name="Moneda 3 4 3" xfId="239"/>
    <cellStyle name="Moneda 3 4 3 10" xfId="25347"/>
    <cellStyle name="Moneda 3 4 3 2" xfId="1635"/>
    <cellStyle name="Moneda 3 4 3 2 2" xfId="2857"/>
    <cellStyle name="Moneda 3 4 3 2 2 2" xfId="9128"/>
    <cellStyle name="Moneda 3 4 3 2 2 2 2" xfId="21673"/>
    <cellStyle name="Moneda 3 4 3 2 2 2 2 2" xfId="56149"/>
    <cellStyle name="Moneda 3 4 3 2 2 2 3" xfId="43612"/>
    <cellStyle name="Moneda 3 4 3 2 2 2 4" xfId="34212"/>
    <cellStyle name="Moneda 3 4 3 2 2 3" xfId="12263"/>
    <cellStyle name="Moneda 3 4 3 2 2 3 2" xfId="24807"/>
    <cellStyle name="Moneda 3 4 3 2 2 3 2 2" xfId="59281"/>
    <cellStyle name="Moneda 3 4 3 2 2 3 3" xfId="46746"/>
    <cellStyle name="Moneda 3 4 3 2 2 3 4" xfId="37346"/>
    <cellStyle name="Moneda 3 4 3 2 2 4" xfId="5995"/>
    <cellStyle name="Moneda 3 4 3 2 2 4 2" xfId="18540"/>
    <cellStyle name="Moneda 3 4 3 2 2 4 2 2" xfId="53016"/>
    <cellStyle name="Moneda 3 4 3 2 2 4 3" xfId="31079"/>
    <cellStyle name="Moneda 3 4 3 2 2 5" xfId="15407"/>
    <cellStyle name="Moneda 3 4 3 2 2 5 2" xfId="49883"/>
    <cellStyle name="Moneda 3 4 3 2 2 6" xfId="40479"/>
    <cellStyle name="Moneda 3 4 3 2 2 7" xfId="27945"/>
    <cellStyle name="Moneda 3 4 3 2 3" xfId="7909"/>
    <cellStyle name="Moneda 3 4 3 2 3 2" xfId="20454"/>
    <cellStyle name="Moneda 3 4 3 2 3 2 2" xfId="54930"/>
    <cellStyle name="Moneda 3 4 3 2 3 3" xfId="42393"/>
    <cellStyle name="Moneda 3 4 3 2 3 4" xfId="32993"/>
    <cellStyle name="Moneda 3 4 3 2 4" xfId="11044"/>
    <cellStyle name="Moneda 3 4 3 2 4 2" xfId="23588"/>
    <cellStyle name="Moneda 3 4 3 2 4 2 2" xfId="58062"/>
    <cellStyle name="Moneda 3 4 3 2 4 3" xfId="45527"/>
    <cellStyle name="Moneda 3 4 3 2 4 4" xfId="36127"/>
    <cellStyle name="Moneda 3 4 3 2 5" xfId="4776"/>
    <cellStyle name="Moneda 3 4 3 2 5 2" xfId="17321"/>
    <cellStyle name="Moneda 3 4 3 2 5 2 2" xfId="51797"/>
    <cellStyle name="Moneda 3 4 3 2 5 3" xfId="29860"/>
    <cellStyle name="Moneda 3 4 3 2 6" xfId="14188"/>
    <cellStyle name="Moneda 3 4 3 2 6 2" xfId="48664"/>
    <cellStyle name="Moneda 3 4 3 2 7" xfId="39260"/>
    <cellStyle name="Moneda 3 4 3 2 8" xfId="26726"/>
    <cellStyle name="Moneda 3 4 3 3" xfId="936"/>
    <cellStyle name="Moneda 3 4 3 3 2" xfId="7220"/>
    <cellStyle name="Moneda 3 4 3 3 2 2" xfId="19765"/>
    <cellStyle name="Moneda 3 4 3 3 2 2 2" xfId="54241"/>
    <cellStyle name="Moneda 3 4 3 3 2 3" xfId="41704"/>
    <cellStyle name="Moneda 3 4 3 3 2 4" xfId="32304"/>
    <cellStyle name="Moneda 3 4 3 3 3" xfId="10353"/>
    <cellStyle name="Moneda 3 4 3 3 3 2" xfId="22898"/>
    <cellStyle name="Moneda 3 4 3 3 3 2 2" xfId="57372"/>
    <cellStyle name="Moneda 3 4 3 3 3 3" xfId="44837"/>
    <cellStyle name="Moneda 3 4 3 3 3 4" xfId="35437"/>
    <cellStyle name="Moneda 3 4 3 3 4" xfId="4087"/>
    <cellStyle name="Moneda 3 4 3 3 4 2" xfId="16632"/>
    <cellStyle name="Moneda 3 4 3 3 4 2 2" xfId="51108"/>
    <cellStyle name="Moneda 3 4 3 3 4 3" xfId="29171"/>
    <cellStyle name="Moneda 3 4 3 3 5" xfId="13499"/>
    <cellStyle name="Moneda 3 4 3 3 5 2" xfId="47975"/>
    <cellStyle name="Moneda 3 4 3 3 6" xfId="38571"/>
    <cellStyle name="Moneda 3 4 3 3 7" xfId="26037"/>
    <cellStyle name="Moneda 3 4 3 4" xfId="2168"/>
    <cellStyle name="Moneda 3 4 3 4 2" xfId="8439"/>
    <cellStyle name="Moneda 3 4 3 4 2 2" xfId="20984"/>
    <cellStyle name="Moneda 3 4 3 4 2 2 2" xfId="55460"/>
    <cellStyle name="Moneda 3 4 3 4 2 3" xfId="42923"/>
    <cellStyle name="Moneda 3 4 3 4 2 4" xfId="33523"/>
    <cellStyle name="Moneda 3 4 3 4 3" xfId="11574"/>
    <cellStyle name="Moneda 3 4 3 4 3 2" xfId="24118"/>
    <cellStyle name="Moneda 3 4 3 4 3 2 2" xfId="58592"/>
    <cellStyle name="Moneda 3 4 3 4 3 3" xfId="46057"/>
    <cellStyle name="Moneda 3 4 3 4 3 4" xfId="36657"/>
    <cellStyle name="Moneda 3 4 3 4 4" xfId="5306"/>
    <cellStyle name="Moneda 3 4 3 4 4 2" xfId="17851"/>
    <cellStyle name="Moneda 3 4 3 4 4 2 2" xfId="52327"/>
    <cellStyle name="Moneda 3 4 3 4 4 3" xfId="30390"/>
    <cellStyle name="Moneda 3 4 3 4 5" xfId="14718"/>
    <cellStyle name="Moneda 3 4 3 4 5 2" xfId="49194"/>
    <cellStyle name="Moneda 3 4 3 4 6" xfId="39790"/>
    <cellStyle name="Moneda 3 4 3 4 7" xfId="27256"/>
    <cellStyle name="Moneda 3 4 3 5" xfId="6530"/>
    <cellStyle name="Moneda 3 4 3 5 2" xfId="19075"/>
    <cellStyle name="Moneda 3 4 3 5 2 2" xfId="53551"/>
    <cellStyle name="Moneda 3 4 3 5 3" xfId="41014"/>
    <cellStyle name="Moneda 3 4 3 5 4" xfId="31614"/>
    <cellStyle name="Moneda 3 4 3 6" xfId="9663"/>
    <cellStyle name="Moneda 3 4 3 6 2" xfId="22208"/>
    <cellStyle name="Moneda 3 4 3 6 2 2" xfId="56682"/>
    <cellStyle name="Moneda 3 4 3 6 3" xfId="44147"/>
    <cellStyle name="Moneda 3 4 3 6 4" xfId="34747"/>
    <cellStyle name="Moneda 3 4 3 7" xfId="3397"/>
    <cellStyle name="Moneda 3 4 3 7 2" xfId="15942"/>
    <cellStyle name="Moneda 3 4 3 7 2 2" xfId="50418"/>
    <cellStyle name="Moneda 3 4 3 7 3" xfId="28481"/>
    <cellStyle name="Moneda 3 4 3 8" xfId="12809"/>
    <cellStyle name="Moneda 3 4 3 8 2" xfId="47285"/>
    <cellStyle name="Moneda 3 4 3 9" xfId="37881"/>
    <cellStyle name="Moneda 3 4 4" xfId="425"/>
    <cellStyle name="Moneda 3 4 4 10" xfId="25532"/>
    <cellStyle name="Moneda 3 4 4 2" xfId="1822"/>
    <cellStyle name="Moneda 3 4 4 2 2" xfId="3042"/>
    <cellStyle name="Moneda 3 4 4 2 2 2" xfId="9313"/>
    <cellStyle name="Moneda 3 4 4 2 2 2 2" xfId="21858"/>
    <cellStyle name="Moneda 3 4 4 2 2 2 2 2" xfId="56334"/>
    <cellStyle name="Moneda 3 4 4 2 2 2 3" xfId="43797"/>
    <cellStyle name="Moneda 3 4 4 2 2 2 4" xfId="34397"/>
    <cellStyle name="Moneda 3 4 4 2 2 3" xfId="12448"/>
    <cellStyle name="Moneda 3 4 4 2 2 3 2" xfId="24992"/>
    <cellStyle name="Moneda 3 4 4 2 2 3 2 2" xfId="59466"/>
    <cellStyle name="Moneda 3 4 4 2 2 3 3" xfId="46931"/>
    <cellStyle name="Moneda 3 4 4 2 2 3 4" xfId="37531"/>
    <cellStyle name="Moneda 3 4 4 2 2 4" xfId="6180"/>
    <cellStyle name="Moneda 3 4 4 2 2 4 2" xfId="18725"/>
    <cellStyle name="Moneda 3 4 4 2 2 4 2 2" xfId="53201"/>
    <cellStyle name="Moneda 3 4 4 2 2 4 3" xfId="31264"/>
    <cellStyle name="Moneda 3 4 4 2 2 5" xfId="15592"/>
    <cellStyle name="Moneda 3 4 4 2 2 5 2" xfId="50068"/>
    <cellStyle name="Moneda 3 4 4 2 2 6" xfId="40664"/>
    <cellStyle name="Moneda 3 4 4 2 2 7" xfId="28130"/>
    <cellStyle name="Moneda 3 4 4 2 3" xfId="8094"/>
    <cellStyle name="Moneda 3 4 4 2 3 2" xfId="20639"/>
    <cellStyle name="Moneda 3 4 4 2 3 2 2" xfId="55115"/>
    <cellStyle name="Moneda 3 4 4 2 3 3" xfId="42578"/>
    <cellStyle name="Moneda 3 4 4 2 3 4" xfId="33178"/>
    <cellStyle name="Moneda 3 4 4 2 4" xfId="11229"/>
    <cellStyle name="Moneda 3 4 4 2 4 2" xfId="23773"/>
    <cellStyle name="Moneda 3 4 4 2 4 2 2" xfId="58247"/>
    <cellStyle name="Moneda 3 4 4 2 4 3" xfId="45712"/>
    <cellStyle name="Moneda 3 4 4 2 4 4" xfId="36312"/>
    <cellStyle name="Moneda 3 4 4 2 5" xfId="4961"/>
    <cellStyle name="Moneda 3 4 4 2 5 2" xfId="17506"/>
    <cellStyle name="Moneda 3 4 4 2 5 2 2" xfId="51982"/>
    <cellStyle name="Moneda 3 4 4 2 5 3" xfId="30045"/>
    <cellStyle name="Moneda 3 4 4 2 6" xfId="14373"/>
    <cellStyle name="Moneda 3 4 4 2 6 2" xfId="48849"/>
    <cellStyle name="Moneda 3 4 4 2 7" xfId="39445"/>
    <cellStyle name="Moneda 3 4 4 2 8" xfId="26911"/>
    <cellStyle name="Moneda 3 4 4 3" xfId="1121"/>
    <cellStyle name="Moneda 3 4 4 3 2" xfId="7405"/>
    <cellStyle name="Moneda 3 4 4 3 2 2" xfId="19950"/>
    <cellStyle name="Moneda 3 4 4 3 2 2 2" xfId="54426"/>
    <cellStyle name="Moneda 3 4 4 3 2 3" xfId="41889"/>
    <cellStyle name="Moneda 3 4 4 3 2 4" xfId="32489"/>
    <cellStyle name="Moneda 3 4 4 3 3" xfId="10538"/>
    <cellStyle name="Moneda 3 4 4 3 3 2" xfId="23083"/>
    <cellStyle name="Moneda 3 4 4 3 3 2 2" xfId="57557"/>
    <cellStyle name="Moneda 3 4 4 3 3 3" xfId="45022"/>
    <cellStyle name="Moneda 3 4 4 3 3 4" xfId="35622"/>
    <cellStyle name="Moneda 3 4 4 3 4" xfId="4272"/>
    <cellStyle name="Moneda 3 4 4 3 4 2" xfId="16817"/>
    <cellStyle name="Moneda 3 4 4 3 4 2 2" xfId="51293"/>
    <cellStyle name="Moneda 3 4 4 3 4 3" xfId="29356"/>
    <cellStyle name="Moneda 3 4 4 3 5" xfId="13684"/>
    <cellStyle name="Moneda 3 4 4 3 5 2" xfId="48160"/>
    <cellStyle name="Moneda 3 4 4 3 6" xfId="38756"/>
    <cellStyle name="Moneda 3 4 4 3 7" xfId="26222"/>
    <cellStyle name="Moneda 3 4 4 4" xfId="2353"/>
    <cellStyle name="Moneda 3 4 4 4 2" xfId="8624"/>
    <cellStyle name="Moneda 3 4 4 4 2 2" xfId="21169"/>
    <cellStyle name="Moneda 3 4 4 4 2 2 2" xfId="55645"/>
    <cellStyle name="Moneda 3 4 4 4 2 3" xfId="43108"/>
    <cellStyle name="Moneda 3 4 4 4 2 4" xfId="33708"/>
    <cellStyle name="Moneda 3 4 4 4 3" xfId="11759"/>
    <cellStyle name="Moneda 3 4 4 4 3 2" xfId="24303"/>
    <cellStyle name="Moneda 3 4 4 4 3 2 2" xfId="58777"/>
    <cellStyle name="Moneda 3 4 4 4 3 3" xfId="46242"/>
    <cellStyle name="Moneda 3 4 4 4 3 4" xfId="36842"/>
    <cellStyle name="Moneda 3 4 4 4 4" xfId="5491"/>
    <cellStyle name="Moneda 3 4 4 4 4 2" xfId="18036"/>
    <cellStyle name="Moneda 3 4 4 4 4 2 2" xfId="52512"/>
    <cellStyle name="Moneda 3 4 4 4 4 3" xfId="30575"/>
    <cellStyle name="Moneda 3 4 4 4 5" xfId="14903"/>
    <cellStyle name="Moneda 3 4 4 4 5 2" xfId="49379"/>
    <cellStyle name="Moneda 3 4 4 4 6" xfId="39975"/>
    <cellStyle name="Moneda 3 4 4 4 7" xfId="27441"/>
    <cellStyle name="Moneda 3 4 4 5" xfId="6715"/>
    <cellStyle name="Moneda 3 4 4 5 2" xfId="19260"/>
    <cellStyle name="Moneda 3 4 4 5 2 2" xfId="53736"/>
    <cellStyle name="Moneda 3 4 4 5 3" xfId="41199"/>
    <cellStyle name="Moneda 3 4 4 5 4" xfId="31799"/>
    <cellStyle name="Moneda 3 4 4 6" xfId="9848"/>
    <cellStyle name="Moneda 3 4 4 6 2" xfId="22393"/>
    <cellStyle name="Moneda 3 4 4 6 2 2" xfId="56867"/>
    <cellStyle name="Moneda 3 4 4 6 3" xfId="44332"/>
    <cellStyle name="Moneda 3 4 4 6 4" xfId="34932"/>
    <cellStyle name="Moneda 3 4 4 7" xfId="3582"/>
    <cellStyle name="Moneda 3 4 4 7 2" xfId="16127"/>
    <cellStyle name="Moneda 3 4 4 7 2 2" xfId="50603"/>
    <cellStyle name="Moneda 3 4 4 7 3" xfId="28666"/>
    <cellStyle name="Moneda 3 4 4 8" xfId="12994"/>
    <cellStyle name="Moneda 3 4 4 8 2" xfId="47470"/>
    <cellStyle name="Moneda 3 4 4 9" xfId="38066"/>
    <cellStyle name="Moneda 3 4 5" xfId="591"/>
    <cellStyle name="Moneda 3 4 5 2" xfId="1281"/>
    <cellStyle name="Moneda 3 4 5 2 2" xfId="7565"/>
    <cellStyle name="Moneda 3 4 5 2 2 2" xfId="20110"/>
    <cellStyle name="Moneda 3 4 5 2 2 2 2" xfId="54586"/>
    <cellStyle name="Moneda 3 4 5 2 2 3" xfId="42049"/>
    <cellStyle name="Moneda 3 4 5 2 2 4" xfId="32649"/>
    <cellStyle name="Moneda 3 4 5 2 3" xfId="10698"/>
    <cellStyle name="Moneda 3 4 5 2 3 2" xfId="23243"/>
    <cellStyle name="Moneda 3 4 5 2 3 2 2" xfId="57717"/>
    <cellStyle name="Moneda 3 4 5 2 3 3" xfId="45182"/>
    <cellStyle name="Moneda 3 4 5 2 3 4" xfId="35782"/>
    <cellStyle name="Moneda 3 4 5 2 4" xfId="4432"/>
    <cellStyle name="Moneda 3 4 5 2 4 2" xfId="16977"/>
    <cellStyle name="Moneda 3 4 5 2 4 2 2" xfId="51453"/>
    <cellStyle name="Moneda 3 4 5 2 4 3" xfId="29516"/>
    <cellStyle name="Moneda 3 4 5 2 5" xfId="13844"/>
    <cellStyle name="Moneda 3 4 5 2 5 2" xfId="48320"/>
    <cellStyle name="Moneda 3 4 5 2 6" xfId="38916"/>
    <cellStyle name="Moneda 3 4 5 2 7" xfId="26382"/>
    <cellStyle name="Moneda 3 4 5 3" xfId="2513"/>
    <cellStyle name="Moneda 3 4 5 3 2" xfId="8784"/>
    <cellStyle name="Moneda 3 4 5 3 2 2" xfId="21329"/>
    <cellStyle name="Moneda 3 4 5 3 2 2 2" xfId="55805"/>
    <cellStyle name="Moneda 3 4 5 3 2 3" xfId="43268"/>
    <cellStyle name="Moneda 3 4 5 3 2 4" xfId="33868"/>
    <cellStyle name="Moneda 3 4 5 3 3" xfId="11919"/>
    <cellStyle name="Moneda 3 4 5 3 3 2" xfId="24463"/>
    <cellStyle name="Moneda 3 4 5 3 3 2 2" xfId="58937"/>
    <cellStyle name="Moneda 3 4 5 3 3 3" xfId="46402"/>
    <cellStyle name="Moneda 3 4 5 3 3 4" xfId="37002"/>
    <cellStyle name="Moneda 3 4 5 3 4" xfId="5651"/>
    <cellStyle name="Moneda 3 4 5 3 4 2" xfId="18196"/>
    <cellStyle name="Moneda 3 4 5 3 4 2 2" xfId="52672"/>
    <cellStyle name="Moneda 3 4 5 3 4 3" xfId="30735"/>
    <cellStyle name="Moneda 3 4 5 3 5" xfId="15063"/>
    <cellStyle name="Moneda 3 4 5 3 5 2" xfId="49539"/>
    <cellStyle name="Moneda 3 4 5 3 6" xfId="40135"/>
    <cellStyle name="Moneda 3 4 5 3 7" xfId="27601"/>
    <cellStyle name="Moneda 3 4 5 4" xfId="6875"/>
    <cellStyle name="Moneda 3 4 5 4 2" xfId="19420"/>
    <cellStyle name="Moneda 3 4 5 4 2 2" xfId="53896"/>
    <cellStyle name="Moneda 3 4 5 4 3" xfId="41359"/>
    <cellStyle name="Moneda 3 4 5 4 4" xfId="31959"/>
    <cellStyle name="Moneda 3 4 5 5" xfId="10008"/>
    <cellStyle name="Moneda 3 4 5 5 2" xfId="22553"/>
    <cellStyle name="Moneda 3 4 5 5 2 2" xfId="57027"/>
    <cellStyle name="Moneda 3 4 5 5 3" xfId="44492"/>
    <cellStyle name="Moneda 3 4 5 5 4" xfId="35092"/>
    <cellStyle name="Moneda 3 4 5 6" xfId="3742"/>
    <cellStyle name="Moneda 3 4 5 6 2" xfId="16287"/>
    <cellStyle name="Moneda 3 4 5 6 2 2" xfId="50763"/>
    <cellStyle name="Moneda 3 4 5 6 3" xfId="28826"/>
    <cellStyle name="Moneda 3 4 5 7" xfId="13154"/>
    <cellStyle name="Moneda 3 4 5 7 2" xfId="47630"/>
    <cellStyle name="Moneda 3 4 5 8" xfId="38226"/>
    <cellStyle name="Moneda 3 4 5 9" xfId="25692"/>
    <cellStyle name="Moneda 3 4 6" xfId="1454"/>
    <cellStyle name="Moneda 3 4 6 2" xfId="2683"/>
    <cellStyle name="Moneda 3 4 6 2 2" xfId="8954"/>
    <cellStyle name="Moneda 3 4 6 2 2 2" xfId="21499"/>
    <cellStyle name="Moneda 3 4 6 2 2 2 2" xfId="55975"/>
    <cellStyle name="Moneda 3 4 6 2 2 3" xfId="43438"/>
    <cellStyle name="Moneda 3 4 6 2 2 4" xfId="34038"/>
    <cellStyle name="Moneda 3 4 6 2 3" xfId="12089"/>
    <cellStyle name="Moneda 3 4 6 2 3 2" xfId="24633"/>
    <cellStyle name="Moneda 3 4 6 2 3 2 2" xfId="59107"/>
    <cellStyle name="Moneda 3 4 6 2 3 3" xfId="46572"/>
    <cellStyle name="Moneda 3 4 6 2 3 4" xfId="37172"/>
    <cellStyle name="Moneda 3 4 6 2 4" xfId="5821"/>
    <cellStyle name="Moneda 3 4 6 2 4 2" xfId="18366"/>
    <cellStyle name="Moneda 3 4 6 2 4 2 2" xfId="52842"/>
    <cellStyle name="Moneda 3 4 6 2 4 3" xfId="30905"/>
    <cellStyle name="Moneda 3 4 6 2 5" xfId="15233"/>
    <cellStyle name="Moneda 3 4 6 2 5 2" xfId="49709"/>
    <cellStyle name="Moneda 3 4 6 2 6" xfId="40305"/>
    <cellStyle name="Moneda 3 4 6 2 7" xfId="27771"/>
    <cellStyle name="Moneda 3 4 6 3" xfId="7735"/>
    <cellStyle name="Moneda 3 4 6 3 2" xfId="20280"/>
    <cellStyle name="Moneda 3 4 6 3 2 2" xfId="54756"/>
    <cellStyle name="Moneda 3 4 6 3 3" xfId="42219"/>
    <cellStyle name="Moneda 3 4 6 3 4" xfId="32819"/>
    <cellStyle name="Moneda 3 4 6 4" xfId="10869"/>
    <cellStyle name="Moneda 3 4 6 4 2" xfId="23413"/>
    <cellStyle name="Moneda 3 4 6 4 2 2" xfId="57887"/>
    <cellStyle name="Moneda 3 4 6 4 3" xfId="45352"/>
    <cellStyle name="Moneda 3 4 6 4 4" xfId="35952"/>
    <cellStyle name="Moneda 3 4 6 5" xfId="4602"/>
    <cellStyle name="Moneda 3 4 6 5 2" xfId="17147"/>
    <cellStyle name="Moneda 3 4 6 5 2 2" xfId="51623"/>
    <cellStyle name="Moneda 3 4 6 5 3" xfId="29686"/>
    <cellStyle name="Moneda 3 4 6 6" xfId="14014"/>
    <cellStyle name="Moneda 3 4 6 6 2" xfId="48490"/>
    <cellStyle name="Moneda 3 4 6 7" xfId="39086"/>
    <cellStyle name="Moneda 3 4 6 8" xfId="26552"/>
    <cellStyle name="Moneda 3 4 7" xfId="751"/>
    <cellStyle name="Moneda 3 4 7 2" xfId="7035"/>
    <cellStyle name="Moneda 3 4 7 2 2" xfId="19580"/>
    <cellStyle name="Moneda 3 4 7 2 2 2" xfId="54056"/>
    <cellStyle name="Moneda 3 4 7 2 3" xfId="41519"/>
    <cellStyle name="Moneda 3 4 7 2 4" xfId="32119"/>
    <cellStyle name="Moneda 3 4 7 3" xfId="10168"/>
    <cellStyle name="Moneda 3 4 7 3 2" xfId="22713"/>
    <cellStyle name="Moneda 3 4 7 3 2 2" xfId="57187"/>
    <cellStyle name="Moneda 3 4 7 3 3" xfId="44652"/>
    <cellStyle name="Moneda 3 4 7 3 4" xfId="35252"/>
    <cellStyle name="Moneda 3 4 7 4" xfId="3902"/>
    <cellStyle name="Moneda 3 4 7 4 2" xfId="16447"/>
    <cellStyle name="Moneda 3 4 7 4 2 2" xfId="50923"/>
    <cellStyle name="Moneda 3 4 7 4 3" xfId="28986"/>
    <cellStyle name="Moneda 3 4 7 5" xfId="13314"/>
    <cellStyle name="Moneda 3 4 7 5 2" xfId="47790"/>
    <cellStyle name="Moneda 3 4 7 6" xfId="38386"/>
    <cellStyle name="Moneda 3 4 7 7" xfId="25852"/>
    <cellStyle name="Moneda 3 4 8" xfId="1983"/>
    <cellStyle name="Moneda 3 4 8 2" xfId="8254"/>
    <cellStyle name="Moneda 3 4 8 2 2" xfId="20799"/>
    <cellStyle name="Moneda 3 4 8 2 2 2" xfId="55275"/>
    <cellStyle name="Moneda 3 4 8 2 3" xfId="42738"/>
    <cellStyle name="Moneda 3 4 8 2 4" xfId="33338"/>
    <cellStyle name="Moneda 3 4 8 3" xfId="11389"/>
    <cellStyle name="Moneda 3 4 8 3 2" xfId="23933"/>
    <cellStyle name="Moneda 3 4 8 3 2 2" xfId="58407"/>
    <cellStyle name="Moneda 3 4 8 3 3" xfId="45872"/>
    <cellStyle name="Moneda 3 4 8 3 4" xfId="36472"/>
    <cellStyle name="Moneda 3 4 8 4" xfId="5121"/>
    <cellStyle name="Moneda 3 4 8 4 2" xfId="17666"/>
    <cellStyle name="Moneda 3 4 8 4 2 2" xfId="52142"/>
    <cellStyle name="Moneda 3 4 8 4 3" xfId="30205"/>
    <cellStyle name="Moneda 3 4 8 5" xfId="14533"/>
    <cellStyle name="Moneda 3 4 8 5 2" xfId="49009"/>
    <cellStyle name="Moneda 3 4 8 6" xfId="39605"/>
    <cellStyle name="Moneda 3 4 8 7" xfId="27071"/>
    <cellStyle name="Moneda 3 4 9" xfId="6345"/>
    <cellStyle name="Moneda 3 4 9 2" xfId="18890"/>
    <cellStyle name="Moneda 3 4 9 2 2" xfId="53366"/>
    <cellStyle name="Moneda 3 4 9 3" xfId="40829"/>
    <cellStyle name="Moneda 3 4 9 4" xfId="31429"/>
    <cellStyle name="Moneda 3 5" xfId="140"/>
    <cellStyle name="Moneda 3 5 10" xfId="3303"/>
    <cellStyle name="Moneda 3 5 10 2" xfId="15848"/>
    <cellStyle name="Moneda 3 5 10 2 2" xfId="50324"/>
    <cellStyle name="Moneda 3 5 10 3" xfId="28387"/>
    <cellStyle name="Moneda 3 5 11" xfId="12715"/>
    <cellStyle name="Moneda 3 5 11 2" xfId="47191"/>
    <cellStyle name="Moneda 3 5 12" xfId="37787"/>
    <cellStyle name="Moneda 3 5 13" xfId="25253"/>
    <cellStyle name="Moneda 3 5 2" xfId="330"/>
    <cellStyle name="Moneda 3 5 2 10" xfId="12900"/>
    <cellStyle name="Moneda 3 5 2 10 2" xfId="47376"/>
    <cellStyle name="Moneda 3 5 2 11" xfId="37972"/>
    <cellStyle name="Moneda 3 5 2 12" xfId="25438"/>
    <cellStyle name="Moneda 3 5 2 2" xfId="543"/>
    <cellStyle name="Moneda 3 5 2 2 10" xfId="25649"/>
    <cellStyle name="Moneda 3 5 2 2 2" xfId="1939"/>
    <cellStyle name="Moneda 3 5 2 2 2 2" xfId="3159"/>
    <cellStyle name="Moneda 3 5 2 2 2 2 2" xfId="9430"/>
    <cellStyle name="Moneda 3 5 2 2 2 2 2 2" xfId="21975"/>
    <cellStyle name="Moneda 3 5 2 2 2 2 2 2 2" xfId="56451"/>
    <cellStyle name="Moneda 3 5 2 2 2 2 2 3" xfId="43914"/>
    <cellStyle name="Moneda 3 5 2 2 2 2 2 4" xfId="34514"/>
    <cellStyle name="Moneda 3 5 2 2 2 2 3" xfId="12565"/>
    <cellStyle name="Moneda 3 5 2 2 2 2 3 2" xfId="25109"/>
    <cellStyle name="Moneda 3 5 2 2 2 2 3 2 2" xfId="59583"/>
    <cellStyle name="Moneda 3 5 2 2 2 2 3 3" xfId="47048"/>
    <cellStyle name="Moneda 3 5 2 2 2 2 3 4" xfId="37648"/>
    <cellStyle name="Moneda 3 5 2 2 2 2 4" xfId="6297"/>
    <cellStyle name="Moneda 3 5 2 2 2 2 4 2" xfId="18842"/>
    <cellStyle name="Moneda 3 5 2 2 2 2 4 2 2" xfId="53318"/>
    <cellStyle name="Moneda 3 5 2 2 2 2 4 3" xfId="31381"/>
    <cellStyle name="Moneda 3 5 2 2 2 2 5" xfId="15709"/>
    <cellStyle name="Moneda 3 5 2 2 2 2 5 2" xfId="50185"/>
    <cellStyle name="Moneda 3 5 2 2 2 2 6" xfId="40781"/>
    <cellStyle name="Moneda 3 5 2 2 2 2 7" xfId="28247"/>
    <cellStyle name="Moneda 3 5 2 2 2 3" xfId="8211"/>
    <cellStyle name="Moneda 3 5 2 2 2 3 2" xfId="20756"/>
    <cellStyle name="Moneda 3 5 2 2 2 3 2 2" xfId="55232"/>
    <cellStyle name="Moneda 3 5 2 2 2 3 3" xfId="42695"/>
    <cellStyle name="Moneda 3 5 2 2 2 3 4" xfId="33295"/>
    <cellStyle name="Moneda 3 5 2 2 2 4" xfId="11346"/>
    <cellStyle name="Moneda 3 5 2 2 2 4 2" xfId="23890"/>
    <cellStyle name="Moneda 3 5 2 2 2 4 2 2" xfId="58364"/>
    <cellStyle name="Moneda 3 5 2 2 2 4 3" xfId="45829"/>
    <cellStyle name="Moneda 3 5 2 2 2 4 4" xfId="36429"/>
    <cellStyle name="Moneda 3 5 2 2 2 5" xfId="5078"/>
    <cellStyle name="Moneda 3 5 2 2 2 5 2" xfId="17623"/>
    <cellStyle name="Moneda 3 5 2 2 2 5 2 2" xfId="52099"/>
    <cellStyle name="Moneda 3 5 2 2 2 5 3" xfId="30162"/>
    <cellStyle name="Moneda 3 5 2 2 2 6" xfId="14490"/>
    <cellStyle name="Moneda 3 5 2 2 2 6 2" xfId="48966"/>
    <cellStyle name="Moneda 3 5 2 2 2 7" xfId="39562"/>
    <cellStyle name="Moneda 3 5 2 2 2 8" xfId="27028"/>
    <cellStyle name="Moneda 3 5 2 2 3" xfId="1238"/>
    <cellStyle name="Moneda 3 5 2 2 3 2" xfId="7522"/>
    <cellStyle name="Moneda 3 5 2 2 3 2 2" xfId="20067"/>
    <cellStyle name="Moneda 3 5 2 2 3 2 2 2" xfId="54543"/>
    <cellStyle name="Moneda 3 5 2 2 3 2 3" xfId="42006"/>
    <cellStyle name="Moneda 3 5 2 2 3 2 4" xfId="32606"/>
    <cellStyle name="Moneda 3 5 2 2 3 3" xfId="10655"/>
    <cellStyle name="Moneda 3 5 2 2 3 3 2" xfId="23200"/>
    <cellStyle name="Moneda 3 5 2 2 3 3 2 2" xfId="57674"/>
    <cellStyle name="Moneda 3 5 2 2 3 3 3" xfId="45139"/>
    <cellStyle name="Moneda 3 5 2 2 3 3 4" xfId="35739"/>
    <cellStyle name="Moneda 3 5 2 2 3 4" xfId="4389"/>
    <cellStyle name="Moneda 3 5 2 2 3 4 2" xfId="16934"/>
    <cellStyle name="Moneda 3 5 2 2 3 4 2 2" xfId="51410"/>
    <cellStyle name="Moneda 3 5 2 2 3 4 3" xfId="29473"/>
    <cellStyle name="Moneda 3 5 2 2 3 5" xfId="13801"/>
    <cellStyle name="Moneda 3 5 2 2 3 5 2" xfId="48277"/>
    <cellStyle name="Moneda 3 5 2 2 3 6" xfId="38873"/>
    <cellStyle name="Moneda 3 5 2 2 3 7" xfId="26339"/>
    <cellStyle name="Moneda 3 5 2 2 4" xfId="2470"/>
    <cellStyle name="Moneda 3 5 2 2 4 2" xfId="8741"/>
    <cellStyle name="Moneda 3 5 2 2 4 2 2" xfId="21286"/>
    <cellStyle name="Moneda 3 5 2 2 4 2 2 2" xfId="55762"/>
    <cellStyle name="Moneda 3 5 2 2 4 2 3" xfId="43225"/>
    <cellStyle name="Moneda 3 5 2 2 4 2 4" xfId="33825"/>
    <cellStyle name="Moneda 3 5 2 2 4 3" xfId="11876"/>
    <cellStyle name="Moneda 3 5 2 2 4 3 2" xfId="24420"/>
    <cellStyle name="Moneda 3 5 2 2 4 3 2 2" xfId="58894"/>
    <cellStyle name="Moneda 3 5 2 2 4 3 3" xfId="46359"/>
    <cellStyle name="Moneda 3 5 2 2 4 3 4" xfId="36959"/>
    <cellStyle name="Moneda 3 5 2 2 4 4" xfId="5608"/>
    <cellStyle name="Moneda 3 5 2 2 4 4 2" xfId="18153"/>
    <cellStyle name="Moneda 3 5 2 2 4 4 2 2" xfId="52629"/>
    <cellStyle name="Moneda 3 5 2 2 4 4 3" xfId="30692"/>
    <cellStyle name="Moneda 3 5 2 2 4 5" xfId="15020"/>
    <cellStyle name="Moneda 3 5 2 2 4 5 2" xfId="49496"/>
    <cellStyle name="Moneda 3 5 2 2 4 6" xfId="40092"/>
    <cellStyle name="Moneda 3 5 2 2 4 7" xfId="27558"/>
    <cellStyle name="Moneda 3 5 2 2 5" xfId="6832"/>
    <cellStyle name="Moneda 3 5 2 2 5 2" xfId="19377"/>
    <cellStyle name="Moneda 3 5 2 2 5 2 2" xfId="53853"/>
    <cellStyle name="Moneda 3 5 2 2 5 3" xfId="41316"/>
    <cellStyle name="Moneda 3 5 2 2 5 4" xfId="31916"/>
    <cellStyle name="Moneda 3 5 2 2 6" xfId="9965"/>
    <cellStyle name="Moneda 3 5 2 2 6 2" xfId="22510"/>
    <cellStyle name="Moneda 3 5 2 2 6 2 2" xfId="56984"/>
    <cellStyle name="Moneda 3 5 2 2 6 3" xfId="44449"/>
    <cellStyle name="Moneda 3 5 2 2 6 4" xfId="35049"/>
    <cellStyle name="Moneda 3 5 2 2 7" xfId="3699"/>
    <cellStyle name="Moneda 3 5 2 2 7 2" xfId="16244"/>
    <cellStyle name="Moneda 3 5 2 2 7 2 2" xfId="50720"/>
    <cellStyle name="Moneda 3 5 2 2 7 3" xfId="28783"/>
    <cellStyle name="Moneda 3 5 2 2 8" xfId="13111"/>
    <cellStyle name="Moneda 3 5 2 2 8 2" xfId="47587"/>
    <cellStyle name="Moneda 3 5 2 2 9" xfId="38183"/>
    <cellStyle name="Moneda 3 5 2 3" xfId="708"/>
    <cellStyle name="Moneda 3 5 2 3 2" xfId="1398"/>
    <cellStyle name="Moneda 3 5 2 3 2 2" xfId="7682"/>
    <cellStyle name="Moneda 3 5 2 3 2 2 2" xfId="20227"/>
    <cellStyle name="Moneda 3 5 2 3 2 2 2 2" xfId="54703"/>
    <cellStyle name="Moneda 3 5 2 3 2 2 3" xfId="42166"/>
    <cellStyle name="Moneda 3 5 2 3 2 2 4" xfId="32766"/>
    <cellStyle name="Moneda 3 5 2 3 2 3" xfId="10815"/>
    <cellStyle name="Moneda 3 5 2 3 2 3 2" xfId="23360"/>
    <cellStyle name="Moneda 3 5 2 3 2 3 2 2" xfId="57834"/>
    <cellStyle name="Moneda 3 5 2 3 2 3 3" xfId="45299"/>
    <cellStyle name="Moneda 3 5 2 3 2 3 4" xfId="35899"/>
    <cellStyle name="Moneda 3 5 2 3 2 4" xfId="4549"/>
    <cellStyle name="Moneda 3 5 2 3 2 4 2" xfId="17094"/>
    <cellStyle name="Moneda 3 5 2 3 2 4 2 2" xfId="51570"/>
    <cellStyle name="Moneda 3 5 2 3 2 4 3" xfId="29633"/>
    <cellStyle name="Moneda 3 5 2 3 2 5" xfId="13961"/>
    <cellStyle name="Moneda 3 5 2 3 2 5 2" xfId="48437"/>
    <cellStyle name="Moneda 3 5 2 3 2 6" xfId="39033"/>
    <cellStyle name="Moneda 3 5 2 3 2 7" xfId="26499"/>
    <cellStyle name="Moneda 3 5 2 3 3" xfId="2630"/>
    <cellStyle name="Moneda 3 5 2 3 3 2" xfId="8901"/>
    <cellStyle name="Moneda 3 5 2 3 3 2 2" xfId="21446"/>
    <cellStyle name="Moneda 3 5 2 3 3 2 2 2" xfId="55922"/>
    <cellStyle name="Moneda 3 5 2 3 3 2 3" xfId="43385"/>
    <cellStyle name="Moneda 3 5 2 3 3 2 4" xfId="33985"/>
    <cellStyle name="Moneda 3 5 2 3 3 3" xfId="12036"/>
    <cellStyle name="Moneda 3 5 2 3 3 3 2" xfId="24580"/>
    <cellStyle name="Moneda 3 5 2 3 3 3 2 2" xfId="59054"/>
    <cellStyle name="Moneda 3 5 2 3 3 3 3" xfId="46519"/>
    <cellStyle name="Moneda 3 5 2 3 3 3 4" xfId="37119"/>
    <cellStyle name="Moneda 3 5 2 3 3 4" xfId="5768"/>
    <cellStyle name="Moneda 3 5 2 3 3 4 2" xfId="18313"/>
    <cellStyle name="Moneda 3 5 2 3 3 4 2 2" xfId="52789"/>
    <cellStyle name="Moneda 3 5 2 3 3 4 3" xfId="30852"/>
    <cellStyle name="Moneda 3 5 2 3 3 5" xfId="15180"/>
    <cellStyle name="Moneda 3 5 2 3 3 5 2" xfId="49656"/>
    <cellStyle name="Moneda 3 5 2 3 3 6" xfId="40252"/>
    <cellStyle name="Moneda 3 5 2 3 3 7" xfId="27718"/>
    <cellStyle name="Moneda 3 5 2 3 4" xfId="6992"/>
    <cellStyle name="Moneda 3 5 2 3 4 2" xfId="19537"/>
    <cellStyle name="Moneda 3 5 2 3 4 2 2" xfId="54013"/>
    <cellStyle name="Moneda 3 5 2 3 4 3" xfId="41476"/>
    <cellStyle name="Moneda 3 5 2 3 4 4" xfId="32076"/>
    <cellStyle name="Moneda 3 5 2 3 5" xfId="10125"/>
    <cellStyle name="Moneda 3 5 2 3 5 2" xfId="22670"/>
    <cellStyle name="Moneda 3 5 2 3 5 2 2" xfId="57144"/>
    <cellStyle name="Moneda 3 5 2 3 5 3" xfId="44609"/>
    <cellStyle name="Moneda 3 5 2 3 5 4" xfId="35209"/>
    <cellStyle name="Moneda 3 5 2 3 6" xfId="3859"/>
    <cellStyle name="Moneda 3 5 2 3 6 2" xfId="16404"/>
    <cellStyle name="Moneda 3 5 2 3 6 2 2" xfId="50880"/>
    <cellStyle name="Moneda 3 5 2 3 6 3" xfId="28943"/>
    <cellStyle name="Moneda 3 5 2 3 7" xfId="13271"/>
    <cellStyle name="Moneda 3 5 2 3 7 2" xfId="47747"/>
    <cellStyle name="Moneda 3 5 2 3 8" xfId="38343"/>
    <cellStyle name="Moneda 3 5 2 3 9" xfId="25809"/>
    <cellStyle name="Moneda 3 5 2 4" xfId="1726"/>
    <cellStyle name="Moneda 3 5 2 4 2" xfId="2948"/>
    <cellStyle name="Moneda 3 5 2 4 2 2" xfId="9219"/>
    <cellStyle name="Moneda 3 5 2 4 2 2 2" xfId="21764"/>
    <cellStyle name="Moneda 3 5 2 4 2 2 2 2" xfId="56240"/>
    <cellStyle name="Moneda 3 5 2 4 2 2 3" xfId="43703"/>
    <cellStyle name="Moneda 3 5 2 4 2 2 4" xfId="34303"/>
    <cellStyle name="Moneda 3 5 2 4 2 3" xfId="12354"/>
    <cellStyle name="Moneda 3 5 2 4 2 3 2" xfId="24898"/>
    <cellStyle name="Moneda 3 5 2 4 2 3 2 2" xfId="59372"/>
    <cellStyle name="Moneda 3 5 2 4 2 3 3" xfId="46837"/>
    <cellStyle name="Moneda 3 5 2 4 2 3 4" xfId="37437"/>
    <cellStyle name="Moneda 3 5 2 4 2 4" xfId="6086"/>
    <cellStyle name="Moneda 3 5 2 4 2 4 2" xfId="18631"/>
    <cellStyle name="Moneda 3 5 2 4 2 4 2 2" xfId="53107"/>
    <cellStyle name="Moneda 3 5 2 4 2 4 3" xfId="31170"/>
    <cellStyle name="Moneda 3 5 2 4 2 5" xfId="15498"/>
    <cellStyle name="Moneda 3 5 2 4 2 5 2" xfId="49974"/>
    <cellStyle name="Moneda 3 5 2 4 2 6" xfId="40570"/>
    <cellStyle name="Moneda 3 5 2 4 2 7" xfId="28036"/>
    <cellStyle name="Moneda 3 5 2 4 3" xfId="8000"/>
    <cellStyle name="Moneda 3 5 2 4 3 2" xfId="20545"/>
    <cellStyle name="Moneda 3 5 2 4 3 2 2" xfId="55021"/>
    <cellStyle name="Moneda 3 5 2 4 3 3" xfId="42484"/>
    <cellStyle name="Moneda 3 5 2 4 3 4" xfId="33084"/>
    <cellStyle name="Moneda 3 5 2 4 4" xfId="11135"/>
    <cellStyle name="Moneda 3 5 2 4 4 2" xfId="23679"/>
    <cellStyle name="Moneda 3 5 2 4 4 2 2" xfId="58153"/>
    <cellStyle name="Moneda 3 5 2 4 4 3" xfId="45618"/>
    <cellStyle name="Moneda 3 5 2 4 4 4" xfId="36218"/>
    <cellStyle name="Moneda 3 5 2 4 5" xfId="4867"/>
    <cellStyle name="Moneda 3 5 2 4 5 2" xfId="17412"/>
    <cellStyle name="Moneda 3 5 2 4 5 2 2" xfId="51888"/>
    <cellStyle name="Moneda 3 5 2 4 5 3" xfId="29951"/>
    <cellStyle name="Moneda 3 5 2 4 6" xfId="14279"/>
    <cellStyle name="Moneda 3 5 2 4 6 2" xfId="48755"/>
    <cellStyle name="Moneda 3 5 2 4 7" xfId="39351"/>
    <cellStyle name="Moneda 3 5 2 4 8" xfId="26817"/>
    <cellStyle name="Moneda 3 5 2 5" xfId="1027"/>
    <cellStyle name="Moneda 3 5 2 5 2" xfId="7311"/>
    <cellStyle name="Moneda 3 5 2 5 2 2" xfId="19856"/>
    <cellStyle name="Moneda 3 5 2 5 2 2 2" xfId="54332"/>
    <cellStyle name="Moneda 3 5 2 5 2 3" xfId="41795"/>
    <cellStyle name="Moneda 3 5 2 5 2 4" xfId="32395"/>
    <cellStyle name="Moneda 3 5 2 5 3" xfId="10444"/>
    <cellStyle name="Moneda 3 5 2 5 3 2" xfId="22989"/>
    <cellStyle name="Moneda 3 5 2 5 3 2 2" xfId="57463"/>
    <cellStyle name="Moneda 3 5 2 5 3 3" xfId="44928"/>
    <cellStyle name="Moneda 3 5 2 5 3 4" xfId="35528"/>
    <cellStyle name="Moneda 3 5 2 5 4" xfId="4178"/>
    <cellStyle name="Moneda 3 5 2 5 4 2" xfId="16723"/>
    <cellStyle name="Moneda 3 5 2 5 4 2 2" xfId="51199"/>
    <cellStyle name="Moneda 3 5 2 5 4 3" xfId="29262"/>
    <cellStyle name="Moneda 3 5 2 5 5" xfId="13590"/>
    <cellStyle name="Moneda 3 5 2 5 5 2" xfId="48066"/>
    <cellStyle name="Moneda 3 5 2 5 6" xfId="38662"/>
    <cellStyle name="Moneda 3 5 2 5 7" xfId="26128"/>
    <cellStyle name="Moneda 3 5 2 6" xfId="2259"/>
    <cellStyle name="Moneda 3 5 2 6 2" xfId="8530"/>
    <cellStyle name="Moneda 3 5 2 6 2 2" xfId="21075"/>
    <cellStyle name="Moneda 3 5 2 6 2 2 2" xfId="55551"/>
    <cellStyle name="Moneda 3 5 2 6 2 3" xfId="43014"/>
    <cellStyle name="Moneda 3 5 2 6 2 4" xfId="33614"/>
    <cellStyle name="Moneda 3 5 2 6 3" xfId="11665"/>
    <cellStyle name="Moneda 3 5 2 6 3 2" xfId="24209"/>
    <cellStyle name="Moneda 3 5 2 6 3 2 2" xfId="58683"/>
    <cellStyle name="Moneda 3 5 2 6 3 3" xfId="46148"/>
    <cellStyle name="Moneda 3 5 2 6 3 4" xfId="36748"/>
    <cellStyle name="Moneda 3 5 2 6 4" xfId="5397"/>
    <cellStyle name="Moneda 3 5 2 6 4 2" xfId="17942"/>
    <cellStyle name="Moneda 3 5 2 6 4 2 2" xfId="52418"/>
    <cellStyle name="Moneda 3 5 2 6 4 3" xfId="30481"/>
    <cellStyle name="Moneda 3 5 2 6 5" xfId="14809"/>
    <cellStyle name="Moneda 3 5 2 6 5 2" xfId="49285"/>
    <cellStyle name="Moneda 3 5 2 6 6" xfId="39881"/>
    <cellStyle name="Moneda 3 5 2 6 7" xfId="27347"/>
    <cellStyle name="Moneda 3 5 2 7" xfId="6621"/>
    <cellStyle name="Moneda 3 5 2 7 2" xfId="19166"/>
    <cellStyle name="Moneda 3 5 2 7 2 2" xfId="53642"/>
    <cellStyle name="Moneda 3 5 2 7 3" xfId="41105"/>
    <cellStyle name="Moneda 3 5 2 7 4" xfId="31705"/>
    <cellStyle name="Moneda 3 5 2 8" xfId="9754"/>
    <cellStyle name="Moneda 3 5 2 8 2" xfId="22299"/>
    <cellStyle name="Moneda 3 5 2 8 2 2" xfId="56773"/>
    <cellStyle name="Moneda 3 5 2 8 3" xfId="44238"/>
    <cellStyle name="Moneda 3 5 2 8 4" xfId="34838"/>
    <cellStyle name="Moneda 3 5 2 9" xfId="3488"/>
    <cellStyle name="Moneda 3 5 2 9 2" xfId="16033"/>
    <cellStyle name="Moneda 3 5 2 9 2 2" xfId="50509"/>
    <cellStyle name="Moneda 3 5 2 9 3" xfId="28572"/>
    <cellStyle name="Moneda 3 5 3" xfId="462"/>
    <cellStyle name="Moneda 3 5 3 10" xfId="25569"/>
    <cellStyle name="Moneda 3 5 3 2" xfId="1859"/>
    <cellStyle name="Moneda 3 5 3 2 2" xfId="3079"/>
    <cellStyle name="Moneda 3 5 3 2 2 2" xfId="9350"/>
    <cellStyle name="Moneda 3 5 3 2 2 2 2" xfId="21895"/>
    <cellStyle name="Moneda 3 5 3 2 2 2 2 2" xfId="56371"/>
    <cellStyle name="Moneda 3 5 3 2 2 2 3" xfId="43834"/>
    <cellStyle name="Moneda 3 5 3 2 2 2 4" xfId="34434"/>
    <cellStyle name="Moneda 3 5 3 2 2 3" xfId="12485"/>
    <cellStyle name="Moneda 3 5 3 2 2 3 2" xfId="25029"/>
    <cellStyle name="Moneda 3 5 3 2 2 3 2 2" xfId="59503"/>
    <cellStyle name="Moneda 3 5 3 2 2 3 3" xfId="46968"/>
    <cellStyle name="Moneda 3 5 3 2 2 3 4" xfId="37568"/>
    <cellStyle name="Moneda 3 5 3 2 2 4" xfId="6217"/>
    <cellStyle name="Moneda 3 5 3 2 2 4 2" xfId="18762"/>
    <cellStyle name="Moneda 3 5 3 2 2 4 2 2" xfId="53238"/>
    <cellStyle name="Moneda 3 5 3 2 2 4 3" xfId="31301"/>
    <cellStyle name="Moneda 3 5 3 2 2 5" xfId="15629"/>
    <cellStyle name="Moneda 3 5 3 2 2 5 2" xfId="50105"/>
    <cellStyle name="Moneda 3 5 3 2 2 6" xfId="40701"/>
    <cellStyle name="Moneda 3 5 3 2 2 7" xfId="28167"/>
    <cellStyle name="Moneda 3 5 3 2 3" xfId="8131"/>
    <cellStyle name="Moneda 3 5 3 2 3 2" xfId="20676"/>
    <cellStyle name="Moneda 3 5 3 2 3 2 2" xfId="55152"/>
    <cellStyle name="Moneda 3 5 3 2 3 3" xfId="42615"/>
    <cellStyle name="Moneda 3 5 3 2 3 4" xfId="33215"/>
    <cellStyle name="Moneda 3 5 3 2 4" xfId="11266"/>
    <cellStyle name="Moneda 3 5 3 2 4 2" xfId="23810"/>
    <cellStyle name="Moneda 3 5 3 2 4 2 2" xfId="58284"/>
    <cellStyle name="Moneda 3 5 3 2 4 3" xfId="45749"/>
    <cellStyle name="Moneda 3 5 3 2 4 4" xfId="36349"/>
    <cellStyle name="Moneda 3 5 3 2 5" xfId="4998"/>
    <cellStyle name="Moneda 3 5 3 2 5 2" xfId="17543"/>
    <cellStyle name="Moneda 3 5 3 2 5 2 2" xfId="52019"/>
    <cellStyle name="Moneda 3 5 3 2 5 3" xfId="30082"/>
    <cellStyle name="Moneda 3 5 3 2 6" xfId="14410"/>
    <cellStyle name="Moneda 3 5 3 2 6 2" xfId="48886"/>
    <cellStyle name="Moneda 3 5 3 2 7" xfId="39482"/>
    <cellStyle name="Moneda 3 5 3 2 8" xfId="26948"/>
    <cellStyle name="Moneda 3 5 3 3" xfId="1158"/>
    <cellStyle name="Moneda 3 5 3 3 2" xfId="7442"/>
    <cellStyle name="Moneda 3 5 3 3 2 2" xfId="19987"/>
    <cellStyle name="Moneda 3 5 3 3 2 2 2" xfId="54463"/>
    <cellStyle name="Moneda 3 5 3 3 2 3" xfId="41926"/>
    <cellStyle name="Moneda 3 5 3 3 2 4" xfId="32526"/>
    <cellStyle name="Moneda 3 5 3 3 3" xfId="10575"/>
    <cellStyle name="Moneda 3 5 3 3 3 2" xfId="23120"/>
    <cellStyle name="Moneda 3 5 3 3 3 2 2" xfId="57594"/>
    <cellStyle name="Moneda 3 5 3 3 3 3" xfId="45059"/>
    <cellStyle name="Moneda 3 5 3 3 3 4" xfId="35659"/>
    <cellStyle name="Moneda 3 5 3 3 4" xfId="4309"/>
    <cellStyle name="Moneda 3 5 3 3 4 2" xfId="16854"/>
    <cellStyle name="Moneda 3 5 3 3 4 2 2" xfId="51330"/>
    <cellStyle name="Moneda 3 5 3 3 4 3" xfId="29393"/>
    <cellStyle name="Moneda 3 5 3 3 5" xfId="13721"/>
    <cellStyle name="Moneda 3 5 3 3 5 2" xfId="48197"/>
    <cellStyle name="Moneda 3 5 3 3 6" xfId="38793"/>
    <cellStyle name="Moneda 3 5 3 3 7" xfId="26259"/>
    <cellStyle name="Moneda 3 5 3 4" xfId="2390"/>
    <cellStyle name="Moneda 3 5 3 4 2" xfId="8661"/>
    <cellStyle name="Moneda 3 5 3 4 2 2" xfId="21206"/>
    <cellStyle name="Moneda 3 5 3 4 2 2 2" xfId="55682"/>
    <cellStyle name="Moneda 3 5 3 4 2 3" xfId="43145"/>
    <cellStyle name="Moneda 3 5 3 4 2 4" xfId="33745"/>
    <cellStyle name="Moneda 3 5 3 4 3" xfId="11796"/>
    <cellStyle name="Moneda 3 5 3 4 3 2" xfId="24340"/>
    <cellStyle name="Moneda 3 5 3 4 3 2 2" xfId="58814"/>
    <cellStyle name="Moneda 3 5 3 4 3 3" xfId="46279"/>
    <cellStyle name="Moneda 3 5 3 4 3 4" xfId="36879"/>
    <cellStyle name="Moneda 3 5 3 4 4" xfId="5528"/>
    <cellStyle name="Moneda 3 5 3 4 4 2" xfId="18073"/>
    <cellStyle name="Moneda 3 5 3 4 4 2 2" xfId="52549"/>
    <cellStyle name="Moneda 3 5 3 4 4 3" xfId="30612"/>
    <cellStyle name="Moneda 3 5 3 4 5" xfId="14940"/>
    <cellStyle name="Moneda 3 5 3 4 5 2" xfId="49416"/>
    <cellStyle name="Moneda 3 5 3 4 6" xfId="40012"/>
    <cellStyle name="Moneda 3 5 3 4 7" xfId="27478"/>
    <cellStyle name="Moneda 3 5 3 5" xfId="6752"/>
    <cellStyle name="Moneda 3 5 3 5 2" xfId="19297"/>
    <cellStyle name="Moneda 3 5 3 5 2 2" xfId="53773"/>
    <cellStyle name="Moneda 3 5 3 5 3" xfId="41236"/>
    <cellStyle name="Moneda 3 5 3 5 4" xfId="31836"/>
    <cellStyle name="Moneda 3 5 3 6" xfId="9885"/>
    <cellStyle name="Moneda 3 5 3 6 2" xfId="22430"/>
    <cellStyle name="Moneda 3 5 3 6 2 2" xfId="56904"/>
    <cellStyle name="Moneda 3 5 3 6 3" xfId="44369"/>
    <cellStyle name="Moneda 3 5 3 6 4" xfId="34969"/>
    <cellStyle name="Moneda 3 5 3 7" xfId="3619"/>
    <cellStyle name="Moneda 3 5 3 7 2" xfId="16164"/>
    <cellStyle name="Moneda 3 5 3 7 2 2" xfId="50640"/>
    <cellStyle name="Moneda 3 5 3 7 3" xfId="28703"/>
    <cellStyle name="Moneda 3 5 3 8" xfId="13031"/>
    <cellStyle name="Moneda 3 5 3 8 2" xfId="47507"/>
    <cellStyle name="Moneda 3 5 3 9" xfId="38103"/>
    <cellStyle name="Moneda 3 5 4" xfId="628"/>
    <cellStyle name="Moneda 3 5 4 2" xfId="1318"/>
    <cellStyle name="Moneda 3 5 4 2 2" xfId="7602"/>
    <cellStyle name="Moneda 3 5 4 2 2 2" xfId="20147"/>
    <cellStyle name="Moneda 3 5 4 2 2 2 2" xfId="54623"/>
    <cellStyle name="Moneda 3 5 4 2 2 3" xfId="42086"/>
    <cellStyle name="Moneda 3 5 4 2 2 4" xfId="32686"/>
    <cellStyle name="Moneda 3 5 4 2 3" xfId="10735"/>
    <cellStyle name="Moneda 3 5 4 2 3 2" xfId="23280"/>
    <cellStyle name="Moneda 3 5 4 2 3 2 2" xfId="57754"/>
    <cellStyle name="Moneda 3 5 4 2 3 3" xfId="45219"/>
    <cellStyle name="Moneda 3 5 4 2 3 4" xfId="35819"/>
    <cellStyle name="Moneda 3 5 4 2 4" xfId="4469"/>
    <cellStyle name="Moneda 3 5 4 2 4 2" xfId="17014"/>
    <cellStyle name="Moneda 3 5 4 2 4 2 2" xfId="51490"/>
    <cellStyle name="Moneda 3 5 4 2 4 3" xfId="29553"/>
    <cellStyle name="Moneda 3 5 4 2 5" xfId="13881"/>
    <cellStyle name="Moneda 3 5 4 2 5 2" xfId="48357"/>
    <cellStyle name="Moneda 3 5 4 2 6" xfId="38953"/>
    <cellStyle name="Moneda 3 5 4 2 7" xfId="26419"/>
    <cellStyle name="Moneda 3 5 4 3" xfId="2550"/>
    <cellStyle name="Moneda 3 5 4 3 2" xfId="8821"/>
    <cellStyle name="Moneda 3 5 4 3 2 2" xfId="21366"/>
    <cellStyle name="Moneda 3 5 4 3 2 2 2" xfId="55842"/>
    <cellStyle name="Moneda 3 5 4 3 2 3" xfId="43305"/>
    <cellStyle name="Moneda 3 5 4 3 2 4" xfId="33905"/>
    <cellStyle name="Moneda 3 5 4 3 3" xfId="11956"/>
    <cellStyle name="Moneda 3 5 4 3 3 2" xfId="24500"/>
    <cellStyle name="Moneda 3 5 4 3 3 2 2" xfId="58974"/>
    <cellStyle name="Moneda 3 5 4 3 3 3" xfId="46439"/>
    <cellStyle name="Moneda 3 5 4 3 3 4" xfId="37039"/>
    <cellStyle name="Moneda 3 5 4 3 4" xfId="5688"/>
    <cellStyle name="Moneda 3 5 4 3 4 2" xfId="18233"/>
    <cellStyle name="Moneda 3 5 4 3 4 2 2" xfId="52709"/>
    <cellStyle name="Moneda 3 5 4 3 4 3" xfId="30772"/>
    <cellStyle name="Moneda 3 5 4 3 5" xfId="15100"/>
    <cellStyle name="Moneda 3 5 4 3 5 2" xfId="49576"/>
    <cellStyle name="Moneda 3 5 4 3 6" xfId="40172"/>
    <cellStyle name="Moneda 3 5 4 3 7" xfId="27638"/>
    <cellStyle name="Moneda 3 5 4 4" xfId="6912"/>
    <cellStyle name="Moneda 3 5 4 4 2" xfId="19457"/>
    <cellStyle name="Moneda 3 5 4 4 2 2" xfId="53933"/>
    <cellStyle name="Moneda 3 5 4 4 3" xfId="41396"/>
    <cellStyle name="Moneda 3 5 4 4 4" xfId="31996"/>
    <cellStyle name="Moneda 3 5 4 5" xfId="10045"/>
    <cellStyle name="Moneda 3 5 4 5 2" xfId="22590"/>
    <cellStyle name="Moneda 3 5 4 5 2 2" xfId="57064"/>
    <cellStyle name="Moneda 3 5 4 5 3" xfId="44529"/>
    <cellStyle name="Moneda 3 5 4 5 4" xfId="35129"/>
    <cellStyle name="Moneda 3 5 4 6" xfId="3779"/>
    <cellStyle name="Moneda 3 5 4 6 2" xfId="16324"/>
    <cellStyle name="Moneda 3 5 4 6 2 2" xfId="50800"/>
    <cellStyle name="Moneda 3 5 4 6 3" xfId="28863"/>
    <cellStyle name="Moneda 3 5 4 7" xfId="13191"/>
    <cellStyle name="Moneda 3 5 4 7 2" xfId="47667"/>
    <cellStyle name="Moneda 3 5 4 8" xfId="38263"/>
    <cellStyle name="Moneda 3 5 4 9" xfId="25729"/>
    <cellStyle name="Moneda 3 5 5" xfId="1489"/>
    <cellStyle name="Moneda 3 5 5 2" xfId="2716"/>
    <cellStyle name="Moneda 3 5 5 2 2" xfId="8987"/>
    <cellStyle name="Moneda 3 5 5 2 2 2" xfId="21532"/>
    <cellStyle name="Moneda 3 5 5 2 2 2 2" xfId="56008"/>
    <cellStyle name="Moneda 3 5 5 2 2 3" xfId="43471"/>
    <cellStyle name="Moneda 3 5 5 2 2 4" xfId="34071"/>
    <cellStyle name="Moneda 3 5 5 2 3" xfId="12122"/>
    <cellStyle name="Moneda 3 5 5 2 3 2" xfId="24666"/>
    <cellStyle name="Moneda 3 5 5 2 3 2 2" xfId="59140"/>
    <cellStyle name="Moneda 3 5 5 2 3 3" xfId="46605"/>
    <cellStyle name="Moneda 3 5 5 2 3 4" xfId="37205"/>
    <cellStyle name="Moneda 3 5 5 2 4" xfId="5854"/>
    <cellStyle name="Moneda 3 5 5 2 4 2" xfId="18399"/>
    <cellStyle name="Moneda 3 5 5 2 4 2 2" xfId="52875"/>
    <cellStyle name="Moneda 3 5 5 2 4 3" xfId="30938"/>
    <cellStyle name="Moneda 3 5 5 2 5" xfId="15266"/>
    <cellStyle name="Moneda 3 5 5 2 5 2" xfId="49742"/>
    <cellStyle name="Moneda 3 5 5 2 6" xfId="40338"/>
    <cellStyle name="Moneda 3 5 5 2 7" xfId="27804"/>
    <cellStyle name="Moneda 3 5 5 3" xfId="7768"/>
    <cellStyle name="Moneda 3 5 5 3 2" xfId="20313"/>
    <cellStyle name="Moneda 3 5 5 3 2 2" xfId="54789"/>
    <cellStyle name="Moneda 3 5 5 3 3" xfId="42252"/>
    <cellStyle name="Moneda 3 5 5 3 4" xfId="32852"/>
    <cellStyle name="Moneda 3 5 5 4" xfId="10902"/>
    <cellStyle name="Moneda 3 5 5 4 2" xfId="23446"/>
    <cellStyle name="Moneda 3 5 5 4 2 2" xfId="57920"/>
    <cellStyle name="Moneda 3 5 5 4 3" xfId="45385"/>
    <cellStyle name="Moneda 3 5 5 4 4" xfId="35985"/>
    <cellStyle name="Moneda 3 5 5 5" xfId="4635"/>
    <cellStyle name="Moneda 3 5 5 5 2" xfId="17180"/>
    <cellStyle name="Moneda 3 5 5 5 2 2" xfId="51656"/>
    <cellStyle name="Moneda 3 5 5 5 3" xfId="29719"/>
    <cellStyle name="Moneda 3 5 5 6" xfId="14047"/>
    <cellStyle name="Moneda 3 5 5 6 2" xfId="48523"/>
    <cellStyle name="Moneda 3 5 5 7" xfId="39119"/>
    <cellStyle name="Moneda 3 5 5 8" xfId="26585"/>
    <cellStyle name="Moneda 3 5 6" xfId="842"/>
    <cellStyle name="Moneda 3 5 6 2" xfId="7126"/>
    <cellStyle name="Moneda 3 5 6 2 2" xfId="19671"/>
    <cellStyle name="Moneda 3 5 6 2 2 2" xfId="54147"/>
    <cellStyle name="Moneda 3 5 6 2 3" xfId="41610"/>
    <cellStyle name="Moneda 3 5 6 2 4" xfId="32210"/>
    <cellStyle name="Moneda 3 5 6 3" xfId="10259"/>
    <cellStyle name="Moneda 3 5 6 3 2" xfId="22804"/>
    <cellStyle name="Moneda 3 5 6 3 2 2" xfId="57278"/>
    <cellStyle name="Moneda 3 5 6 3 3" xfId="44743"/>
    <cellStyle name="Moneda 3 5 6 3 4" xfId="35343"/>
    <cellStyle name="Moneda 3 5 6 4" xfId="3993"/>
    <cellStyle name="Moneda 3 5 6 4 2" xfId="16538"/>
    <cellStyle name="Moneda 3 5 6 4 2 2" xfId="51014"/>
    <cellStyle name="Moneda 3 5 6 4 3" xfId="29077"/>
    <cellStyle name="Moneda 3 5 6 5" xfId="13405"/>
    <cellStyle name="Moneda 3 5 6 5 2" xfId="47881"/>
    <cellStyle name="Moneda 3 5 6 6" xfId="38477"/>
    <cellStyle name="Moneda 3 5 6 7" xfId="25943"/>
    <cellStyle name="Moneda 3 5 7" xfId="2074"/>
    <cellStyle name="Moneda 3 5 7 2" xfId="8345"/>
    <cellStyle name="Moneda 3 5 7 2 2" xfId="20890"/>
    <cellStyle name="Moneda 3 5 7 2 2 2" xfId="55366"/>
    <cellStyle name="Moneda 3 5 7 2 3" xfId="42829"/>
    <cellStyle name="Moneda 3 5 7 2 4" xfId="33429"/>
    <cellStyle name="Moneda 3 5 7 3" xfId="11480"/>
    <cellStyle name="Moneda 3 5 7 3 2" xfId="24024"/>
    <cellStyle name="Moneda 3 5 7 3 2 2" xfId="58498"/>
    <cellStyle name="Moneda 3 5 7 3 3" xfId="45963"/>
    <cellStyle name="Moneda 3 5 7 3 4" xfId="36563"/>
    <cellStyle name="Moneda 3 5 7 4" xfId="5212"/>
    <cellStyle name="Moneda 3 5 7 4 2" xfId="17757"/>
    <cellStyle name="Moneda 3 5 7 4 2 2" xfId="52233"/>
    <cellStyle name="Moneda 3 5 7 4 3" xfId="30296"/>
    <cellStyle name="Moneda 3 5 7 5" xfId="14624"/>
    <cellStyle name="Moneda 3 5 7 5 2" xfId="49100"/>
    <cellStyle name="Moneda 3 5 7 6" xfId="39696"/>
    <cellStyle name="Moneda 3 5 7 7" xfId="27162"/>
    <cellStyle name="Moneda 3 5 8" xfId="6436"/>
    <cellStyle name="Moneda 3 5 8 2" xfId="18981"/>
    <cellStyle name="Moneda 3 5 8 2 2" xfId="53457"/>
    <cellStyle name="Moneda 3 5 8 3" xfId="40920"/>
    <cellStyle name="Moneda 3 5 8 4" xfId="31520"/>
    <cellStyle name="Moneda 3 5 9" xfId="9569"/>
    <cellStyle name="Moneda 3 5 9 2" xfId="22114"/>
    <cellStyle name="Moneda 3 5 9 2 2" xfId="56588"/>
    <cellStyle name="Moneda 3 5 9 3" xfId="44053"/>
    <cellStyle name="Moneda 3 5 9 4" xfId="34653"/>
    <cellStyle name="Moneda 3 6" xfId="63"/>
    <cellStyle name="Moneda 3 6 10" xfId="3230"/>
    <cellStyle name="Moneda 3 6 10 2" xfId="15775"/>
    <cellStyle name="Moneda 3 6 10 2 2" xfId="50251"/>
    <cellStyle name="Moneda 3 6 10 3" xfId="28314"/>
    <cellStyle name="Moneda 3 6 11" xfId="12642"/>
    <cellStyle name="Moneda 3 6 11 2" xfId="47118"/>
    <cellStyle name="Moneda 3 6 12" xfId="37714"/>
    <cellStyle name="Moneda 3 6 13" xfId="25180"/>
    <cellStyle name="Moneda 3 6 2" xfId="257"/>
    <cellStyle name="Moneda 3 6 2 10" xfId="25365"/>
    <cellStyle name="Moneda 3 6 2 2" xfId="1653"/>
    <cellStyle name="Moneda 3 6 2 2 2" xfId="2875"/>
    <cellStyle name="Moneda 3 6 2 2 2 2" xfId="9146"/>
    <cellStyle name="Moneda 3 6 2 2 2 2 2" xfId="21691"/>
    <cellStyle name="Moneda 3 6 2 2 2 2 2 2" xfId="56167"/>
    <cellStyle name="Moneda 3 6 2 2 2 2 3" xfId="43630"/>
    <cellStyle name="Moneda 3 6 2 2 2 2 4" xfId="34230"/>
    <cellStyle name="Moneda 3 6 2 2 2 3" xfId="12281"/>
    <cellStyle name="Moneda 3 6 2 2 2 3 2" xfId="24825"/>
    <cellStyle name="Moneda 3 6 2 2 2 3 2 2" xfId="59299"/>
    <cellStyle name="Moneda 3 6 2 2 2 3 3" xfId="46764"/>
    <cellStyle name="Moneda 3 6 2 2 2 3 4" xfId="37364"/>
    <cellStyle name="Moneda 3 6 2 2 2 4" xfId="6013"/>
    <cellStyle name="Moneda 3 6 2 2 2 4 2" xfId="18558"/>
    <cellStyle name="Moneda 3 6 2 2 2 4 2 2" xfId="53034"/>
    <cellStyle name="Moneda 3 6 2 2 2 4 3" xfId="31097"/>
    <cellStyle name="Moneda 3 6 2 2 2 5" xfId="15425"/>
    <cellStyle name="Moneda 3 6 2 2 2 5 2" xfId="49901"/>
    <cellStyle name="Moneda 3 6 2 2 2 6" xfId="40497"/>
    <cellStyle name="Moneda 3 6 2 2 2 7" xfId="27963"/>
    <cellStyle name="Moneda 3 6 2 2 3" xfId="7927"/>
    <cellStyle name="Moneda 3 6 2 2 3 2" xfId="20472"/>
    <cellStyle name="Moneda 3 6 2 2 3 2 2" xfId="54948"/>
    <cellStyle name="Moneda 3 6 2 2 3 3" xfId="42411"/>
    <cellStyle name="Moneda 3 6 2 2 3 4" xfId="33011"/>
    <cellStyle name="Moneda 3 6 2 2 4" xfId="11062"/>
    <cellStyle name="Moneda 3 6 2 2 4 2" xfId="23606"/>
    <cellStyle name="Moneda 3 6 2 2 4 2 2" xfId="58080"/>
    <cellStyle name="Moneda 3 6 2 2 4 3" xfId="45545"/>
    <cellStyle name="Moneda 3 6 2 2 4 4" xfId="36145"/>
    <cellStyle name="Moneda 3 6 2 2 5" xfId="4794"/>
    <cellStyle name="Moneda 3 6 2 2 5 2" xfId="17339"/>
    <cellStyle name="Moneda 3 6 2 2 5 2 2" xfId="51815"/>
    <cellStyle name="Moneda 3 6 2 2 5 3" xfId="29878"/>
    <cellStyle name="Moneda 3 6 2 2 6" xfId="14206"/>
    <cellStyle name="Moneda 3 6 2 2 6 2" xfId="48682"/>
    <cellStyle name="Moneda 3 6 2 2 7" xfId="39278"/>
    <cellStyle name="Moneda 3 6 2 2 8" xfId="26744"/>
    <cellStyle name="Moneda 3 6 2 3" xfId="954"/>
    <cellStyle name="Moneda 3 6 2 3 2" xfId="7238"/>
    <cellStyle name="Moneda 3 6 2 3 2 2" xfId="19783"/>
    <cellStyle name="Moneda 3 6 2 3 2 2 2" xfId="54259"/>
    <cellStyle name="Moneda 3 6 2 3 2 3" xfId="41722"/>
    <cellStyle name="Moneda 3 6 2 3 2 4" xfId="32322"/>
    <cellStyle name="Moneda 3 6 2 3 3" xfId="10371"/>
    <cellStyle name="Moneda 3 6 2 3 3 2" xfId="22916"/>
    <cellStyle name="Moneda 3 6 2 3 3 2 2" xfId="57390"/>
    <cellStyle name="Moneda 3 6 2 3 3 3" xfId="44855"/>
    <cellStyle name="Moneda 3 6 2 3 3 4" xfId="35455"/>
    <cellStyle name="Moneda 3 6 2 3 4" xfId="4105"/>
    <cellStyle name="Moneda 3 6 2 3 4 2" xfId="16650"/>
    <cellStyle name="Moneda 3 6 2 3 4 2 2" xfId="51126"/>
    <cellStyle name="Moneda 3 6 2 3 4 3" xfId="29189"/>
    <cellStyle name="Moneda 3 6 2 3 5" xfId="13517"/>
    <cellStyle name="Moneda 3 6 2 3 5 2" xfId="47993"/>
    <cellStyle name="Moneda 3 6 2 3 6" xfId="38589"/>
    <cellStyle name="Moneda 3 6 2 3 7" xfId="26055"/>
    <cellStyle name="Moneda 3 6 2 4" xfId="2186"/>
    <cellStyle name="Moneda 3 6 2 4 2" xfId="8457"/>
    <cellStyle name="Moneda 3 6 2 4 2 2" xfId="21002"/>
    <cellStyle name="Moneda 3 6 2 4 2 2 2" xfId="55478"/>
    <cellStyle name="Moneda 3 6 2 4 2 3" xfId="42941"/>
    <cellStyle name="Moneda 3 6 2 4 2 4" xfId="33541"/>
    <cellStyle name="Moneda 3 6 2 4 3" xfId="11592"/>
    <cellStyle name="Moneda 3 6 2 4 3 2" xfId="24136"/>
    <cellStyle name="Moneda 3 6 2 4 3 2 2" xfId="58610"/>
    <cellStyle name="Moneda 3 6 2 4 3 3" xfId="46075"/>
    <cellStyle name="Moneda 3 6 2 4 3 4" xfId="36675"/>
    <cellStyle name="Moneda 3 6 2 4 4" xfId="5324"/>
    <cellStyle name="Moneda 3 6 2 4 4 2" xfId="17869"/>
    <cellStyle name="Moneda 3 6 2 4 4 2 2" xfId="52345"/>
    <cellStyle name="Moneda 3 6 2 4 4 3" xfId="30408"/>
    <cellStyle name="Moneda 3 6 2 4 5" xfId="14736"/>
    <cellStyle name="Moneda 3 6 2 4 5 2" xfId="49212"/>
    <cellStyle name="Moneda 3 6 2 4 6" xfId="39808"/>
    <cellStyle name="Moneda 3 6 2 4 7" xfId="27274"/>
    <cellStyle name="Moneda 3 6 2 5" xfId="6548"/>
    <cellStyle name="Moneda 3 6 2 5 2" xfId="19093"/>
    <cellStyle name="Moneda 3 6 2 5 2 2" xfId="53569"/>
    <cellStyle name="Moneda 3 6 2 5 3" xfId="41032"/>
    <cellStyle name="Moneda 3 6 2 5 4" xfId="31632"/>
    <cellStyle name="Moneda 3 6 2 6" xfId="9681"/>
    <cellStyle name="Moneda 3 6 2 6 2" xfId="22226"/>
    <cellStyle name="Moneda 3 6 2 6 2 2" xfId="56700"/>
    <cellStyle name="Moneda 3 6 2 6 3" xfId="44165"/>
    <cellStyle name="Moneda 3 6 2 6 4" xfId="34765"/>
    <cellStyle name="Moneda 3 6 2 7" xfId="3415"/>
    <cellStyle name="Moneda 3 6 2 7 2" xfId="15960"/>
    <cellStyle name="Moneda 3 6 2 7 2 2" xfId="50436"/>
    <cellStyle name="Moneda 3 6 2 7 3" xfId="28499"/>
    <cellStyle name="Moneda 3 6 2 8" xfId="12827"/>
    <cellStyle name="Moneda 3 6 2 8 2" xfId="47303"/>
    <cellStyle name="Moneda 3 6 2 9" xfId="37899"/>
    <cellStyle name="Moneda 3 6 3" xfId="469"/>
    <cellStyle name="Moneda 3 6 3 10" xfId="25576"/>
    <cellStyle name="Moneda 3 6 3 2" xfId="1866"/>
    <cellStyle name="Moneda 3 6 3 2 2" xfId="3086"/>
    <cellStyle name="Moneda 3 6 3 2 2 2" xfId="9357"/>
    <cellStyle name="Moneda 3 6 3 2 2 2 2" xfId="21902"/>
    <cellStyle name="Moneda 3 6 3 2 2 2 2 2" xfId="56378"/>
    <cellStyle name="Moneda 3 6 3 2 2 2 3" xfId="43841"/>
    <cellStyle name="Moneda 3 6 3 2 2 2 4" xfId="34441"/>
    <cellStyle name="Moneda 3 6 3 2 2 3" xfId="12492"/>
    <cellStyle name="Moneda 3 6 3 2 2 3 2" xfId="25036"/>
    <cellStyle name="Moneda 3 6 3 2 2 3 2 2" xfId="59510"/>
    <cellStyle name="Moneda 3 6 3 2 2 3 3" xfId="46975"/>
    <cellStyle name="Moneda 3 6 3 2 2 3 4" xfId="37575"/>
    <cellStyle name="Moneda 3 6 3 2 2 4" xfId="6224"/>
    <cellStyle name="Moneda 3 6 3 2 2 4 2" xfId="18769"/>
    <cellStyle name="Moneda 3 6 3 2 2 4 2 2" xfId="53245"/>
    <cellStyle name="Moneda 3 6 3 2 2 4 3" xfId="31308"/>
    <cellStyle name="Moneda 3 6 3 2 2 5" xfId="15636"/>
    <cellStyle name="Moneda 3 6 3 2 2 5 2" xfId="50112"/>
    <cellStyle name="Moneda 3 6 3 2 2 6" xfId="40708"/>
    <cellStyle name="Moneda 3 6 3 2 2 7" xfId="28174"/>
    <cellStyle name="Moneda 3 6 3 2 3" xfId="8138"/>
    <cellStyle name="Moneda 3 6 3 2 3 2" xfId="20683"/>
    <cellStyle name="Moneda 3 6 3 2 3 2 2" xfId="55159"/>
    <cellStyle name="Moneda 3 6 3 2 3 3" xfId="42622"/>
    <cellStyle name="Moneda 3 6 3 2 3 4" xfId="33222"/>
    <cellStyle name="Moneda 3 6 3 2 4" xfId="11273"/>
    <cellStyle name="Moneda 3 6 3 2 4 2" xfId="23817"/>
    <cellStyle name="Moneda 3 6 3 2 4 2 2" xfId="58291"/>
    <cellStyle name="Moneda 3 6 3 2 4 3" xfId="45756"/>
    <cellStyle name="Moneda 3 6 3 2 4 4" xfId="36356"/>
    <cellStyle name="Moneda 3 6 3 2 5" xfId="5005"/>
    <cellStyle name="Moneda 3 6 3 2 5 2" xfId="17550"/>
    <cellStyle name="Moneda 3 6 3 2 5 2 2" xfId="52026"/>
    <cellStyle name="Moneda 3 6 3 2 5 3" xfId="30089"/>
    <cellStyle name="Moneda 3 6 3 2 6" xfId="14417"/>
    <cellStyle name="Moneda 3 6 3 2 6 2" xfId="48893"/>
    <cellStyle name="Moneda 3 6 3 2 7" xfId="39489"/>
    <cellStyle name="Moneda 3 6 3 2 8" xfId="26955"/>
    <cellStyle name="Moneda 3 6 3 3" xfId="1165"/>
    <cellStyle name="Moneda 3 6 3 3 2" xfId="7449"/>
    <cellStyle name="Moneda 3 6 3 3 2 2" xfId="19994"/>
    <cellStyle name="Moneda 3 6 3 3 2 2 2" xfId="54470"/>
    <cellStyle name="Moneda 3 6 3 3 2 3" xfId="41933"/>
    <cellStyle name="Moneda 3 6 3 3 2 4" xfId="32533"/>
    <cellStyle name="Moneda 3 6 3 3 3" xfId="10582"/>
    <cellStyle name="Moneda 3 6 3 3 3 2" xfId="23127"/>
    <cellStyle name="Moneda 3 6 3 3 3 2 2" xfId="57601"/>
    <cellStyle name="Moneda 3 6 3 3 3 3" xfId="45066"/>
    <cellStyle name="Moneda 3 6 3 3 3 4" xfId="35666"/>
    <cellStyle name="Moneda 3 6 3 3 4" xfId="4316"/>
    <cellStyle name="Moneda 3 6 3 3 4 2" xfId="16861"/>
    <cellStyle name="Moneda 3 6 3 3 4 2 2" xfId="51337"/>
    <cellStyle name="Moneda 3 6 3 3 4 3" xfId="29400"/>
    <cellStyle name="Moneda 3 6 3 3 5" xfId="13728"/>
    <cellStyle name="Moneda 3 6 3 3 5 2" xfId="48204"/>
    <cellStyle name="Moneda 3 6 3 3 6" xfId="38800"/>
    <cellStyle name="Moneda 3 6 3 3 7" xfId="26266"/>
    <cellStyle name="Moneda 3 6 3 4" xfId="2397"/>
    <cellStyle name="Moneda 3 6 3 4 2" xfId="8668"/>
    <cellStyle name="Moneda 3 6 3 4 2 2" xfId="21213"/>
    <cellStyle name="Moneda 3 6 3 4 2 2 2" xfId="55689"/>
    <cellStyle name="Moneda 3 6 3 4 2 3" xfId="43152"/>
    <cellStyle name="Moneda 3 6 3 4 2 4" xfId="33752"/>
    <cellStyle name="Moneda 3 6 3 4 3" xfId="11803"/>
    <cellStyle name="Moneda 3 6 3 4 3 2" xfId="24347"/>
    <cellStyle name="Moneda 3 6 3 4 3 2 2" xfId="58821"/>
    <cellStyle name="Moneda 3 6 3 4 3 3" xfId="46286"/>
    <cellStyle name="Moneda 3 6 3 4 3 4" xfId="36886"/>
    <cellStyle name="Moneda 3 6 3 4 4" xfId="5535"/>
    <cellStyle name="Moneda 3 6 3 4 4 2" xfId="18080"/>
    <cellStyle name="Moneda 3 6 3 4 4 2 2" xfId="52556"/>
    <cellStyle name="Moneda 3 6 3 4 4 3" xfId="30619"/>
    <cellStyle name="Moneda 3 6 3 4 5" xfId="14947"/>
    <cellStyle name="Moneda 3 6 3 4 5 2" xfId="49423"/>
    <cellStyle name="Moneda 3 6 3 4 6" xfId="40019"/>
    <cellStyle name="Moneda 3 6 3 4 7" xfId="27485"/>
    <cellStyle name="Moneda 3 6 3 5" xfId="6759"/>
    <cellStyle name="Moneda 3 6 3 5 2" xfId="19304"/>
    <cellStyle name="Moneda 3 6 3 5 2 2" xfId="53780"/>
    <cellStyle name="Moneda 3 6 3 5 3" xfId="41243"/>
    <cellStyle name="Moneda 3 6 3 5 4" xfId="31843"/>
    <cellStyle name="Moneda 3 6 3 6" xfId="9892"/>
    <cellStyle name="Moneda 3 6 3 6 2" xfId="22437"/>
    <cellStyle name="Moneda 3 6 3 6 2 2" xfId="56911"/>
    <cellStyle name="Moneda 3 6 3 6 3" xfId="44376"/>
    <cellStyle name="Moneda 3 6 3 6 4" xfId="34976"/>
    <cellStyle name="Moneda 3 6 3 7" xfId="3626"/>
    <cellStyle name="Moneda 3 6 3 7 2" xfId="16171"/>
    <cellStyle name="Moneda 3 6 3 7 2 2" xfId="50647"/>
    <cellStyle name="Moneda 3 6 3 7 3" xfId="28710"/>
    <cellStyle name="Moneda 3 6 3 8" xfId="13038"/>
    <cellStyle name="Moneda 3 6 3 8 2" xfId="47514"/>
    <cellStyle name="Moneda 3 6 3 9" xfId="38110"/>
    <cellStyle name="Moneda 3 6 4" xfId="635"/>
    <cellStyle name="Moneda 3 6 4 2" xfId="1325"/>
    <cellStyle name="Moneda 3 6 4 2 2" xfId="7609"/>
    <cellStyle name="Moneda 3 6 4 2 2 2" xfId="20154"/>
    <cellStyle name="Moneda 3 6 4 2 2 2 2" xfId="54630"/>
    <cellStyle name="Moneda 3 6 4 2 2 3" xfId="42093"/>
    <cellStyle name="Moneda 3 6 4 2 2 4" xfId="32693"/>
    <cellStyle name="Moneda 3 6 4 2 3" xfId="10742"/>
    <cellStyle name="Moneda 3 6 4 2 3 2" xfId="23287"/>
    <cellStyle name="Moneda 3 6 4 2 3 2 2" xfId="57761"/>
    <cellStyle name="Moneda 3 6 4 2 3 3" xfId="45226"/>
    <cellStyle name="Moneda 3 6 4 2 3 4" xfId="35826"/>
    <cellStyle name="Moneda 3 6 4 2 4" xfId="4476"/>
    <cellStyle name="Moneda 3 6 4 2 4 2" xfId="17021"/>
    <cellStyle name="Moneda 3 6 4 2 4 2 2" xfId="51497"/>
    <cellStyle name="Moneda 3 6 4 2 4 3" xfId="29560"/>
    <cellStyle name="Moneda 3 6 4 2 5" xfId="13888"/>
    <cellStyle name="Moneda 3 6 4 2 5 2" xfId="48364"/>
    <cellStyle name="Moneda 3 6 4 2 6" xfId="38960"/>
    <cellStyle name="Moneda 3 6 4 2 7" xfId="26426"/>
    <cellStyle name="Moneda 3 6 4 3" xfId="2557"/>
    <cellStyle name="Moneda 3 6 4 3 2" xfId="8828"/>
    <cellStyle name="Moneda 3 6 4 3 2 2" xfId="21373"/>
    <cellStyle name="Moneda 3 6 4 3 2 2 2" xfId="55849"/>
    <cellStyle name="Moneda 3 6 4 3 2 3" xfId="43312"/>
    <cellStyle name="Moneda 3 6 4 3 2 4" xfId="33912"/>
    <cellStyle name="Moneda 3 6 4 3 3" xfId="11963"/>
    <cellStyle name="Moneda 3 6 4 3 3 2" xfId="24507"/>
    <cellStyle name="Moneda 3 6 4 3 3 2 2" xfId="58981"/>
    <cellStyle name="Moneda 3 6 4 3 3 3" xfId="46446"/>
    <cellStyle name="Moneda 3 6 4 3 3 4" xfId="37046"/>
    <cellStyle name="Moneda 3 6 4 3 4" xfId="5695"/>
    <cellStyle name="Moneda 3 6 4 3 4 2" xfId="18240"/>
    <cellStyle name="Moneda 3 6 4 3 4 2 2" xfId="52716"/>
    <cellStyle name="Moneda 3 6 4 3 4 3" xfId="30779"/>
    <cellStyle name="Moneda 3 6 4 3 5" xfId="15107"/>
    <cellStyle name="Moneda 3 6 4 3 5 2" xfId="49583"/>
    <cellStyle name="Moneda 3 6 4 3 6" xfId="40179"/>
    <cellStyle name="Moneda 3 6 4 3 7" xfId="27645"/>
    <cellStyle name="Moneda 3 6 4 4" xfId="6919"/>
    <cellStyle name="Moneda 3 6 4 4 2" xfId="19464"/>
    <cellStyle name="Moneda 3 6 4 4 2 2" xfId="53940"/>
    <cellStyle name="Moneda 3 6 4 4 3" xfId="41403"/>
    <cellStyle name="Moneda 3 6 4 4 4" xfId="32003"/>
    <cellStyle name="Moneda 3 6 4 5" xfId="10052"/>
    <cellStyle name="Moneda 3 6 4 5 2" xfId="22597"/>
    <cellStyle name="Moneda 3 6 4 5 2 2" xfId="57071"/>
    <cellStyle name="Moneda 3 6 4 5 3" xfId="44536"/>
    <cellStyle name="Moneda 3 6 4 5 4" xfId="35136"/>
    <cellStyle name="Moneda 3 6 4 6" xfId="3786"/>
    <cellStyle name="Moneda 3 6 4 6 2" xfId="16331"/>
    <cellStyle name="Moneda 3 6 4 6 2 2" xfId="50807"/>
    <cellStyle name="Moneda 3 6 4 6 3" xfId="28870"/>
    <cellStyle name="Moneda 3 6 4 7" xfId="13198"/>
    <cellStyle name="Moneda 3 6 4 7 2" xfId="47674"/>
    <cellStyle name="Moneda 3 6 4 8" xfId="38270"/>
    <cellStyle name="Moneda 3 6 4 9" xfId="25736"/>
    <cellStyle name="Moneda 3 6 5" xfId="1501"/>
    <cellStyle name="Moneda 3 6 5 2" xfId="2723"/>
    <cellStyle name="Moneda 3 6 5 2 2" xfId="8994"/>
    <cellStyle name="Moneda 3 6 5 2 2 2" xfId="21539"/>
    <cellStyle name="Moneda 3 6 5 2 2 2 2" xfId="56015"/>
    <cellStyle name="Moneda 3 6 5 2 2 3" xfId="43478"/>
    <cellStyle name="Moneda 3 6 5 2 2 4" xfId="34078"/>
    <cellStyle name="Moneda 3 6 5 2 3" xfId="12129"/>
    <cellStyle name="Moneda 3 6 5 2 3 2" xfId="24673"/>
    <cellStyle name="Moneda 3 6 5 2 3 2 2" xfId="59147"/>
    <cellStyle name="Moneda 3 6 5 2 3 3" xfId="46612"/>
    <cellStyle name="Moneda 3 6 5 2 3 4" xfId="37212"/>
    <cellStyle name="Moneda 3 6 5 2 4" xfId="5861"/>
    <cellStyle name="Moneda 3 6 5 2 4 2" xfId="18406"/>
    <cellStyle name="Moneda 3 6 5 2 4 2 2" xfId="52882"/>
    <cellStyle name="Moneda 3 6 5 2 4 3" xfId="30945"/>
    <cellStyle name="Moneda 3 6 5 2 5" xfId="15273"/>
    <cellStyle name="Moneda 3 6 5 2 5 2" xfId="49749"/>
    <cellStyle name="Moneda 3 6 5 2 6" xfId="40345"/>
    <cellStyle name="Moneda 3 6 5 2 7" xfId="27811"/>
    <cellStyle name="Moneda 3 6 5 3" xfId="7775"/>
    <cellStyle name="Moneda 3 6 5 3 2" xfId="20320"/>
    <cellStyle name="Moneda 3 6 5 3 2 2" xfId="54796"/>
    <cellStyle name="Moneda 3 6 5 3 3" xfId="42259"/>
    <cellStyle name="Moneda 3 6 5 3 4" xfId="32859"/>
    <cellStyle name="Moneda 3 6 5 4" xfId="10910"/>
    <cellStyle name="Moneda 3 6 5 4 2" xfId="23454"/>
    <cellStyle name="Moneda 3 6 5 4 2 2" xfId="57928"/>
    <cellStyle name="Moneda 3 6 5 4 3" xfId="45393"/>
    <cellStyle name="Moneda 3 6 5 4 4" xfId="35993"/>
    <cellStyle name="Moneda 3 6 5 5" xfId="4642"/>
    <cellStyle name="Moneda 3 6 5 5 2" xfId="17187"/>
    <cellStyle name="Moneda 3 6 5 5 2 2" xfId="51663"/>
    <cellStyle name="Moneda 3 6 5 5 3" xfId="29726"/>
    <cellStyle name="Moneda 3 6 5 6" xfId="14054"/>
    <cellStyle name="Moneda 3 6 5 6 2" xfId="48530"/>
    <cellStyle name="Moneda 3 6 5 7" xfId="39126"/>
    <cellStyle name="Moneda 3 6 5 8" xfId="26592"/>
    <cellStyle name="Moneda 3 6 6" xfId="769"/>
    <cellStyle name="Moneda 3 6 6 2" xfId="7053"/>
    <cellStyle name="Moneda 3 6 6 2 2" xfId="19598"/>
    <cellStyle name="Moneda 3 6 6 2 2 2" xfId="54074"/>
    <cellStyle name="Moneda 3 6 6 2 3" xfId="41537"/>
    <cellStyle name="Moneda 3 6 6 2 4" xfId="32137"/>
    <cellStyle name="Moneda 3 6 6 3" xfId="10186"/>
    <cellStyle name="Moneda 3 6 6 3 2" xfId="22731"/>
    <cellStyle name="Moneda 3 6 6 3 2 2" xfId="57205"/>
    <cellStyle name="Moneda 3 6 6 3 3" xfId="44670"/>
    <cellStyle name="Moneda 3 6 6 3 4" xfId="35270"/>
    <cellStyle name="Moneda 3 6 6 4" xfId="3920"/>
    <cellStyle name="Moneda 3 6 6 4 2" xfId="16465"/>
    <cellStyle name="Moneda 3 6 6 4 2 2" xfId="50941"/>
    <cellStyle name="Moneda 3 6 6 4 3" xfId="29004"/>
    <cellStyle name="Moneda 3 6 6 5" xfId="13332"/>
    <cellStyle name="Moneda 3 6 6 5 2" xfId="47808"/>
    <cellStyle name="Moneda 3 6 6 6" xfId="38404"/>
    <cellStyle name="Moneda 3 6 6 7" xfId="25870"/>
    <cellStyle name="Moneda 3 6 7" xfId="2001"/>
    <cellStyle name="Moneda 3 6 7 2" xfId="8272"/>
    <cellStyle name="Moneda 3 6 7 2 2" xfId="20817"/>
    <cellStyle name="Moneda 3 6 7 2 2 2" xfId="55293"/>
    <cellStyle name="Moneda 3 6 7 2 3" xfId="42756"/>
    <cellStyle name="Moneda 3 6 7 2 4" xfId="33356"/>
    <cellStyle name="Moneda 3 6 7 3" xfId="11407"/>
    <cellStyle name="Moneda 3 6 7 3 2" xfId="23951"/>
    <cellStyle name="Moneda 3 6 7 3 2 2" xfId="58425"/>
    <cellStyle name="Moneda 3 6 7 3 3" xfId="45890"/>
    <cellStyle name="Moneda 3 6 7 3 4" xfId="36490"/>
    <cellStyle name="Moneda 3 6 7 4" xfId="5139"/>
    <cellStyle name="Moneda 3 6 7 4 2" xfId="17684"/>
    <cellStyle name="Moneda 3 6 7 4 2 2" xfId="52160"/>
    <cellStyle name="Moneda 3 6 7 4 3" xfId="30223"/>
    <cellStyle name="Moneda 3 6 7 5" xfId="14551"/>
    <cellStyle name="Moneda 3 6 7 5 2" xfId="49027"/>
    <cellStyle name="Moneda 3 6 7 6" xfId="39623"/>
    <cellStyle name="Moneda 3 6 7 7" xfId="27089"/>
    <cellStyle name="Moneda 3 6 8" xfId="6363"/>
    <cellStyle name="Moneda 3 6 8 2" xfId="18908"/>
    <cellStyle name="Moneda 3 6 8 2 2" xfId="53384"/>
    <cellStyle name="Moneda 3 6 8 3" xfId="40847"/>
    <cellStyle name="Moneda 3 6 8 4" xfId="31447"/>
    <cellStyle name="Moneda 3 6 9" xfId="9496"/>
    <cellStyle name="Moneda 3 6 9 2" xfId="22041"/>
    <cellStyle name="Moneda 3 6 9 2 2" xfId="56515"/>
    <cellStyle name="Moneda 3 6 9 3" xfId="43980"/>
    <cellStyle name="Moneda 3 6 9 4" xfId="34580"/>
    <cellStyle name="Moneda 3 7" xfId="166"/>
    <cellStyle name="Moneda 3 7 10" xfId="37813"/>
    <cellStyle name="Moneda 3 7 11" xfId="25279"/>
    <cellStyle name="Moneda 3 7 2" xfId="357"/>
    <cellStyle name="Moneda 3 7 2 10" xfId="25464"/>
    <cellStyle name="Moneda 3 7 2 2" xfId="1752"/>
    <cellStyle name="Moneda 3 7 2 2 2" xfId="2974"/>
    <cellStyle name="Moneda 3 7 2 2 2 2" xfId="9245"/>
    <cellStyle name="Moneda 3 7 2 2 2 2 2" xfId="21790"/>
    <cellStyle name="Moneda 3 7 2 2 2 2 2 2" xfId="56266"/>
    <cellStyle name="Moneda 3 7 2 2 2 2 3" xfId="43729"/>
    <cellStyle name="Moneda 3 7 2 2 2 2 4" xfId="34329"/>
    <cellStyle name="Moneda 3 7 2 2 2 3" xfId="12380"/>
    <cellStyle name="Moneda 3 7 2 2 2 3 2" xfId="24924"/>
    <cellStyle name="Moneda 3 7 2 2 2 3 2 2" xfId="59398"/>
    <cellStyle name="Moneda 3 7 2 2 2 3 3" xfId="46863"/>
    <cellStyle name="Moneda 3 7 2 2 2 3 4" xfId="37463"/>
    <cellStyle name="Moneda 3 7 2 2 2 4" xfId="6112"/>
    <cellStyle name="Moneda 3 7 2 2 2 4 2" xfId="18657"/>
    <cellStyle name="Moneda 3 7 2 2 2 4 2 2" xfId="53133"/>
    <cellStyle name="Moneda 3 7 2 2 2 4 3" xfId="31196"/>
    <cellStyle name="Moneda 3 7 2 2 2 5" xfId="15524"/>
    <cellStyle name="Moneda 3 7 2 2 2 5 2" xfId="50000"/>
    <cellStyle name="Moneda 3 7 2 2 2 6" xfId="40596"/>
    <cellStyle name="Moneda 3 7 2 2 2 7" xfId="28062"/>
    <cellStyle name="Moneda 3 7 2 2 3" xfId="8026"/>
    <cellStyle name="Moneda 3 7 2 2 3 2" xfId="20571"/>
    <cellStyle name="Moneda 3 7 2 2 3 2 2" xfId="55047"/>
    <cellStyle name="Moneda 3 7 2 2 3 3" xfId="42510"/>
    <cellStyle name="Moneda 3 7 2 2 3 4" xfId="33110"/>
    <cellStyle name="Moneda 3 7 2 2 4" xfId="11161"/>
    <cellStyle name="Moneda 3 7 2 2 4 2" xfId="23705"/>
    <cellStyle name="Moneda 3 7 2 2 4 2 2" xfId="58179"/>
    <cellStyle name="Moneda 3 7 2 2 4 3" xfId="45644"/>
    <cellStyle name="Moneda 3 7 2 2 4 4" xfId="36244"/>
    <cellStyle name="Moneda 3 7 2 2 5" xfId="4893"/>
    <cellStyle name="Moneda 3 7 2 2 5 2" xfId="17438"/>
    <cellStyle name="Moneda 3 7 2 2 5 2 2" xfId="51914"/>
    <cellStyle name="Moneda 3 7 2 2 5 3" xfId="29977"/>
    <cellStyle name="Moneda 3 7 2 2 6" xfId="14305"/>
    <cellStyle name="Moneda 3 7 2 2 6 2" xfId="48781"/>
    <cellStyle name="Moneda 3 7 2 2 7" xfId="39377"/>
    <cellStyle name="Moneda 3 7 2 2 8" xfId="26843"/>
    <cellStyle name="Moneda 3 7 2 3" xfId="1053"/>
    <cellStyle name="Moneda 3 7 2 3 2" xfId="7337"/>
    <cellStyle name="Moneda 3 7 2 3 2 2" xfId="19882"/>
    <cellStyle name="Moneda 3 7 2 3 2 2 2" xfId="54358"/>
    <cellStyle name="Moneda 3 7 2 3 2 3" xfId="41821"/>
    <cellStyle name="Moneda 3 7 2 3 2 4" xfId="32421"/>
    <cellStyle name="Moneda 3 7 2 3 3" xfId="10470"/>
    <cellStyle name="Moneda 3 7 2 3 3 2" xfId="23015"/>
    <cellStyle name="Moneda 3 7 2 3 3 2 2" xfId="57489"/>
    <cellStyle name="Moneda 3 7 2 3 3 3" xfId="44954"/>
    <cellStyle name="Moneda 3 7 2 3 3 4" xfId="35554"/>
    <cellStyle name="Moneda 3 7 2 3 4" xfId="4204"/>
    <cellStyle name="Moneda 3 7 2 3 4 2" xfId="16749"/>
    <cellStyle name="Moneda 3 7 2 3 4 2 2" xfId="51225"/>
    <cellStyle name="Moneda 3 7 2 3 4 3" xfId="29288"/>
    <cellStyle name="Moneda 3 7 2 3 5" xfId="13616"/>
    <cellStyle name="Moneda 3 7 2 3 5 2" xfId="48092"/>
    <cellStyle name="Moneda 3 7 2 3 6" xfId="38688"/>
    <cellStyle name="Moneda 3 7 2 3 7" xfId="26154"/>
    <cellStyle name="Moneda 3 7 2 4" xfId="2285"/>
    <cellStyle name="Moneda 3 7 2 4 2" xfId="8556"/>
    <cellStyle name="Moneda 3 7 2 4 2 2" xfId="21101"/>
    <cellStyle name="Moneda 3 7 2 4 2 2 2" xfId="55577"/>
    <cellStyle name="Moneda 3 7 2 4 2 3" xfId="43040"/>
    <cellStyle name="Moneda 3 7 2 4 2 4" xfId="33640"/>
    <cellStyle name="Moneda 3 7 2 4 3" xfId="11691"/>
    <cellStyle name="Moneda 3 7 2 4 3 2" xfId="24235"/>
    <cellStyle name="Moneda 3 7 2 4 3 2 2" xfId="58709"/>
    <cellStyle name="Moneda 3 7 2 4 3 3" xfId="46174"/>
    <cellStyle name="Moneda 3 7 2 4 3 4" xfId="36774"/>
    <cellStyle name="Moneda 3 7 2 4 4" xfId="5423"/>
    <cellStyle name="Moneda 3 7 2 4 4 2" xfId="17968"/>
    <cellStyle name="Moneda 3 7 2 4 4 2 2" xfId="52444"/>
    <cellStyle name="Moneda 3 7 2 4 4 3" xfId="30507"/>
    <cellStyle name="Moneda 3 7 2 4 5" xfId="14835"/>
    <cellStyle name="Moneda 3 7 2 4 5 2" xfId="49311"/>
    <cellStyle name="Moneda 3 7 2 4 6" xfId="39907"/>
    <cellStyle name="Moneda 3 7 2 4 7" xfId="27373"/>
    <cellStyle name="Moneda 3 7 2 5" xfId="6647"/>
    <cellStyle name="Moneda 3 7 2 5 2" xfId="19192"/>
    <cellStyle name="Moneda 3 7 2 5 2 2" xfId="53668"/>
    <cellStyle name="Moneda 3 7 2 5 3" xfId="41131"/>
    <cellStyle name="Moneda 3 7 2 5 4" xfId="31731"/>
    <cellStyle name="Moneda 3 7 2 6" xfId="9780"/>
    <cellStyle name="Moneda 3 7 2 6 2" xfId="22325"/>
    <cellStyle name="Moneda 3 7 2 6 2 2" xfId="56799"/>
    <cellStyle name="Moneda 3 7 2 6 3" xfId="44264"/>
    <cellStyle name="Moneda 3 7 2 6 4" xfId="34864"/>
    <cellStyle name="Moneda 3 7 2 7" xfId="3514"/>
    <cellStyle name="Moneda 3 7 2 7 2" xfId="16059"/>
    <cellStyle name="Moneda 3 7 2 7 2 2" xfId="50535"/>
    <cellStyle name="Moneda 3 7 2 7 3" xfId="28598"/>
    <cellStyle name="Moneda 3 7 2 8" xfId="12926"/>
    <cellStyle name="Moneda 3 7 2 8 2" xfId="47402"/>
    <cellStyle name="Moneda 3 7 2 9" xfId="37998"/>
    <cellStyle name="Moneda 3 7 3" xfId="1569"/>
    <cellStyle name="Moneda 3 7 3 2" xfId="2791"/>
    <cellStyle name="Moneda 3 7 3 2 2" xfId="9062"/>
    <cellStyle name="Moneda 3 7 3 2 2 2" xfId="21607"/>
    <cellStyle name="Moneda 3 7 3 2 2 2 2" xfId="56083"/>
    <cellStyle name="Moneda 3 7 3 2 2 3" xfId="43546"/>
    <cellStyle name="Moneda 3 7 3 2 2 4" xfId="34146"/>
    <cellStyle name="Moneda 3 7 3 2 3" xfId="12197"/>
    <cellStyle name="Moneda 3 7 3 2 3 2" xfId="24741"/>
    <cellStyle name="Moneda 3 7 3 2 3 2 2" xfId="59215"/>
    <cellStyle name="Moneda 3 7 3 2 3 3" xfId="46680"/>
    <cellStyle name="Moneda 3 7 3 2 3 4" xfId="37280"/>
    <cellStyle name="Moneda 3 7 3 2 4" xfId="5929"/>
    <cellStyle name="Moneda 3 7 3 2 4 2" xfId="18474"/>
    <cellStyle name="Moneda 3 7 3 2 4 2 2" xfId="52950"/>
    <cellStyle name="Moneda 3 7 3 2 4 3" xfId="31013"/>
    <cellStyle name="Moneda 3 7 3 2 5" xfId="15341"/>
    <cellStyle name="Moneda 3 7 3 2 5 2" xfId="49817"/>
    <cellStyle name="Moneda 3 7 3 2 6" xfId="40413"/>
    <cellStyle name="Moneda 3 7 3 2 7" xfId="27879"/>
    <cellStyle name="Moneda 3 7 3 3" xfId="7843"/>
    <cellStyle name="Moneda 3 7 3 3 2" xfId="20388"/>
    <cellStyle name="Moneda 3 7 3 3 2 2" xfId="54864"/>
    <cellStyle name="Moneda 3 7 3 3 3" xfId="42327"/>
    <cellStyle name="Moneda 3 7 3 3 4" xfId="32927"/>
    <cellStyle name="Moneda 3 7 3 4" xfId="10978"/>
    <cellStyle name="Moneda 3 7 3 4 2" xfId="23522"/>
    <cellStyle name="Moneda 3 7 3 4 2 2" xfId="57996"/>
    <cellStyle name="Moneda 3 7 3 4 3" xfId="45461"/>
    <cellStyle name="Moneda 3 7 3 4 4" xfId="36061"/>
    <cellStyle name="Moneda 3 7 3 5" xfId="4710"/>
    <cellStyle name="Moneda 3 7 3 5 2" xfId="17255"/>
    <cellStyle name="Moneda 3 7 3 5 2 2" xfId="51731"/>
    <cellStyle name="Moneda 3 7 3 5 3" xfId="29794"/>
    <cellStyle name="Moneda 3 7 3 6" xfId="14122"/>
    <cellStyle name="Moneda 3 7 3 6 2" xfId="48598"/>
    <cellStyle name="Moneda 3 7 3 7" xfId="39194"/>
    <cellStyle name="Moneda 3 7 3 8" xfId="26660"/>
    <cellStyle name="Moneda 3 7 4" xfId="868"/>
    <cellStyle name="Moneda 3 7 4 2" xfId="7152"/>
    <cellStyle name="Moneda 3 7 4 2 2" xfId="19697"/>
    <cellStyle name="Moneda 3 7 4 2 2 2" xfId="54173"/>
    <cellStyle name="Moneda 3 7 4 2 3" xfId="41636"/>
    <cellStyle name="Moneda 3 7 4 2 4" xfId="32236"/>
    <cellStyle name="Moneda 3 7 4 3" xfId="10285"/>
    <cellStyle name="Moneda 3 7 4 3 2" xfId="22830"/>
    <cellStyle name="Moneda 3 7 4 3 2 2" xfId="57304"/>
    <cellStyle name="Moneda 3 7 4 3 3" xfId="44769"/>
    <cellStyle name="Moneda 3 7 4 3 4" xfId="35369"/>
    <cellStyle name="Moneda 3 7 4 4" xfId="4019"/>
    <cellStyle name="Moneda 3 7 4 4 2" xfId="16564"/>
    <cellStyle name="Moneda 3 7 4 4 2 2" xfId="51040"/>
    <cellStyle name="Moneda 3 7 4 4 3" xfId="29103"/>
    <cellStyle name="Moneda 3 7 4 5" xfId="13431"/>
    <cellStyle name="Moneda 3 7 4 5 2" xfId="47907"/>
    <cellStyle name="Moneda 3 7 4 6" xfId="38503"/>
    <cellStyle name="Moneda 3 7 4 7" xfId="25969"/>
    <cellStyle name="Moneda 3 7 5" xfId="2100"/>
    <cellStyle name="Moneda 3 7 5 2" xfId="8371"/>
    <cellStyle name="Moneda 3 7 5 2 2" xfId="20916"/>
    <cellStyle name="Moneda 3 7 5 2 2 2" xfId="55392"/>
    <cellStyle name="Moneda 3 7 5 2 3" xfId="42855"/>
    <cellStyle name="Moneda 3 7 5 2 4" xfId="33455"/>
    <cellStyle name="Moneda 3 7 5 3" xfId="11506"/>
    <cellStyle name="Moneda 3 7 5 3 2" xfId="24050"/>
    <cellStyle name="Moneda 3 7 5 3 2 2" xfId="58524"/>
    <cellStyle name="Moneda 3 7 5 3 3" xfId="45989"/>
    <cellStyle name="Moneda 3 7 5 3 4" xfId="36589"/>
    <cellStyle name="Moneda 3 7 5 4" xfId="5238"/>
    <cellStyle name="Moneda 3 7 5 4 2" xfId="17783"/>
    <cellStyle name="Moneda 3 7 5 4 2 2" xfId="52259"/>
    <cellStyle name="Moneda 3 7 5 4 3" xfId="30322"/>
    <cellStyle name="Moneda 3 7 5 5" xfId="14650"/>
    <cellStyle name="Moneda 3 7 5 5 2" xfId="49126"/>
    <cellStyle name="Moneda 3 7 5 6" xfId="39722"/>
    <cellStyle name="Moneda 3 7 5 7" xfId="27188"/>
    <cellStyle name="Moneda 3 7 6" xfId="6462"/>
    <cellStyle name="Moneda 3 7 6 2" xfId="19007"/>
    <cellStyle name="Moneda 3 7 6 2 2" xfId="53483"/>
    <cellStyle name="Moneda 3 7 6 3" xfId="40946"/>
    <cellStyle name="Moneda 3 7 6 4" xfId="31546"/>
    <cellStyle name="Moneda 3 7 7" xfId="9595"/>
    <cellStyle name="Moneda 3 7 7 2" xfId="22140"/>
    <cellStyle name="Moneda 3 7 7 2 2" xfId="56614"/>
    <cellStyle name="Moneda 3 7 7 3" xfId="44079"/>
    <cellStyle name="Moneda 3 7 7 4" xfId="34679"/>
    <cellStyle name="Moneda 3 7 8" xfId="3329"/>
    <cellStyle name="Moneda 3 7 8 2" xfId="15874"/>
    <cellStyle name="Moneda 3 7 8 2 2" xfId="50350"/>
    <cellStyle name="Moneda 3 7 8 3" xfId="28413"/>
    <cellStyle name="Moneda 3 7 9" xfId="12741"/>
    <cellStyle name="Moneda 3 7 9 2" xfId="47217"/>
    <cellStyle name="Moneda 3 8" xfId="180"/>
    <cellStyle name="Moneda 3 8 10" xfId="37827"/>
    <cellStyle name="Moneda 3 8 11" xfId="25293"/>
    <cellStyle name="Moneda 3 8 2" xfId="371"/>
    <cellStyle name="Moneda 3 8 2 10" xfId="25478"/>
    <cellStyle name="Moneda 3 8 2 2" xfId="1766"/>
    <cellStyle name="Moneda 3 8 2 2 2" xfId="2988"/>
    <cellStyle name="Moneda 3 8 2 2 2 2" xfId="9259"/>
    <cellStyle name="Moneda 3 8 2 2 2 2 2" xfId="21804"/>
    <cellStyle name="Moneda 3 8 2 2 2 2 2 2" xfId="56280"/>
    <cellStyle name="Moneda 3 8 2 2 2 2 3" xfId="43743"/>
    <cellStyle name="Moneda 3 8 2 2 2 2 4" xfId="34343"/>
    <cellStyle name="Moneda 3 8 2 2 2 3" xfId="12394"/>
    <cellStyle name="Moneda 3 8 2 2 2 3 2" xfId="24938"/>
    <cellStyle name="Moneda 3 8 2 2 2 3 2 2" xfId="59412"/>
    <cellStyle name="Moneda 3 8 2 2 2 3 3" xfId="46877"/>
    <cellStyle name="Moneda 3 8 2 2 2 3 4" xfId="37477"/>
    <cellStyle name="Moneda 3 8 2 2 2 4" xfId="6126"/>
    <cellStyle name="Moneda 3 8 2 2 2 4 2" xfId="18671"/>
    <cellStyle name="Moneda 3 8 2 2 2 4 2 2" xfId="53147"/>
    <cellStyle name="Moneda 3 8 2 2 2 4 3" xfId="31210"/>
    <cellStyle name="Moneda 3 8 2 2 2 5" xfId="15538"/>
    <cellStyle name="Moneda 3 8 2 2 2 5 2" xfId="50014"/>
    <cellStyle name="Moneda 3 8 2 2 2 6" xfId="40610"/>
    <cellStyle name="Moneda 3 8 2 2 2 7" xfId="28076"/>
    <cellStyle name="Moneda 3 8 2 2 3" xfId="8040"/>
    <cellStyle name="Moneda 3 8 2 2 3 2" xfId="20585"/>
    <cellStyle name="Moneda 3 8 2 2 3 2 2" xfId="55061"/>
    <cellStyle name="Moneda 3 8 2 2 3 3" xfId="42524"/>
    <cellStyle name="Moneda 3 8 2 2 3 4" xfId="33124"/>
    <cellStyle name="Moneda 3 8 2 2 4" xfId="11175"/>
    <cellStyle name="Moneda 3 8 2 2 4 2" xfId="23719"/>
    <cellStyle name="Moneda 3 8 2 2 4 2 2" xfId="58193"/>
    <cellStyle name="Moneda 3 8 2 2 4 3" xfId="45658"/>
    <cellStyle name="Moneda 3 8 2 2 4 4" xfId="36258"/>
    <cellStyle name="Moneda 3 8 2 2 5" xfId="4907"/>
    <cellStyle name="Moneda 3 8 2 2 5 2" xfId="17452"/>
    <cellStyle name="Moneda 3 8 2 2 5 2 2" xfId="51928"/>
    <cellStyle name="Moneda 3 8 2 2 5 3" xfId="29991"/>
    <cellStyle name="Moneda 3 8 2 2 6" xfId="14319"/>
    <cellStyle name="Moneda 3 8 2 2 6 2" xfId="48795"/>
    <cellStyle name="Moneda 3 8 2 2 7" xfId="39391"/>
    <cellStyle name="Moneda 3 8 2 2 8" xfId="26857"/>
    <cellStyle name="Moneda 3 8 2 3" xfId="1067"/>
    <cellStyle name="Moneda 3 8 2 3 2" xfId="7351"/>
    <cellStyle name="Moneda 3 8 2 3 2 2" xfId="19896"/>
    <cellStyle name="Moneda 3 8 2 3 2 2 2" xfId="54372"/>
    <cellStyle name="Moneda 3 8 2 3 2 3" xfId="41835"/>
    <cellStyle name="Moneda 3 8 2 3 2 4" xfId="32435"/>
    <cellStyle name="Moneda 3 8 2 3 3" xfId="10484"/>
    <cellStyle name="Moneda 3 8 2 3 3 2" xfId="23029"/>
    <cellStyle name="Moneda 3 8 2 3 3 2 2" xfId="57503"/>
    <cellStyle name="Moneda 3 8 2 3 3 3" xfId="44968"/>
    <cellStyle name="Moneda 3 8 2 3 3 4" xfId="35568"/>
    <cellStyle name="Moneda 3 8 2 3 4" xfId="4218"/>
    <cellStyle name="Moneda 3 8 2 3 4 2" xfId="16763"/>
    <cellStyle name="Moneda 3 8 2 3 4 2 2" xfId="51239"/>
    <cellStyle name="Moneda 3 8 2 3 4 3" xfId="29302"/>
    <cellStyle name="Moneda 3 8 2 3 5" xfId="13630"/>
    <cellStyle name="Moneda 3 8 2 3 5 2" xfId="48106"/>
    <cellStyle name="Moneda 3 8 2 3 6" xfId="38702"/>
    <cellStyle name="Moneda 3 8 2 3 7" xfId="26168"/>
    <cellStyle name="Moneda 3 8 2 4" xfId="2299"/>
    <cellStyle name="Moneda 3 8 2 4 2" xfId="8570"/>
    <cellStyle name="Moneda 3 8 2 4 2 2" xfId="21115"/>
    <cellStyle name="Moneda 3 8 2 4 2 2 2" xfId="55591"/>
    <cellStyle name="Moneda 3 8 2 4 2 3" xfId="43054"/>
    <cellStyle name="Moneda 3 8 2 4 2 4" xfId="33654"/>
    <cellStyle name="Moneda 3 8 2 4 3" xfId="11705"/>
    <cellStyle name="Moneda 3 8 2 4 3 2" xfId="24249"/>
    <cellStyle name="Moneda 3 8 2 4 3 2 2" xfId="58723"/>
    <cellStyle name="Moneda 3 8 2 4 3 3" xfId="46188"/>
    <cellStyle name="Moneda 3 8 2 4 3 4" xfId="36788"/>
    <cellStyle name="Moneda 3 8 2 4 4" xfId="5437"/>
    <cellStyle name="Moneda 3 8 2 4 4 2" xfId="17982"/>
    <cellStyle name="Moneda 3 8 2 4 4 2 2" xfId="52458"/>
    <cellStyle name="Moneda 3 8 2 4 4 3" xfId="30521"/>
    <cellStyle name="Moneda 3 8 2 4 5" xfId="14849"/>
    <cellStyle name="Moneda 3 8 2 4 5 2" xfId="49325"/>
    <cellStyle name="Moneda 3 8 2 4 6" xfId="39921"/>
    <cellStyle name="Moneda 3 8 2 4 7" xfId="27387"/>
    <cellStyle name="Moneda 3 8 2 5" xfId="6661"/>
    <cellStyle name="Moneda 3 8 2 5 2" xfId="19206"/>
    <cellStyle name="Moneda 3 8 2 5 2 2" xfId="53682"/>
    <cellStyle name="Moneda 3 8 2 5 3" xfId="41145"/>
    <cellStyle name="Moneda 3 8 2 5 4" xfId="31745"/>
    <cellStyle name="Moneda 3 8 2 6" xfId="9794"/>
    <cellStyle name="Moneda 3 8 2 6 2" xfId="22339"/>
    <cellStyle name="Moneda 3 8 2 6 2 2" xfId="56813"/>
    <cellStyle name="Moneda 3 8 2 6 3" xfId="44278"/>
    <cellStyle name="Moneda 3 8 2 6 4" xfId="34878"/>
    <cellStyle name="Moneda 3 8 2 7" xfId="3528"/>
    <cellStyle name="Moneda 3 8 2 7 2" xfId="16073"/>
    <cellStyle name="Moneda 3 8 2 7 2 2" xfId="50549"/>
    <cellStyle name="Moneda 3 8 2 7 3" xfId="28612"/>
    <cellStyle name="Moneda 3 8 2 8" xfId="12940"/>
    <cellStyle name="Moneda 3 8 2 8 2" xfId="47416"/>
    <cellStyle name="Moneda 3 8 2 9" xfId="38012"/>
    <cellStyle name="Moneda 3 8 3" xfId="1581"/>
    <cellStyle name="Moneda 3 8 3 2" xfId="2803"/>
    <cellStyle name="Moneda 3 8 3 2 2" xfId="9074"/>
    <cellStyle name="Moneda 3 8 3 2 2 2" xfId="21619"/>
    <cellStyle name="Moneda 3 8 3 2 2 2 2" xfId="56095"/>
    <cellStyle name="Moneda 3 8 3 2 2 3" xfId="43558"/>
    <cellStyle name="Moneda 3 8 3 2 2 4" xfId="34158"/>
    <cellStyle name="Moneda 3 8 3 2 3" xfId="12209"/>
    <cellStyle name="Moneda 3 8 3 2 3 2" xfId="24753"/>
    <cellStyle name="Moneda 3 8 3 2 3 2 2" xfId="59227"/>
    <cellStyle name="Moneda 3 8 3 2 3 3" xfId="46692"/>
    <cellStyle name="Moneda 3 8 3 2 3 4" xfId="37292"/>
    <cellStyle name="Moneda 3 8 3 2 4" xfId="5941"/>
    <cellStyle name="Moneda 3 8 3 2 4 2" xfId="18486"/>
    <cellStyle name="Moneda 3 8 3 2 4 2 2" xfId="52962"/>
    <cellStyle name="Moneda 3 8 3 2 4 3" xfId="31025"/>
    <cellStyle name="Moneda 3 8 3 2 5" xfId="15353"/>
    <cellStyle name="Moneda 3 8 3 2 5 2" xfId="49829"/>
    <cellStyle name="Moneda 3 8 3 2 6" xfId="40425"/>
    <cellStyle name="Moneda 3 8 3 2 7" xfId="27891"/>
    <cellStyle name="Moneda 3 8 3 3" xfId="7855"/>
    <cellStyle name="Moneda 3 8 3 3 2" xfId="20400"/>
    <cellStyle name="Moneda 3 8 3 3 2 2" xfId="54876"/>
    <cellStyle name="Moneda 3 8 3 3 3" xfId="42339"/>
    <cellStyle name="Moneda 3 8 3 3 4" xfId="32939"/>
    <cellStyle name="Moneda 3 8 3 4" xfId="10990"/>
    <cellStyle name="Moneda 3 8 3 4 2" xfId="23534"/>
    <cellStyle name="Moneda 3 8 3 4 2 2" xfId="58008"/>
    <cellStyle name="Moneda 3 8 3 4 3" xfId="45473"/>
    <cellStyle name="Moneda 3 8 3 4 4" xfId="36073"/>
    <cellStyle name="Moneda 3 8 3 5" xfId="4722"/>
    <cellStyle name="Moneda 3 8 3 5 2" xfId="17267"/>
    <cellStyle name="Moneda 3 8 3 5 2 2" xfId="51743"/>
    <cellStyle name="Moneda 3 8 3 5 3" xfId="29806"/>
    <cellStyle name="Moneda 3 8 3 6" xfId="14134"/>
    <cellStyle name="Moneda 3 8 3 6 2" xfId="48610"/>
    <cellStyle name="Moneda 3 8 3 7" xfId="39206"/>
    <cellStyle name="Moneda 3 8 3 8" xfId="26672"/>
    <cellStyle name="Moneda 3 8 4" xfId="882"/>
    <cellStyle name="Moneda 3 8 4 2" xfId="7166"/>
    <cellStyle name="Moneda 3 8 4 2 2" xfId="19711"/>
    <cellStyle name="Moneda 3 8 4 2 2 2" xfId="54187"/>
    <cellStyle name="Moneda 3 8 4 2 3" xfId="41650"/>
    <cellStyle name="Moneda 3 8 4 2 4" xfId="32250"/>
    <cellStyle name="Moneda 3 8 4 3" xfId="10299"/>
    <cellStyle name="Moneda 3 8 4 3 2" xfId="22844"/>
    <cellStyle name="Moneda 3 8 4 3 2 2" xfId="57318"/>
    <cellStyle name="Moneda 3 8 4 3 3" xfId="44783"/>
    <cellStyle name="Moneda 3 8 4 3 4" xfId="35383"/>
    <cellStyle name="Moneda 3 8 4 4" xfId="4033"/>
    <cellStyle name="Moneda 3 8 4 4 2" xfId="16578"/>
    <cellStyle name="Moneda 3 8 4 4 2 2" xfId="51054"/>
    <cellStyle name="Moneda 3 8 4 4 3" xfId="29117"/>
    <cellStyle name="Moneda 3 8 4 5" xfId="13445"/>
    <cellStyle name="Moneda 3 8 4 5 2" xfId="47921"/>
    <cellStyle name="Moneda 3 8 4 6" xfId="38517"/>
    <cellStyle name="Moneda 3 8 4 7" xfId="25983"/>
    <cellStyle name="Moneda 3 8 5" xfId="2114"/>
    <cellStyle name="Moneda 3 8 5 2" xfId="8385"/>
    <cellStyle name="Moneda 3 8 5 2 2" xfId="20930"/>
    <cellStyle name="Moneda 3 8 5 2 2 2" xfId="55406"/>
    <cellStyle name="Moneda 3 8 5 2 3" xfId="42869"/>
    <cellStyle name="Moneda 3 8 5 2 4" xfId="33469"/>
    <cellStyle name="Moneda 3 8 5 3" xfId="11520"/>
    <cellStyle name="Moneda 3 8 5 3 2" xfId="24064"/>
    <cellStyle name="Moneda 3 8 5 3 2 2" xfId="58538"/>
    <cellStyle name="Moneda 3 8 5 3 3" xfId="46003"/>
    <cellStyle name="Moneda 3 8 5 3 4" xfId="36603"/>
    <cellStyle name="Moneda 3 8 5 4" xfId="5252"/>
    <cellStyle name="Moneda 3 8 5 4 2" xfId="17797"/>
    <cellStyle name="Moneda 3 8 5 4 2 2" xfId="52273"/>
    <cellStyle name="Moneda 3 8 5 4 3" xfId="30336"/>
    <cellStyle name="Moneda 3 8 5 5" xfId="14664"/>
    <cellStyle name="Moneda 3 8 5 5 2" xfId="49140"/>
    <cellStyle name="Moneda 3 8 5 6" xfId="39736"/>
    <cellStyle name="Moneda 3 8 5 7" xfId="27202"/>
    <cellStyle name="Moneda 3 8 6" xfId="6476"/>
    <cellStyle name="Moneda 3 8 6 2" xfId="19021"/>
    <cellStyle name="Moneda 3 8 6 2 2" xfId="53497"/>
    <cellStyle name="Moneda 3 8 6 3" xfId="40960"/>
    <cellStyle name="Moneda 3 8 6 4" xfId="31560"/>
    <cellStyle name="Moneda 3 8 7" xfId="9609"/>
    <cellStyle name="Moneda 3 8 7 2" xfId="22154"/>
    <cellStyle name="Moneda 3 8 7 2 2" xfId="56628"/>
    <cellStyle name="Moneda 3 8 7 3" xfId="44093"/>
    <cellStyle name="Moneda 3 8 7 4" xfId="34693"/>
    <cellStyle name="Moneda 3 8 8" xfId="3343"/>
    <cellStyle name="Moneda 3 8 8 2" xfId="15888"/>
    <cellStyle name="Moneda 3 8 8 2 2" xfId="50364"/>
    <cellStyle name="Moneda 3 8 8 3" xfId="28427"/>
    <cellStyle name="Moneda 3 8 9" xfId="12755"/>
    <cellStyle name="Moneda 3 8 9 2" xfId="47231"/>
    <cellStyle name="Moneda 3 9" xfId="203"/>
    <cellStyle name="Moneda 3 9 10" xfId="25311"/>
    <cellStyle name="Moneda 3 9 2" xfId="1599"/>
    <cellStyle name="Moneda 3 9 2 2" xfId="2821"/>
    <cellStyle name="Moneda 3 9 2 2 2" xfId="9092"/>
    <cellStyle name="Moneda 3 9 2 2 2 2" xfId="21637"/>
    <cellStyle name="Moneda 3 9 2 2 2 2 2" xfId="56113"/>
    <cellStyle name="Moneda 3 9 2 2 2 3" xfId="43576"/>
    <cellStyle name="Moneda 3 9 2 2 2 4" xfId="34176"/>
    <cellStyle name="Moneda 3 9 2 2 3" xfId="12227"/>
    <cellStyle name="Moneda 3 9 2 2 3 2" xfId="24771"/>
    <cellStyle name="Moneda 3 9 2 2 3 2 2" xfId="59245"/>
    <cellStyle name="Moneda 3 9 2 2 3 3" xfId="46710"/>
    <cellStyle name="Moneda 3 9 2 2 3 4" xfId="37310"/>
    <cellStyle name="Moneda 3 9 2 2 4" xfId="5959"/>
    <cellStyle name="Moneda 3 9 2 2 4 2" xfId="18504"/>
    <cellStyle name="Moneda 3 9 2 2 4 2 2" xfId="52980"/>
    <cellStyle name="Moneda 3 9 2 2 4 3" xfId="31043"/>
    <cellStyle name="Moneda 3 9 2 2 5" xfId="15371"/>
    <cellStyle name="Moneda 3 9 2 2 5 2" xfId="49847"/>
    <cellStyle name="Moneda 3 9 2 2 6" xfId="40443"/>
    <cellStyle name="Moneda 3 9 2 2 7" xfId="27909"/>
    <cellStyle name="Moneda 3 9 2 3" xfId="7873"/>
    <cellStyle name="Moneda 3 9 2 3 2" xfId="20418"/>
    <cellStyle name="Moneda 3 9 2 3 2 2" xfId="54894"/>
    <cellStyle name="Moneda 3 9 2 3 3" xfId="42357"/>
    <cellStyle name="Moneda 3 9 2 3 4" xfId="32957"/>
    <cellStyle name="Moneda 3 9 2 4" xfId="11008"/>
    <cellStyle name="Moneda 3 9 2 4 2" xfId="23552"/>
    <cellStyle name="Moneda 3 9 2 4 2 2" xfId="58026"/>
    <cellStyle name="Moneda 3 9 2 4 3" xfId="45491"/>
    <cellStyle name="Moneda 3 9 2 4 4" xfId="36091"/>
    <cellStyle name="Moneda 3 9 2 5" xfId="4740"/>
    <cellStyle name="Moneda 3 9 2 5 2" xfId="17285"/>
    <cellStyle name="Moneda 3 9 2 5 2 2" xfId="51761"/>
    <cellStyle name="Moneda 3 9 2 5 3" xfId="29824"/>
    <cellStyle name="Moneda 3 9 2 6" xfId="14152"/>
    <cellStyle name="Moneda 3 9 2 6 2" xfId="48628"/>
    <cellStyle name="Moneda 3 9 2 7" xfId="39224"/>
    <cellStyle name="Moneda 3 9 2 8" xfId="26690"/>
    <cellStyle name="Moneda 3 9 3" xfId="900"/>
    <cellStyle name="Moneda 3 9 3 2" xfId="7184"/>
    <cellStyle name="Moneda 3 9 3 2 2" xfId="19729"/>
    <cellStyle name="Moneda 3 9 3 2 2 2" xfId="54205"/>
    <cellStyle name="Moneda 3 9 3 2 3" xfId="41668"/>
    <cellStyle name="Moneda 3 9 3 2 4" xfId="32268"/>
    <cellStyle name="Moneda 3 9 3 3" xfId="10317"/>
    <cellStyle name="Moneda 3 9 3 3 2" xfId="22862"/>
    <cellStyle name="Moneda 3 9 3 3 2 2" xfId="57336"/>
    <cellStyle name="Moneda 3 9 3 3 3" xfId="44801"/>
    <cellStyle name="Moneda 3 9 3 3 4" xfId="35401"/>
    <cellStyle name="Moneda 3 9 3 4" xfId="4051"/>
    <cellStyle name="Moneda 3 9 3 4 2" xfId="16596"/>
    <cellStyle name="Moneda 3 9 3 4 2 2" xfId="51072"/>
    <cellStyle name="Moneda 3 9 3 4 3" xfId="29135"/>
    <cellStyle name="Moneda 3 9 3 5" xfId="13463"/>
    <cellStyle name="Moneda 3 9 3 5 2" xfId="47939"/>
    <cellStyle name="Moneda 3 9 3 6" xfId="38535"/>
    <cellStyle name="Moneda 3 9 3 7" xfId="26001"/>
    <cellStyle name="Moneda 3 9 4" xfId="2132"/>
    <cellStyle name="Moneda 3 9 4 2" xfId="8403"/>
    <cellStyle name="Moneda 3 9 4 2 2" xfId="20948"/>
    <cellStyle name="Moneda 3 9 4 2 2 2" xfId="55424"/>
    <cellStyle name="Moneda 3 9 4 2 3" xfId="42887"/>
    <cellStyle name="Moneda 3 9 4 2 4" xfId="33487"/>
    <cellStyle name="Moneda 3 9 4 3" xfId="11538"/>
    <cellStyle name="Moneda 3 9 4 3 2" xfId="24082"/>
    <cellStyle name="Moneda 3 9 4 3 2 2" xfId="58556"/>
    <cellStyle name="Moneda 3 9 4 3 3" xfId="46021"/>
    <cellStyle name="Moneda 3 9 4 3 4" xfId="36621"/>
    <cellStyle name="Moneda 3 9 4 4" xfId="5270"/>
    <cellStyle name="Moneda 3 9 4 4 2" xfId="17815"/>
    <cellStyle name="Moneda 3 9 4 4 2 2" xfId="52291"/>
    <cellStyle name="Moneda 3 9 4 4 3" xfId="30354"/>
    <cellStyle name="Moneda 3 9 4 5" xfId="14682"/>
    <cellStyle name="Moneda 3 9 4 5 2" xfId="49158"/>
    <cellStyle name="Moneda 3 9 4 6" xfId="39754"/>
    <cellStyle name="Moneda 3 9 4 7" xfId="27220"/>
    <cellStyle name="Moneda 3 9 5" xfId="6494"/>
    <cellStyle name="Moneda 3 9 5 2" xfId="19039"/>
    <cellStyle name="Moneda 3 9 5 2 2" xfId="53515"/>
    <cellStyle name="Moneda 3 9 5 3" xfId="40978"/>
    <cellStyle name="Moneda 3 9 5 4" xfId="31578"/>
    <cellStyle name="Moneda 3 9 6" xfId="9627"/>
    <cellStyle name="Moneda 3 9 6 2" xfId="22172"/>
    <cellStyle name="Moneda 3 9 6 2 2" xfId="56646"/>
    <cellStyle name="Moneda 3 9 6 3" xfId="44111"/>
    <cellStyle name="Moneda 3 9 6 4" xfId="34711"/>
    <cellStyle name="Moneda 3 9 7" xfId="3361"/>
    <cellStyle name="Moneda 3 9 7 2" xfId="15906"/>
    <cellStyle name="Moneda 3 9 7 2 2" xfId="50382"/>
    <cellStyle name="Moneda 3 9 7 3" xfId="28445"/>
    <cellStyle name="Moneda 3 9 8" xfId="12773"/>
    <cellStyle name="Moneda 3 9 8 2" xfId="47249"/>
    <cellStyle name="Moneda 3 9 9" xfId="37845"/>
    <cellStyle name="Moneda 4" xfId="11"/>
    <cellStyle name="Moneda 4 10" xfId="717"/>
    <cellStyle name="Moneda 4 10 2" xfId="7001"/>
    <cellStyle name="Moneda 4 10 2 2" xfId="19546"/>
    <cellStyle name="Moneda 4 10 2 2 2" xfId="54022"/>
    <cellStyle name="Moneda 4 10 2 3" xfId="41485"/>
    <cellStyle name="Moneda 4 10 2 4" xfId="32085"/>
    <cellStyle name="Moneda 4 10 3" xfId="10134"/>
    <cellStyle name="Moneda 4 10 3 2" xfId="22679"/>
    <cellStyle name="Moneda 4 10 3 2 2" xfId="57153"/>
    <cellStyle name="Moneda 4 10 3 3" xfId="44618"/>
    <cellStyle name="Moneda 4 10 3 4" xfId="35218"/>
    <cellStyle name="Moneda 4 10 4" xfId="3868"/>
    <cellStyle name="Moneda 4 10 4 2" xfId="16413"/>
    <cellStyle name="Moneda 4 10 4 2 2" xfId="50889"/>
    <cellStyle name="Moneda 4 10 4 3" xfId="28952"/>
    <cellStyle name="Moneda 4 10 5" xfId="13280"/>
    <cellStyle name="Moneda 4 10 5 2" xfId="47756"/>
    <cellStyle name="Moneda 4 10 6" xfId="38352"/>
    <cellStyle name="Moneda 4 10 7" xfId="25818"/>
    <cellStyle name="Moneda 4 11" xfId="1949"/>
    <cellStyle name="Moneda 4 11 2" xfId="8220"/>
    <cellStyle name="Moneda 4 11 2 2" xfId="20765"/>
    <cellStyle name="Moneda 4 11 2 2 2" xfId="55241"/>
    <cellStyle name="Moneda 4 11 2 3" xfId="42704"/>
    <cellStyle name="Moneda 4 11 2 4" xfId="33304"/>
    <cellStyle name="Moneda 4 11 3" xfId="11355"/>
    <cellStyle name="Moneda 4 11 3 2" xfId="23899"/>
    <cellStyle name="Moneda 4 11 3 2 2" xfId="58373"/>
    <cellStyle name="Moneda 4 11 3 3" xfId="45838"/>
    <cellStyle name="Moneda 4 11 3 4" xfId="36438"/>
    <cellStyle name="Moneda 4 11 4" xfId="5087"/>
    <cellStyle name="Moneda 4 11 4 2" xfId="17632"/>
    <cellStyle name="Moneda 4 11 4 2 2" xfId="52108"/>
    <cellStyle name="Moneda 4 11 4 3" xfId="30171"/>
    <cellStyle name="Moneda 4 11 5" xfId="14499"/>
    <cellStyle name="Moneda 4 11 5 2" xfId="48975"/>
    <cellStyle name="Moneda 4 11 6" xfId="39571"/>
    <cellStyle name="Moneda 4 11 7" xfId="27037"/>
    <cellStyle name="Moneda 4 12" xfId="6311"/>
    <cellStyle name="Moneda 4 12 2" xfId="18856"/>
    <cellStyle name="Moneda 4 12 2 2" xfId="53332"/>
    <cellStyle name="Moneda 4 12 3" xfId="40795"/>
    <cellStyle name="Moneda 4 12 4" xfId="31395"/>
    <cellStyle name="Moneda 4 13" xfId="9444"/>
    <cellStyle name="Moneda 4 13 2" xfId="21989"/>
    <cellStyle name="Moneda 4 13 2 2" xfId="56463"/>
    <cellStyle name="Moneda 4 13 3" xfId="43928"/>
    <cellStyle name="Moneda 4 13 4" xfId="34528"/>
    <cellStyle name="Moneda 4 14" xfId="3178"/>
    <cellStyle name="Moneda 4 14 2" xfId="15723"/>
    <cellStyle name="Moneda 4 14 2 2" xfId="50199"/>
    <cellStyle name="Moneda 4 14 3" xfId="28262"/>
    <cellStyle name="Moneda 4 15" xfId="12590"/>
    <cellStyle name="Moneda 4 15 2" xfId="47066"/>
    <cellStyle name="Moneda 4 16" xfId="37662"/>
    <cellStyle name="Moneda 4 17" xfId="25128"/>
    <cellStyle name="Moneda 4 2" xfId="20"/>
    <cellStyle name="Moneda 4 2 10" xfId="1958"/>
    <cellStyle name="Moneda 4 2 10 2" xfId="8229"/>
    <cellStyle name="Moneda 4 2 10 2 2" xfId="20774"/>
    <cellStyle name="Moneda 4 2 10 2 2 2" xfId="55250"/>
    <cellStyle name="Moneda 4 2 10 2 3" xfId="42713"/>
    <cellStyle name="Moneda 4 2 10 2 4" xfId="33313"/>
    <cellStyle name="Moneda 4 2 10 3" xfId="11364"/>
    <cellStyle name="Moneda 4 2 10 3 2" xfId="23908"/>
    <cellStyle name="Moneda 4 2 10 3 2 2" xfId="58382"/>
    <cellStyle name="Moneda 4 2 10 3 3" xfId="45847"/>
    <cellStyle name="Moneda 4 2 10 3 4" xfId="36447"/>
    <cellStyle name="Moneda 4 2 10 4" xfId="5096"/>
    <cellStyle name="Moneda 4 2 10 4 2" xfId="17641"/>
    <cellStyle name="Moneda 4 2 10 4 2 2" xfId="52117"/>
    <cellStyle name="Moneda 4 2 10 4 3" xfId="30180"/>
    <cellStyle name="Moneda 4 2 10 5" xfId="14508"/>
    <cellStyle name="Moneda 4 2 10 5 2" xfId="48984"/>
    <cellStyle name="Moneda 4 2 10 6" xfId="39580"/>
    <cellStyle name="Moneda 4 2 10 7" xfId="27046"/>
    <cellStyle name="Moneda 4 2 11" xfId="6320"/>
    <cellStyle name="Moneda 4 2 11 2" xfId="18865"/>
    <cellStyle name="Moneda 4 2 11 2 2" xfId="53341"/>
    <cellStyle name="Moneda 4 2 11 3" xfId="40804"/>
    <cellStyle name="Moneda 4 2 11 4" xfId="31404"/>
    <cellStyle name="Moneda 4 2 12" xfId="9453"/>
    <cellStyle name="Moneda 4 2 12 2" xfId="21998"/>
    <cellStyle name="Moneda 4 2 12 2 2" xfId="56472"/>
    <cellStyle name="Moneda 4 2 12 3" xfId="43937"/>
    <cellStyle name="Moneda 4 2 12 4" xfId="34537"/>
    <cellStyle name="Moneda 4 2 13" xfId="3187"/>
    <cellStyle name="Moneda 4 2 13 2" xfId="15732"/>
    <cellStyle name="Moneda 4 2 13 2 2" xfId="50208"/>
    <cellStyle name="Moneda 4 2 13 3" xfId="28271"/>
    <cellStyle name="Moneda 4 2 14" xfId="12599"/>
    <cellStyle name="Moneda 4 2 14 2" xfId="47075"/>
    <cellStyle name="Moneda 4 2 15" xfId="37671"/>
    <cellStyle name="Moneda 4 2 16" xfId="25137"/>
    <cellStyle name="Moneda 4 2 2" xfId="38"/>
    <cellStyle name="Moneda 4 2 2 10" xfId="9471"/>
    <cellStyle name="Moneda 4 2 2 10 2" xfId="22016"/>
    <cellStyle name="Moneda 4 2 2 10 2 2" xfId="56490"/>
    <cellStyle name="Moneda 4 2 2 10 3" xfId="43955"/>
    <cellStyle name="Moneda 4 2 2 10 4" xfId="34555"/>
    <cellStyle name="Moneda 4 2 2 11" xfId="3205"/>
    <cellStyle name="Moneda 4 2 2 11 2" xfId="15750"/>
    <cellStyle name="Moneda 4 2 2 11 2 2" xfId="50226"/>
    <cellStyle name="Moneda 4 2 2 11 3" xfId="28289"/>
    <cellStyle name="Moneda 4 2 2 12" xfId="12617"/>
    <cellStyle name="Moneda 4 2 2 12 2" xfId="47093"/>
    <cellStyle name="Moneda 4 2 2 13" xfId="37689"/>
    <cellStyle name="Moneda 4 2 2 14" xfId="25155"/>
    <cellStyle name="Moneda 4 2 2 2" xfId="92"/>
    <cellStyle name="Moneda 4 2 2 2 10" xfId="3259"/>
    <cellStyle name="Moneda 4 2 2 2 10 2" xfId="15804"/>
    <cellStyle name="Moneda 4 2 2 2 10 2 2" xfId="50280"/>
    <cellStyle name="Moneda 4 2 2 2 10 3" xfId="28343"/>
    <cellStyle name="Moneda 4 2 2 2 11" xfId="12671"/>
    <cellStyle name="Moneda 4 2 2 2 11 2" xfId="47147"/>
    <cellStyle name="Moneda 4 2 2 2 12" xfId="37743"/>
    <cellStyle name="Moneda 4 2 2 2 13" xfId="25209"/>
    <cellStyle name="Moneda 4 2 2 2 2" xfId="286"/>
    <cellStyle name="Moneda 4 2 2 2 2 10" xfId="25394"/>
    <cellStyle name="Moneda 4 2 2 2 2 2" xfId="1682"/>
    <cellStyle name="Moneda 4 2 2 2 2 2 2" xfId="2904"/>
    <cellStyle name="Moneda 4 2 2 2 2 2 2 2" xfId="9175"/>
    <cellStyle name="Moneda 4 2 2 2 2 2 2 2 2" xfId="21720"/>
    <cellStyle name="Moneda 4 2 2 2 2 2 2 2 2 2" xfId="56196"/>
    <cellStyle name="Moneda 4 2 2 2 2 2 2 2 3" xfId="43659"/>
    <cellStyle name="Moneda 4 2 2 2 2 2 2 2 4" xfId="34259"/>
    <cellStyle name="Moneda 4 2 2 2 2 2 2 3" xfId="12310"/>
    <cellStyle name="Moneda 4 2 2 2 2 2 2 3 2" xfId="24854"/>
    <cellStyle name="Moneda 4 2 2 2 2 2 2 3 2 2" xfId="59328"/>
    <cellStyle name="Moneda 4 2 2 2 2 2 2 3 3" xfId="46793"/>
    <cellStyle name="Moneda 4 2 2 2 2 2 2 3 4" xfId="37393"/>
    <cellStyle name="Moneda 4 2 2 2 2 2 2 4" xfId="6042"/>
    <cellStyle name="Moneda 4 2 2 2 2 2 2 4 2" xfId="18587"/>
    <cellStyle name="Moneda 4 2 2 2 2 2 2 4 2 2" xfId="53063"/>
    <cellStyle name="Moneda 4 2 2 2 2 2 2 4 3" xfId="31126"/>
    <cellStyle name="Moneda 4 2 2 2 2 2 2 5" xfId="15454"/>
    <cellStyle name="Moneda 4 2 2 2 2 2 2 5 2" xfId="49930"/>
    <cellStyle name="Moneda 4 2 2 2 2 2 2 6" xfId="40526"/>
    <cellStyle name="Moneda 4 2 2 2 2 2 2 7" xfId="27992"/>
    <cellStyle name="Moneda 4 2 2 2 2 2 3" xfId="7956"/>
    <cellStyle name="Moneda 4 2 2 2 2 2 3 2" xfId="20501"/>
    <cellStyle name="Moneda 4 2 2 2 2 2 3 2 2" xfId="54977"/>
    <cellStyle name="Moneda 4 2 2 2 2 2 3 3" xfId="42440"/>
    <cellStyle name="Moneda 4 2 2 2 2 2 3 4" xfId="33040"/>
    <cellStyle name="Moneda 4 2 2 2 2 2 4" xfId="11091"/>
    <cellStyle name="Moneda 4 2 2 2 2 2 4 2" xfId="23635"/>
    <cellStyle name="Moneda 4 2 2 2 2 2 4 2 2" xfId="58109"/>
    <cellStyle name="Moneda 4 2 2 2 2 2 4 3" xfId="45574"/>
    <cellStyle name="Moneda 4 2 2 2 2 2 4 4" xfId="36174"/>
    <cellStyle name="Moneda 4 2 2 2 2 2 5" xfId="4823"/>
    <cellStyle name="Moneda 4 2 2 2 2 2 5 2" xfId="17368"/>
    <cellStyle name="Moneda 4 2 2 2 2 2 5 2 2" xfId="51844"/>
    <cellStyle name="Moneda 4 2 2 2 2 2 5 3" xfId="29907"/>
    <cellStyle name="Moneda 4 2 2 2 2 2 6" xfId="14235"/>
    <cellStyle name="Moneda 4 2 2 2 2 2 6 2" xfId="48711"/>
    <cellStyle name="Moneda 4 2 2 2 2 2 7" xfId="39307"/>
    <cellStyle name="Moneda 4 2 2 2 2 2 8" xfId="26773"/>
    <cellStyle name="Moneda 4 2 2 2 2 3" xfId="983"/>
    <cellStyle name="Moneda 4 2 2 2 2 3 2" xfId="7267"/>
    <cellStyle name="Moneda 4 2 2 2 2 3 2 2" xfId="19812"/>
    <cellStyle name="Moneda 4 2 2 2 2 3 2 2 2" xfId="54288"/>
    <cellStyle name="Moneda 4 2 2 2 2 3 2 3" xfId="41751"/>
    <cellStyle name="Moneda 4 2 2 2 2 3 2 4" xfId="32351"/>
    <cellStyle name="Moneda 4 2 2 2 2 3 3" xfId="10400"/>
    <cellStyle name="Moneda 4 2 2 2 2 3 3 2" xfId="22945"/>
    <cellStyle name="Moneda 4 2 2 2 2 3 3 2 2" xfId="57419"/>
    <cellStyle name="Moneda 4 2 2 2 2 3 3 3" xfId="44884"/>
    <cellStyle name="Moneda 4 2 2 2 2 3 3 4" xfId="35484"/>
    <cellStyle name="Moneda 4 2 2 2 2 3 4" xfId="4134"/>
    <cellStyle name="Moneda 4 2 2 2 2 3 4 2" xfId="16679"/>
    <cellStyle name="Moneda 4 2 2 2 2 3 4 2 2" xfId="51155"/>
    <cellStyle name="Moneda 4 2 2 2 2 3 4 3" xfId="29218"/>
    <cellStyle name="Moneda 4 2 2 2 2 3 5" xfId="13546"/>
    <cellStyle name="Moneda 4 2 2 2 2 3 5 2" xfId="48022"/>
    <cellStyle name="Moneda 4 2 2 2 2 3 6" xfId="38618"/>
    <cellStyle name="Moneda 4 2 2 2 2 3 7" xfId="26084"/>
    <cellStyle name="Moneda 4 2 2 2 2 4" xfId="2215"/>
    <cellStyle name="Moneda 4 2 2 2 2 4 2" xfId="8486"/>
    <cellStyle name="Moneda 4 2 2 2 2 4 2 2" xfId="21031"/>
    <cellStyle name="Moneda 4 2 2 2 2 4 2 2 2" xfId="55507"/>
    <cellStyle name="Moneda 4 2 2 2 2 4 2 3" xfId="42970"/>
    <cellStyle name="Moneda 4 2 2 2 2 4 2 4" xfId="33570"/>
    <cellStyle name="Moneda 4 2 2 2 2 4 3" xfId="11621"/>
    <cellStyle name="Moneda 4 2 2 2 2 4 3 2" xfId="24165"/>
    <cellStyle name="Moneda 4 2 2 2 2 4 3 2 2" xfId="58639"/>
    <cellStyle name="Moneda 4 2 2 2 2 4 3 3" xfId="46104"/>
    <cellStyle name="Moneda 4 2 2 2 2 4 3 4" xfId="36704"/>
    <cellStyle name="Moneda 4 2 2 2 2 4 4" xfId="5353"/>
    <cellStyle name="Moneda 4 2 2 2 2 4 4 2" xfId="17898"/>
    <cellStyle name="Moneda 4 2 2 2 2 4 4 2 2" xfId="52374"/>
    <cellStyle name="Moneda 4 2 2 2 2 4 4 3" xfId="30437"/>
    <cellStyle name="Moneda 4 2 2 2 2 4 5" xfId="14765"/>
    <cellStyle name="Moneda 4 2 2 2 2 4 5 2" xfId="49241"/>
    <cellStyle name="Moneda 4 2 2 2 2 4 6" xfId="39837"/>
    <cellStyle name="Moneda 4 2 2 2 2 4 7" xfId="27303"/>
    <cellStyle name="Moneda 4 2 2 2 2 5" xfId="6577"/>
    <cellStyle name="Moneda 4 2 2 2 2 5 2" xfId="19122"/>
    <cellStyle name="Moneda 4 2 2 2 2 5 2 2" xfId="53598"/>
    <cellStyle name="Moneda 4 2 2 2 2 5 3" xfId="41061"/>
    <cellStyle name="Moneda 4 2 2 2 2 5 4" xfId="31661"/>
    <cellStyle name="Moneda 4 2 2 2 2 6" xfId="9710"/>
    <cellStyle name="Moneda 4 2 2 2 2 6 2" xfId="22255"/>
    <cellStyle name="Moneda 4 2 2 2 2 6 2 2" xfId="56729"/>
    <cellStyle name="Moneda 4 2 2 2 2 6 3" xfId="44194"/>
    <cellStyle name="Moneda 4 2 2 2 2 6 4" xfId="34794"/>
    <cellStyle name="Moneda 4 2 2 2 2 7" xfId="3444"/>
    <cellStyle name="Moneda 4 2 2 2 2 7 2" xfId="15989"/>
    <cellStyle name="Moneda 4 2 2 2 2 7 2 2" xfId="50465"/>
    <cellStyle name="Moneda 4 2 2 2 2 7 3" xfId="28528"/>
    <cellStyle name="Moneda 4 2 2 2 2 8" xfId="12856"/>
    <cellStyle name="Moneda 4 2 2 2 2 8 2" xfId="47332"/>
    <cellStyle name="Moneda 4 2 2 2 2 9" xfId="37928"/>
    <cellStyle name="Moneda 4 2 2 2 3" xfId="498"/>
    <cellStyle name="Moneda 4 2 2 2 3 10" xfId="25605"/>
    <cellStyle name="Moneda 4 2 2 2 3 2" xfId="1895"/>
    <cellStyle name="Moneda 4 2 2 2 3 2 2" xfId="3115"/>
    <cellStyle name="Moneda 4 2 2 2 3 2 2 2" xfId="9386"/>
    <cellStyle name="Moneda 4 2 2 2 3 2 2 2 2" xfId="21931"/>
    <cellStyle name="Moneda 4 2 2 2 3 2 2 2 2 2" xfId="56407"/>
    <cellStyle name="Moneda 4 2 2 2 3 2 2 2 3" xfId="43870"/>
    <cellStyle name="Moneda 4 2 2 2 3 2 2 2 4" xfId="34470"/>
    <cellStyle name="Moneda 4 2 2 2 3 2 2 3" xfId="12521"/>
    <cellStyle name="Moneda 4 2 2 2 3 2 2 3 2" xfId="25065"/>
    <cellStyle name="Moneda 4 2 2 2 3 2 2 3 2 2" xfId="59539"/>
    <cellStyle name="Moneda 4 2 2 2 3 2 2 3 3" xfId="47004"/>
    <cellStyle name="Moneda 4 2 2 2 3 2 2 3 4" xfId="37604"/>
    <cellStyle name="Moneda 4 2 2 2 3 2 2 4" xfId="6253"/>
    <cellStyle name="Moneda 4 2 2 2 3 2 2 4 2" xfId="18798"/>
    <cellStyle name="Moneda 4 2 2 2 3 2 2 4 2 2" xfId="53274"/>
    <cellStyle name="Moneda 4 2 2 2 3 2 2 4 3" xfId="31337"/>
    <cellStyle name="Moneda 4 2 2 2 3 2 2 5" xfId="15665"/>
    <cellStyle name="Moneda 4 2 2 2 3 2 2 5 2" xfId="50141"/>
    <cellStyle name="Moneda 4 2 2 2 3 2 2 6" xfId="40737"/>
    <cellStyle name="Moneda 4 2 2 2 3 2 2 7" xfId="28203"/>
    <cellStyle name="Moneda 4 2 2 2 3 2 3" xfId="8167"/>
    <cellStyle name="Moneda 4 2 2 2 3 2 3 2" xfId="20712"/>
    <cellStyle name="Moneda 4 2 2 2 3 2 3 2 2" xfId="55188"/>
    <cellStyle name="Moneda 4 2 2 2 3 2 3 3" xfId="42651"/>
    <cellStyle name="Moneda 4 2 2 2 3 2 3 4" xfId="33251"/>
    <cellStyle name="Moneda 4 2 2 2 3 2 4" xfId="11302"/>
    <cellStyle name="Moneda 4 2 2 2 3 2 4 2" xfId="23846"/>
    <cellStyle name="Moneda 4 2 2 2 3 2 4 2 2" xfId="58320"/>
    <cellStyle name="Moneda 4 2 2 2 3 2 4 3" xfId="45785"/>
    <cellStyle name="Moneda 4 2 2 2 3 2 4 4" xfId="36385"/>
    <cellStyle name="Moneda 4 2 2 2 3 2 5" xfId="5034"/>
    <cellStyle name="Moneda 4 2 2 2 3 2 5 2" xfId="17579"/>
    <cellStyle name="Moneda 4 2 2 2 3 2 5 2 2" xfId="52055"/>
    <cellStyle name="Moneda 4 2 2 2 3 2 5 3" xfId="30118"/>
    <cellStyle name="Moneda 4 2 2 2 3 2 6" xfId="14446"/>
    <cellStyle name="Moneda 4 2 2 2 3 2 6 2" xfId="48922"/>
    <cellStyle name="Moneda 4 2 2 2 3 2 7" xfId="39518"/>
    <cellStyle name="Moneda 4 2 2 2 3 2 8" xfId="26984"/>
    <cellStyle name="Moneda 4 2 2 2 3 3" xfId="1194"/>
    <cellStyle name="Moneda 4 2 2 2 3 3 2" xfId="7478"/>
    <cellStyle name="Moneda 4 2 2 2 3 3 2 2" xfId="20023"/>
    <cellStyle name="Moneda 4 2 2 2 3 3 2 2 2" xfId="54499"/>
    <cellStyle name="Moneda 4 2 2 2 3 3 2 3" xfId="41962"/>
    <cellStyle name="Moneda 4 2 2 2 3 3 2 4" xfId="32562"/>
    <cellStyle name="Moneda 4 2 2 2 3 3 3" xfId="10611"/>
    <cellStyle name="Moneda 4 2 2 2 3 3 3 2" xfId="23156"/>
    <cellStyle name="Moneda 4 2 2 2 3 3 3 2 2" xfId="57630"/>
    <cellStyle name="Moneda 4 2 2 2 3 3 3 3" xfId="45095"/>
    <cellStyle name="Moneda 4 2 2 2 3 3 3 4" xfId="35695"/>
    <cellStyle name="Moneda 4 2 2 2 3 3 4" xfId="4345"/>
    <cellStyle name="Moneda 4 2 2 2 3 3 4 2" xfId="16890"/>
    <cellStyle name="Moneda 4 2 2 2 3 3 4 2 2" xfId="51366"/>
    <cellStyle name="Moneda 4 2 2 2 3 3 4 3" xfId="29429"/>
    <cellStyle name="Moneda 4 2 2 2 3 3 5" xfId="13757"/>
    <cellStyle name="Moneda 4 2 2 2 3 3 5 2" xfId="48233"/>
    <cellStyle name="Moneda 4 2 2 2 3 3 6" xfId="38829"/>
    <cellStyle name="Moneda 4 2 2 2 3 3 7" xfId="26295"/>
    <cellStyle name="Moneda 4 2 2 2 3 4" xfId="2426"/>
    <cellStyle name="Moneda 4 2 2 2 3 4 2" xfId="8697"/>
    <cellStyle name="Moneda 4 2 2 2 3 4 2 2" xfId="21242"/>
    <cellStyle name="Moneda 4 2 2 2 3 4 2 2 2" xfId="55718"/>
    <cellStyle name="Moneda 4 2 2 2 3 4 2 3" xfId="43181"/>
    <cellStyle name="Moneda 4 2 2 2 3 4 2 4" xfId="33781"/>
    <cellStyle name="Moneda 4 2 2 2 3 4 3" xfId="11832"/>
    <cellStyle name="Moneda 4 2 2 2 3 4 3 2" xfId="24376"/>
    <cellStyle name="Moneda 4 2 2 2 3 4 3 2 2" xfId="58850"/>
    <cellStyle name="Moneda 4 2 2 2 3 4 3 3" xfId="46315"/>
    <cellStyle name="Moneda 4 2 2 2 3 4 3 4" xfId="36915"/>
    <cellStyle name="Moneda 4 2 2 2 3 4 4" xfId="5564"/>
    <cellStyle name="Moneda 4 2 2 2 3 4 4 2" xfId="18109"/>
    <cellStyle name="Moneda 4 2 2 2 3 4 4 2 2" xfId="52585"/>
    <cellStyle name="Moneda 4 2 2 2 3 4 4 3" xfId="30648"/>
    <cellStyle name="Moneda 4 2 2 2 3 4 5" xfId="14976"/>
    <cellStyle name="Moneda 4 2 2 2 3 4 5 2" xfId="49452"/>
    <cellStyle name="Moneda 4 2 2 2 3 4 6" xfId="40048"/>
    <cellStyle name="Moneda 4 2 2 2 3 4 7" xfId="27514"/>
    <cellStyle name="Moneda 4 2 2 2 3 5" xfId="6788"/>
    <cellStyle name="Moneda 4 2 2 2 3 5 2" xfId="19333"/>
    <cellStyle name="Moneda 4 2 2 2 3 5 2 2" xfId="53809"/>
    <cellStyle name="Moneda 4 2 2 2 3 5 3" xfId="41272"/>
    <cellStyle name="Moneda 4 2 2 2 3 5 4" xfId="31872"/>
    <cellStyle name="Moneda 4 2 2 2 3 6" xfId="9921"/>
    <cellStyle name="Moneda 4 2 2 2 3 6 2" xfId="22466"/>
    <cellStyle name="Moneda 4 2 2 2 3 6 2 2" xfId="56940"/>
    <cellStyle name="Moneda 4 2 2 2 3 6 3" xfId="44405"/>
    <cellStyle name="Moneda 4 2 2 2 3 6 4" xfId="35005"/>
    <cellStyle name="Moneda 4 2 2 2 3 7" xfId="3655"/>
    <cellStyle name="Moneda 4 2 2 2 3 7 2" xfId="16200"/>
    <cellStyle name="Moneda 4 2 2 2 3 7 2 2" xfId="50676"/>
    <cellStyle name="Moneda 4 2 2 2 3 7 3" xfId="28739"/>
    <cellStyle name="Moneda 4 2 2 2 3 8" xfId="13067"/>
    <cellStyle name="Moneda 4 2 2 2 3 8 2" xfId="47543"/>
    <cellStyle name="Moneda 4 2 2 2 3 9" xfId="38139"/>
    <cellStyle name="Moneda 4 2 2 2 4" xfId="664"/>
    <cellStyle name="Moneda 4 2 2 2 4 2" xfId="1354"/>
    <cellStyle name="Moneda 4 2 2 2 4 2 2" xfId="7638"/>
    <cellStyle name="Moneda 4 2 2 2 4 2 2 2" xfId="20183"/>
    <cellStyle name="Moneda 4 2 2 2 4 2 2 2 2" xfId="54659"/>
    <cellStyle name="Moneda 4 2 2 2 4 2 2 3" xfId="42122"/>
    <cellStyle name="Moneda 4 2 2 2 4 2 2 4" xfId="32722"/>
    <cellStyle name="Moneda 4 2 2 2 4 2 3" xfId="10771"/>
    <cellStyle name="Moneda 4 2 2 2 4 2 3 2" xfId="23316"/>
    <cellStyle name="Moneda 4 2 2 2 4 2 3 2 2" xfId="57790"/>
    <cellStyle name="Moneda 4 2 2 2 4 2 3 3" xfId="45255"/>
    <cellStyle name="Moneda 4 2 2 2 4 2 3 4" xfId="35855"/>
    <cellStyle name="Moneda 4 2 2 2 4 2 4" xfId="4505"/>
    <cellStyle name="Moneda 4 2 2 2 4 2 4 2" xfId="17050"/>
    <cellStyle name="Moneda 4 2 2 2 4 2 4 2 2" xfId="51526"/>
    <cellStyle name="Moneda 4 2 2 2 4 2 4 3" xfId="29589"/>
    <cellStyle name="Moneda 4 2 2 2 4 2 5" xfId="13917"/>
    <cellStyle name="Moneda 4 2 2 2 4 2 5 2" xfId="48393"/>
    <cellStyle name="Moneda 4 2 2 2 4 2 6" xfId="38989"/>
    <cellStyle name="Moneda 4 2 2 2 4 2 7" xfId="26455"/>
    <cellStyle name="Moneda 4 2 2 2 4 3" xfId="2586"/>
    <cellStyle name="Moneda 4 2 2 2 4 3 2" xfId="8857"/>
    <cellStyle name="Moneda 4 2 2 2 4 3 2 2" xfId="21402"/>
    <cellStyle name="Moneda 4 2 2 2 4 3 2 2 2" xfId="55878"/>
    <cellStyle name="Moneda 4 2 2 2 4 3 2 3" xfId="43341"/>
    <cellStyle name="Moneda 4 2 2 2 4 3 2 4" xfId="33941"/>
    <cellStyle name="Moneda 4 2 2 2 4 3 3" xfId="11992"/>
    <cellStyle name="Moneda 4 2 2 2 4 3 3 2" xfId="24536"/>
    <cellStyle name="Moneda 4 2 2 2 4 3 3 2 2" xfId="59010"/>
    <cellStyle name="Moneda 4 2 2 2 4 3 3 3" xfId="46475"/>
    <cellStyle name="Moneda 4 2 2 2 4 3 3 4" xfId="37075"/>
    <cellStyle name="Moneda 4 2 2 2 4 3 4" xfId="5724"/>
    <cellStyle name="Moneda 4 2 2 2 4 3 4 2" xfId="18269"/>
    <cellStyle name="Moneda 4 2 2 2 4 3 4 2 2" xfId="52745"/>
    <cellStyle name="Moneda 4 2 2 2 4 3 4 3" xfId="30808"/>
    <cellStyle name="Moneda 4 2 2 2 4 3 5" xfId="15136"/>
    <cellStyle name="Moneda 4 2 2 2 4 3 5 2" xfId="49612"/>
    <cellStyle name="Moneda 4 2 2 2 4 3 6" xfId="40208"/>
    <cellStyle name="Moneda 4 2 2 2 4 3 7" xfId="27674"/>
    <cellStyle name="Moneda 4 2 2 2 4 4" xfId="6948"/>
    <cellStyle name="Moneda 4 2 2 2 4 4 2" xfId="19493"/>
    <cellStyle name="Moneda 4 2 2 2 4 4 2 2" xfId="53969"/>
    <cellStyle name="Moneda 4 2 2 2 4 4 3" xfId="41432"/>
    <cellStyle name="Moneda 4 2 2 2 4 4 4" xfId="32032"/>
    <cellStyle name="Moneda 4 2 2 2 4 5" xfId="10081"/>
    <cellStyle name="Moneda 4 2 2 2 4 5 2" xfId="22626"/>
    <cellStyle name="Moneda 4 2 2 2 4 5 2 2" xfId="57100"/>
    <cellStyle name="Moneda 4 2 2 2 4 5 3" xfId="44565"/>
    <cellStyle name="Moneda 4 2 2 2 4 5 4" xfId="35165"/>
    <cellStyle name="Moneda 4 2 2 2 4 6" xfId="3815"/>
    <cellStyle name="Moneda 4 2 2 2 4 6 2" xfId="16360"/>
    <cellStyle name="Moneda 4 2 2 2 4 6 2 2" xfId="50836"/>
    <cellStyle name="Moneda 4 2 2 2 4 6 3" xfId="28899"/>
    <cellStyle name="Moneda 4 2 2 2 4 7" xfId="13227"/>
    <cellStyle name="Moneda 4 2 2 2 4 7 2" xfId="47703"/>
    <cellStyle name="Moneda 4 2 2 2 4 8" xfId="38299"/>
    <cellStyle name="Moneda 4 2 2 2 4 9" xfId="25765"/>
    <cellStyle name="Moneda 4 2 2 2 5" xfId="1528"/>
    <cellStyle name="Moneda 4 2 2 2 5 2" xfId="2750"/>
    <cellStyle name="Moneda 4 2 2 2 5 2 2" xfId="9021"/>
    <cellStyle name="Moneda 4 2 2 2 5 2 2 2" xfId="21566"/>
    <cellStyle name="Moneda 4 2 2 2 5 2 2 2 2" xfId="56042"/>
    <cellStyle name="Moneda 4 2 2 2 5 2 2 3" xfId="43505"/>
    <cellStyle name="Moneda 4 2 2 2 5 2 2 4" xfId="34105"/>
    <cellStyle name="Moneda 4 2 2 2 5 2 3" xfId="12156"/>
    <cellStyle name="Moneda 4 2 2 2 5 2 3 2" xfId="24700"/>
    <cellStyle name="Moneda 4 2 2 2 5 2 3 2 2" xfId="59174"/>
    <cellStyle name="Moneda 4 2 2 2 5 2 3 3" xfId="46639"/>
    <cellStyle name="Moneda 4 2 2 2 5 2 3 4" xfId="37239"/>
    <cellStyle name="Moneda 4 2 2 2 5 2 4" xfId="5888"/>
    <cellStyle name="Moneda 4 2 2 2 5 2 4 2" xfId="18433"/>
    <cellStyle name="Moneda 4 2 2 2 5 2 4 2 2" xfId="52909"/>
    <cellStyle name="Moneda 4 2 2 2 5 2 4 3" xfId="30972"/>
    <cellStyle name="Moneda 4 2 2 2 5 2 5" xfId="15300"/>
    <cellStyle name="Moneda 4 2 2 2 5 2 5 2" xfId="49776"/>
    <cellStyle name="Moneda 4 2 2 2 5 2 6" xfId="40372"/>
    <cellStyle name="Moneda 4 2 2 2 5 2 7" xfId="27838"/>
    <cellStyle name="Moneda 4 2 2 2 5 3" xfId="7802"/>
    <cellStyle name="Moneda 4 2 2 2 5 3 2" xfId="20347"/>
    <cellStyle name="Moneda 4 2 2 2 5 3 2 2" xfId="54823"/>
    <cellStyle name="Moneda 4 2 2 2 5 3 3" xfId="42286"/>
    <cellStyle name="Moneda 4 2 2 2 5 3 4" xfId="32886"/>
    <cellStyle name="Moneda 4 2 2 2 5 4" xfId="10937"/>
    <cellStyle name="Moneda 4 2 2 2 5 4 2" xfId="23481"/>
    <cellStyle name="Moneda 4 2 2 2 5 4 2 2" xfId="57955"/>
    <cellStyle name="Moneda 4 2 2 2 5 4 3" xfId="45420"/>
    <cellStyle name="Moneda 4 2 2 2 5 4 4" xfId="36020"/>
    <cellStyle name="Moneda 4 2 2 2 5 5" xfId="4669"/>
    <cellStyle name="Moneda 4 2 2 2 5 5 2" xfId="17214"/>
    <cellStyle name="Moneda 4 2 2 2 5 5 2 2" xfId="51690"/>
    <cellStyle name="Moneda 4 2 2 2 5 5 3" xfId="29753"/>
    <cellStyle name="Moneda 4 2 2 2 5 6" xfId="14081"/>
    <cellStyle name="Moneda 4 2 2 2 5 6 2" xfId="48557"/>
    <cellStyle name="Moneda 4 2 2 2 5 7" xfId="39153"/>
    <cellStyle name="Moneda 4 2 2 2 5 8" xfId="26619"/>
    <cellStyle name="Moneda 4 2 2 2 6" xfId="798"/>
    <cellStyle name="Moneda 4 2 2 2 6 2" xfId="7082"/>
    <cellStyle name="Moneda 4 2 2 2 6 2 2" xfId="19627"/>
    <cellStyle name="Moneda 4 2 2 2 6 2 2 2" xfId="54103"/>
    <cellStyle name="Moneda 4 2 2 2 6 2 3" xfId="41566"/>
    <cellStyle name="Moneda 4 2 2 2 6 2 4" xfId="32166"/>
    <cellStyle name="Moneda 4 2 2 2 6 3" xfId="10215"/>
    <cellStyle name="Moneda 4 2 2 2 6 3 2" xfId="22760"/>
    <cellStyle name="Moneda 4 2 2 2 6 3 2 2" xfId="57234"/>
    <cellStyle name="Moneda 4 2 2 2 6 3 3" xfId="44699"/>
    <cellStyle name="Moneda 4 2 2 2 6 3 4" xfId="35299"/>
    <cellStyle name="Moneda 4 2 2 2 6 4" xfId="3949"/>
    <cellStyle name="Moneda 4 2 2 2 6 4 2" xfId="16494"/>
    <cellStyle name="Moneda 4 2 2 2 6 4 2 2" xfId="50970"/>
    <cellStyle name="Moneda 4 2 2 2 6 4 3" xfId="29033"/>
    <cellStyle name="Moneda 4 2 2 2 6 5" xfId="13361"/>
    <cellStyle name="Moneda 4 2 2 2 6 5 2" xfId="47837"/>
    <cellStyle name="Moneda 4 2 2 2 6 6" xfId="38433"/>
    <cellStyle name="Moneda 4 2 2 2 6 7" xfId="25899"/>
    <cellStyle name="Moneda 4 2 2 2 7" xfId="2030"/>
    <cellStyle name="Moneda 4 2 2 2 7 2" xfId="8301"/>
    <cellStyle name="Moneda 4 2 2 2 7 2 2" xfId="20846"/>
    <cellStyle name="Moneda 4 2 2 2 7 2 2 2" xfId="55322"/>
    <cellStyle name="Moneda 4 2 2 2 7 2 3" xfId="42785"/>
    <cellStyle name="Moneda 4 2 2 2 7 2 4" xfId="33385"/>
    <cellStyle name="Moneda 4 2 2 2 7 3" xfId="11436"/>
    <cellStyle name="Moneda 4 2 2 2 7 3 2" xfId="23980"/>
    <cellStyle name="Moneda 4 2 2 2 7 3 2 2" xfId="58454"/>
    <cellStyle name="Moneda 4 2 2 2 7 3 3" xfId="45919"/>
    <cellStyle name="Moneda 4 2 2 2 7 3 4" xfId="36519"/>
    <cellStyle name="Moneda 4 2 2 2 7 4" xfId="5168"/>
    <cellStyle name="Moneda 4 2 2 2 7 4 2" xfId="17713"/>
    <cellStyle name="Moneda 4 2 2 2 7 4 2 2" xfId="52189"/>
    <cellStyle name="Moneda 4 2 2 2 7 4 3" xfId="30252"/>
    <cellStyle name="Moneda 4 2 2 2 7 5" xfId="14580"/>
    <cellStyle name="Moneda 4 2 2 2 7 5 2" xfId="49056"/>
    <cellStyle name="Moneda 4 2 2 2 7 6" xfId="39652"/>
    <cellStyle name="Moneda 4 2 2 2 7 7" xfId="27118"/>
    <cellStyle name="Moneda 4 2 2 2 8" xfId="6392"/>
    <cellStyle name="Moneda 4 2 2 2 8 2" xfId="18937"/>
    <cellStyle name="Moneda 4 2 2 2 8 2 2" xfId="53413"/>
    <cellStyle name="Moneda 4 2 2 2 8 3" xfId="40876"/>
    <cellStyle name="Moneda 4 2 2 2 8 4" xfId="31476"/>
    <cellStyle name="Moneda 4 2 2 2 9" xfId="9525"/>
    <cellStyle name="Moneda 4 2 2 2 9 2" xfId="22070"/>
    <cellStyle name="Moneda 4 2 2 2 9 2 2" xfId="56544"/>
    <cellStyle name="Moneda 4 2 2 2 9 3" xfId="44009"/>
    <cellStyle name="Moneda 4 2 2 2 9 4" xfId="34609"/>
    <cellStyle name="Moneda 4 2 2 3" xfId="232"/>
    <cellStyle name="Moneda 4 2 2 3 10" xfId="25340"/>
    <cellStyle name="Moneda 4 2 2 3 2" xfId="1628"/>
    <cellStyle name="Moneda 4 2 2 3 2 2" xfId="2850"/>
    <cellStyle name="Moneda 4 2 2 3 2 2 2" xfId="9121"/>
    <cellStyle name="Moneda 4 2 2 3 2 2 2 2" xfId="21666"/>
    <cellStyle name="Moneda 4 2 2 3 2 2 2 2 2" xfId="56142"/>
    <cellStyle name="Moneda 4 2 2 3 2 2 2 3" xfId="43605"/>
    <cellStyle name="Moneda 4 2 2 3 2 2 2 4" xfId="34205"/>
    <cellStyle name="Moneda 4 2 2 3 2 2 3" xfId="12256"/>
    <cellStyle name="Moneda 4 2 2 3 2 2 3 2" xfId="24800"/>
    <cellStyle name="Moneda 4 2 2 3 2 2 3 2 2" xfId="59274"/>
    <cellStyle name="Moneda 4 2 2 3 2 2 3 3" xfId="46739"/>
    <cellStyle name="Moneda 4 2 2 3 2 2 3 4" xfId="37339"/>
    <cellStyle name="Moneda 4 2 2 3 2 2 4" xfId="5988"/>
    <cellStyle name="Moneda 4 2 2 3 2 2 4 2" xfId="18533"/>
    <cellStyle name="Moneda 4 2 2 3 2 2 4 2 2" xfId="53009"/>
    <cellStyle name="Moneda 4 2 2 3 2 2 4 3" xfId="31072"/>
    <cellStyle name="Moneda 4 2 2 3 2 2 5" xfId="15400"/>
    <cellStyle name="Moneda 4 2 2 3 2 2 5 2" xfId="49876"/>
    <cellStyle name="Moneda 4 2 2 3 2 2 6" xfId="40472"/>
    <cellStyle name="Moneda 4 2 2 3 2 2 7" xfId="27938"/>
    <cellStyle name="Moneda 4 2 2 3 2 3" xfId="7902"/>
    <cellStyle name="Moneda 4 2 2 3 2 3 2" xfId="20447"/>
    <cellStyle name="Moneda 4 2 2 3 2 3 2 2" xfId="54923"/>
    <cellStyle name="Moneda 4 2 2 3 2 3 3" xfId="42386"/>
    <cellStyle name="Moneda 4 2 2 3 2 3 4" xfId="32986"/>
    <cellStyle name="Moneda 4 2 2 3 2 4" xfId="11037"/>
    <cellStyle name="Moneda 4 2 2 3 2 4 2" xfId="23581"/>
    <cellStyle name="Moneda 4 2 2 3 2 4 2 2" xfId="58055"/>
    <cellStyle name="Moneda 4 2 2 3 2 4 3" xfId="45520"/>
    <cellStyle name="Moneda 4 2 2 3 2 4 4" xfId="36120"/>
    <cellStyle name="Moneda 4 2 2 3 2 5" xfId="4769"/>
    <cellStyle name="Moneda 4 2 2 3 2 5 2" xfId="17314"/>
    <cellStyle name="Moneda 4 2 2 3 2 5 2 2" xfId="51790"/>
    <cellStyle name="Moneda 4 2 2 3 2 5 3" xfId="29853"/>
    <cellStyle name="Moneda 4 2 2 3 2 6" xfId="14181"/>
    <cellStyle name="Moneda 4 2 2 3 2 6 2" xfId="48657"/>
    <cellStyle name="Moneda 4 2 2 3 2 7" xfId="39253"/>
    <cellStyle name="Moneda 4 2 2 3 2 8" xfId="26719"/>
    <cellStyle name="Moneda 4 2 2 3 3" xfId="929"/>
    <cellStyle name="Moneda 4 2 2 3 3 2" xfId="7213"/>
    <cellStyle name="Moneda 4 2 2 3 3 2 2" xfId="19758"/>
    <cellStyle name="Moneda 4 2 2 3 3 2 2 2" xfId="54234"/>
    <cellStyle name="Moneda 4 2 2 3 3 2 3" xfId="41697"/>
    <cellStyle name="Moneda 4 2 2 3 3 2 4" xfId="32297"/>
    <cellStyle name="Moneda 4 2 2 3 3 3" xfId="10346"/>
    <cellStyle name="Moneda 4 2 2 3 3 3 2" xfId="22891"/>
    <cellStyle name="Moneda 4 2 2 3 3 3 2 2" xfId="57365"/>
    <cellStyle name="Moneda 4 2 2 3 3 3 3" xfId="44830"/>
    <cellStyle name="Moneda 4 2 2 3 3 3 4" xfId="35430"/>
    <cellStyle name="Moneda 4 2 2 3 3 4" xfId="4080"/>
    <cellStyle name="Moneda 4 2 2 3 3 4 2" xfId="16625"/>
    <cellStyle name="Moneda 4 2 2 3 3 4 2 2" xfId="51101"/>
    <cellStyle name="Moneda 4 2 2 3 3 4 3" xfId="29164"/>
    <cellStyle name="Moneda 4 2 2 3 3 5" xfId="13492"/>
    <cellStyle name="Moneda 4 2 2 3 3 5 2" xfId="47968"/>
    <cellStyle name="Moneda 4 2 2 3 3 6" xfId="38564"/>
    <cellStyle name="Moneda 4 2 2 3 3 7" xfId="26030"/>
    <cellStyle name="Moneda 4 2 2 3 4" xfId="2161"/>
    <cellStyle name="Moneda 4 2 2 3 4 2" xfId="8432"/>
    <cellStyle name="Moneda 4 2 2 3 4 2 2" xfId="20977"/>
    <cellStyle name="Moneda 4 2 2 3 4 2 2 2" xfId="55453"/>
    <cellStyle name="Moneda 4 2 2 3 4 2 3" xfId="42916"/>
    <cellStyle name="Moneda 4 2 2 3 4 2 4" xfId="33516"/>
    <cellStyle name="Moneda 4 2 2 3 4 3" xfId="11567"/>
    <cellStyle name="Moneda 4 2 2 3 4 3 2" xfId="24111"/>
    <cellStyle name="Moneda 4 2 2 3 4 3 2 2" xfId="58585"/>
    <cellStyle name="Moneda 4 2 2 3 4 3 3" xfId="46050"/>
    <cellStyle name="Moneda 4 2 2 3 4 3 4" xfId="36650"/>
    <cellStyle name="Moneda 4 2 2 3 4 4" xfId="5299"/>
    <cellStyle name="Moneda 4 2 2 3 4 4 2" xfId="17844"/>
    <cellStyle name="Moneda 4 2 2 3 4 4 2 2" xfId="52320"/>
    <cellStyle name="Moneda 4 2 2 3 4 4 3" xfId="30383"/>
    <cellStyle name="Moneda 4 2 2 3 4 5" xfId="14711"/>
    <cellStyle name="Moneda 4 2 2 3 4 5 2" xfId="49187"/>
    <cellStyle name="Moneda 4 2 2 3 4 6" xfId="39783"/>
    <cellStyle name="Moneda 4 2 2 3 4 7" xfId="27249"/>
    <cellStyle name="Moneda 4 2 2 3 5" xfId="6523"/>
    <cellStyle name="Moneda 4 2 2 3 5 2" xfId="19068"/>
    <cellStyle name="Moneda 4 2 2 3 5 2 2" xfId="53544"/>
    <cellStyle name="Moneda 4 2 2 3 5 3" xfId="41007"/>
    <cellStyle name="Moneda 4 2 2 3 5 4" xfId="31607"/>
    <cellStyle name="Moneda 4 2 2 3 6" xfId="9656"/>
    <cellStyle name="Moneda 4 2 2 3 6 2" xfId="22201"/>
    <cellStyle name="Moneda 4 2 2 3 6 2 2" xfId="56675"/>
    <cellStyle name="Moneda 4 2 2 3 6 3" xfId="44140"/>
    <cellStyle name="Moneda 4 2 2 3 6 4" xfId="34740"/>
    <cellStyle name="Moneda 4 2 2 3 7" xfId="3390"/>
    <cellStyle name="Moneda 4 2 2 3 7 2" xfId="15935"/>
    <cellStyle name="Moneda 4 2 2 3 7 2 2" xfId="50411"/>
    <cellStyle name="Moneda 4 2 2 3 7 3" xfId="28474"/>
    <cellStyle name="Moneda 4 2 2 3 8" xfId="12802"/>
    <cellStyle name="Moneda 4 2 2 3 8 2" xfId="47278"/>
    <cellStyle name="Moneda 4 2 2 3 9" xfId="37874"/>
    <cellStyle name="Moneda 4 2 2 4" xfId="418"/>
    <cellStyle name="Moneda 4 2 2 4 10" xfId="25525"/>
    <cellStyle name="Moneda 4 2 2 4 2" xfId="1815"/>
    <cellStyle name="Moneda 4 2 2 4 2 2" xfId="3035"/>
    <cellStyle name="Moneda 4 2 2 4 2 2 2" xfId="9306"/>
    <cellStyle name="Moneda 4 2 2 4 2 2 2 2" xfId="21851"/>
    <cellStyle name="Moneda 4 2 2 4 2 2 2 2 2" xfId="56327"/>
    <cellStyle name="Moneda 4 2 2 4 2 2 2 3" xfId="43790"/>
    <cellStyle name="Moneda 4 2 2 4 2 2 2 4" xfId="34390"/>
    <cellStyle name="Moneda 4 2 2 4 2 2 3" xfId="12441"/>
    <cellStyle name="Moneda 4 2 2 4 2 2 3 2" xfId="24985"/>
    <cellStyle name="Moneda 4 2 2 4 2 2 3 2 2" xfId="59459"/>
    <cellStyle name="Moneda 4 2 2 4 2 2 3 3" xfId="46924"/>
    <cellStyle name="Moneda 4 2 2 4 2 2 3 4" xfId="37524"/>
    <cellStyle name="Moneda 4 2 2 4 2 2 4" xfId="6173"/>
    <cellStyle name="Moneda 4 2 2 4 2 2 4 2" xfId="18718"/>
    <cellStyle name="Moneda 4 2 2 4 2 2 4 2 2" xfId="53194"/>
    <cellStyle name="Moneda 4 2 2 4 2 2 4 3" xfId="31257"/>
    <cellStyle name="Moneda 4 2 2 4 2 2 5" xfId="15585"/>
    <cellStyle name="Moneda 4 2 2 4 2 2 5 2" xfId="50061"/>
    <cellStyle name="Moneda 4 2 2 4 2 2 6" xfId="40657"/>
    <cellStyle name="Moneda 4 2 2 4 2 2 7" xfId="28123"/>
    <cellStyle name="Moneda 4 2 2 4 2 3" xfId="8087"/>
    <cellStyle name="Moneda 4 2 2 4 2 3 2" xfId="20632"/>
    <cellStyle name="Moneda 4 2 2 4 2 3 2 2" xfId="55108"/>
    <cellStyle name="Moneda 4 2 2 4 2 3 3" xfId="42571"/>
    <cellStyle name="Moneda 4 2 2 4 2 3 4" xfId="33171"/>
    <cellStyle name="Moneda 4 2 2 4 2 4" xfId="11222"/>
    <cellStyle name="Moneda 4 2 2 4 2 4 2" xfId="23766"/>
    <cellStyle name="Moneda 4 2 2 4 2 4 2 2" xfId="58240"/>
    <cellStyle name="Moneda 4 2 2 4 2 4 3" xfId="45705"/>
    <cellStyle name="Moneda 4 2 2 4 2 4 4" xfId="36305"/>
    <cellStyle name="Moneda 4 2 2 4 2 5" xfId="4954"/>
    <cellStyle name="Moneda 4 2 2 4 2 5 2" xfId="17499"/>
    <cellStyle name="Moneda 4 2 2 4 2 5 2 2" xfId="51975"/>
    <cellStyle name="Moneda 4 2 2 4 2 5 3" xfId="30038"/>
    <cellStyle name="Moneda 4 2 2 4 2 6" xfId="14366"/>
    <cellStyle name="Moneda 4 2 2 4 2 6 2" xfId="48842"/>
    <cellStyle name="Moneda 4 2 2 4 2 7" xfId="39438"/>
    <cellStyle name="Moneda 4 2 2 4 2 8" xfId="26904"/>
    <cellStyle name="Moneda 4 2 2 4 3" xfId="1114"/>
    <cellStyle name="Moneda 4 2 2 4 3 2" xfId="7398"/>
    <cellStyle name="Moneda 4 2 2 4 3 2 2" xfId="19943"/>
    <cellStyle name="Moneda 4 2 2 4 3 2 2 2" xfId="54419"/>
    <cellStyle name="Moneda 4 2 2 4 3 2 3" xfId="41882"/>
    <cellStyle name="Moneda 4 2 2 4 3 2 4" xfId="32482"/>
    <cellStyle name="Moneda 4 2 2 4 3 3" xfId="10531"/>
    <cellStyle name="Moneda 4 2 2 4 3 3 2" xfId="23076"/>
    <cellStyle name="Moneda 4 2 2 4 3 3 2 2" xfId="57550"/>
    <cellStyle name="Moneda 4 2 2 4 3 3 3" xfId="45015"/>
    <cellStyle name="Moneda 4 2 2 4 3 3 4" xfId="35615"/>
    <cellStyle name="Moneda 4 2 2 4 3 4" xfId="4265"/>
    <cellStyle name="Moneda 4 2 2 4 3 4 2" xfId="16810"/>
    <cellStyle name="Moneda 4 2 2 4 3 4 2 2" xfId="51286"/>
    <cellStyle name="Moneda 4 2 2 4 3 4 3" xfId="29349"/>
    <cellStyle name="Moneda 4 2 2 4 3 5" xfId="13677"/>
    <cellStyle name="Moneda 4 2 2 4 3 5 2" xfId="48153"/>
    <cellStyle name="Moneda 4 2 2 4 3 6" xfId="38749"/>
    <cellStyle name="Moneda 4 2 2 4 3 7" xfId="26215"/>
    <cellStyle name="Moneda 4 2 2 4 4" xfId="2346"/>
    <cellStyle name="Moneda 4 2 2 4 4 2" xfId="8617"/>
    <cellStyle name="Moneda 4 2 2 4 4 2 2" xfId="21162"/>
    <cellStyle name="Moneda 4 2 2 4 4 2 2 2" xfId="55638"/>
    <cellStyle name="Moneda 4 2 2 4 4 2 3" xfId="43101"/>
    <cellStyle name="Moneda 4 2 2 4 4 2 4" xfId="33701"/>
    <cellStyle name="Moneda 4 2 2 4 4 3" xfId="11752"/>
    <cellStyle name="Moneda 4 2 2 4 4 3 2" xfId="24296"/>
    <cellStyle name="Moneda 4 2 2 4 4 3 2 2" xfId="58770"/>
    <cellStyle name="Moneda 4 2 2 4 4 3 3" xfId="46235"/>
    <cellStyle name="Moneda 4 2 2 4 4 3 4" xfId="36835"/>
    <cellStyle name="Moneda 4 2 2 4 4 4" xfId="5484"/>
    <cellStyle name="Moneda 4 2 2 4 4 4 2" xfId="18029"/>
    <cellStyle name="Moneda 4 2 2 4 4 4 2 2" xfId="52505"/>
    <cellStyle name="Moneda 4 2 2 4 4 4 3" xfId="30568"/>
    <cellStyle name="Moneda 4 2 2 4 4 5" xfId="14896"/>
    <cellStyle name="Moneda 4 2 2 4 4 5 2" xfId="49372"/>
    <cellStyle name="Moneda 4 2 2 4 4 6" xfId="39968"/>
    <cellStyle name="Moneda 4 2 2 4 4 7" xfId="27434"/>
    <cellStyle name="Moneda 4 2 2 4 5" xfId="6708"/>
    <cellStyle name="Moneda 4 2 2 4 5 2" xfId="19253"/>
    <cellStyle name="Moneda 4 2 2 4 5 2 2" xfId="53729"/>
    <cellStyle name="Moneda 4 2 2 4 5 3" xfId="41192"/>
    <cellStyle name="Moneda 4 2 2 4 5 4" xfId="31792"/>
    <cellStyle name="Moneda 4 2 2 4 6" xfId="9841"/>
    <cellStyle name="Moneda 4 2 2 4 6 2" xfId="22386"/>
    <cellStyle name="Moneda 4 2 2 4 6 2 2" xfId="56860"/>
    <cellStyle name="Moneda 4 2 2 4 6 3" xfId="44325"/>
    <cellStyle name="Moneda 4 2 2 4 6 4" xfId="34925"/>
    <cellStyle name="Moneda 4 2 2 4 7" xfId="3575"/>
    <cellStyle name="Moneda 4 2 2 4 7 2" xfId="16120"/>
    <cellStyle name="Moneda 4 2 2 4 7 2 2" xfId="50596"/>
    <cellStyle name="Moneda 4 2 2 4 7 3" xfId="28659"/>
    <cellStyle name="Moneda 4 2 2 4 8" xfId="12987"/>
    <cellStyle name="Moneda 4 2 2 4 8 2" xfId="47463"/>
    <cellStyle name="Moneda 4 2 2 4 9" xfId="38059"/>
    <cellStyle name="Moneda 4 2 2 5" xfId="584"/>
    <cellStyle name="Moneda 4 2 2 5 2" xfId="1274"/>
    <cellStyle name="Moneda 4 2 2 5 2 2" xfId="7558"/>
    <cellStyle name="Moneda 4 2 2 5 2 2 2" xfId="20103"/>
    <cellStyle name="Moneda 4 2 2 5 2 2 2 2" xfId="54579"/>
    <cellStyle name="Moneda 4 2 2 5 2 2 3" xfId="42042"/>
    <cellStyle name="Moneda 4 2 2 5 2 2 4" xfId="32642"/>
    <cellStyle name="Moneda 4 2 2 5 2 3" xfId="10691"/>
    <cellStyle name="Moneda 4 2 2 5 2 3 2" xfId="23236"/>
    <cellStyle name="Moneda 4 2 2 5 2 3 2 2" xfId="57710"/>
    <cellStyle name="Moneda 4 2 2 5 2 3 3" xfId="45175"/>
    <cellStyle name="Moneda 4 2 2 5 2 3 4" xfId="35775"/>
    <cellStyle name="Moneda 4 2 2 5 2 4" xfId="4425"/>
    <cellStyle name="Moneda 4 2 2 5 2 4 2" xfId="16970"/>
    <cellStyle name="Moneda 4 2 2 5 2 4 2 2" xfId="51446"/>
    <cellStyle name="Moneda 4 2 2 5 2 4 3" xfId="29509"/>
    <cellStyle name="Moneda 4 2 2 5 2 5" xfId="13837"/>
    <cellStyle name="Moneda 4 2 2 5 2 5 2" xfId="48313"/>
    <cellStyle name="Moneda 4 2 2 5 2 6" xfId="38909"/>
    <cellStyle name="Moneda 4 2 2 5 2 7" xfId="26375"/>
    <cellStyle name="Moneda 4 2 2 5 3" xfId="2506"/>
    <cellStyle name="Moneda 4 2 2 5 3 2" xfId="8777"/>
    <cellStyle name="Moneda 4 2 2 5 3 2 2" xfId="21322"/>
    <cellStyle name="Moneda 4 2 2 5 3 2 2 2" xfId="55798"/>
    <cellStyle name="Moneda 4 2 2 5 3 2 3" xfId="43261"/>
    <cellStyle name="Moneda 4 2 2 5 3 2 4" xfId="33861"/>
    <cellStyle name="Moneda 4 2 2 5 3 3" xfId="11912"/>
    <cellStyle name="Moneda 4 2 2 5 3 3 2" xfId="24456"/>
    <cellStyle name="Moneda 4 2 2 5 3 3 2 2" xfId="58930"/>
    <cellStyle name="Moneda 4 2 2 5 3 3 3" xfId="46395"/>
    <cellStyle name="Moneda 4 2 2 5 3 3 4" xfId="36995"/>
    <cellStyle name="Moneda 4 2 2 5 3 4" xfId="5644"/>
    <cellStyle name="Moneda 4 2 2 5 3 4 2" xfId="18189"/>
    <cellStyle name="Moneda 4 2 2 5 3 4 2 2" xfId="52665"/>
    <cellStyle name="Moneda 4 2 2 5 3 4 3" xfId="30728"/>
    <cellStyle name="Moneda 4 2 2 5 3 5" xfId="15056"/>
    <cellStyle name="Moneda 4 2 2 5 3 5 2" xfId="49532"/>
    <cellStyle name="Moneda 4 2 2 5 3 6" xfId="40128"/>
    <cellStyle name="Moneda 4 2 2 5 3 7" xfId="27594"/>
    <cellStyle name="Moneda 4 2 2 5 4" xfId="6868"/>
    <cellStyle name="Moneda 4 2 2 5 4 2" xfId="19413"/>
    <cellStyle name="Moneda 4 2 2 5 4 2 2" xfId="53889"/>
    <cellStyle name="Moneda 4 2 2 5 4 3" xfId="41352"/>
    <cellStyle name="Moneda 4 2 2 5 4 4" xfId="31952"/>
    <cellStyle name="Moneda 4 2 2 5 5" xfId="10001"/>
    <cellStyle name="Moneda 4 2 2 5 5 2" xfId="22546"/>
    <cellStyle name="Moneda 4 2 2 5 5 2 2" xfId="57020"/>
    <cellStyle name="Moneda 4 2 2 5 5 3" xfId="44485"/>
    <cellStyle name="Moneda 4 2 2 5 5 4" xfId="35085"/>
    <cellStyle name="Moneda 4 2 2 5 6" xfId="3735"/>
    <cellStyle name="Moneda 4 2 2 5 6 2" xfId="16280"/>
    <cellStyle name="Moneda 4 2 2 5 6 2 2" xfId="50756"/>
    <cellStyle name="Moneda 4 2 2 5 6 3" xfId="28819"/>
    <cellStyle name="Moneda 4 2 2 5 7" xfId="13147"/>
    <cellStyle name="Moneda 4 2 2 5 7 2" xfId="47623"/>
    <cellStyle name="Moneda 4 2 2 5 8" xfId="38219"/>
    <cellStyle name="Moneda 4 2 2 5 9" xfId="25685"/>
    <cellStyle name="Moneda 4 2 2 6" xfId="1448"/>
    <cellStyle name="Moneda 4 2 2 6 2" xfId="2677"/>
    <cellStyle name="Moneda 4 2 2 6 2 2" xfId="8948"/>
    <cellStyle name="Moneda 4 2 2 6 2 2 2" xfId="21493"/>
    <cellStyle name="Moneda 4 2 2 6 2 2 2 2" xfId="55969"/>
    <cellStyle name="Moneda 4 2 2 6 2 2 3" xfId="43432"/>
    <cellStyle name="Moneda 4 2 2 6 2 2 4" xfId="34032"/>
    <cellStyle name="Moneda 4 2 2 6 2 3" xfId="12083"/>
    <cellStyle name="Moneda 4 2 2 6 2 3 2" xfId="24627"/>
    <cellStyle name="Moneda 4 2 2 6 2 3 2 2" xfId="59101"/>
    <cellStyle name="Moneda 4 2 2 6 2 3 3" xfId="46566"/>
    <cellStyle name="Moneda 4 2 2 6 2 3 4" xfId="37166"/>
    <cellStyle name="Moneda 4 2 2 6 2 4" xfId="5815"/>
    <cellStyle name="Moneda 4 2 2 6 2 4 2" xfId="18360"/>
    <cellStyle name="Moneda 4 2 2 6 2 4 2 2" xfId="52836"/>
    <cellStyle name="Moneda 4 2 2 6 2 4 3" xfId="30899"/>
    <cellStyle name="Moneda 4 2 2 6 2 5" xfId="15227"/>
    <cellStyle name="Moneda 4 2 2 6 2 5 2" xfId="49703"/>
    <cellStyle name="Moneda 4 2 2 6 2 6" xfId="40299"/>
    <cellStyle name="Moneda 4 2 2 6 2 7" xfId="27765"/>
    <cellStyle name="Moneda 4 2 2 6 3" xfId="7729"/>
    <cellStyle name="Moneda 4 2 2 6 3 2" xfId="20274"/>
    <cellStyle name="Moneda 4 2 2 6 3 2 2" xfId="54750"/>
    <cellStyle name="Moneda 4 2 2 6 3 3" xfId="42213"/>
    <cellStyle name="Moneda 4 2 2 6 3 4" xfId="32813"/>
    <cellStyle name="Moneda 4 2 2 6 4" xfId="10863"/>
    <cellStyle name="Moneda 4 2 2 6 4 2" xfId="23407"/>
    <cellStyle name="Moneda 4 2 2 6 4 2 2" xfId="57881"/>
    <cellStyle name="Moneda 4 2 2 6 4 3" xfId="45346"/>
    <cellStyle name="Moneda 4 2 2 6 4 4" xfId="35946"/>
    <cellStyle name="Moneda 4 2 2 6 5" xfId="4596"/>
    <cellStyle name="Moneda 4 2 2 6 5 2" xfId="17141"/>
    <cellStyle name="Moneda 4 2 2 6 5 2 2" xfId="51617"/>
    <cellStyle name="Moneda 4 2 2 6 5 3" xfId="29680"/>
    <cellStyle name="Moneda 4 2 2 6 6" xfId="14008"/>
    <cellStyle name="Moneda 4 2 2 6 6 2" xfId="48484"/>
    <cellStyle name="Moneda 4 2 2 6 7" xfId="39080"/>
    <cellStyle name="Moneda 4 2 2 6 8" xfId="26546"/>
    <cellStyle name="Moneda 4 2 2 7" xfId="744"/>
    <cellStyle name="Moneda 4 2 2 7 2" xfId="7028"/>
    <cellStyle name="Moneda 4 2 2 7 2 2" xfId="19573"/>
    <cellStyle name="Moneda 4 2 2 7 2 2 2" xfId="54049"/>
    <cellStyle name="Moneda 4 2 2 7 2 3" xfId="41512"/>
    <cellStyle name="Moneda 4 2 2 7 2 4" xfId="32112"/>
    <cellStyle name="Moneda 4 2 2 7 3" xfId="10161"/>
    <cellStyle name="Moneda 4 2 2 7 3 2" xfId="22706"/>
    <cellStyle name="Moneda 4 2 2 7 3 2 2" xfId="57180"/>
    <cellStyle name="Moneda 4 2 2 7 3 3" xfId="44645"/>
    <cellStyle name="Moneda 4 2 2 7 3 4" xfId="35245"/>
    <cellStyle name="Moneda 4 2 2 7 4" xfId="3895"/>
    <cellStyle name="Moneda 4 2 2 7 4 2" xfId="16440"/>
    <cellStyle name="Moneda 4 2 2 7 4 2 2" xfId="50916"/>
    <cellStyle name="Moneda 4 2 2 7 4 3" xfId="28979"/>
    <cellStyle name="Moneda 4 2 2 7 5" xfId="13307"/>
    <cellStyle name="Moneda 4 2 2 7 5 2" xfId="47783"/>
    <cellStyle name="Moneda 4 2 2 7 6" xfId="38379"/>
    <cellStyle name="Moneda 4 2 2 7 7" xfId="25845"/>
    <cellStyle name="Moneda 4 2 2 8" xfId="1976"/>
    <cellStyle name="Moneda 4 2 2 8 2" xfId="8247"/>
    <cellStyle name="Moneda 4 2 2 8 2 2" xfId="20792"/>
    <cellStyle name="Moneda 4 2 2 8 2 2 2" xfId="55268"/>
    <cellStyle name="Moneda 4 2 2 8 2 3" xfId="42731"/>
    <cellStyle name="Moneda 4 2 2 8 2 4" xfId="33331"/>
    <cellStyle name="Moneda 4 2 2 8 3" xfId="11382"/>
    <cellStyle name="Moneda 4 2 2 8 3 2" xfId="23926"/>
    <cellStyle name="Moneda 4 2 2 8 3 2 2" xfId="58400"/>
    <cellStyle name="Moneda 4 2 2 8 3 3" xfId="45865"/>
    <cellStyle name="Moneda 4 2 2 8 3 4" xfId="36465"/>
    <cellStyle name="Moneda 4 2 2 8 4" xfId="5114"/>
    <cellStyle name="Moneda 4 2 2 8 4 2" xfId="17659"/>
    <cellStyle name="Moneda 4 2 2 8 4 2 2" xfId="52135"/>
    <cellStyle name="Moneda 4 2 2 8 4 3" xfId="30198"/>
    <cellStyle name="Moneda 4 2 2 8 5" xfId="14526"/>
    <cellStyle name="Moneda 4 2 2 8 5 2" xfId="49002"/>
    <cellStyle name="Moneda 4 2 2 8 6" xfId="39598"/>
    <cellStyle name="Moneda 4 2 2 8 7" xfId="27064"/>
    <cellStyle name="Moneda 4 2 2 9" xfId="6338"/>
    <cellStyle name="Moneda 4 2 2 9 2" xfId="18883"/>
    <cellStyle name="Moneda 4 2 2 9 2 2" xfId="53359"/>
    <cellStyle name="Moneda 4 2 2 9 3" xfId="40822"/>
    <cellStyle name="Moneda 4 2 2 9 4" xfId="31422"/>
    <cellStyle name="Moneda 4 2 3" xfId="56"/>
    <cellStyle name="Moneda 4 2 3 10" xfId="9489"/>
    <cellStyle name="Moneda 4 2 3 10 2" xfId="22034"/>
    <cellStyle name="Moneda 4 2 3 10 2 2" xfId="56508"/>
    <cellStyle name="Moneda 4 2 3 10 3" xfId="43973"/>
    <cellStyle name="Moneda 4 2 3 10 4" xfId="34573"/>
    <cellStyle name="Moneda 4 2 3 11" xfId="3223"/>
    <cellStyle name="Moneda 4 2 3 11 2" xfId="15768"/>
    <cellStyle name="Moneda 4 2 3 11 2 2" xfId="50244"/>
    <cellStyle name="Moneda 4 2 3 11 3" xfId="28307"/>
    <cellStyle name="Moneda 4 2 3 12" xfId="12635"/>
    <cellStyle name="Moneda 4 2 3 12 2" xfId="47111"/>
    <cellStyle name="Moneda 4 2 3 13" xfId="37707"/>
    <cellStyle name="Moneda 4 2 3 14" xfId="25173"/>
    <cellStyle name="Moneda 4 2 3 2" xfId="110"/>
    <cellStyle name="Moneda 4 2 3 2 10" xfId="3277"/>
    <cellStyle name="Moneda 4 2 3 2 10 2" xfId="15822"/>
    <cellStyle name="Moneda 4 2 3 2 10 2 2" xfId="50298"/>
    <cellStyle name="Moneda 4 2 3 2 10 3" xfId="28361"/>
    <cellStyle name="Moneda 4 2 3 2 11" xfId="12689"/>
    <cellStyle name="Moneda 4 2 3 2 11 2" xfId="47165"/>
    <cellStyle name="Moneda 4 2 3 2 12" xfId="37761"/>
    <cellStyle name="Moneda 4 2 3 2 13" xfId="25227"/>
    <cellStyle name="Moneda 4 2 3 2 2" xfId="304"/>
    <cellStyle name="Moneda 4 2 3 2 2 10" xfId="25412"/>
    <cellStyle name="Moneda 4 2 3 2 2 2" xfId="1700"/>
    <cellStyle name="Moneda 4 2 3 2 2 2 2" xfId="2922"/>
    <cellStyle name="Moneda 4 2 3 2 2 2 2 2" xfId="9193"/>
    <cellStyle name="Moneda 4 2 3 2 2 2 2 2 2" xfId="21738"/>
    <cellStyle name="Moneda 4 2 3 2 2 2 2 2 2 2" xfId="56214"/>
    <cellStyle name="Moneda 4 2 3 2 2 2 2 2 3" xfId="43677"/>
    <cellStyle name="Moneda 4 2 3 2 2 2 2 2 4" xfId="34277"/>
    <cellStyle name="Moneda 4 2 3 2 2 2 2 3" xfId="12328"/>
    <cellStyle name="Moneda 4 2 3 2 2 2 2 3 2" xfId="24872"/>
    <cellStyle name="Moneda 4 2 3 2 2 2 2 3 2 2" xfId="59346"/>
    <cellStyle name="Moneda 4 2 3 2 2 2 2 3 3" xfId="46811"/>
    <cellStyle name="Moneda 4 2 3 2 2 2 2 3 4" xfId="37411"/>
    <cellStyle name="Moneda 4 2 3 2 2 2 2 4" xfId="6060"/>
    <cellStyle name="Moneda 4 2 3 2 2 2 2 4 2" xfId="18605"/>
    <cellStyle name="Moneda 4 2 3 2 2 2 2 4 2 2" xfId="53081"/>
    <cellStyle name="Moneda 4 2 3 2 2 2 2 4 3" xfId="31144"/>
    <cellStyle name="Moneda 4 2 3 2 2 2 2 5" xfId="15472"/>
    <cellStyle name="Moneda 4 2 3 2 2 2 2 5 2" xfId="49948"/>
    <cellStyle name="Moneda 4 2 3 2 2 2 2 6" xfId="40544"/>
    <cellStyle name="Moneda 4 2 3 2 2 2 2 7" xfId="28010"/>
    <cellStyle name="Moneda 4 2 3 2 2 2 3" xfId="7974"/>
    <cellStyle name="Moneda 4 2 3 2 2 2 3 2" xfId="20519"/>
    <cellStyle name="Moneda 4 2 3 2 2 2 3 2 2" xfId="54995"/>
    <cellStyle name="Moneda 4 2 3 2 2 2 3 3" xfId="42458"/>
    <cellStyle name="Moneda 4 2 3 2 2 2 3 4" xfId="33058"/>
    <cellStyle name="Moneda 4 2 3 2 2 2 4" xfId="11109"/>
    <cellStyle name="Moneda 4 2 3 2 2 2 4 2" xfId="23653"/>
    <cellStyle name="Moneda 4 2 3 2 2 2 4 2 2" xfId="58127"/>
    <cellStyle name="Moneda 4 2 3 2 2 2 4 3" xfId="45592"/>
    <cellStyle name="Moneda 4 2 3 2 2 2 4 4" xfId="36192"/>
    <cellStyle name="Moneda 4 2 3 2 2 2 5" xfId="4841"/>
    <cellStyle name="Moneda 4 2 3 2 2 2 5 2" xfId="17386"/>
    <cellStyle name="Moneda 4 2 3 2 2 2 5 2 2" xfId="51862"/>
    <cellStyle name="Moneda 4 2 3 2 2 2 5 3" xfId="29925"/>
    <cellStyle name="Moneda 4 2 3 2 2 2 6" xfId="14253"/>
    <cellStyle name="Moneda 4 2 3 2 2 2 6 2" xfId="48729"/>
    <cellStyle name="Moneda 4 2 3 2 2 2 7" xfId="39325"/>
    <cellStyle name="Moneda 4 2 3 2 2 2 8" xfId="26791"/>
    <cellStyle name="Moneda 4 2 3 2 2 3" xfId="1001"/>
    <cellStyle name="Moneda 4 2 3 2 2 3 2" xfId="7285"/>
    <cellStyle name="Moneda 4 2 3 2 2 3 2 2" xfId="19830"/>
    <cellStyle name="Moneda 4 2 3 2 2 3 2 2 2" xfId="54306"/>
    <cellStyle name="Moneda 4 2 3 2 2 3 2 3" xfId="41769"/>
    <cellStyle name="Moneda 4 2 3 2 2 3 2 4" xfId="32369"/>
    <cellStyle name="Moneda 4 2 3 2 2 3 3" xfId="10418"/>
    <cellStyle name="Moneda 4 2 3 2 2 3 3 2" xfId="22963"/>
    <cellStyle name="Moneda 4 2 3 2 2 3 3 2 2" xfId="57437"/>
    <cellStyle name="Moneda 4 2 3 2 2 3 3 3" xfId="44902"/>
    <cellStyle name="Moneda 4 2 3 2 2 3 3 4" xfId="35502"/>
    <cellStyle name="Moneda 4 2 3 2 2 3 4" xfId="4152"/>
    <cellStyle name="Moneda 4 2 3 2 2 3 4 2" xfId="16697"/>
    <cellStyle name="Moneda 4 2 3 2 2 3 4 2 2" xfId="51173"/>
    <cellStyle name="Moneda 4 2 3 2 2 3 4 3" xfId="29236"/>
    <cellStyle name="Moneda 4 2 3 2 2 3 5" xfId="13564"/>
    <cellStyle name="Moneda 4 2 3 2 2 3 5 2" xfId="48040"/>
    <cellStyle name="Moneda 4 2 3 2 2 3 6" xfId="38636"/>
    <cellStyle name="Moneda 4 2 3 2 2 3 7" xfId="26102"/>
    <cellStyle name="Moneda 4 2 3 2 2 4" xfId="2233"/>
    <cellStyle name="Moneda 4 2 3 2 2 4 2" xfId="8504"/>
    <cellStyle name="Moneda 4 2 3 2 2 4 2 2" xfId="21049"/>
    <cellStyle name="Moneda 4 2 3 2 2 4 2 2 2" xfId="55525"/>
    <cellStyle name="Moneda 4 2 3 2 2 4 2 3" xfId="42988"/>
    <cellStyle name="Moneda 4 2 3 2 2 4 2 4" xfId="33588"/>
    <cellStyle name="Moneda 4 2 3 2 2 4 3" xfId="11639"/>
    <cellStyle name="Moneda 4 2 3 2 2 4 3 2" xfId="24183"/>
    <cellStyle name="Moneda 4 2 3 2 2 4 3 2 2" xfId="58657"/>
    <cellStyle name="Moneda 4 2 3 2 2 4 3 3" xfId="46122"/>
    <cellStyle name="Moneda 4 2 3 2 2 4 3 4" xfId="36722"/>
    <cellStyle name="Moneda 4 2 3 2 2 4 4" xfId="5371"/>
    <cellStyle name="Moneda 4 2 3 2 2 4 4 2" xfId="17916"/>
    <cellStyle name="Moneda 4 2 3 2 2 4 4 2 2" xfId="52392"/>
    <cellStyle name="Moneda 4 2 3 2 2 4 4 3" xfId="30455"/>
    <cellStyle name="Moneda 4 2 3 2 2 4 5" xfId="14783"/>
    <cellStyle name="Moneda 4 2 3 2 2 4 5 2" xfId="49259"/>
    <cellStyle name="Moneda 4 2 3 2 2 4 6" xfId="39855"/>
    <cellStyle name="Moneda 4 2 3 2 2 4 7" xfId="27321"/>
    <cellStyle name="Moneda 4 2 3 2 2 5" xfId="6595"/>
    <cellStyle name="Moneda 4 2 3 2 2 5 2" xfId="19140"/>
    <cellStyle name="Moneda 4 2 3 2 2 5 2 2" xfId="53616"/>
    <cellStyle name="Moneda 4 2 3 2 2 5 3" xfId="41079"/>
    <cellStyle name="Moneda 4 2 3 2 2 5 4" xfId="31679"/>
    <cellStyle name="Moneda 4 2 3 2 2 6" xfId="9728"/>
    <cellStyle name="Moneda 4 2 3 2 2 6 2" xfId="22273"/>
    <cellStyle name="Moneda 4 2 3 2 2 6 2 2" xfId="56747"/>
    <cellStyle name="Moneda 4 2 3 2 2 6 3" xfId="44212"/>
    <cellStyle name="Moneda 4 2 3 2 2 6 4" xfId="34812"/>
    <cellStyle name="Moneda 4 2 3 2 2 7" xfId="3462"/>
    <cellStyle name="Moneda 4 2 3 2 2 7 2" xfId="16007"/>
    <cellStyle name="Moneda 4 2 3 2 2 7 2 2" xfId="50483"/>
    <cellStyle name="Moneda 4 2 3 2 2 7 3" xfId="28546"/>
    <cellStyle name="Moneda 4 2 3 2 2 8" xfId="12874"/>
    <cellStyle name="Moneda 4 2 3 2 2 8 2" xfId="47350"/>
    <cellStyle name="Moneda 4 2 3 2 2 9" xfId="37946"/>
    <cellStyle name="Moneda 4 2 3 2 3" xfId="516"/>
    <cellStyle name="Moneda 4 2 3 2 3 10" xfId="25623"/>
    <cellStyle name="Moneda 4 2 3 2 3 2" xfId="1913"/>
    <cellStyle name="Moneda 4 2 3 2 3 2 2" xfId="3133"/>
    <cellStyle name="Moneda 4 2 3 2 3 2 2 2" xfId="9404"/>
    <cellStyle name="Moneda 4 2 3 2 3 2 2 2 2" xfId="21949"/>
    <cellStyle name="Moneda 4 2 3 2 3 2 2 2 2 2" xfId="56425"/>
    <cellStyle name="Moneda 4 2 3 2 3 2 2 2 3" xfId="43888"/>
    <cellStyle name="Moneda 4 2 3 2 3 2 2 2 4" xfId="34488"/>
    <cellStyle name="Moneda 4 2 3 2 3 2 2 3" xfId="12539"/>
    <cellStyle name="Moneda 4 2 3 2 3 2 2 3 2" xfId="25083"/>
    <cellStyle name="Moneda 4 2 3 2 3 2 2 3 2 2" xfId="59557"/>
    <cellStyle name="Moneda 4 2 3 2 3 2 2 3 3" xfId="47022"/>
    <cellStyle name="Moneda 4 2 3 2 3 2 2 3 4" xfId="37622"/>
    <cellStyle name="Moneda 4 2 3 2 3 2 2 4" xfId="6271"/>
    <cellStyle name="Moneda 4 2 3 2 3 2 2 4 2" xfId="18816"/>
    <cellStyle name="Moneda 4 2 3 2 3 2 2 4 2 2" xfId="53292"/>
    <cellStyle name="Moneda 4 2 3 2 3 2 2 4 3" xfId="31355"/>
    <cellStyle name="Moneda 4 2 3 2 3 2 2 5" xfId="15683"/>
    <cellStyle name="Moneda 4 2 3 2 3 2 2 5 2" xfId="50159"/>
    <cellStyle name="Moneda 4 2 3 2 3 2 2 6" xfId="40755"/>
    <cellStyle name="Moneda 4 2 3 2 3 2 2 7" xfId="28221"/>
    <cellStyle name="Moneda 4 2 3 2 3 2 3" xfId="8185"/>
    <cellStyle name="Moneda 4 2 3 2 3 2 3 2" xfId="20730"/>
    <cellStyle name="Moneda 4 2 3 2 3 2 3 2 2" xfId="55206"/>
    <cellStyle name="Moneda 4 2 3 2 3 2 3 3" xfId="42669"/>
    <cellStyle name="Moneda 4 2 3 2 3 2 3 4" xfId="33269"/>
    <cellStyle name="Moneda 4 2 3 2 3 2 4" xfId="11320"/>
    <cellStyle name="Moneda 4 2 3 2 3 2 4 2" xfId="23864"/>
    <cellStyle name="Moneda 4 2 3 2 3 2 4 2 2" xfId="58338"/>
    <cellStyle name="Moneda 4 2 3 2 3 2 4 3" xfId="45803"/>
    <cellStyle name="Moneda 4 2 3 2 3 2 4 4" xfId="36403"/>
    <cellStyle name="Moneda 4 2 3 2 3 2 5" xfId="5052"/>
    <cellStyle name="Moneda 4 2 3 2 3 2 5 2" xfId="17597"/>
    <cellStyle name="Moneda 4 2 3 2 3 2 5 2 2" xfId="52073"/>
    <cellStyle name="Moneda 4 2 3 2 3 2 5 3" xfId="30136"/>
    <cellStyle name="Moneda 4 2 3 2 3 2 6" xfId="14464"/>
    <cellStyle name="Moneda 4 2 3 2 3 2 6 2" xfId="48940"/>
    <cellStyle name="Moneda 4 2 3 2 3 2 7" xfId="39536"/>
    <cellStyle name="Moneda 4 2 3 2 3 2 8" xfId="27002"/>
    <cellStyle name="Moneda 4 2 3 2 3 3" xfId="1212"/>
    <cellStyle name="Moneda 4 2 3 2 3 3 2" xfId="7496"/>
    <cellStyle name="Moneda 4 2 3 2 3 3 2 2" xfId="20041"/>
    <cellStyle name="Moneda 4 2 3 2 3 3 2 2 2" xfId="54517"/>
    <cellStyle name="Moneda 4 2 3 2 3 3 2 3" xfId="41980"/>
    <cellStyle name="Moneda 4 2 3 2 3 3 2 4" xfId="32580"/>
    <cellStyle name="Moneda 4 2 3 2 3 3 3" xfId="10629"/>
    <cellStyle name="Moneda 4 2 3 2 3 3 3 2" xfId="23174"/>
    <cellStyle name="Moneda 4 2 3 2 3 3 3 2 2" xfId="57648"/>
    <cellStyle name="Moneda 4 2 3 2 3 3 3 3" xfId="45113"/>
    <cellStyle name="Moneda 4 2 3 2 3 3 3 4" xfId="35713"/>
    <cellStyle name="Moneda 4 2 3 2 3 3 4" xfId="4363"/>
    <cellStyle name="Moneda 4 2 3 2 3 3 4 2" xfId="16908"/>
    <cellStyle name="Moneda 4 2 3 2 3 3 4 2 2" xfId="51384"/>
    <cellStyle name="Moneda 4 2 3 2 3 3 4 3" xfId="29447"/>
    <cellStyle name="Moneda 4 2 3 2 3 3 5" xfId="13775"/>
    <cellStyle name="Moneda 4 2 3 2 3 3 5 2" xfId="48251"/>
    <cellStyle name="Moneda 4 2 3 2 3 3 6" xfId="38847"/>
    <cellStyle name="Moneda 4 2 3 2 3 3 7" xfId="26313"/>
    <cellStyle name="Moneda 4 2 3 2 3 4" xfId="2444"/>
    <cellStyle name="Moneda 4 2 3 2 3 4 2" xfId="8715"/>
    <cellStyle name="Moneda 4 2 3 2 3 4 2 2" xfId="21260"/>
    <cellStyle name="Moneda 4 2 3 2 3 4 2 2 2" xfId="55736"/>
    <cellStyle name="Moneda 4 2 3 2 3 4 2 3" xfId="43199"/>
    <cellStyle name="Moneda 4 2 3 2 3 4 2 4" xfId="33799"/>
    <cellStyle name="Moneda 4 2 3 2 3 4 3" xfId="11850"/>
    <cellStyle name="Moneda 4 2 3 2 3 4 3 2" xfId="24394"/>
    <cellStyle name="Moneda 4 2 3 2 3 4 3 2 2" xfId="58868"/>
    <cellStyle name="Moneda 4 2 3 2 3 4 3 3" xfId="46333"/>
    <cellStyle name="Moneda 4 2 3 2 3 4 3 4" xfId="36933"/>
    <cellStyle name="Moneda 4 2 3 2 3 4 4" xfId="5582"/>
    <cellStyle name="Moneda 4 2 3 2 3 4 4 2" xfId="18127"/>
    <cellStyle name="Moneda 4 2 3 2 3 4 4 2 2" xfId="52603"/>
    <cellStyle name="Moneda 4 2 3 2 3 4 4 3" xfId="30666"/>
    <cellStyle name="Moneda 4 2 3 2 3 4 5" xfId="14994"/>
    <cellStyle name="Moneda 4 2 3 2 3 4 5 2" xfId="49470"/>
    <cellStyle name="Moneda 4 2 3 2 3 4 6" xfId="40066"/>
    <cellStyle name="Moneda 4 2 3 2 3 4 7" xfId="27532"/>
    <cellStyle name="Moneda 4 2 3 2 3 5" xfId="6806"/>
    <cellStyle name="Moneda 4 2 3 2 3 5 2" xfId="19351"/>
    <cellStyle name="Moneda 4 2 3 2 3 5 2 2" xfId="53827"/>
    <cellStyle name="Moneda 4 2 3 2 3 5 3" xfId="41290"/>
    <cellStyle name="Moneda 4 2 3 2 3 5 4" xfId="31890"/>
    <cellStyle name="Moneda 4 2 3 2 3 6" xfId="9939"/>
    <cellStyle name="Moneda 4 2 3 2 3 6 2" xfId="22484"/>
    <cellStyle name="Moneda 4 2 3 2 3 6 2 2" xfId="56958"/>
    <cellStyle name="Moneda 4 2 3 2 3 6 3" xfId="44423"/>
    <cellStyle name="Moneda 4 2 3 2 3 6 4" xfId="35023"/>
    <cellStyle name="Moneda 4 2 3 2 3 7" xfId="3673"/>
    <cellStyle name="Moneda 4 2 3 2 3 7 2" xfId="16218"/>
    <cellStyle name="Moneda 4 2 3 2 3 7 2 2" xfId="50694"/>
    <cellStyle name="Moneda 4 2 3 2 3 7 3" xfId="28757"/>
    <cellStyle name="Moneda 4 2 3 2 3 8" xfId="13085"/>
    <cellStyle name="Moneda 4 2 3 2 3 8 2" xfId="47561"/>
    <cellStyle name="Moneda 4 2 3 2 3 9" xfId="38157"/>
    <cellStyle name="Moneda 4 2 3 2 4" xfId="682"/>
    <cellStyle name="Moneda 4 2 3 2 4 2" xfId="1372"/>
    <cellStyle name="Moneda 4 2 3 2 4 2 2" xfId="7656"/>
    <cellStyle name="Moneda 4 2 3 2 4 2 2 2" xfId="20201"/>
    <cellStyle name="Moneda 4 2 3 2 4 2 2 2 2" xfId="54677"/>
    <cellStyle name="Moneda 4 2 3 2 4 2 2 3" xfId="42140"/>
    <cellStyle name="Moneda 4 2 3 2 4 2 2 4" xfId="32740"/>
    <cellStyle name="Moneda 4 2 3 2 4 2 3" xfId="10789"/>
    <cellStyle name="Moneda 4 2 3 2 4 2 3 2" xfId="23334"/>
    <cellStyle name="Moneda 4 2 3 2 4 2 3 2 2" xfId="57808"/>
    <cellStyle name="Moneda 4 2 3 2 4 2 3 3" xfId="45273"/>
    <cellStyle name="Moneda 4 2 3 2 4 2 3 4" xfId="35873"/>
    <cellStyle name="Moneda 4 2 3 2 4 2 4" xfId="4523"/>
    <cellStyle name="Moneda 4 2 3 2 4 2 4 2" xfId="17068"/>
    <cellStyle name="Moneda 4 2 3 2 4 2 4 2 2" xfId="51544"/>
    <cellStyle name="Moneda 4 2 3 2 4 2 4 3" xfId="29607"/>
    <cellStyle name="Moneda 4 2 3 2 4 2 5" xfId="13935"/>
    <cellStyle name="Moneda 4 2 3 2 4 2 5 2" xfId="48411"/>
    <cellStyle name="Moneda 4 2 3 2 4 2 6" xfId="39007"/>
    <cellStyle name="Moneda 4 2 3 2 4 2 7" xfId="26473"/>
    <cellStyle name="Moneda 4 2 3 2 4 3" xfId="2604"/>
    <cellStyle name="Moneda 4 2 3 2 4 3 2" xfId="8875"/>
    <cellStyle name="Moneda 4 2 3 2 4 3 2 2" xfId="21420"/>
    <cellStyle name="Moneda 4 2 3 2 4 3 2 2 2" xfId="55896"/>
    <cellStyle name="Moneda 4 2 3 2 4 3 2 3" xfId="43359"/>
    <cellStyle name="Moneda 4 2 3 2 4 3 2 4" xfId="33959"/>
    <cellStyle name="Moneda 4 2 3 2 4 3 3" xfId="12010"/>
    <cellStyle name="Moneda 4 2 3 2 4 3 3 2" xfId="24554"/>
    <cellStyle name="Moneda 4 2 3 2 4 3 3 2 2" xfId="59028"/>
    <cellStyle name="Moneda 4 2 3 2 4 3 3 3" xfId="46493"/>
    <cellStyle name="Moneda 4 2 3 2 4 3 3 4" xfId="37093"/>
    <cellStyle name="Moneda 4 2 3 2 4 3 4" xfId="5742"/>
    <cellStyle name="Moneda 4 2 3 2 4 3 4 2" xfId="18287"/>
    <cellStyle name="Moneda 4 2 3 2 4 3 4 2 2" xfId="52763"/>
    <cellStyle name="Moneda 4 2 3 2 4 3 4 3" xfId="30826"/>
    <cellStyle name="Moneda 4 2 3 2 4 3 5" xfId="15154"/>
    <cellStyle name="Moneda 4 2 3 2 4 3 5 2" xfId="49630"/>
    <cellStyle name="Moneda 4 2 3 2 4 3 6" xfId="40226"/>
    <cellStyle name="Moneda 4 2 3 2 4 3 7" xfId="27692"/>
    <cellStyle name="Moneda 4 2 3 2 4 4" xfId="6966"/>
    <cellStyle name="Moneda 4 2 3 2 4 4 2" xfId="19511"/>
    <cellStyle name="Moneda 4 2 3 2 4 4 2 2" xfId="53987"/>
    <cellStyle name="Moneda 4 2 3 2 4 4 3" xfId="41450"/>
    <cellStyle name="Moneda 4 2 3 2 4 4 4" xfId="32050"/>
    <cellStyle name="Moneda 4 2 3 2 4 5" xfId="10099"/>
    <cellStyle name="Moneda 4 2 3 2 4 5 2" xfId="22644"/>
    <cellStyle name="Moneda 4 2 3 2 4 5 2 2" xfId="57118"/>
    <cellStyle name="Moneda 4 2 3 2 4 5 3" xfId="44583"/>
    <cellStyle name="Moneda 4 2 3 2 4 5 4" xfId="35183"/>
    <cellStyle name="Moneda 4 2 3 2 4 6" xfId="3833"/>
    <cellStyle name="Moneda 4 2 3 2 4 6 2" xfId="16378"/>
    <cellStyle name="Moneda 4 2 3 2 4 6 2 2" xfId="50854"/>
    <cellStyle name="Moneda 4 2 3 2 4 6 3" xfId="28917"/>
    <cellStyle name="Moneda 4 2 3 2 4 7" xfId="13245"/>
    <cellStyle name="Moneda 4 2 3 2 4 7 2" xfId="47721"/>
    <cellStyle name="Moneda 4 2 3 2 4 8" xfId="38317"/>
    <cellStyle name="Moneda 4 2 3 2 4 9" xfId="25783"/>
    <cellStyle name="Moneda 4 2 3 2 5" xfId="1546"/>
    <cellStyle name="Moneda 4 2 3 2 5 2" xfId="2768"/>
    <cellStyle name="Moneda 4 2 3 2 5 2 2" xfId="9039"/>
    <cellStyle name="Moneda 4 2 3 2 5 2 2 2" xfId="21584"/>
    <cellStyle name="Moneda 4 2 3 2 5 2 2 2 2" xfId="56060"/>
    <cellStyle name="Moneda 4 2 3 2 5 2 2 3" xfId="43523"/>
    <cellStyle name="Moneda 4 2 3 2 5 2 2 4" xfId="34123"/>
    <cellStyle name="Moneda 4 2 3 2 5 2 3" xfId="12174"/>
    <cellStyle name="Moneda 4 2 3 2 5 2 3 2" xfId="24718"/>
    <cellStyle name="Moneda 4 2 3 2 5 2 3 2 2" xfId="59192"/>
    <cellStyle name="Moneda 4 2 3 2 5 2 3 3" xfId="46657"/>
    <cellStyle name="Moneda 4 2 3 2 5 2 3 4" xfId="37257"/>
    <cellStyle name="Moneda 4 2 3 2 5 2 4" xfId="5906"/>
    <cellStyle name="Moneda 4 2 3 2 5 2 4 2" xfId="18451"/>
    <cellStyle name="Moneda 4 2 3 2 5 2 4 2 2" xfId="52927"/>
    <cellStyle name="Moneda 4 2 3 2 5 2 4 3" xfId="30990"/>
    <cellStyle name="Moneda 4 2 3 2 5 2 5" xfId="15318"/>
    <cellStyle name="Moneda 4 2 3 2 5 2 5 2" xfId="49794"/>
    <cellStyle name="Moneda 4 2 3 2 5 2 6" xfId="40390"/>
    <cellStyle name="Moneda 4 2 3 2 5 2 7" xfId="27856"/>
    <cellStyle name="Moneda 4 2 3 2 5 3" xfId="7820"/>
    <cellStyle name="Moneda 4 2 3 2 5 3 2" xfId="20365"/>
    <cellStyle name="Moneda 4 2 3 2 5 3 2 2" xfId="54841"/>
    <cellStyle name="Moneda 4 2 3 2 5 3 3" xfId="42304"/>
    <cellStyle name="Moneda 4 2 3 2 5 3 4" xfId="32904"/>
    <cellStyle name="Moneda 4 2 3 2 5 4" xfId="10955"/>
    <cellStyle name="Moneda 4 2 3 2 5 4 2" xfId="23499"/>
    <cellStyle name="Moneda 4 2 3 2 5 4 2 2" xfId="57973"/>
    <cellStyle name="Moneda 4 2 3 2 5 4 3" xfId="45438"/>
    <cellStyle name="Moneda 4 2 3 2 5 4 4" xfId="36038"/>
    <cellStyle name="Moneda 4 2 3 2 5 5" xfId="4687"/>
    <cellStyle name="Moneda 4 2 3 2 5 5 2" xfId="17232"/>
    <cellStyle name="Moneda 4 2 3 2 5 5 2 2" xfId="51708"/>
    <cellStyle name="Moneda 4 2 3 2 5 5 3" xfId="29771"/>
    <cellStyle name="Moneda 4 2 3 2 5 6" xfId="14099"/>
    <cellStyle name="Moneda 4 2 3 2 5 6 2" xfId="48575"/>
    <cellStyle name="Moneda 4 2 3 2 5 7" xfId="39171"/>
    <cellStyle name="Moneda 4 2 3 2 5 8" xfId="26637"/>
    <cellStyle name="Moneda 4 2 3 2 6" xfId="816"/>
    <cellStyle name="Moneda 4 2 3 2 6 2" xfId="7100"/>
    <cellStyle name="Moneda 4 2 3 2 6 2 2" xfId="19645"/>
    <cellStyle name="Moneda 4 2 3 2 6 2 2 2" xfId="54121"/>
    <cellStyle name="Moneda 4 2 3 2 6 2 3" xfId="41584"/>
    <cellStyle name="Moneda 4 2 3 2 6 2 4" xfId="32184"/>
    <cellStyle name="Moneda 4 2 3 2 6 3" xfId="10233"/>
    <cellStyle name="Moneda 4 2 3 2 6 3 2" xfId="22778"/>
    <cellStyle name="Moneda 4 2 3 2 6 3 2 2" xfId="57252"/>
    <cellStyle name="Moneda 4 2 3 2 6 3 3" xfId="44717"/>
    <cellStyle name="Moneda 4 2 3 2 6 3 4" xfId="35317"/>
    <cellStyle name="Moneda 4 2 3 2 6 4" xfId="3967"/>
    <cellStyle name="Moneda 4 2 3 2 6 4 2" xfId="16512"/>
    <cellStyle name="Moneda 4 2 3 2 6 4 2 2" xfId="50988"/>
    <cellStyle name="Moneda 4 2 3 2 6 4 3" xfId="29051"/>
    <cellStyle name="Moneda 4 2 3 2 6 5" xfId="13379"/>
    <cellStyle name="Moneda 4 2 3 2 6 5 2" xfId="47855"/>
    <cellStyle name="Moneda 4 2 3 2 6 6" xfId="38451"/>
    <cellStyle name="Moneda 4 2 3 2 6 7" xfId="25917"/>
    <cellStyle name="Moneda 4 2 3 2 7" xfId="2048"/>
    <cellStyle name="Moneda 4 2 3 2 7 2" xfId="8319"/>
    <cellStyle name="Moneda 4 2 3 2 7 2 2" xfId="20864"/>
    <cellStyle name="Moneda 4 2 3 2 7 2 2 2" xfId="55340"/>
    <cellStyle name="Moneda 4 2 3 2 7 2 3" xfId="42803"/>
    <cellStyle name="Moneda 4 2 3 2 7 2 4" xfId="33403"/>
    <cellStyle name="Moneda 4 2 3 2 7 3" xfId="11454"/>
    <cellStyle name="Moneda 4 2 3 2 7 3 2" xfId="23998"/>
    <cellStyle name="Moneda 4 2 3 2 7 3 2 2" xfId="58472"/>
    <cellStyle name="Moneda 4 2 3 2 7 3 3" xfId="45937"/>
    <cellStyle name="Moneda 4 2 3 2 7 3 4" xfId="36537"/>
    <cellStyle name="Moneda 4 2 3 2 7 4" xfId="5186"/>
    <cellStyle name="Moneda 4 2 3 2 7 4 2" xfId="17731"/>
    <cellStyle name="Moneda 4 2 3 2 7 4 2 2" xfId="52207"/>
    <cellStyle name="Moneda 4 2 3 2 7 4 3" xfId="30270"/>
    <cellStyle name="Moneda 4 2 3 2 7 5" xfId="14598"/>
    <cellStyle name="Moneda 4 2 3 2 7 5 2" xfId="49074"/>
    <cellStyle name="Moneda 4 2 3 2 7 6" xfId="39670"/>
    <cellStyle name="Moneda 4 2 3 2 7 7" xfId="27136"/>
    <cellStyle name="Moneda 4 2 3 2 8" xfId="6410"/>
    <cellStyle name="Moneda 4 2 3 2 8 2" xfId="18955"/>
    <cellStyle name="Moneda 4 2 3 2 8 2 2" xfId="53431"/>
    <cellStyle name="Moneda 4 2 3 2 8 3" xfId="40894"/>
    <cellStyle name="Moneda 4 2 3 2 8 4" xfId="31494"/>
    <cellStyle name="Moneda 4 2 3 2 9" xfId="9543"/>
    <cellStyle name="Moneda 4 2 3 2 9 2" xfId="22088"/>
    <cellStyle name="Moneda 4 2 3 2 9 2 2" xfId="56562"/>
    <cellStyle name="Moneda 4 2 3 2 9 3" xfId="44027"/>
    <cellStyle name="Moneda 4 2 3 2 9 4" xfId="34627"/>
    <cellStyle name="Moneda 4 2 3 3" xfId="250"/>
    <cellStyle name="Moneda 4 2 3 3 10" xfId="25358"/>
    <cellStyle name="Moneda 4 2 3 3 2" xfId="1646"/>
    <cellStyle name="Moneda 4 2 3 3 2 2" xfId="2868"/>
    <cellStyle name="Moneda 4 2 3 3 2 2 2" xfId="9139"/>
    <cellStyle name="Moneda 4 2 3 3 2 2 2 2" xfId="21684"/>
    <cellStyle name="Moneda 4 2 3 3 2 2 2 2 2" xfId="56160"/>
    <cellStyle name="Moneda 4 2 3 3 2 2 2 3" xfId="43623"/>
    <cellStyle name="Moneda 4 2 3 3 2 2 2 4" xfId="34223"/>
    <cellStyle name="Moneda 4 2 3 3 2 2 3" xfId="12274"/>
    <cellStyle name="Moneda 4 2 3 3 2 2 3 2" xfId="24818"/>
    <cellStyle name="Moneda 4 2 3 3 2 2 3 2 2" xfId="59292"/>
    <cellStyle name="Moneda 4 2 3 3 2 2 3 3" xfId="46757"/>
    <cellStyle name="Moneda 4 2 3 3 2 2 3 4" xfId="37357"/>
    <cellStyle name="Moneda 4 2 3 3 2 2 4" xfId="6006"/>
    <cellStyle name="Moneda 4 2 3 3 2 2 4 2" xfId="18551"/>
    <cellStyle name="Moneda 4 2 3 3 2 2 4 2 2" xfId="53027"/>
    <cellStyle name="Moneda 4 2 3 3 2 2 4 3" xfId="31090"/>
    <cellStyle name="Moneda 4 2 3 3 2 2 5" xfId="15418"/>
    <cellStyle name="Moneda 4 2 3 3 2 2 5 2" xfId="49894"/>
    <cellStyle name="Moneda 4 2 3 3 2 2 6" xfId="40490"/>
    <cellStyle name="Moneda 4 2 3 3 2 2 7" xfId="27956"/>
    <cellStyle name="Moneda 4 2 3 3 2 3" xfId="7920"/>
    <cellStyle name="Moneda 4 2 3 3 2 3 2" xfId="20465"/>
    <cellStyle name="Moneda 4 2 3 3 2 3 2 2" xfId="54941"/>
    <cellStyle name="Moneda 4 2 3 3 2 3 3" xfId="42404"/>
    <cellStyle name="Moneda 4 2 3 3 2 3 4" xfId="33004"/>
    <cellStyle name="Moneda 4 2 3 3 2 4" xfId="11055"/>
    <cellStyle name="Moneda 4 2 3 3 2 4 2" xfId="23599"/>
    <cellStyle name="Moneda 4 2 3 3 2 4 2 2" xfId="58073"/>
    <cellStyle name="Moneda 4 2 3 3 2 4 3" xfId="45538"/>
    <cellStyle name="Moneda 4 2 3 3 2 4 4" xfId="36138"/>
    <cellStyle name="Moneda 4 2 3 3 2 5" xfId="4787"/>
    <cellStyle name="Moneda 4 2 3 3 2 5 2" xfId="17332"/>
    <cellStyle name="Moneda 4 2 3 3 2 5 2 2" xfId="51808"/>
    <cellStyle name="Moneda 4 2 3 3 2 5 3" xfId="29871"/>
    <cellStyle name="Moneda 4 2 3 3 2 6" xfId="14199"/>
    <cellStyle name="Moneda 4 2 3 3 2 6 2" xfId="48675"/>
    <cellStyle name="Moneda 4 2 3 3 2 7" xfId="39271"/>
    <cellStyle name="Moneda 4 2 3 3 2 8" xfId="26737"/>
    <cellStyle name="Moneda 4 2 3 3 3" xfId="947"/>
    <cellStyle name="Moneda 4 2 3 3 3 2" xfId="7231"/>
    <cellStyle name="Moneda 4 2 3 3 3 2 2" xfId="19776"/>
    <cellStyle name="Moneda 4 2 3 3 3 2 2 2" xfId="54252"/>
    <cellStyle name="Moneda 4 2 3 3 3 2 3" xfId="41715"/>
    <cellStyle name="Moneda 4 2 3 3 3 2 4" xfId="32315"/>
    <cellStyle name="Moneda 4 2 3 3 3 3" xfId="10364"/>
    <cellStyle name="Moneda 4 2 3 3 3 3 2" xfId="22909"/>
    <cellStyle name="Moneda 4 2 3 3 3 3 2 2" xfId="57383"/>
    <cellStyle name="Moneda 4 2 3 3 3 3 3" xfId="44848"/>
    <cellStyle name="Moneda 4 2 3 3 3 3 4" xfId="35448"/>
    <cellStyle name="Moneda 4 2 3 3 3 4" xfId="4098"/>
    <cellStyle name="Moneda 4 2 3 3 3 4 2" xfId="16643"/>
    <cellStyle name="Moneda 4 2 3 3 3 4 2 2" xfId="51119"/>
    <cellStyle name="Moneda 4 2 3 3 3 4 3" xfId="29182"/>
    <cellStyle name="Moneda 4 2 3 3 3 5" xfId="13510"/>
    <cellStyle name="Moneda 4 2 3 3 3 5 2" xfId="47986"/>
    <cellStyle name="Moneda 4 2 3 3 3 6" xfId="38582"/>
    <cellStyle name="Moneda 4 2 3 3 3 7" xfId="26048"/>
    <cellStyle name="Moneda 4 2 3 3 4" xfId="2179"/>
    <cellStyle name="Moneda 4 2 3 3 4 2" xfId="8450"/>
    <cellStyle name="Moneda 4 2 3 3 4 2 2" xfId="20995"/>
    <cellStyle name="Moneda 4 2 3 3 4 2 2 2" xfId="55471"/>
    <cellStyle name="Moneda 4 2 3 3 4 2 3" xfId="42934"/>
    <cellStyle name="Moneda 4 2 3 3 4 2 4" xfId="33534"/>
    <cellStyle name="Moneda 4 2 3 3 4 3" xfId="11585"/>
    <cellStyle name="Moneda 4 2 3 3 4 3 2" xfId="24129"/>
    <cellStyle name="Moneda 4 2 3 3 4 3 2 2" xfId="58603"/>
    <cellStyle name="Moneda 4 2 3 3 4 3 3" xfId="46068"/>
    <cellStyle name="Moneda 4 2 3 3 4 3 4" xfId="36668"/>
    <cellStyle name="Moneda 4 2 3 3 4 4" xfId="5317"/>
    <cellStyle name="Moneda 4 2 3 3 4 4 2" xfId="17862"/>
    <cellStyle name="Moneda 4 2 3 3 4 4 2 2" xfId="52338"/>
    <cellStyle name="Moneda 4 2 3 3 4 4 3" xfId="30401"/>
    <cellStyle name="Moneda 4 2 3 3 4 5" xfId="14729"/>
    <cellStyle name="Moneda 4 2 3 3 4 5 2" xfId="49205"/>
    <cellStyle name="Moneda 4 2 3 3 4 6" xfId="39801"/>
    <cellStyle name="Moneda 4 2 3 3 4 7" xfId="27267"/>
    <cellStyle name="Moneda 4 2 3 3 5" xfId="6541"/>
    <cellStyle name="Moneda 4 2 3 3 5 2" xfId="19086"/>
    <cellStyle name="Moneda 4 2 3 3 5 2 2" xfId="53562"/>
    <cellStyle name="Moneda 4 2 3 3 5 3" xfId="41025"/>
    <cellStyle name="Moneda 4 2 3 3 5 4" xfId="31625"/>
    <cellStyle name="Moneda 4 2 3 3 6" xfId="9674"/>
    <cellStyle name="Moneda 4 2 3 3 6 2" xfId="22219"/>
    <cellStyle name="Moneda 4 2 3 3 6 2 2" xfId="56693"/>
    <cellStyle name="Moneda 4 2 3 3 6 3" xfId="44158"/>
    <cellStyle name="Moneda 4 2 3 3 6 4" xfId="34758"/>
    <cellStyle name="Moneda 4 2 3 3 7" xfId="3408"/>
    <cellStyle name="Moneda 4 2 3 3 7 2" xfId="15953"/>
    <cellStyle name="Moneda 4 2 3 3 7 2 2" xfId="50429"/>
    <cellStyle name="Moneda 4 2 3 3 7 3" xfId="28492"/>
    <cellStyle name="Moneda 4 2 3 3 8" xfId="12820"/>
    <cellStyle name="Moneda 4 2 3 3 8 2" xfId="47296"/>
    <cellStyle name="Moneda 4 2 3 3 9" xfId="37892"/>
    <cellStyle name="Moneda 4 2 3 4" xfId="436"/>
    <cellStyle name="Moneda 4 2 3 4 10" xfId="25543"/>
    <cellStyle name="Moneda 4 2 3 4 2" xfId="1833"/>
    <cellStyle name="Moneda 4 2 3 4 2 2" xfId="3053"/>
    <cellStyle name="Moneda 4 2 3 4 2 2 2" xfId="9324"/>
    <cellStyle name="Moneda 4 2 3 4 2 2 2 2" xfId="21869"/>
    <cellStyle name="Moneda 4 2 3 4 2 2 2 2 2" xfId="56345"/>
    <cellStyle name="Moneda 4 2 3 4 2 2 2 3" xfId="43808"/>
    <cellStyle name="Moneda 4 2 3 4 2 2 2 4" xfId="34408"/>
    <cellStyle name="Moneda 4 2 3 4 2 2 3" xfId="12459"/>
    <cellStyle name="Moneda 4 2 3 4 2 2 3 2" xfId="25003"/>
    <cellStyle name="Moneda 4 2 3 4 2 2 3 2 2" xfId="59477"/>
    <cellStyle name="Moneda 4 2 3 4 2 2 3 3" xfId="46942"/>
    <cellStyle name="Moneda 4 2 3 4 2 2 3 4" xfId="37542"/>
    <cellStyle name="Moneda 4 2 3 4 2 2 4" xfId="6191"/>
    <cellStyle name="Moneda 4 2 3 4 2 2 4 2" xfId="18736"/>
    <cellStyle name="Moneda 4 2 3 4 2 2 4 2 2" xfId="53212"/>
    <cellStyle name="Moneda 4 2 3 4 2 2 4 3" xfId="31275"/>
    <cellStyle name="Moneda 4 2 3 4 2 2 5" xfId="15603"/>
    <cellStyle name="Moneda 4 2 3 4 2 2 5 2" xfId="50079"/>
    <cellStyle name="Moneda 4 2 3 4 2 2 6" xfId="40675"/>
    <cellStyle name="Moneda 4 2 3 4 2 2 7" xfId="28141"/>
    <cellStyle name="Moneda 4 2 3 4 2 3" xfId="8105"/>
    <cellStyle name="Moneda 4 2 3 4 2 3 2" xfId="20650"/>
    <cellStyle name="Moneda 4 2 3 4 2 3 2 2" xfId="55126"/>
    <cellStyle name="Moneda 4 2 3 4 2 3 3" xfId="42589"/>
    <cellStyle name="Moneda 4 2 3 4 2 3 4" xfId="33189"/>
    <cellStyle name="Moneda 4 2 3 4 2 4" xfId="11240"/>
    <cellStyle name="Moneda 4 2 3 4 2 4 2" xfId="23784"/>
    <cellStyle name="Moneda 4 2 3 4 2 4 2 2" xfId="58258"/>
    <cellStyle name="Moneda 4 2 3 4 2 4 3" xfId="45723"/>
    <cellStyle name="Moneda 4 2 3 4 2 4 4" xfId="36323"/>
    <cellStyle name="Moneda 4 2 3 4 2 5" xfId="4972"/>
    <cellStyle name="Moneda 4 2 3 4 2 5 2" xfId="17517"/>
    <cellStyle name="Moneda 4 2 3 4 2 5 2 2" xfId="51993"/>
    <cellStyle name="Moneda 4 2 3 4 2 5 3" xfId="30056"/>
    <cellStyle name="Moneda 4 2 3 4 2 6" xfId="14384"/>
    <cellStyle name="Moneda 4 2 3 4 2 6 2" xfId="48860"/>
    <cellStyle name="Moneda 4 2 3 4 2 7" xfId="39456"/>
    <cellStyle name="Moneda 4 2 3 4 2 8" xfId="26922"/>
    <cellStyle name="Moneda 4 2 3 4 3" xfId="1132"/>
    <cellStyle name="Moneda 4 2 3 4 3 2" xfId="7416"/>
    <cellStyle name="Moneda 4 2 3 4 3 2 2" xfId="19961"/>
    <cellStyle name="Moneda 4 2 3 4 3 2 2 2" xfId="54437"/>
    <cellStyle name="Moneda 4 2 3 4 3 2 3" xfId="41900"/>
    <cellStyle name="Moneda 4 2 3 4 3 2 4" xfId="32500"/>
    <cellStyle name="Moneda 4 2 3 4 3 3" xfId="10549"/>
    <cellStyle name="Moneda 4 2 3 4 3 3 2" xfId="23094"/>
    <cellStyle name="Moneda 4 2 3 4 3 3 2 2" xfId="57568"/>
    <cellStyle name="Moneda 4 2 3 4 3 3 3" xfId="45033"/>
    <cellStyle name="Moneda 4 2 3 4 3 3 4" xfId="35633"/>
    <cellStyle name="Moneda 4 2 3 4 3 4" xfId="4283"/>
    <cellStyle name="Moneda 4 2 3 4 3 4 2" xfId="16828"/>
    <cellStyle name="Moneda 4 2 3 4 3 4 2 2" xfId="51304"/>
    <cellStyle name="Moneda 4 2 3 4 3 4 3" xfId="29367"/>
    <cellStyle name="Moneda 4 2 3 4 3 5" xfId="13695"/>
    <cellStyle name="Moneda 4 2 3 4 3 5 2" xfId="48171"/>
    <cellStyle name="Moneda 4 2 3 4 3 6" xfId="38767"/>
    <cellStyle name="Moneda 4 2 3 4 3 7" xfId="26233"/>
    <cellStyle name="Moneda 4 2 3 4 4" xfId="2364"/>
    <cellStyle name="Moneda 4 2 3 4 4 2" xfId="8635"/>
    <cellStyle name="Moneda 4 2 3 4 4 2 2" xfId="21180"/>
    <cellStyle name="Moneda 4 2 3 4 4 2 2 2" xfId="55656"/>
    <cellStyle name="Moneda 4 2 3 4 4 2 3" xfId="43119"/>
    <cellStyle name="Moneda 4 2 3 4 4 2 4" xfId="33719"/>
    <cellStyle name="Moneda 4 2 3 4 4 3" xfId="11770"/>
    <cellStyle name="Moneda 4 2 3 4 4 3 2" xfId="24314"/>
    <cellStyle name="Moneda 4 2 3 4 4 3 2 2" xfId="58788"/>
    <cellStyle name="Moneda 4 2 3 4 4 3 3" xfId="46253"/>
    <cellStyle name="Moneda 4 2 3 4 4 3 4" xfId="36853"/>
    <cellStyle name="Moneda 4 2 3 4 4 4" xfId="5502"/>
    <cellStyle name="Moneda 4 2 3 4 4 4 2" xfId="18047"/>
    <cellStyle name="Moneda 4 2 3 4 4 4 2 2" xfId="52523"/>
    <cellStyle name="Moneda 4 2 3 4 4 4 3" xfId="30586"/>
    <cellStyle name="Moneda 4 2 3 4 4 5" xfId="14914"/>
    <cellStyle name="Moneda 4 2 3 4 4 5 2" xfId="49390"/>
    <cellStyle name="Moneda 4 2 3 4 4 6" xfId="39986"/>
    <cellStyle name="Moneda 4 2 3 4 4 7" xfId="27452"/>
    <cellStyle name="Moneda 4 2 3 4 5" xfId="6726"/>
    <cellStyle name="Moneda 4 2 3 4 5 2" xfId="19271"/>
    <cellStyle name="Moneda 4 2 3 4 5 2 2" xfId="53747"/>
    <cellStyle name="Moneda 4 2 3 4 5 3" xfId="41210"/>
    <cellStyle name="Moneda 4 2 3 4 5 4" xfId="31810"/>
    <cellStyle name="Moneda 4 2 3 4 6" xfId="9859"/>
    <cellStyle name="Moneda 4 2 3 4 6 2" xfId="22404"/>
    <cellStyle name="Moneda 4 2 3 4 6 2 2" xfId="56878"/>
    <cellStyle name="Moneda 4 2 3 4 6 3" xfId="44343"/>
    <cellStyle name="Moneda 4 2 3 4 6 4" xfId="34943"/>
    <cellStyle name="Moneda 4 2 3 4 7" xfId="3593"/>
    <cellStyle name="Moneda 4 2 3 4 7 2" xfId="16138"/>
    <cellStyle name="Moneda 4 2 3 4 7 2 2" xfId="50614"/>
    <cellStyle name="Moneda 4 2 3 4 7 3" xfId="28677"/>
    <cellStyle name="Moneda 4 2 3 4 8" xfId="13005"/>
    <cellStyle name="Moneda 4 2 3 4 8 2" xfId="47481"/>
    <cellStyle name="Moneda 4 2 3 4 9" xfId="38077"/>
    <cellStyle name="Moneda 4 2 3 5" xfId="602"/>
    <cellStyle name="Moneda 4 2 3 5 2" xfId="1292"/>
    <cellStyle name="Moneda 4 2 3 5 2 2" xfId="7576"/>
    <cellStyle name="Moneda 4 2 3 5 2 2 2" xfId="20121"/>
    <cellStyle name="Moneda 4 2 3 5 2 2 2 2" xfId="54597"/>
    <cellStyle name="Moneda 4 2 3 5 2 2 3" xfId="42060"/>
    <cellStyle name="Moneda 4 2 3 5 2 2 4" xfId="32660"/>
    <cellStyle name="Moneda 4 2 3 5 2 3" xfId="10709"/>
    <cellStyle name="Moneda 4 2 3 5 2 3 2" xfId="23254"/>
    <cellStyle name="Moneda 4 2 3 5 2 3 2 2" xfId="57728"/>
    <cellStyle name="Moneda 4 2 3 5 2 3 3" xfId="45193"/>
    <cellStyle name="Moneda 4 2 3 5 2 3 4" xfId="35793"/>
    <cellStyle name="Moneda 4 2 3 5 2 4" xfId="4443"/>
    <cellStyle name="Moneda 4 2 3 5 2 4 2" xfId="16988"/>
    <cellStyle name="Moneda 4 2 3 5 2 4 2 2" xfId="51464"/>
    <cellStyle name="Moneda 4 2 3 5 2 4 3" xfId="29527"/>
    <cellStyle name="Moneda 4 2 3 5 2 5" xfId="13855"/>
    <cellStyle name="Moneda 4 2 3 5 2 5 2" xfId="48331"/>
    <cellStyle name="Moneda 4 2 3 5 2 6" xfId="38927"/>
    <cellStyle name="Moneda 4 2 3 5 2 7" xfId="26393"/>
    <cellStyle name="Moneda 4 2 3 5 3" xfId="2524"/>
    <cellStyle name="Moneda 4 2 3 5 3 2" xfId="8795"/>
    <cellStyle name="Moneda 4 2 3 5 3 2 2" xfId="21340"/>
    <cellStyle name="Moneda 4 2 3 5 3 2 2 2" xfId="55816"/>
    <cellStyle name="Moneda 4 2 3 5 3 2 3" xfId="43279"/>
    <cellStyle name="Moneda 4 2 3 5 3 2 4" xfId="33879"/>
    <cellStyle name="Moneda 4 2 3 5 3 3" xfId="11930"/>
    <cellStyle name="Moneda 4 2 3 5 3 3 2" xfId="24474"/>
    <cellStyle name="Moneda 4 2 3 5 3 3 2 2" xfId="58948"/>
    <cellStyle name="Moneda 4 2 3 5 3 3 3" xfId="46413"/>
    <cellStyle name="Moneda 4 2 3 5 3 3 4" xfId="37013"/>
    <cellStyle name="Moneda 4 2 3 5 3 4" xfId="5662"/>
    <cellStyle name="Moneda 4 2 3 5 3 4 2" xfId="18207"/>
    <cellStyle name="Moneda 4 2 3 5 3 4 2 2" xfId="52683"/>
    <cellStyle name="Moneda 4 2 3 5 3 4 3" xfId="30746"/>
    <cellStyle name="Moneda 4 2 3 5 3 5" xfId="15074"/>
    <cellStyle name="Moneda 4 2 3 5 3 5 2" xfId="49550"/>
    <cellStyle name="Moneda 4 2 3 5 3 6" xfId="40146"/>
    <cellStyle name="Moneda 4 2 3 5 3 7" xfId="27612"/>
    <cellStyle name="Moneda 4 2 3 5 4" xfId="6886"/>
    <cellStyle name="Moneda 4 2 3 5 4 2" xfId="19431"/>
    <cellStyle name="Moneda 4 2 3 5 4 2 2" xfId="53907"/>
    <cellStyle name="Moneda 4 2 3 5 4 3" xfId="41370"/>
    <cellStyle name="Moneda 4 2 3 5 4 4" xfId="31970"/>
    <cellStyle name="Moneda 4 2 3 5 5" xfId="10019"/>
    <cellStyle name="Moneda 4 2 3 5 5 2" xfId="22564"/>
    <cellStyle name="Moneda 4 2 3 5 5 2 2" xfId="57038"/>
    <cellStyle name="Moneda 4 2 3 5 5 3" xfId="44503"/>
    <cellStyle name="Moneda 4 2 3 5 5 4" xfId="35103"/>
    <cellStyle name="Moneda 4 2 3 5 6" xfId="3753"/>
    <cellStyle name="Moneda 4 2 3 5 6 2" xfId="16298"/>
    <cellStyle name="Moneda 4 2 3 5 6 2 2" xfId="50774"/>
    <cellStyle name="Moneda 4 2 3 5 6 3" xfId="28837"/>
    <cellStyle name="Moneda 4 2 3 5 7" xfId="13165"/>
    <cellStyle name="Moneda 4 2 3 5 7 2" xfId="47641"/>
    <cellStyle name="Moneda 4 2 3 5 8" xfId="38237"/>
    <cellStyle name="Moneda 4 2 3 5 9" xfId="25703"/>
    <cellStyle name="Moneda 4 2 3 6" xfId="1465"/>
    <cellStyle name="Moneda 4 2 3 6 2" xfId="2694"/>
    <cellStyle name="Moneda 4 2 3 6 2 2" xfId="8965"/>
    <cellStyle name="Moneda 4 2 3 6 2 2 2" xfId="21510"/>
    <cellStyle name="Moneda 4 2 3 6 2 2 2 2" xfId="55986"/>
    <cellStyle name="Moneda 4 2 3 6 2 2 3" xfId="43449"/>
    <cellStyle name="Moneda 4 2 3 6 2 2 4" xfId="34049"/>
    <cellStyle name="Moneda 4 2 3 6 2 3" xfId="12100"/>
    <cellStyle name="Moneda 4 2 3 6 2 3 2" xfId="24644"/>
    <cellStyle name="Moneda 4 2 3 6 2 3 2 2" xfId="59118"/>
    <cellStyle name="Moneda 4 2 3 6 2 3 3" xfId="46583"/>
    <cellStyle name="Moneda 4 2 3 6 2 3 4" xfId="37183"/>
    <cellStyle name="Moneda 4 2 3 6 2 4" xfId="5832"/>
    <cellStyle name="Moneda 4 2 3 6 2 4 2" xfId="18377"/>
    <cellStyle name="Moneda 4 2 3 6 2 4 2 2" xfId="52853"/>
    <cellStyle name="Moneda 4 2 3 6 2 4 3" xfId="30916"/>
    <cellStyle name="Moneda 4 2 3 6 2 5" xfId="15244"/>
    <cellStyle name="Moneda 4 2 3 6 2 5 2" xfId="49720"/>
    <cellStyle name="Moneda 4 2 3 6 2 6" xfId="40316"/>
    <cellStyle name="Moneda 4 2 3 6 2 7" xfId="27782"/>
    <cellStyle name="Moneda 4 2 3 6 3" xfId="7746"/>
    <cellStyle name="Moneda 4 2 3 6 3 2" xfId="20291"/>
    <cellStyle name="Moneda 4 2 3 6 3 2 2" xfId="54767"/>
    <cellStyle name="Moneda 4 2 3 6 3 3" xfId="42230"/>
    <cellStyle name="Moneda 4 2 3 6 3 4" xfId="32830"/>
    <cellStyle name="Moneda 4 2 3 6 4" xfId="10880"/>
    <cellStyle name="Moneda 4 2 3 6 4 2" xfId="23424"/>
    <cellStyle name="Moneda 4 2 3 6 4 2 2" xfId="57898"/>
    <cellStyle name="Moneda 4 2 3 6 4 3" xfId="45363"/>
    <cellStyle name="Moneda 4 2 3 6 4 4" xfId="35963"/>
    <cellStyle name="Moneda 4 2 3 6 5" xfId="4613"/>
    <cellStyle name="Moneda 4 2 3 6 5 2" xfId="17158"/>
    <cellStyle name="Moneda 4 2 3 6 5 2 2" xfId="51634"/>
    <cellStyle name="Moneda 4 2 3 6 5 3" xfId="29697"/>
    <cellStyle name="Moneda 4 2 3 6 6" xfId="14025"/>
    <cellStyle name="Moneda 4 2 3 6 6 2" xfId="48501"/>
    <cellStyle name="Moneda 4 2 3 6 7" xfId="39097"/>
    <cellStyle name="Moneda 4 2 3 6 8" xfId="26563"/>
    <cellStyle name="Moneda 4 2 3 7" xfId="762"/>
    <cellStyle name="Moneda 4 2 3 7 2" xfId="7046"/>
    <cellStyle name="Moneda 4 2 3 7 2 2" xfId="19591"/>
    <cellStyle name="Moneda 4 2 3 7 2 2 2" xfId="54067"/>
    <cellStyle name="Moneda 4 2 3 7 2 3" xfId="41530"/>
    <cellStyle name="Moneda 4 2 3 7 2 4" xfId="32130"/>
    <cellStyle name="Moneda 4 2 3 7 3" xfId="10179"/>
    <cellStyle name="Moneda 4 2 3 7 3 2" xfId="22724"/>
    <cellStyle name="Moneda 4 2 3 7 3 2 2" xfId="57198"/>
    <cellStyle name="Moneda 4 2 3 7 3 3" xfId="44663"/>
    <cellStyle name="Moneda 4 2 3 7 3 4" xfId="35263"/>
    <cellStyle name="Moneda 4 2 3 7 4" xfId="3913"/>
    <cellStyle name="Moneda 4 2 3 7 4 2" xfId="16458"/>
    <cellStyle name="Moneda 4 2 3 7 4 2 2" xfId="50934"/>
    <cellStyle name="Moneda 4 2 3 7 4 3" xfId="28997"/>
    <cellStyle name="Moneda 4 2 3 7 5" xfId="13325"/>
    <cellStyle name="Moneda 4 2 3 7 5 2" xfId="47801"/>
    <cellStyle name="Moneda 4 2 3 7 6" xfId="38397"/>
    <cellStyle name="Moneda 4 2 3 7 7" xfId="25863"/>
    <cellStyle name="Moneda 4 2 3 8" xfId="1994"/>
    <cellStyle name="Moneda 4 2 3 8 2" xfId="8265"/>
    <cellStyle name="Moneda 4 2 3 8 2 2" xfId="20810"/>
    <cellStyle name="Moneda 4 2 3 8 2 2 2" xfId="55286"/>
    <cellStyle name="Moneda 4 2 3 8 2 3" xfId="42749"/>
    <cellStyle name="Moneda 4 2 3 8 2 4" xfId="33349"/>
    <cellStyle name="Moneda 4 2 3 8 3" xfId="11400"/>
    <cellStyle name="Moneda 4 2 3 8 3 2" xfId="23944"/>
    <cellStyle name="Moneda 4 2 3 8 3 2 2" xfId="58418"/>
    <cellStyle name="Moneda 4 2 3 8 3 3" xfId="45883"/>
    <cellStyle name="Moneda 4 2 3 8 3 4" xfId="36483"/>
    <cellStyle name="Moneda 4 2 3 8 4" xfId="5132"/>
    <cellStyle name="Moneda 4 2 3 8 4 2" xfId="17677"/>
    <cellStyle name="Moneda 4 2 3 8 4 2 2" xfId="52153"/>
    <cellStyle name="Moneda 4 2 3 8 4 3" xfId="30216"/>
    <cellStyle name="Moneda 4 2 3 8 5" xfId="14544"/>
    <cellStyle name="Moneda 4 2 3 8 5 2" xfId="49020"/>
    <cellStyle name="Moneda 4 2 3 8 6" xfId="39616"/>
    <cellStyle name="Moneda 4 2 3 8 7" xfId="27082"/>
    <cellStyle name="Moneda 4 2 3 9" xfId="6356"/>
    <cellStyle name="Moneda 4 2 3 9 2" xfId="18901"/>
    <cellStyle name="Moneda 4 2 3 9 2 2" xfId="53377"/>
    <cellStyle name="Moneda 4 2 3 9 3" xfId="40840"/>
    <cellStyle name="Moneda 4 2 3 9 4" xfId="31440"/>
    <cellStyle name="Moneda 4 2 4" xfId="74"/>
    <cellStyle name="Moneda 4 2 4 10" xfId="3241"/>
    <cellStyle name="Moneda 4 2 4 10 2" xfId="15786"/>
    <cellStyle name="Moneda 4 2 4 10 2 2" xfId="50262"/>
    <cellStyle name="Moneda 4 2 4 10 3" xfId="28325"/>
    <cellStyle name="Moneda 4 2 4 11" xfId="12653"/>
    <cellStyle name="Moneda 4 2 4 11 2" xfId="47129"/>
    <cellStyle name="Moneda 4 2 4 12" xfId="37725"/>
    <cellStyle name="Moneda 4 2 4 13" xfId="25191"/>
    <cellStyle name="Moneda 4 2 4 2" xfId="268"/>
    <cellStyle name="Moneda 4 2 4 2 10" xfId="25376"/>
    <cellStyle name="Moneda 4 2 4 2 2" xfId="1664"/>
    <cellStyle name="Moneda 4 2 4 2 2 2" xfId="2886"/>
    <cellStyle name="Moneda 4 2 4 2 2 2 2" xfId="9157"/>
    <cellStyle name="Moneda 4 2 4 2 2 2 2 2" xfId="21702"/>
    <cellStyle name="Moneda 4 2 4 2 2 2 2 2 2" xfId="56178"/>
    <cellStyle name="Moneda 4 2 4 2 2 2 2 3" xfId="43641"/>
    <cellStyle name="Moneda 4 2 4 2 2 2 2 4" xfId="34241"/>
    <cellStyle name="Moneda 4 2 4 2 2 2 3" xfId="12292"/>
    <cellStyle name="Moneda 4 2 4 2 2 2 3 2" xfId="24836"/>
    <cellStyle name="Moneda 4 2 4 2 2 2 3 2 2" xfId="59310"/>
    <cellStyle name="Moneda 4 2 4 2 2 2 3 3" xfId="46775"/>
    <cellStyle name="Moneda 4 2 4 2 2 2 3 4" xfId="37375"/>
    <cellStyle name="Moneda 4 2 4 2 2 2 4" xfId="6024"/>
    <cellStyle name="Moneda 4 2 4 2 2 2 4 2" xfId="18569"/>
    <cellStyle name="Moneda 4 2 4 2 2 2 4 2 2" xfId="53045"/>
    <cellStyle name="Moneda 4 2 4 2 2 2 4 3" xfId="31108"/>
    <cellStyle name="Moneda 4 2 4 2 2 2 5" xfId="15436"/>
    <cellStyle name="Moneda 4 2 4 2 2 2 5 2" xfId="49912"/>
    <cellStyle name="Moneda 4 2 4 2 2 2 6" xfId="40508"/>
    <cellStyle name="Moneda 4 2 4 2 2 2 7" xfId="27974"/>
    <cellStyle name="Moneda 4 2 4 2 2 3" xfId="7938"/>
    <cellStyle name="Moneda 4 2 4 2 2 3 2" xfId="20483"/>
    <cellStyle name="Moneda 4 2 4 2 2 3 2 2" xfId="54959"/>
    <cellStyle name="Moneda 4 2 4 2 2 3 3" xfId="42422"/>
    <cellStyle name="Moneda 4 2 4 2 2 3 4" xfId="33022"/>
    <cellStyle name="Moneda 4 2 4 2 2 4" xfId="11073"/>
    <cellStyle name="Moneda 4 2 4 2 2 4 2" xfId="23617"/>
    <cellStyle name="Moneda 4 2 4 2 2 4 2 2" xfId="58091"/>
    <cellStyle name="Moneda 4 2 4 2 2 4 3" xfId="45556"/>
    <cellStyle name="Moneda 4 2 4 2 2 4 4" xfId="36156"/>
    <cellStyle name="Moneda 4 2 4 2 2 5" xfId="4805"/>
    <cellStyle name="Moneda 4 2 4 2 2 5 2" xfId="17350"/>
    <cellStyle name="Moneda 4 2 4 2 2 5 2 2" xfId="51826"/>
    <cellStyle name="Moneda 4 2 4 2 2 5 3" xfId="29889"/>
    <cellStyle name="Moneda 4 2 4 2 2 6" xfId="14217"/>
    <cellStyle name="Moneda 4 2 4 2 2 6 2" xfId="48693"/>
    <cellStyle name="Moneda 4 2 4 2 2 7" xfId="39289"/>
    <cellStyle name="Moneda 4 2 4 2 2 8" xfId="26755"/>
    <cellStyle name="Moneda 4 2 4 2 3" xfId="965"/>
    <cellStyle name="Moneda 4 2 4 2 3 2" xfId="7249"/>
    <cellStyle name="Moneda 4 2 4 2 3 2 2" xfId="19794"/>
    <cellStyle name="Moneda 4 2 4 2 3 2 2 2" xfId="54270"/>
    <cellStyle name="Moneda 4 2 4 2 3 2 3" xfId="41733"/>
    <cellStyle name="Moneda 4 2 4 2 3 2 4" xfId="32333"/>
    <cellStyle name="Moneda 4 2 4 2 3 3" xfId="10382"/>
    <cellStyle name="Moneda 4 2 4 2 3 3 2" xfId="22927"/>
    <cellStyle name="Moneda 4 2 4 2 3 3 2 2" xfId="57401"/>
    <cellStyle name="Moneda 4 2 4 2 3 3 3" xfId="44866"/>
    <cellStyle name="Moneda 4 2 4 2 3 3 4" xfId="35466"/>
    <cellStyle name="Moneda 4 2 4 2 3 4" xfId="4116"/>
    <cellStyle name="Moneda 4 2 4 2 3 4 2" xfId="16661"/>
    <cellStyle name="Moneda 4 2 4 2 3 4 2 2" xfId="51137"/>
    <cellStyle name="Moneda 4 2 4 2 3 4 3" xfId="29200"/>
    <cellStyle name="Moneda 4 2 4 2 3 5" xfId="13528"/>
    <cellStyle name="Moneda 4 2 4 2 3 5 2" xfId="48004"/>
    <cellStyle name="Moneda 4 2 4 2 3 6" xfId="38600"/>
    <cellStyle name="Moneda 4 2 4 2 3 7" xfId="26066"/>
    <cellStyle name="Moneda 4 2 4 2 4" xfId="2197"/>
    <cellStyle name="Moneda 4 2 4 2 4 2" xfId="8468"/>
    <cellStyle name="Moneda 4 2 4 2 4 2 2" xfId="21013"/>
    <cellStyle name="Moneda 4 2 4 2 4 2 2 2" xfId="55489"/>
    <cellStyle name="Moneda 4 2 4 2 4 2 3" xfId="42952"/>
    <cellStyle name="Moneda 4 2 4 2 4 2 4" xfId="33552"/>
    <cellStyle name="Moneda 4 2 4 2 4 3" xfId="11603"/>
    <cellStyle name="Moneda 4 2 4 2 4 3 2" xfId="24147"/>
    <cellStyle name="Moneda 4 2 4 2 4 3 2 2" xfId="58621"/>
    <cellStyle name="Moneda 4 2 4 2 4 3 3" xfId="46086"/>
    <cellStyle name="Moneda 4 2 4 2 4 3 4" xfId="36686"/>
    <cellStyle name="Moneda 4 2 4 2 4 4" xfId="5335"/>
    <cellStyle name="Moneda 4 2 4 2 4 4 2" xfId="17880"/>
    <cellStyle name="Moneda 4 2 4 2 4 4 2 2" xfId="52356"/>
    <cellStyle name="Moneda 4 2 4 2 4 4 3" xfId="30419"/>
    <cellStyle name="Moneda 4 2 4 2 4 5" xfId="14747"/>
    <cellStyle name="Moneda 4 2 4 2 4 5 2" xfId="49223"/>
    <cellStyle name="Moneda 4 2 4 2 4 6" xfId="39819"/>
    <cellStyle name="Moneda 4 2 4 2 4 7" xfId="27285"/>
    <cellStyle name="Moneda 4 2 4 2 5" xfId="6559"/>
    <cellStyle name="Moneda 4 2 4 2 5 2" xfId="19104"/>
    <cellStyle name="Moneda 4 2 4 2 5 2 2" xfId="53580"/>
    <cellStyle name="Moneda 4 2 4 2 5 3" xfId="41043"/>
    <cellStyle name="Moneda 4 2 4 2 5 4" xfId="31643"/>
    <cellStyle name="Moneda 4 2 4 2 6" xfId="9692"/>
    <cellStyle name="Moneda 4 2 4 2 6 2" xfId="22237"/>
    <cellStyle name="Moneda 4 2 4 2 6 2 2" xfId="56711"/>
    <cellStyle name="Moneda 4 2 4 2 6 3" xfId="44176"/>
    <cellStyle name="Moneda 4 2 4 2 6 4" xfId="34776"/>
    <cellStyle name="Moneda 4 2 4 2 7" xfId="3426"/>
    <cellStyle name="Moneda 4 2 4 2 7 2" xfId="15971"/>
    <cellStyle name="Moneda 4 2 4 2 7 2 2" xfId="50447"/>
    <cellStyle name="Moneda 4 2 4 2 7 3" xfId="28510"/>
    <cellStyle name="Moneda 4 2 4 2 8" xfId="12838"/>
    <cellStyle name="Moneda 4 2 4 2 8 2" xfId="47314"/>
    <cellStyle name="Moneda 4 2 4 2 9" xfId="37910"/>
    <cellStyle name="Moneda 4 2 4 3" xfId="480"/>
    <cellStyle name="Moneda 4 2 4 3 10" xfId="25587"/>
    <cellStyle name="Moneda 4 2 4 3 2" xfId="1877"/>
    <cellStyle name="Moneda 4 2 4 3 2 2" xfId="3097"/>
    <cellStyle name="Moneda 4 2 4 3 2 2 2" xfId="9368"/>
    <cellStyle name="Moneda 4 2 4 3 2 2 2 2" xfId="21913"/>
    <cellStyle name="Moneda 4 2 4 3 2 2 2 2 2" xfId="56389"/>
    <cellStyle name="Moneda 4 2 4 3 2 2 2 3" xfId="43852"/>
    <cellStyle name="Moneda 4 2 4 3 2 2 2 4" xfId="34452"/>
    <cellStyle name="Moneda 4 2 4 3 2 2 3" xfId="12503"/>
    <cellStyle name="Moneda 4 2 4 3 2 2 3 2" xfId="25047"/>
    <cellStyle name="Moneda 4 2 4 3 2 2 3 2 2" xfId="59521"/>
    <cellStyle name="Moneda 4 2 4 3 2 2 3 3" xfId="46986"/>
    <cellStyle name="Moneda 4 2 4 3 2 2 3 4" xfId="37586"/>
    <cellStyle name="Moneda 4 2 4 3 2 2 4" xfId="6235"/>
    <cellStyle name="Moneda 4 2 4 3 2 2 4 2" xfId="18780"/>
    <cellStyle name="Moneda 4 2 4 3 2 2 4 2 2" xfId="53256"/>
    <cellStyle name="Moneda 4 2 4 3 2 2 4 3" xfId="31319"/>
    <cellStyle name="Moneda 4 2 4 3 2 2 5" xfId="15647"/>
    <cellStyle name="Moneda 4 2 4 3 2 2 5 2" xfId="50123"/>
    <cellStyle name="Moneda 4 2 4 3 2 2 6" xfId="40719"/>
    <cellStyle name="Moneda 4 2 4 3 2 2 7" xfId="28185"/>
    <cellStyle name="Moneda 4 2 4 3 2 3" xfId="8149"/>
    <cellStyle name="Moneda 4 2 4 3 2 3 2" xfId="20694"/>
    <cellStyle name="Moneda 4 2 4 3 2 3 2 2" xfId="55170"/>
    <cellStyle name="Moneda 4 2 4 3 2 3 3" xfId="42633"/>
    <cellStyle name="Moneda 4 2 4 3 2 3 4" xfId="33233"/>
    <cellStyle name="Moneda 4 2 4 3 2 4" xfId="11284"/>
    <cellStyle name="Moneda 4 2 4 3 2 4 2" xfId="23828"/>
    <cellStyle name="Moneda 4 2 4 3 2 4 2 2" xfId="58302"/>
    <cellStyle name="Moneda 4 2 4 3 2 4 3" xfId="45767"/>
    <cellStyle name="Moneda 4 2 4 3 2 4 4" xfId="36367"/>
    <cellStyle name="Moneda 4 2 4 3 2 5" xfId="5016"/>
    <cellStyle name="Moneda 4 2 4 3 2 5 2" xfId="17561"/>
    <cellStyle name="Moneda 4 2 4 3 2 5 2 2" xfId="52037"/>
    <cellStyle name="Moneda 4 2 4 3 2 5 3" xfId="30100"/>
    <cellStyle name="Moneda 4 2 4 3 2 6" xfId="14428"/>
    <cellStyle name="Moneda 4 2 4 3 2 6 2" xfId="48904"/>
    <cellStyle name="Moneda 4 2 4 3 2 7" xfId="39500"/>
    <cellStyle name="Moneda 4 2 4 3 2 8" xfId="26966"/>
    <cellStyle name="Moneda 4 2 4 3 3" xfId="1176"/>
    <cellStyle name="Moneda 4 2 4 3 3 2" xfId="7460"/>
    <cellStyle name="Moneda 4 2 4 3 3 2 2" xfId="20005"/>
    <cellStyle name="Moneda 4 2 4 3 3 2 2 2" xfId="54481"/>
    <cellStyle name="Moneda 4 2 4 3 3 2 3" xfId="41944"/>
    <cellStyle name="Moneda 4 2 4 3 3 2 4" xfId="32544"/>
    <cellStyle name="Moneda 4 2 4 3 3 3" xfId="10593"/>
    <cellStyle name="Moneda 4 2 4 3 3 3 2" xfId="23138"/>
    <cellStyle name="Moneda 4 2 4 3 3 3 2 2" xfId="57612"/>
    <cellStyle name="Moneda 4 2 4 3 3 3 3" xfId="45077"/>
    <cellStyle name="Moneda 4 2 4 3 3 3 4" xfId="35677"/>
    <cellStyle name="Moneda 4 2 4 3 3 4" xfId="4327"/>
    <cellStyle name="Moneda 4 2 4 3 3 4 2" xfId="16872"/>
    <cellStyle name="Moneda 4 2 4 3 3 4 2 2" xfId="51348"/>
    <cellStyle name="Moneda 4 2 4 3 3 4 3" xfId="29411"/>
    <cellStyle name="Moneda 4 2 4 3 3 5" xfId="13739"/>
    <cellStyle name="Moneda 4 2 4 3 3 5 2" xfId="48215"/>
    <cellStyle name="Moneda 4 2 4 3 3 6" xfId="38811"/>
    <cellStyle name="Moneda 4 2 4 3 3 7" xfId="26277"/>
    <cellStyle name="Moneda 4 2 4 3 4" xfId="2408"/>
    <cellStyle name="Moneda 4 2 4 3 4 2" xfId="8679"/>
    <cellStyle name="Moneda 4 2 4 3 4 2 2" xfId="21224"/>
    <cellStyle name="Moneda 4 2 4 3 4 2 2 2" xfId="55700"/>
    <cellStyle name="Moneda 4 2 4 3 4 2 3" xfId="43163"/>
    <cellStyle name="Moneda 4 2 4 3 4 2 4" xfId="33763"/>
    <cellStyle name="Moneda 4 2 4 3 4 3" xfId="11814"/>
    <cellStyle name="Moneda 4 2 4 3 4 3 2" xfId="24358"/>
    <cellStyle name="Moneda 4 2 4 3 4 3 2 2" xfId="58832"/>
    <cellStyle name="Moneda 4 2 4 3 4 3 3" xfId="46297"/>
    <cellStyle name="Moneda 4 2 4 3 4 3 4" xfId="36897"/>
    <cellStyle name="Moneda 4 2 4 3 4 4" xfId="5546"/>
    <cellStyle name="Moneda 4 2 4 3 4 4 2" xfId="18091"/>
    <cellStyle name="Moneda 4 2 4 3 4 4 2 2" xfId="52567"/>
    <cellStyle name="Moneda 4 2 4 3 4 4 3" xfId="30630"/>
    <cellStyle name="Moneda 4 2 4 3 4 5" xfId="14958"/>
    <cellStyle name="Moneda 4 2 4 3 4 5 2" xfId="49434"/>
    <cellStyle name="Moneda 4 2 4 3 4 6" xfId="40030"/>
    <cellStyle name="Moneda 4 2 4 3 4 7" xfId="27496"/>
    <cellStyle name="Moneda 4 2 4 3 5" xfId="6770"/>
    <cellStyle name="Moneda 4 2 4 3 5 2" xfId="19315"/>
    <cellStyle name="Moneda 4 2 4 3 5 2 2" xfId="53791"/>
    <cellStyle name="Moneda 4 2 4 3 5 3" xfId="41254"/>
    <cellStyle name="Moneda 4 2 4 3 5 4" xfId="31854"/>
    <cellStyle name="Moneda 4 2 4 3 6" xfId="9903"/>
    <cellStyle name="Moneda 4 2 4 3 6 2" xfId="22448"/>
    <cellStyle name="Moneda 4 2 4 3 6 2 2" xfId="56922"/>
    <cellStyle name="Moneda 4 2 4 3 6 3" xfId="44387"/>
    <cellStyle name="Moneda 4 2 4 3 6 4" xfId="34987"/>
    <cellStyle name="Moneda 4 2 4 3 7" xfId="3637"/>
    <cellStyle name="Moneda 4 2 4 3 7 2" xfId="16182"/>
    <cellStyle name="Moneda 4 2 4 3 7 2 2" xfId="50658"/>
    <cellStyle name="Moneda 4 2 4 3 7 3" xfId="28721"/>
    <cellStyle name="Moneda 4 2 4 3 8" xfId="13049"/>
    <cellStyle name="Moneda 4 2 4 3 8 2" xfId="47525"/>
    <cellStyle name="Moneda 4 2 4 3 9" xfId="38121"/>
    <cellStyle name="Moneda 4 2 4 4" xfId="646"/>
    <cellStyle name="Moneda 4 2 4 4 2" xfId="1336"/>
    <cellStyle name="Moneda 4 2 4 4 2 2" xfId="7620"/>
    <cellStyle name="Moneda 4 2 4 4 2 2 2" xfId="20165"/>
    <cellStyle name="Moneda 4 2 4 4 2 2 2 2" xfId="54641"/>
    <cellStyle name="Moneda 4 2 4 4 2 2 3" xfId="42104"/>
    <cellStyle name="Moneda 4 2 4 4 2 2 4" xfId="32704"/>
    <cellStyle name="Moneda 4 2 4 4 2 3" xfId="10753"/>
    <cellStyle name="Moneda 4 2 4 4 2 3 2" xfId="23298"/>
    <cellStyle name="Moneda 4 2 4 4 2 3 2 2" xfId="57772"/>
    <cellStyle name="Moneda 4 2 4 4 2 3 3" xfId="45237"/>
    <cellStyle name="Moneda 4 2 4 4 2 3 4" xfId="35837"/>
    <cellStyle name="Moneda 4 2 4 4 2 4" xfId="4487"/>
    <cellStyle name="Moneda 4 2 4 4 2 4 2" xfId="17032"/>
    <cellStyle name="Moneda 4 2 4 4 2 4 2 2" xfId="51508"/>
    <cellStyle name="Moneda 4 2 4 4 2 4 3" xfId="29571"/>
    <cellStyle name="Moneda 4 2 4 4 2 5" xfId="13899"/>
    <cellStyle name="Moneda 4 2 4 4 2 5 2" xfId="48375"/>
    <cellStyle name="Moneda 4 2 4 4 2 6" xfId="38971"/>
    <cellStyle name="Moneda 4 2 4 4 2 7" xfId="26437"/>
    <cellStyle name="Moneda 4 2 4 4 3" xfId="2568"/>
    <cellStyle name="Moneda 4 2 4 4 3 2" xfId="8839"/>
    <cellStyle name="Moneda 4 2 4 4 3 2 2" xfId="21384"/>
    <cellStyle name="Moneda 4 2 4 4 3 2 2 2" xfId="55860"/>
    <cellStyle name="Moneda 4 2 4 4 3 2 3" xfId="43323"/>
    <cellStyle name="Moneda 4 2 4 4 3 2 4" xfId="33923"/>
    <cellStyle name="Moneda 4 2 4 4 3 3" xfId="11974"/>
    <cellStyle name="Moneda 4 2 4 4 3 3 2" xfId="24518"/>
    <cellStyle name="Moneda 4 2 4 4 3 3 2 2" xfId="58992"/>
    <cellStyle name="Moneda 4 2 4 4 3 3 3" xfId="46457"/>
    <cellStyle name="Moneda 4 2 4 4 3 3 4" xfId="37057"/>
    <cellStyle name="Moneda 4 2 4 4 3 4" xfId="5706"/>
    <cellStyle name="Moneda 4 2 4 4 3 4 2" xfId="18251"/>
    <cellStyle name="Moneda 4 2 4 4 3 4 2 2" xfId="52727"/>
    <cellStyle name="Moneda 4 2 4 4 3 4 3" xfId="30790"/>
    <cellStyle name="Moneda 4 2 4 4 3 5" xfId="15118"/>
    <cellStyle name="Moneda 4 2 4 4 3 5 2" xfId="49594"/>
    <cellStyle name="Moneda 4 2 4 4 3 6" xfId="40190"/>
    <cellStyle name="Moneda 4 2 4 4 3 7" xfId="27656"/>
    <cellStyle name="Moneda 4 2 4 4 4" xfId="6930"/>
    <cellStyle name="Moneda 4 2 4 4 4 2" xfId="19475"/>
    <cellStyle name="Moneda 4 2 4 4 4 2 2" xfId="53951"/>
    <cellStyle name="Moneda 4 2 4 4 4 3" xfId="41414"/>
    <cellStyle name="Moneda 4 2 4 4 4 4" xfId="32014"/>
    <cellStyle name="Moneda 4 2 4 4 5" xfId="10063"/>
    <cellStyle name="Moneda 4 2 4 4 5 2" xfId="22608"/>
    <cellStyle name="Moneda 4 2 4 4 5 2 2" xfId="57082"/>
    <cellStyle name="Moneda 4 2 4 4 5 3" xfId="44547"/>
    <cellStyle name="Moneda 4 2 4 4 5 4" xfId="35147"/>
    <cellStyle name="Moneda 4 2 4 4 6" xfId="3797"/>
    <cellStyle name="Moneda 4 2 4 4 6 2" xfId="16342"/>
    <cellStyle name="Moneda 4 2 4 4 6 2 2" xfId="50818"/>
    <cellStyle name="Moneda 4 2 4 4 6 3" xfId="28881"/>
    <cellStyle name="Moneda 4 2 4 4 7" xfId="13209"/>
    <cellStyle name="Moneda 4 2 4 4 7 2" xfId="47685"/>
    <cellStyle name="Moneda 4 2 4 4 8" xfId="38281"/>
    <cellStyle name="Moneda 4 2 4 4 9" xfId="25747"/>
    <cellStyle name="Moneda 4 2 4 5" xfId="1433"/>
    <cellStyle name="Moneda 4 2 4 5 2" xfId="2662"/>
    <cellStyle name="Moneda 4 2 4 5 2 2" xfId="8933"/>
    <cellStyle name="Moneda 4 2 4 5 2 2 2" xfId="21478"/>
    <cellStyle name="Moneda 4 2 4 5 2 2 2 2" xfId="55954"/>
    <cellStyle name="Moneda 4 2 4 5 2 2 3" xfId="43417"/>
    <cellStyle name="Moneda 4 2 4 5 2 2 4" xfId="34017"/>
    <cellStyle name="Moneda 4 2 4 5 2 3" xfId="12068"/>
    <cellStyle name="Moneda 4 2 4 5 2 3 2" xfId="24612"/>
    <cellStyle name="Moneda 4 2 4 5 2 3 2 2" xfId="59086"/>
    <cellStyle name="Moneda 4 2 4 5 2 3 3" xfId="46551"/>
    <cellStyle name="Moneda 4 2 4 5 2 3 4" xfId="37151"/>
    <cellStyle name="Moneda 4 2 4 5 2 4" xfId="5800"/>
    <cellStyle name="Moneda 4 2 4 5 2 4 2" xfId="18345"/>
    <cellStyle name="Moneda 4 2 4 5 2 4 2 2" xfId="52821"/>
    <cellStyle name="Moneda 4 2 4 5 2 4 3" xfId="30884"/>
    <cellStyle name="Moneda 4 2 4 5 2 5" xfId="15212"/>
    <cellStyle name="Moneda 4 2 4 5 2 5 2" xfId="49688"/>
    <cellStyle name="Moneda 4 2 4 5 2 6" xfId="40284"/>
    <cellStyle name="Moneda 4 2 4 5 2 7" xfId="27750"/>
    <cellStyle name="Moneda 4 2 4 5 3" xfId="7714"/>
    <cellStyle name="Moneda 4 2 4 5 3 2" xfId="20259"/>
    <cellStyle name="Moneda 4 2 4 5 3 2 2" xfId="54735"/>
    <cellStyle name="Moneda 4 2 4 5 3 3" xfId="42198"/>
    <cellStyle name="Moneda 4 2 4 5 3 4" xfId="32798"/>
    <cellStyle name="Moneda 4 2 4 5 4" xfId="10848"/>
    <cellStyle name="Moneda 4 2 4 5 4 2" xfId="23392"/>
    <cellStyle name="Moneda 4 2 4 5 4 2 2" xfId="57866"/>
    <cellStyle name="Moneda 4 2 4 5 4 3" xfId="45331"/>
    <cellStyle name="Moneda 4 2 4 5 4 4" xfId="35931"/>
    <cellStyle name="Moneda 4 2 4 5 5" xfId="4581"/>
    <cellStyle name="Moneda 4 2 4 5 5 2" xfId="17126"/>
    <cellStyle name="Moneda 4 2 4 5 5 2 2" xfId="51602"/>
    <cellStyle name="Moneda 4 2 4 5 5 3" xfId="29665"/>
    <cellStyle name="Moneda 4 2 4 5 6" xfId="13993"/>
    <cellStyle name="Moneda 4 2 4 5 6 2" xfId="48469"/>
    <cellStyle name="Moneda 4 2 4 5 7" xfId="39065"/>
    <cellStyle name="Moneda 4 2 4 5 8" xfId="26531"/>
    <cellStyle name="Moneda 4 2 4 6" xfId="780"/>
    <cellStyle name="Moneda 4 2 4 6 2" xfId="7064"/>
    <cellStyle name="Moneda 4 2 4 6 2 2" xfId="19609"/>
    <cellStyle name="Moneda 4 2 4 6 2 2 2" xfId="54085"/>
    <cellStyle name="Moneda 4 2 4 6 2 3" xfId="41548"/>
    <cellStyle name="Moneda 4 2 4 6 2 4" xfId="32148"/>
    <cellStyle name="Moneda 4 2 4 6 3" xfId="10197"/>
    <cellStyle name="Moneda 4 2 4 6 3 2" xfId="22742"/>
    <cellStyle name="Moneda 4 2 4 6 3 2 2" xfId="57216"/>
    <cellStyle name="Moneda 4 2 4 6 3 3" xfId="44681"/>
    <cellStyle name="Moneda 4 2 4 6 3 4" xfId="35281"/>
    <cellStyle name="Moneda 4 2 4 6 4" xfId="3931"/>
    <cellStyle name="Moneda 4 2 4 6 4 2" xfId="16476"/>
    <cellStyle name="Moneda 4 2 4 6 4 2 2" xfId="50952"/>
    <cellStyle name="Moneda 4 2 4 6 4 3" xfId="29015"/>
    <cellStyle name="Moneda 4 2 4 6 5" xfId="13343"/>
    <cellStyle name="Moneda 4 2 4 6 5 2" xfId="47819"/>
    <cellStyle name="Moneda 4 2 4 6 6" xfId="38415"/>
    <cellStyle name="Moneda 4 2 4 6 7" xfId="25881"/>
    <cellStyle name="Moneda 4 2 4 7" xfId="2012"/>
    <cellStyle name="Moneda 4 2 4 7 2" xfId="8283"/>
    <cellStyle name="Moneda 4 2 4 7 2 2" xfId="20828"/>
    <cellStyle name="Moneda 4 2 4 7 2 2 2" xfId="55304"/>
    <cellStyle name="Moneda 4 2 4 7 2 3" xfId="42767"/>
    <cellStyle name="Moneda 4 2 4 7 2 4" xfId="33367"/>
    <cellStyle name="Moneda 4 2 4 7 3" xfId="11418"/>
    <cellStyle name="Moneda 4 2 4 7 3 2" xfId="23962"/>
    <cellStyle name="Moneda 4 2 4 7 3 2 2" xfId="58436"/>
    <cellStyle name="Moneda 4 2 4 7 3 3" xfId="45901"/>
    <cellStyle name="Moneda 4 2 4 7 3 4" xfId="36501"/>
    <cellStyle name="Moneda 4 2 4 7 4" xfId="5150"/>
    <cellStyle name="Moneda 4 2 4 7 4 2" xfId="17695"/>
    <cellStyle name="Moneda 4 2 4 7 4 2 2" xfId="52171"/>
    <cellStyle name="Moneda 4 2 4 7 4 3" xfId="30234"/>
    <cellStyle name="Moneda 4 2 4 7 5" xfId="14562"/>
    <cellStyle name="Moneda 4 2 4 7 5 2" xfId="49038"/>
    <cellStyle name="Moneda 4 2 4 7 6" xfId="39634"/>
    <cellStyle name="Moneda 4 2 4 7 7" xfId="27100"/>
    <cellStyle name="Moneda 4 2 4 8" xfId="6374"/>
    <cellStyle name="Moneda 4 2 4 8 2" xfId="18919"/>
    <cellStyle name="Moneda 4 2 4 8 2 2" xfId="53395"/>
    <cellStyle name="Moneda 4 2 4 8 3" xfId="40858"/>
    <cellStyle name="Moneda 4 2 4 8 4" xfId="31458"/>
    <cellStyle name="Moneda 4 2 4 9" xfId="9507"/>
    <cellStyle name="Moneda 4 2 4 9 2" xfId="22052"/>
    <cellStyle name="Moneda 4 2 4 9 2 2" xfId="56526"/>
    <cellStyle name="Moneda 4 2 4 9 3" xfId="43991"/>
    <cellStyle name="Moneda 4 2 4 9 4" xfId="34591"/>
    <cellStyle name="Moneda 4 2 5" xfId="197"/>
    <cellStyle name="Moneda 4 2 6" xfId="214"/>
    <cellStyle name="Moneda 4 2 6 10" xfId="25322"/>
    <cellStyle name="Moneda 4 2 6 2" xfId="1610"/>
    <cellStyle name="Moneda 4 2 6 2 2" xfId="2832"/>
    <cellStyle name="Moneda 4 2 6 2 2 2" xfId="9103"/>
    <cellStyle name="Moneda 4 2 6 2 2 2 2" xfId="21648"/>
    <cellStyle name="Moneda 4 2 6 2 2 2 2 2" xfId="56124"/>
    <cellStyle name="Moneda 4 2 6 2 2 2 3" xfId="43587"/>
    <cellStyle name="Moneda 4 2 6 2 2 2 4" xfId="34187"/>
    <cellStyle name="Moneda 4 2 6 2 2 3" xfId="12238"/>
    <cellStyle name="Moneda 4 2 6 2 2 3 2" xfId="24782"/>
    <cellStyle name="Moneda 4 2 6 2 2 3 2 2" xfId="59256"/>
    <cellStyle name="Moneda 4 2 6 2 2 3 3" xfId="46721"/>
    <cellStyle name="Moneda 4 2 6 2 2 3 4" xfId="37321"/>
    <cellStyle name="Moneda 4 2 6 2 2 4" xfId="5970"/>
    <cellStyle name="Moneda 4 2 6 2 2 4 2" xfId="18515"/>
    <cellStyle name="Moneda 4 2 6 2 2 4 2 2" xfId="52991"/>
    <cellStyle name="Moneda 4 2 6 2 2 4 3" xfId="31054"/>
    <cellStyle name="Moneda 4 2 6 2 2 5" xfId="15382"/>
    <cellStyle name="Moneda 4 2 6 2 2 5 2" xfId="49858"/>
    <cellStyle name="Moneda 4 2 6 2 2 6" xfId="40454"/>
    <cellStyle name="Moneda 4 2 6 2 2 7" xfId="27920"/>
    <cellStyle name="Moneda 4 2 6 2 3" xfId="7884"/>
    <cellStyle name="Moneda 4 2 6 2 3 2" xfId="20429"/>
    <cellStyle name="Moneda 4 2 6 2 3 2 2" xfId="54905"/>
    <cellStyle name="Moneda 4 2 6 2 3 3" xfId="42368"/>
    <cellStyle name="Moneda 4 2 6 2 3 4" xfId="32968"/>
    <cellStyle name="Moneda 4 2 6 2 4" xfId="11019"/>
    <cellStyle name="Moneda 4 2 6 2 4 2" xfId="23563"/>
    <cellStyle name="Moneda 4 2 6 2 4 2 2" xfId="58037"/>
    <cellStyle name="Moneda 4 2 6 2 4 3" xfId="45502"/>
    <cellStyle name="Moneda 4 2 6 2 4 4" xfId="36102"/>
    <cellStyle name="Moneda 4 2 6 2 5" xfId="4751"/>
    <cellStyle name="Moneda 4 2 6 2 5 2" xfId="17296"/>
    <cellStyle name="Moneda 4 2 6 2 5 2 2" xfId="51772"/>
    <cellStyle name="Moneda 4 2 6 2 5 3" xfId="29835"/>
    <cellStyle name="Moneda 4 2 6 2 6" xfId="14163"/>
    <cellStyle name="Moneda 4 2 6 2 6 2" xfId="48639"/>
    <cellStyle name="Moneda 4 2 6 2 7" xfId="39235"/>
    <cellStyle name="Moneda 4 2 6 2 8" xfId="26701"/>
    <cellStyle name="Moneda 4 2 6 3" xfId="911"/>
    <cellStyle name="Moneda 4 2 6 3 2" xfId="7195"/>
    <cellStyle name="Moneda 4 2 6 3 2 2" xfId="19740"/>
    <cellStyle name="Moneda 4 2 6 3 2 2 2" xfId="54216"/>
    <cellStyle name="Moneda 4 2 6 3 2 3" xfId="41679"/>
    <cellStyle name="Moneda 4 2 6 3 2 4" xfId="32279"/>
    <cellStyle name="Moneda 4 2 6 3 3" xfId="10328"/>
    <cellStyle name="Moneda 4 2 6 3 3 2" xfId="22873"/>
    <cellStyle name="Moneda 4 2 6 3 3 2 2" xfId="57347"/>
    <cellStyle name="Moneda 4 2 6 3 3 3" xfId="44812"/>
    <cellStyle name="Moneda 4 2 6 3 3 4" xfId="35412"/>
    <cellStyle name="Moneda 4 2 6 3 4" xfId="4062"/>
    <cellStyle name="Moneda 4 2 6 3 4 2" xfId="16607"/>
    <cellStyle name="Moneda 4 2 6 3 4 2 2" xfId="51083"/>
    <cellStyle name="Moneda 4 2 6 3 4 3" xfId="29146"/>
    <cellStyle name="Moneda 4 2 6 3 5" xfId="13474"/>
    <cellStyle name="Moneda 4 2 6 3 5 2" xfId="47950"/>
    <cellStyle name="Moneda 4 2 6 3 6" xfId="38546"/>
    <cellStyle name="Moneda 4 2 6 3 7" xfId="26012"/>
    <cellStyle name="Moneda 4 2 6 4" xfId="2143"/>
    <cellStyle name="Moneda 4 2 6 4 2" xfId="8414"/>
    <cellStyle name="Moneda 4 2 6 4 2 2" xfId="20959"/>
    <cellStyle name="Moneda 4 2 6 4 2 2 2" xfId="55435"/>
    <cellStyle name="Moneda 4 2 6 4 2 3" xfId="42898"/>
    <cellStyle name="Moneda 4 2 6 4 2 4" xfId="33498"/>
    <cellStyle name="Moneda 4 2 6 4 3" xfId="11549"/>
    <cellStyle name="Moneda 4 2 6 4 3 2" xfId="24093"/>
    <cellStyle name="Moneda 4 2 6 4 3 2 2" xfId="58567"/>
    <cellStyle name="Moneda 4 2 6 4 3 3" xfId="46032"/>
    <cellStyle name="Moneda 4 2 6 4 3 4" xfId="36632"/>
    <cellStyle name="Moneda 4 2 6 4 4" xfId="5281"/>
    <cellStyle name="Moneda 4 2 6 4 4 2" xfId="17826"/>
    <cellStyle name="Moneda 4 2 6 4 4 2 2" xfId="52302"/>
    <cellStyle name="Moneda 4 2 6 4 4 3" xfId="30365"/>
    <cellStyle name="Moneda 4 2 6 4 5" xfId="14693"/>
    <cellStyle name="Moneda 4 2 6 4 5 2" xfId="49169"/>
    <cellStyle name="Moneda 4 2 6 4 6" xfId="39765"/>
    <cellStyle name="Moneda 4 2 6 4 7" xfId="27231"/>
    <cellStyle name="Moneda 4 2 6 5" xfId="6505"/>
    <cellStyle name="Moneda 4 2 6 5 2" xfId="19050"/>
    <cellStyle name="Moneda 4 2 6 5 2 2" xfId="53526"/>
    <cellStyle name="Moneda 4 2 6 5 3" xfId="40989"/>
    <cellStyle name="Moneda 4 2 6 5 4" xfId="31589"/>
    <cellStyle name="Moneda 4 2 6 6" xfId="9638"/>
    <cellStyle name="Moneda 4 2 6 6 2" xfId="22183"/>
    <cellStyle name="Moneda 4 2 6 6 2 2" xfId="56657"/>
    <cellStyle name="Moneda 4 2 6 6 3" xfId="44122"/>
    <cellStyle name="Moneda 4 2 6 6 4" xfId="34722"/>
    <cellStyle name="Moneda 4 2 6 7" xfId="3372"/>
    <cellStyle name="Moneda 4 2 6 7 2" xfId="15917"/>
    <cellStyle name="Moneda 4 2 6 7 2 2" xfId="50393"/>
    <cellStyle name="Moneda 4 2 6 7 3" xfId="28456"/>
    <cellStyle name="Moneda 4 2 6 8" xfId="12784"/>
    <cellStyle name="Moneda 4 2 6 8 2" xfId="47260"/>
    <cellStyle name="Moneda 4 2 6 9" xfId="37856"/>
    <cellStyle name="Moneda 4 2 7" xfId="400"/>
    <cellStyle name="Moneda 4 2 7 10" xfId="25507"/>
    <cellStyle name="Moneda 4 2 7 2" xfId="1797"/>
    <cellStyle name="Moneda 4 2 7 2 2" xfId="3017"/>
    <cellStyle name="Moneda 4 2 7 2 2 2" xfId="9288"/>
    <cellStyle name="Moneda 4 2 7 2 2 2 2" xfId="21833"/>
    <cellStyle name="Moneda 4 2 7 2 2 2 2 2" xfId="56309"/>
    <cellStyle name="Moneda 4 2 7 2 2 2 3" xfId="43772"/>
    <cellStyle name="Moneda 4 2 7 2 2 2 4" xfId="34372"/>
    <cellStyle name="Moneda 4 2 7 2 2 3" xfId="12423"/>
    <cellStyle name="Moneda 4 2 7 2 2 3 2" xfId="24967"/>
    <cellStyle name="Moneda 4 2 7 2 2 3 2 2" xfId="59441"/>
    <cellStyle name="Moneda 4 2 7 2 2 3 3" xfId="46906"/>
    <cellStyle name="Moneda 4 2 7 2 2 3 4" xfId="37506"/>
    <cellStyle name="Moneda 4 2 7 2 2 4" xfId="6155"/>
    <cellStyle name="Moneda 4 2 7 2 2 4 2" xfId="18700"/>
    <cellStyle name="Moneda 4 2 7 2 2 4 2 2" xfId="53176"/>
    <cellStyle name="Moneda 4 2 7 2 2 4 3" xfId="31239"/>
    <cellStyle name="Moneda 4 2 7 2 2 5" xfId="15567"/>
    <cellStyle name="Moneda 4 2 7 2 2 5 2" xfId="50043"/>
    <cellStyle name="Moneda 4 2 7 2 2 6" xfId="40639"/>
    <cellStyle name="Moneda 4 2 7 2 2 7" xfId="28105"/>
    <cellStyle name="Moneda 4 2 7 2 3" xfId="8069"/>
    <cellStyle name="Moneda 4 2 7 2 3 2" xfId="20614"/>
    <cellStyle name="Moneda 4 2 7 2 3 2 2" xfId="55090"/>
    <cellStyle name="Moneda 4 2 7 2 3 3" xfId="42553"/>
    <cellStyle name="Moneda 4 2 7 2 3 4" xfId="33153"/>
    <cellStyle name="Moneda 4 2 7 2 4" xfId="11204"/>
    <cellStyle name="Moneda 4 2 7 2 4 2" xfId="23748"/>
    <cellStyle name="Moneda 4 2 7 2 4 2 2" xfId="58222"/>
    <cellStyle name="Moneda 4 2 7 2 4 3" xfId="45687"/>
    <cellStyle name="Moneda 4 2 7 2 4 4" xfId="36287"/>
    <cellStyle name="Moneda 4 2 7 2 5" xfId="4936"/>
    <cellStyle name="Moneda 4 2 7 2 5 2" xfId="17481"/>
    <cellStyle name="Moneda 4 2 7 2 5 2 2" xfId="51957"/>
    <cellStyle name="Moneda 4 2 7 2 5 3" xfId="30020"/>
    <cellStyle name="Moneda 4 2 7 2 6" xfId="14348"/>
    <cellStyle name="Moneda 4 2 7 2 6 2" xfId="48824"/>
    <cellStyle name="Moneda 4 2 7 2 7" xfId="39420"/>
    <cellStyle name="Moneda 4 2 7 2 8" xfId="26886"/>
    <cellStyle name="Moneda 4 2 7 3" xfId="1096"/>
    <cellStyle name="Moneda 4 2 7 3 2" xfId="7380"/>
    <cellStyle name="Moneda 4 2 7 3 2 2" xfId="19925"/>
    <cellStyle name="Moneda 4 2 7 3 2 2 2" xfId="54401"/>
    <cellStyle name="Moneda 4 2 7 3 2 3" xfId="41864"/>
    <cellStyle name="Moneda 4 2 7 3 2 4" xfId="32464"/>
    <cellStyle name="Moneda 4 2 7 3 3" xfId="10513"/>
    <cellStyle name="Moneda 4 2 7 3 3 2" xfId="23058"/>
    <cellStyle name="Moneda 4 2 7 3 3 2 2" xfId="57532"/>
    <cellStyle name="Moneda 4 2 7 3 3 3" xfId="44997"/>
    <cellStyle name="Moneda 4 2 7 3 3 4" xfId="35597"/>
    <cellStyle name="Moneda 4 2 7 3 4" xfId="4247"/>
    <cellStyle name="Moneda 4 2 7 3 4 2" xfId="16792"/>
    <cellStyle name="Moneda 4 2 7 3 4 2 2" xfId="51268"/>
    <cellStyle name="Moneda 4 2 7 3 4 3" xfId="29331"/>
    <cellStyle name="Moneda 4 2 7 3 5" xfId="13659"/>
    <cellStyle name="Moneda 4 2 7 3 5 2" xfId="48135"/>
    <cellStyle name="Moneda 4 2 7 3 6" xfId="38731"/>
    <cellStyle name="Moneda 4 2 7 3 7" xfId="26197"/>
    <cellStyle name="Moneda 4 2 7 4" xfId="2328"/>
    <cellStyle name="Moneda 4 2 7 4 2" xfId="8599"/>
    <cellStyle name="Moneda 4 2 7 4 2 2" xfId="21144"/>
    <cellStyle name="Moneda 4 2 7 4 2 2 2" xfId="55620"/>
    <cellStyle name="Moneda 4 2 7 4 2 3" xfId="43083"/>
    <cellStyle name="Moneda 4 2 7 4 2 4" xfId="33683"/>
    <cellStyle name="Moneda 4 2 7 4 3" xfId="11734"/>
    <cellStyle name="Moneda 4 2 7 4 3 2" xfId="24278"/>
    <cellStyle name="Moneda 4 2 7 4 3 2 2" xfId="58752"/>
    <cellStyle name="Moneda 4 2 7 4 3 3" xfId="46217"/>
    <cellStyle name="Moneda 4 2 7 4 3 4" xfId="36817"/>
    <cellStyle name="Moneda 4 2 7 4 4" xfId="5466"/>
    <cellStyle name="Moneda 4 2 7 4 4 2" xfId="18011"/>
    <cellStyle name="Moneda 4 2 7 4 4 2 2" xfId="52487"/>
    <cellStyle name="Moneda 4 2 7 4 4 3" xfId="30550"/>
    <cellStyle name="Moneda 4 2 7 4 5" xfId="14878"/>
    <cellStyle name="Moneda 4 2 7 4 5 2" xfId="49354"/>
    <cellStyle name="Moneda 4 2 7 4 6" xfId="39950"/>
    <cellStyle name="Moneda 4 2 7 4 7" xfId="27416"/>
    <cellStyle name="Moneda 4 2 7 5" xfId="6690"/>
    <cellStyle name="Moneda 4 2 7 5 2" xfId="19235"/>
    <cellStyle name="Moneda 4 2 7 5 2 2" xfId="53711"/>
    <cellStyle name="Moneda 4 2 7 5 3" xfId="41174"/>
    <cellStyle name="Moneda 4 2 7 5 4" xfId="31774"/>
    <cellStyle name="Moneda 4 2 7 6" xfId="9823"/>
    <cellStyle name="Moneda 4 2 7 6 2" xfId="22368"/>
    <cellStyle name="Moneda 4 2 7 6 2 2" xfId="56842"/>
    <cellStyle name="Moneda 4 2 7 6 3" xfId="44307"/>
    <cellStyle name="Moneda 4 2 7 6 4" xfId="34907"/>
    <cellStyle name="Moneda 4 2 7 7" xfId="3557"/>
    <cellStyle name="Moneda 4 2 7 7 2" xfId="16102"/>
    <cellStyle name="Moneda 4 2 7 7 2 2" xfId="50578"/>
    <cellStyle name="Moneda 4 2 7 7 3" xfId="28641"/>
    <cellStyle name="Moneda 4 2 7 8" xfId="12969"/>
    <cellStyle name="Moneda 4 2 7 8 2" xfId="47445"/>
    <cellStyle name="Moneda 4 2 7 9" xfId="38041"/>
    <cellStyle name="Moneda 4 2 8" xfId="566"/>
    <cellStyle name="Moneda 4 2 8 2" xfId="1256"/>
    <cellStyle name="Moneda 4 2 8 2 2" xfId="7540"/>
    <cellStyle name="Moneda 4 2 8 2 2 2" xfId="20085"/>
    <cellStyle name="Moneda 4 2 8 2 2 2 2" xfId="54561"/>
    <cellStyle name="Moneda 4 2 8 2 2 3" xfId="42024"/>
    <cellStyle name="Moneda 4 2 8 2 2 4" xfId="32624"/>
    <cellStyle name="Moneda 4 2 8 2 3" xfId="10673"/>
    <cellStyle name="Moneda 4 2 8 2 3 2" xfId="23218"/>
    <cellStyle name="Moneda 4 2 8 2 3 2 2" xfId="57692"/>
    <cellStyle name="Moneda 4 2 8 2 3 3" xfId="45157"/>
    <cellStyle name="Moneda 4 2 8 2 3 4" xfId="35757"/>
    <cellStyle name="Moneda 4 2 8 2 4" xfId="4407"/>
    <cellStyle name="Moneda 4 2 8 2 4 2" xfId="16952"/>
    <cellStyle name="Moneda 4 2 8 2 4 2 2" xfId="51428"/>
    <cellStyle name="Moneda 4 2 8 2 4 3" xfId="29491"/>
    <cellStyle name="Moneda 4 2 8 2 5" xfId="13819"/>
    <cellStyle name="Moneda 4 2 8 2 5 2" xfId="48295"/>
    <cellStyle name="Moneda 4 2 8 2 6" xfId="38891"/>
    <cellStyle name="Moneda 4 2 8 2 7" xfId="26357"/>
    <cellStyle name="Moneda 4 2 8 3" xfId="2488"/>
    <cellStyle name="Moneda 4 2 8 3 2" xfId="8759"/>
    <cellStyle name="Moneda 4 2 8 3 2 2" xfId="21304"/>
    <cellStyle name="Moneda 4 2 8 3 2 2 2" xfId="55780"/>
    <cellStyle name="Moneda 4 2 8 3 2 3" xfId="43243"/>
    <cellStyle name="Moneda 4 2 8 3 2 4" xfId="33843"/>
    <cellStyle name="Moneda 4 2 8 3 3" xfId="11894"/>
    <cellStyle name="Moneda 4 2 8 3 3 2" xfId="24438"/>
    <cellStyle name="Moneda 4 2 8 3 3 2 2" xfId="58912"/>
    <cellStyle name="Moneda 4 2 8 3 3 3" xfId="46377"/>
    <cellStyle name="Moneda 4 2 8 3 3 4" xfId="36977"/>
    <cellStyle name="Moneda 4 2 8 3 4" xfId="5626"/>
    <cellStyle name="Moneda 4 2 8 3 4 2" xfId="18171"/>
    <cellStyle name="Moneda 4 2 8 3 4 2 2" xfId="52647"/>
    <cellStyle name="Moneda 4 2 8 3 4 3" xfId="30710"/>
    <cellStyle name="Moneda 4 2 8 3 5" xfId="15038"/>
    <cellStyle name="Moneda 4 2 8 3 5 2" xfId="49514"/>
    <cellStyle name="Moneda 4 2 8 3 6" xfId="40110"/>
    <cellStyle name="Moneda 4 2 8 3 7" xfId="27576"/>
    <cellStyle name="Moneda 4 2 8 4" xfId="6850"/>
    <cellStyle name="Moneda 4 2 8 4 2" xfId="19395"/>
    <cellStyle name="Moneda 4 2 8 4 2 2" xfId="53871"/>
    <cellStyle name="Moneda 4 2 8 4 3" xfId="41334"/>
    <cellStyle name="Moneda 4 2 8 4 4" xfId="31934"/>
    <cellStyle name="Moneda 4 2 8 5" xfId="9983"/>
    <cellStyle name="Moneda 4 2 8 5 2" xfId="22528"/>
    <cellStyle name="Moneda 4 2 8 5 2 2" xfId="57002"/>
    <cellStyle name="Moneda 4 2 8 5 3" xfId="44467"/>
    <cellStyle name="Moneda 4 2 8 5 4" xfId="35067"/>
    <cellStyle name="Moneda 4 2 8 6" xfId="3717"/>
    <cellStyle name="Moneda 4 2 8 6 2" xfId="16262"/>
    <cellStyle name="Moneda 4 2 8 6 2 2" xfId="50738"/>
    <cellStyle name="Moneda 4 2 8 6 3" xfId="28801"/>
    <cellStyle name="Moneda 4 2 8 7" xfId="13129"/>
    <cellStyle name="Moneda 4 2 8 7 2" xfId="47605"/>
    <cellStyle name="Moneda 4 2 8 8" xfId="38201"/>
    <cellStyle name="Moneda 4 2 8 9" xfId="25667"/>
    <cellStyle name="Moneda 4 2 9" xfId="726"/>
    <cellStyle name="Moneda 4 2 9 2" xfId="7010"/>
    <cellStyle name="Moneda 4 2 9 2 2" xfId="19555"/>
    <cellStyle name="Moneda 4 2 9 2 2 2" xfId="54031"/>
    <cellStyle name="Moneda 4 2 9 2 3" xfId="41494"/>
    <cellStyle name="Moneda 4 2 9 2 4" xfId="32094"/>
    <cellStyle name="Moneda 4 2 9 3" xfId="10143"/>
    <cellStyle name="Moneda 4 2 9 3 2" xfId="22688"/>
    <cellStyle name="Moneda 4 2 9 3 2 2" xfId="57162"/>
    <cellStyle name="Moneda 4 2 9 3 3" xfId="44627"/>
    <cellStyle name="Moneda 4 2 9 3 4" xfId="35227"/>
    <cellStyle name="Moneda 4 2 9 4" xfId="3877"/>
    <cellStyle name="Moneda 4 2 9 4 2" xfId="16422"/>
    <cellStyle name="Moneda 4 2 9 4 2 2" xfId="50898"/>
    <cellStyle name="Moneda 4 2 9 4 3" xfId="28961"/>
    <cellStyle name="Moneda 4 2 9 5" xfId="13289"/>
    <cellStyle name="Moneda 4 2 9 5 2" xfId="47765"/>
    <cellStyle name="Moneda 4 2 9 6" xfId="38361"/>
    <cellStyle name="Moneda 4 2 9 7" xfId="25827"/>
    <cellStyle name="Moneda 4 3" xfId="29"/>
    <cellStyle name="Moneda 4 3 10" xfId="9462"/>
    <cellStyle name="Moneda 4 3 10 2" xfId="22007"/>
    <cellStyle name="Moneda 4 3 10 2 2" xfId="56481"/>
    <cellStyle name="Moneda 4 3 10 3" xfId="43946"/>
    <cellStyle name="Moneda 4 3 10 4" xfId="34546"/>
    <cellStyle name="Moneda 4 3 11" xfId="3196"/>
    <cellStyle name="Moneda 4 3 11 2" xfId="15741"/>
    <cellStyle name="Moneda 4 3 11 2 2" xfId="50217"/>
    <cellStyle name="Moneda 4 3 11 3" xfId="28280"/>
    <cellStyle name="Moneda 4 3 12" xfId="12608"/>
    <cellStyle name="Moneda 4 3 12 2" xfId="47084"/>
    <cellStyle name="Moneda 4 3 13" xfId="37680"/>
    <cellStyle name="Moneda 4 3 14" xfId="25146"/>
    <cellStyle name="Moneda 4 3 2" xfId="83"/>
    <cellStyle name="Moneda 4 3 2 10" xfId="3250"/>
    <cellStyle name="Moneda 4 3 2 10 2" xfId="15795"/>
    <cellStyle name="Moneda 4 3 2 10 2 2" xfId="50271"/>
    <cellStyle name="Moneda 4 3 2 10 3" xfId="28334"/>
    <cellStyle name="Moneda 4 3 2 11" xfId="12662"/>
    <cellStyle name="Moneda 4 3 2 11 2" xfId="47138"/>
    <cellStyle name="Moneda 4 3 2 12" xfId="37734"/>
    <cellStyle name="Moneda 4 3 2 13" xfId="25200"/>
    <cellStyle name="Moneda 4 3 2 2" xfId="277"/>
    <cellStyle name="Moneda 4 3 2 2 10" xfId="25385"/>
    <cellStyle name="Moneda 4 3 2 2 2" xfId="1673"/>
    <cellStyle name="Moneda 4 3 2 2 2 2" xfId="2895"/>
    <cellStyle name="Moneda 4 3 2 2 2 2 2" xfId="9166"/>
    <cellStyle name="Moneda 4 3 2 2 2 2 2 2" xfId="21711"/>
    <cellStyle name="Moneda 4 3 2 2 2 2 2 2 2" xfId="56187"/>
    <cellStyle name="Moneda 4 3 2 2 2 2 2 3" xfId="43650"/>
    <cellStyle name="Moneda 4 3 2 2 2 2 2 4" xfId="34250"/>
    <cellStyle name="Moneda 4 3 2 2 2 2 3" xfId="12301"/>
    <cellStyle name="Moneda 4 3 2 2 2 2 3 2" xfId="24845"/>
    <cellStyle name="Moneda 4 3 2 2 2 2 3 2 2" xfId="59319"/>
    <cellStyle name="Moneda 4 3 2 2 2 2 3 3" xfId="46784"/>
    <cellStyle name="Moneda 4 3 2 2 2 2 3 4" xfId="37384"/>
    <cellStyle name="Moneda 4 3 2 2 2 2 4" xfId="6033"/>
    <cellStyle name="Moneda 4 3 2 2 2 2 4 2" xfId="18578"/>
    <cellStyle name="Moneda 4 3 2 2 2 2 4 2 2" xfId="53054"/>
    <cellStyle name="Moneda 4 3 2 2 2 2 4 3" xfId="31117"/>
    <cellStyle name="Moneda 4 3 2 2 2 2 5" xfId="15445"/>
    <cellStyle name="Moneda 4 3 2 2 2 2 5 2" xfId="49921"/>
    <cellStyle name="Moneda 4 3 2 2 2 2 6" xfId="40517"/>
    <cellStyle name="Moneda 4 3 2 2 2 2 7" xfId="27983"/>
    <cellStyle name="Moneda 4 3 2 2 2 3" xfId="7947"/>
    <cellStyle name="Moneda 4 3 2 2 2 3 2" xfId="20492"/>
    <cellStyle name="Moneda 4 3 2 2 2 3 2 2" xfId="54968"/>
    <cellStyle name="Moneda 4 3 2 2 2 3 3" xfId="42431"/>
    <cellStyle name="Moneda 4 3 2 2 2 3 4" xfId="33031"/>
    <cellStyle name="Moneda 4 3 2 2 2 4" xfId="11082"/>
    <cellStyle name="Moneda 4 3 2 2 2 4 2" xfId="23626"/>
    <cellStyle name="Moneda 4 3 2 2 2 4 2 2" xfId="58100"/>
    <cellStyle name="Moneda 4 3 2 2 2 4 3" xfId="45565"/>
    <cellStyle name="Moneda 4 3 2 2 2 4 4" xfId="36165"/>
    <cellStyle name="Moneda 4 3 2 2 2 5" xfId="4814"/>
    <cellStyle name="Moneda 4 3 2 2 2 5 2" xfId="17359"/>
    <cellStyle name="Moneda 4 3 2 2 2 5 2 2" xfId="51835"/>
    <cellStyle name="Moneda 4 3 2 2 2 5 3" xfId="29898"/>
    <cellStyle name="Moneda 4 3 2 2 2 6" xfId="14226"/>
    <cellStyle name="Moneda 4 3 2 2 2 6 2" xfId="48702"/>
    <cellStyle name="Moneda 4 3 2 2 2 7" xfId="39298"/>
    <cellStyle name="Moneda 4 3 2 2 2 8" xfId="26764"/>
    <cellStyle name="Moneda 4 3 2 2 3" xfId="974"/>
    <cellStyle name="Moneda 4 3 2 2 3 2" xfId="7258"/>
    <cellStyle name="Moneda 4 3 2 2 3 2 2" xfId="19803"/>
    <cellStyle name="Moneda 4 3 2 2 3 2 2 2" xfId="54279"/>
    <cellStyle name="Moneda 4 3 2 2 3 2 3" xfId="41742"/>
    <cellStyle name="Moneda 4 3 2 2 3 2 4" xfId="32342"/>
    <cellStyle name="Moneda 4 3 2 2 3 3" xfId="10391"/>
    <cellStyle name="Moneda 4 3 2 2 3 3 2" xfId="22936"/>
    <cellStyle name="Moneda 4 3 2 2 3 3 2 2" xfId="57410"/>
    <cellStyle name="Moneda 4 3 2 2 3 3 3" xfId="44875"/>
    <cellStyle name="Moneda 4 3 2 2 3 3 4" xfId="35475"/>
    <cellStyle name="Moneda 4 3 2 2 3 4" xfId="4125"/>
    <cellStyle name="Moneda 4 3 2 2 3 4 2" xfId="16670"/>
    <cellStyle name="Moneda 4 3 2 2 3 4 2 2" xfId="51146"/>
    <cellStyle name="Moneda 4 3 2 2 3 4 3" xfId="29209"/>
    <cellStyle name="Moneda 4 3 2 2 3 5" xfId="13537"/>
    <cellStyle name="Moneda 4 3 2 2 3 5 2" xfId="48013"/>
    <cellStyle name="Moneda 4 3 2 2 3 6" xfId="38609"/>
    <cellStyle name="Moneda 4 3 2 2 3 7" xfId="26075"/>
    <cellStyle name="Moneda 4 3 2 2 4" xfId="2206"/>
    <cellStyle name="Moneda 4 3 2 2 4 2" xfId="8477"/>
    <cellStyle name="Moneda 4 3 2 2 4 2 2" xfId="21022"/>
    <cellStyle name="Moneda 4 3 2 2 4 2 2 2" xfId="55498"/>
    <cellStyle name="Moneda 4 3 2 2 4 2 3" xfId="42961"/>
    <cellStyle name="Moneda 4 3 2 2 4 2 4" xfId="33561"/>
    <cellStyle name="Moneda 4 3 2 2 4 3" xfId="11612"/>
    <cellStyle name="Moneda 4 3 2 2 4 3 2" xfId="24156"/>
    <cellStyle name="Moneda 4 3 2 2 4 3 2 2" xfId="58630"/>
    <cellStyle name="Moneda 4 3 2 2 4 3 3" xfId="46095"/>
    <cellStyle name="Moneda 4 3 2 2 4 3 4" xfId="36695"/>
    <cellStyle name="Moneda 4 3 2 2 4 4" xfId="5344"/>
    <cellStyle name="Moneda 4 3 2 2 4 4 2" xfId="17889"/>
    <cellStyle name="Moneda 4 3 2 2 4 4 2 2" xfId="52365"/>
    <cellStyle name="Moneda 4 3 2 2 4 4 3" xfId="30428"/>
    <cellStyle name="Moneda 4 3 2 2 4 5" xfId="14756"/>
    <cellStyle name="Moneda 4 3 2 2 4 5 2" xfId="49232"/>
    <cellStyle name="Moneda 4 3 2 2 4 6" xfId="39828"/>
    <cellStyle name="Moneda 4 3 2 2 4 7" xfId="27294"/>
    <cellStyle name="Moneda 4 3 2 2 5" xfId="6568"/>
    <cellStyle name="Moneda 4 3 2 2 5 2" xfId="19113"/>
    <cellStyle name="Moneda 4 3 2 2 5 2 2" xfId="53589"/>
    <cellStyle name="Moneda 4 3 2 2 5 3" xfId="41052"/>
    <cellStyle name="Moneda 4 3 2 2 5 4" xfId="31652"/>
    <cellStyle name="Moneda 4 3 2 2 6" xfId="9701"/>
    <cellStyle name="Moneda 4 3 2 2 6 2" xfId="22246"/>
    <cellStyle name="Moneda 4 3 2 2 6 2 2" xfId="56720"/>
    <cellStyle name="Moneda 4 3 2 2 6 3" xfId="44185"/>
    <cellStyle name="Moneda 4 3 2 2 6 4" xfId="34785"/>
    <cellStyle name="Moneda 4 3 2 2 7" xfId="3435"/>
    <cellStyle name="Moneda 4 3 2 2 7 2" xfId="15980"/>
    <cellStyle name="Moneda 4 3 2 2 7 2 2" xfId="50456"/>
    <cellStyle name="Moneda 4 3 2 2 7 3" xfId="28519"/>
    <cellStyle name="Moneda 4 3 2 2 8" xfId="12847"/>
    <cellStyle name="Moneda 4 3 2 2 8 2" xfId="47323"/>
    <cellStyle name="Moneda 4 3 2 2 9" xfId="37919"/>
    <cellStyle name="Moneda 4 3 2 3" xfId="489"/>
    <cellStyle name="Moneda 4 3 2 3 10" xfId="25596"/>
    <cellStyle name="Moneda 4 3 2 3 2" xfId="1886"/>
    <cellStyle name="Moneda 4 3 2 3 2 2" xfId="3106"/>
    <cellStyle name="Moneda 4 3 2 3 2 2 2" xfId="9377"/>
    <cellStyle name="Moneda 4 3 2 3 2 2 2 2" xfId="21922"/>
    <cellStyle name="Moneda 4 3 2 3 2 2 2 2 2" xfId="56398"/>
    <cellStyle name="Moneda 4 3 2 3 2 2 2 3" xfId="43861"/>
    <cellStyle name="Moneda 4 3 2 3 2 2 2 4" xfId="34461"/>
    <cellStyle name="Moneda 4 3 2 3 2 2 3" xfId="12512"/>
    <cellStyle name="Moneda 4 3 2 3 2 2 3 2" xfId="25056"/>
    <cellStyle name="Moneda 4 3 2 3 2 2 3 2 2" xfId="59530"/>
    <cellStyle name="Moneda 4 3 2 3 2 2 3 3" xfId="46995"/>
    <cellStyle name="Moneda 4 3 2 3 2 2 3 4" xfId="37595"/>
    <cellStyle name="Moneda 4 3 2 3 2 2 4" xfId="6244"/>
    <cellStyle name="Moneda 4 3 2 3 2 2 4 2" xfId="18789"/>
    <cellStyle name="Moneda 4 3 2 3 2 2 4 2 2" xfId="53265"/>
    <cellStyle name="Moneda 4 3 2 3 2 2 4 3" xfId="31328"/>
    <cellStyle name="Moneda 4 3 2 3 2 2 5" xfId="15656"/>
    <cellStyle name="Moneda 4 3 2 3 2 2 5 2" xfId="50132"/>
    <cellStyle name="Moneda 4 3 2 3 2 2 6" xfId="40728"/>
    <cellStyle name="Moneda 4 3 2 3 2 2 7" xfId="28194"/>
    <cellStyle name="Moneda 4 3 2 3 2 3" xfId="8158"/>
    <cellStyle name="Moneda 4 3 2 3 2 3 2" xfId="20703"/>
    <cellStyle name="Moneda 4 3 2 3 2 3 2 2" xfId="55179"/>
    <cellStyle name="Moneda 4 3 2 3 2 3 3" xfId="42642"/>
    <cellStyle name="Moneda 4 3 2 3 2 3 4" xfId="33242"/>
    <cellStyle name="Moneda 4 3 2 3 2 4" xfId="11293"/>
    <cellStyle name="Moneda 4 3 2 3 2 4 2" xfId="23837"/>
    <cellStyle name="Moneda 4 3 2 3 2 4 2 2" xfId="58311"/>
    <cellStyle name="Moneda 4 3 2 3 2 4 3" xfId="45776"/>
    <cellStyle name="Moneda 4 3 2 3 2 4 4" xfId="36376"/>
    <cellStyle name="Moneda 4 3 2 3 2 5" xfId="5025"/>
    <cellStyle name="Moneda 4 3 2 3 2 5 2" xfId="17570"/>
    <cellStyle name="Moneda 4 3 2 3 2 5 2 2" xfId="52046"/>
    <cellStyle name="Moneda 4 3 2 3 2 5 3" xfId="30109"/>
    <cellStyle name="Moneda 4 3 2 3 2 6" xfId="14437"/>
    <cellStyle name="Moneda 4 3 2 3 2 6 2" xfId="48913"/>
    <cellStyle name="Moneda 4 3 2 3 2 7" xfId="39509"/>
    <cellStyle name="Moneda 4 3 2 3 2 8" xfId="26975"/>
    <cellStyle name="Moneda 4 3 2 3 3" xfId="1185"/>
    <cellStyle name="Moneda 4 3 2 3 3 2" xfId="7469"/>
    <cellStyle name="Moneda 4 3 2 3 3 2 2" xfId="20014"/>
    <cellStyle name="Moneda 4 3 2 3 3 2 2 2" xfId="54490"/>
    <cellStyle name="Moneda 4 3 2 3 3 2 3" xfId="41953"/>
    <cellStyle name="Moneda 4 3 2 3 3 2 4" xfId="32553"/>
    <cellStyle name="Moneda 4 3 2 3 3 3" xfId="10602"/>
    <cellStyle name="Moneda 4 3 2 3 3 3 2" xfId="23147"/>
    <cellStyle name="Moneda 4 3 2 3 3 3 2 2" xfId="57621"/>
    <cellStyle name="Moneda 4 3 2 3 3 3 3" xfId="45086"/>
    <cellStyle name="Moneda 4 3 2 3 3 3 4" xfId="35686"/>
    <cellStyle name="Moneda 4 3 2 3 3 4" xfId="4336"/>
    <cellStyle name="Moneda 4 3 2 3 3 4 2" xfId="16881"/>
    <cellStyle name="Moneda 4 3 2 3 3 4 2 2" xfId="51357"/>
    <cellStyle name="Moneda 4 3 2 3 3 4 3" xfId="29420"/>
    <cellStyle name="Moneda 4 3 2 3 3 5" xfId="13748"/>
    <cellStyle name="Moneda 4 3 2 3 3 5 2" xfId="48224"/>
    <cellStyle name="Moneda 4 3 2 3 3 6" xfId="38820"/>
    <cellStyle name="Moneda 4 3 2 3 3 7" xfId="26286"/>
    <cellStyle name="Moneda 4 3 2 3 4" xfId="2417"/>
    <cellStyle name="Moneda 4 3 2 3 4 2" xfId="8688"/>
    <cellStyle name="Moneda 4 3 2 3 4 2 2" xfId="21233"/>
    <cellStyle name="Moneda 4 3 2 3 4 2 2 2" xfId="55709"/>
    <cellStyle name="Moneda 4 3 2 3 4 2 3" xfId="43172"/>
    <cellStyle name="Moneda 4 3 2 3 4 2 4" xfId="33772"/>
    <cellStyle name="Moneda 4 3 2 3 4 3" xfId="11823"/>
    <cellStyle name="Moneda 4 3 2 3 4 3 2" xfId="24367"/>
    <cellStyle name="Moneda 4 3 2 3 4 3 2 2" xfId="58841"/>
    <cellStyle name="Moneda 4 3 2 3 4 3 3" xfId="46306"/>
    <cellStyle name="Moneda 4 3 2 3 4 3 4" xfId="36906"/>
    <cellStyle name="Moneda 4 3 2 3 4 4" xfId="5555"/>
    <cellStyle name="Moneda 4 3 2 3 4 4 2" xfId="18100"/>
    <cellStyle name="Moneda 4 3 2 3 4 4 2 2" xfId="52576"/>
    <cellStyle name="Moneda 4 3 2 3 4 4 3" xfId="30639"/>
    <cellStyle name="Moneda 4 3 2 3 4 5" xfId="14967"/>
    <cellStyle name="Moneda 4 3 2 3 4 5 2" xfId="49443"/>
    <cellStyle name="Moneda 4 3 2 3 4 6" xfId="40039"/>
    <cellStyle name="Moneda 4 3 2 3 4 7" xfId="27505"/>
    <cellStyle name="Moneda 4 3 2 3 5" xfId="6779"/>
    <cellStyle name="Moneda 4 3 2 3 5 2" xfId="19324"/>
    <cellStyle name="Moneda 4 3 2 3 5 2 2" xfId="53800"/>
    <cellStyle name="Moneda 4 3 2 3 5 3" xfId="41263"/>
    <cellStyle name="Moneda 4 3 2 3 5 4" xfId="31863"/>
    <cellStyle name="Moneda 4 3 2 3 6" xfId="9912"/>
    <cellStyle name="Moneda 4 3 2 3 6 2" xfId="22457"/>
    <cellStyle name="Moneda 4 3 2 3 6 2 2" xfId="56931"/>
    <cellStyle name="Moneda 4 3 2 3 6 3" xfId="44396"/>
    <cellStyle name="Moneda 4 3 2 3 6 4" xfId="34996"/>
    <cellStyle name="Moneda 4 3 2 3 7" xfId="3646"/>
    <cellStyle name="Moneda 4 3 2 3 7 2" xfId="16191"/>
    <cellStyle name="Moneda 4 3 2 3 7 2 2" xfId="50667"/>
    <cellStyle name="Moneda 4 3 2 3 7 3" xfId="28730"/>
    <cellStyle name="Moneda 4 3 2 3 8" xfId="13058"/>
    <cellStyle name="Moneda 4 3 2 3 8 2" xfId="47534"/>
    <cellStyle name="Moneda 4 3 2 3 9" xfId="38130"/>
    <cellStyle name="Moneda 4 3 2 4" xfId="655"/>
    <cellStyle name="Moneda 4 3 2 4 2" xfId="1345"/>
    <cellStyle name="Moneda 4 3 2 4 2 2" xfId="7629"/>
    <cellStyle name="Moneda 4 3 2 4 2 2 2" xfId="20174"/>
    <cellStyle name="Moneda 4 3 2 4 2 2 2 2" xfId="54650"/>
    <cellStyle name="Moneda 4 3 2 4 2 2 3" xfId="42113"/>
    <cellStyle name="Moneda 4 3 2 4 2 2 4" xfId="32713"/>
    <cellStyle name="Moneda 4 3 2 4 2 3" xfId="10762"/>
    <cellStyle name="Moneda 4 3 2 4 2 3 2" xfId="23307"/>
    <cellStyle name="Moneda 4 3 2 4 2 3 2 2" xfId="57781"/>
    <cellStyle name="Moneda 4 3 2 4 2 3 3" xfId="45246"/>
    <cellStyle name="Moneda 4 3 2 4 2 3 4" xfId="35846"/>
    <cellStyle name="Moneda 4 3 2 4 2 4" xfId="4496"/>
    <cellStyle name="Moneda 4 3 2 4 2 4 2" xfId="17041"/>
    <cellStyle name="Moneda 4 3 2 4 2 4 2 2" xfId="51517"/>
    <cellStyle name="Moneda 4 3 2 4 2 4 3" xfId="29580"/>
    <cellStyle name="Moneda 4 3 2 4 2 5" xfId="13908"/>
    <cellStyle name="Moneda 4 3 2 4 2 5 2" xfId="48384"/>
    <cellStyle name="Moneda 4 3 2 4 2 6" xfId="38980"/>
    <cellStyle name="Moneda 4 3 2 4 2 7" xfId="26446"/>
    <cellStyle name="Moneda 4 3 2 4 3" xfId="2577"/>
    <cellStyle name="Moneda 4 3 2 4 3 2" xfId="8848"/>
    <cellStyle name="Moneda 4 3 2 4 3 2 2" xfId="21393"/>
    <cellStyle name="Moneda 4 3 2 4 3 2 2 2" xfId="55869"/>
    <cellStyle name="Moneda 4 3 2 4 3 2 3" xfId="43332"/>
    <cellStyle name="Moneda 4 3 2 4 3 2 4" xfId="33932"/>
    <cellStyle name="Moneda 4 3 2 4 3 3" xfId="11983"/>
    <cellStyle name="Moneda 4 3 2 4 3 3 2" xfId="24527"/>
    <cellStyle name="Moneda 4 3 2 4 3 3 2 2" xfId="59001"/>
    <cellStyle name="Moneda 4 3 2 4 3 3 3" xfId="46466"/>
    <cellStyle name="Moneda 4 3 2 4 3 3 4" xfId="37066"/>
    <cellStyle name="Moneda 4 3 2 4 3 4" xfId="5715"/>
    <cellStyle name="Moneda 4 3 2 4 3 4 2" xfId="18260"/>
    <cellStyle name="Moneda 4 3 2 4 3 4 2 2" xfId="52736"/>
    <cellStyle name="Moneda 4 3 2 4 3 4 3" xfId="30799"/>
    <cellStyle name="Moneda 4 3 2 4 3 5" xfId="15127"/>
    <cellStyle name="Moneda 4 3 2 4 3 5 2" xfId="49603"/>
    <cellStyle name="Moneda 4 3 2 4 3 6" xfId="40199"/>
    <cellStyle name="Moneda 4 3 2 4 3 7" xfId="27665"/>
    <cellStyle name="Moneda 4 3 2 4 4" xfId="6939"/>
    <cellStyle name="Moneda 4 3 2 4 4 2" xfId="19484"/>
    <cellStyle name="Moneda 4 3 2 4 4 2 2" xfId="53960"/>
    <cellStyle name="Moneda 4 3 2 4 4 3" xfId="41423"/>
    <cellStyle name="Moneda 4 3 2 4 4 4" xfId="32023"/>
    <cellStyle name="Moneda 4 3 2 4 5" xfId="10072"/>
    <cellStyle name="Moneda 4 3 2 4 5 2" xfId="22617"/>
    <cellStyle name="Moneda 4 3 2 4 5 2 2" xfId="57091"/>
    <cellStyle name="Moneda 4 3 2 4 5 3" xfId="44556"/>
    <cellStyle name="Moneda 4 3 2 4 5 4" xfId="35156"/>
    <cellStyle name="Moneda 4 3 2 4 6" xfId="3806"/>
    <cellStyle name="Moneda 4 3 2 4 6 2" xfId="16351"/>
    <cellStyle name="Moneda 4 3 2 4 6 2 2" xfId="50827"/>
    <cellStyle name="Moneda 4 3 2 4 6 3" xfId="28890"/>
    <cellStyle name="Moneda 4 3 2 4 7" xfId="13218"/>
    <cellStyle name="Moneda 4 3 2 4 7 2" xfId="47694"/>
    <cellStyle name="Moneda 4 3 2 4 8" xfId="38290"/>
    <cellStyle name="Moneda 4 3 2 4 9" xfId="25756"/>
    <cellStyle name="Moneda 4 3 2 5" xfId="1519"/>
    <cellStyle name="Moneda 4 3 2 5 2" xfId="2741"/>
    <cellStyle name="Moneda 4 3 2 5 2 2" xfId="9012"/>
    <cellStyle name="Moneda 4 3 2 5 2 2 2" xfId="21557"/>
    <cellStyle name="Moneda 4 3 2 5 2 2 2 2" xfId="56033"/>
    <cellStyle name="Moneda 4 3 2 5 2 2 3" xfId="43496"/>
    <cellStyle name="Moneda 4 3 2 5 2 2 4" xfId="34096"/>
    <cellStyle name="Moneda 4 3 2 5 2 3" xfId="12147"/>
    <cellStyle name="Moneda 4 3 2 5 2 3 2" xfId="24691"/>
    <cellStyle name="Moneda 4 3 2 5 2 3 2 2" xfId="59165"/>
    <cellStyle name="Moneda 4 3 2 5 2 3 3" xfId="46630"/>
    <cellStyle name="Moneda 4 3 2 5 2 3 4" xfId="37230"/>
    <cellStyle name="Moneda 4 3 2 5 2 4" xfId="5879"/>
    <cellStyle name="Moneda 4 3 2 5 2 4 2" xfId="18424"/>
    <cellStyle name="Moneda 4 3 2 5 2 4 2 2" xfId="52900"/>
    <cellStyle name="Moneda 4 3 2 5 2 4 3" xfId="30963"/>
    <cellStyle name="Moneda 4 3 2 5 2 5" xfId="15291"/>
    <cellStyle name="Moneda 4 3 2 5 2 5 2" xfId="49767"/>
    <cellStyle name="Moneda 4 3 2 5 2 6" xfId="40363"/>
    <cellStyle name="Moneda 4 3 2 5 2 7" xfId="27829"/>
    <cellStyle name="Moneda 4 3 2 5 3" xfId="7793"/>
    <cellStyle name="Moneda 4 3 2 5 3 2" xfId="20338"/>
    <cellStyle name="Moneda 4 3 2 5 3 2 2" xfId="54814"/>
    <cellStyle name="Moneda 4 3 2 5 3 3" xfId="42277"/>
    <cellStyle name="Moneda 4 3 2 5 3 4" xfId="32877"/>
    <cellStyle name="Moneda 4 3 2 5 4" xfId="10928"/>
    <cellStyle name="Moneda 4 3 2 5 4 2" xfId="23472"/>
    <cellStyle name="Moneda 4 3 2 5 4 2 2" xfId="57946"/>
    <cellStyle name="Moneda 4 3 2 5 4 3" xfId="45411"/>
    <cellStyle name="Moneda 4 3 2 5 4 4" xfId="36011"/>
    <cellStyle name="Moneda 4 3 2 5 5" xfId="4660"/>
    <cellStyle name="Moneda 4 3 2 5 5 2" xfId="17205"/>
    <cellStyle name="Moneda 4 3 2 5 5 2 2" xfId="51681"/>
    <cellStyle name="Moneda 4 3 2 5 5 3" xfId="29744"/>
    <cellStyle name="Moneda 4 3 2 5 6" xfId="14072"/>
    <cellStyle name="Moneda 4 3 2 5 6 2" xfId="48548"/>
    <cellStyle name="Moneda 4 3 2 5 7" xfId="39144"/>
    <cellStyle name="Moneda 4 3 2 5 8" xfId="26610"/>
    <cellStyle name="Moneda 4 3 2 6" xfId="789"/>
    <cellStyle name="Moneda 4 3 2 6 2" xfId="7073"/>
    <cellStyle name="Moneda 4 3 2 6 2 2" xfId="19618"/>
    <cellStyle name="Moneda 4 3 2 6 2 2 2" xfId="54094"/>
    <cellStyle name="Moneda 4 3 2 6 2 3" xfId="41557"/>
    <cellStyle name="Moneda 4 3 2 6 2 4" xfId="32157"/>
    <cellStyle name="Moneda 4 3 2 6 3" xfId="10206"/>
    <cellStyle name="Moneda 4 3 2 6 3 2" xfId="22751"/>
    <cellStyle name="Moneda 4 3 2 6 3 2 2" xfId="57225"/>
    <cellStyle name="Moneda 4 3 2 6 3 3" xfId="44690"/>
    <cellStyle name="Moneda 4 3 2 6 3 4" xfId="35290"/>
    <cellStyle name="Moneda 4 3 2 6 4" xfId="3940"/>
    <cellStyle name="Moneda 4 3 2 6 4 2" xfId="16485"/>
    <cellStyle name="Moneda 4 3 2 6 4 2 2" xfId="50961"/>
    <cellStyle name="Moneda 4 3 2 6 4 3" xfId="29024"/>
    <cellStyle name="Moneda 4 3 2 6 5" xfId="13352"/>
    <cellStyle name="Moneda 4 3 2 6 5 2" xfId="47828"/>
    <cellStyle name="Moneda 4 3 2 6 6" xfId="38424"/>
    <cellStyle name="Moneda 4 3 2 6 7" xfId="25890"/>
    <cellStyle name="Moneda 4 3 2 7" xfId="2021"/>
    <cellStyle name="Moneda 4 3 2 7 2" xfId="8292"/>
    <cellStyle name="Moneda 4 3 2 7 2 2" xfId="20837"/>
    <cellStyle name="Moneda 4 3 2 7 2 2 2" xfId="55313"/>
    <cellStyle name="Moneda 4 3 2 7 2 3" xfId="42776"/>
    <cellStyle name="Moneda 4 3 2 7 2 4" xfId="33376"/>
    <cellStyle name="Moneda 4 3 2 7 3" xfId="11427"/>
    <cellStyle name="Moneda 4 3 2 7 3 2" xfId="23971"/>
    <cellStyle name="Moneda 4 3 2 7 3 2 2" xfId="58445"/>
    <cellStyle name="Moneda 4 3 2 7 3 3" xfId="45910"/>
    <cellStyle name="Moneda 4 3 2 7 3 4" xfId="36510"/>
    <cellStyle name="Moneda 4 3 2 7 4" xfId="5159"/>
    <cellStyle name="Moneda 4 3 2 7 4 2" xfId="17704"/>
    <cellStyle name="Moneda 4 3 2 7 4 2 2" xfId="52180"/>
    <cellStyle name="Moneda 4 3 2 7 4 3" xfId="30243"/>
    <cellStyle name="Moneda 4 3 2 7 5" xfId="14571"/>
    <cellStyle name="Moneda 4 3 2 7 5 2" xfId="49047"/>
    <cellStyle name="Moneda 4 3 2 7 6" xfId="39643"/>
    <cellStyle name="Moneda 4 3 2 7 7" xfId="27109"/>
    <cellStyle name="Moneda 4 3 2 8" xfId="6383"/>
    <cellStyle name="Moneda 4 3 2 8 2" xfId="18928"/>
    <cellStyle name="Moneda 4 3 2 8 2 2" xfId="53404"/>
    <cellStyle name="Moneda 4 3 2 8 3" xfId="40867"/>
    <cellStyle name="Moneda 4 3 2 8 4" xfId="31467"/>
    <cellStyle name="Moneda 4 3 2 9" xfId="9516"/>
    <cellStyle name="Moneda 4 3 2 9 2" xfId="22061"/>
    <cellStyle name="Moneda 4 3 2 9 2 2" xfId="56535"/>
    <cellStyle name="Moneda 4 3 2 9 3" xfId="44000"/>
    <cellStyle name="Moneda 4 3 2 9 4" xfId="34600"/>
    <cellStyle name="Moneda 4 3 3" xfId="223"/>
    <cellStyle name="Moneda 4 3 3 10" xfId="25331"/>
    <cellStyle name="Moneda 4 3 3 2" xfId="1619"/>
    <cellStyle name="Moneda 4 3 3 2 2" xfId="2841"/>
    <cellStyle name="Moneda 4 3 3 2 2 2" xfId="9112"/>
    <cellStyle name="Moneda 4 3 3 2 2 2 2" xfId="21657"/>
    <cellStyle name="Moneda 4 3 3 2 2 2 2 2" xfId="56133"/>
    <cellStyle name="Moneda 4 3 3 2 2 2 3" xfId="43596"/>
    <cellStyle name="Moneda 4 3 3 2 2 2 4" xfId="34196"/>
    <cellStyle name="Moneda 4 3 3 2 2 3" xfId="12247"/>
    <cellStyle name="Moneda 4 3 3 2 2 3 2" xfId="24791"/>
    <cellStyle name="Moneda 4 3 3 2 2 3 2 2" xfId="59265"/>
    <cellStyle name="Moneda 4 3 3 2 2 3 3" xfId="46730"/>
    <cellStyle name="Moneda 4 3 3 2 2 3 4" xfId="37330"/>
    <cellStyle name="Moneda 4 3 3 2 2 4" xfId="5979"/>
    <cellStyle name="Moneda 4 3 3 2 2 4 2" xfId="18524"/>
    <cellStyle name="Moneda 4 3 3 2 2 4 2 2" xfId="53000"/>
    <cellStyle name="Moneda 4 3 3 2 2 4 3" xfId="31063"/>
    <cellStyle name="Moneda 4 3 3 2 2 5" xfId="15391"/>
    <cellStyle name="Moneda 4 3 3 2 2 5 2" xfId="49867"/>
    <cellStyle name="Moneda 4 3 3 2 2 6" xfId="40463"/>
    <cellStyle name="Moneda 4 3 3 2 2 7" xfId="27929"/>
    <cellStyle name="Moneda 4 3 3 2 3" xfId="7893"/>
    <cellStyle name="Moneda 4 3 3 2 3 2" xfId="20438"/>
    <cellStyle name="Moneda 4 3 3 2 3 2 2" xfId="54914"/>
    <cellStyle name="Moneda 4 3 3 2 3 3" xfId="42377"/>
    <cellStyle name="Moneda 4 3 3 2 3 4" xfId="32977"/>
    <cellStyle name="Moneda 4 3 3 2 4" xfId="11028"/>
    <cellStyle name="Moneda 4 3 3 2 4 2" xfId="23572"/>
    <cellStyle name="Moneda 4 3 3 2 4 2 2" xfId="58046"/>
    <cellStyle name="Moneda 4 3 3 2 4 3" xfId="45511"/>
    <cellStyle name="Moneda 4 3 3 2 4 4" xfId="36111"/>
    <cellStyle name="Moneda 4 3 3 2 5" xfId="4760"/>
    <cellStyle name="Moneda 4 3 3 2 5 2" xfId="17305"/>
    <cellStyle name="Moneda 4 3 3 2 5 2 2" xfId="51781"/>
    <cellStyle name="Moneda 4 3 3 2 5 3" xfId="29844"/>
    <cellStyle name="Moneda 4 3 3 2 6" xfId="14172"/>
    <cellStyle name="Moneda 4 3 3 2 6 2" xfId="48648"/>
    <cellStyle name="Moneda 4 3 3 2 7" xfId="39244"/>
    <cellStyle name="Moneda 4 3 3 2 8" xfId="26710"/>
    <cellStyle name="Moneda 4 3 3 3" xfId="920"/>
    <cellStyle name="Moneda 4 3 3 3 2" xfId="7204"/>
    <cellStyle name="Moneda 4 3 3 3 2 2" xfId="19749"/>
    <cellStyle name="Moneda 4 3 3 3 2 2 2" xfId="54225"/>
    <cellStyle name="Moneda 4 3 3 3 2 3" xfId="41688"/>
    <cellStyle name="Moneda 4 3 3 3 2 4" xfId="32288"/>
    <cellStyle name="Moneda 4 3 3 3 3" xfId="10337"/>
    <cellStyle name="Moneda 4 3 3 3 3 2" xfId="22882"/>
    <cellStyle name="Moneda 4 3 3 3 3 2 2" xfId="57356"/>
    <cellStyle name="Moneda 4 3 3 3 3 3" xfId="44821"/>
    <cellStyle name="Moneda 4 3 3 3 3 4" xfId="35421"/>
    <cellStyle name="Moneda 4 3 3 3 4" xfId="4071"/>
    <cellStyle name="Moneda 4 3 3 3 4 2" xfId="16616"/>
    <cellStyle name="Moneda 4 3 3 3 4 2 2" xfId="51092"/>
    <cellStyle name="Moneda 4 3 3 3 4 3" xfId="29155"/>
    <cellStyle name="Moneda 4 3 3 3 5" xfId="13483"/>
    <cellStyle name="Moneda 4 3 3 3 5 2" xfId="47959"/>
    <cellStyle name="Moneda 4 3 3 3 6" xfId="38555"/>
    <cellStyle name="Moneda 4 3 3 3 7" xfId="26021"/>
    <cellStyle name="Moneda 4 3 3 4" xfId="2152"/>
    <cellStyle name="Moneda 4 3 3 4 2" xfId="8423"/>
    <cellStyle name="Moneda 4 3 3 4 2 2" xfId="20968"/>
    <cellStyle name="Moneda 4 3 3 4 2 2 2" xfId="55444"/>
    <cellStyle name="Moneda 4 3 3 4 2 3" xfId="42907"/>
    <cellStyle name="Moneda 4 3 3 4 2 4" xfId="33507"/>
    <cellStyle name="Moneda 4 3 3 4 3" xfId="11558"/>
    <cellStyle name="Moneda 4 3 3 4 3 2" xfId="24102"/>
    <cellStyle name="Moneda 4 3 3 4 3 2 2" xfId="58576"/>
    <cellStyle name="Moneda 4 3 3 4 3 3" xfId="46041"/>
    <cellStyle name="Moneda 4 3 3 4 3 4" xfId="36641"/>
    <cellStyle name="Moneda 4 3 3 4 4" xfId="5290"/>
    <cellStyle name="Moneda 4 3 3 4 4 2" xfId="17835"/>
    <cellStyle name="Moneda 4 3 3 4 4 2 2" xfId="52311"/>
    <cellStyle name="Moneda 4 3 3 4 4 3" xfId="30374"/>
    <cellStyle name="Moneda 4 3 3 4 5" xfId="14702"/>
    <cellStyle name="Moneda 4 3 3 4 5 2" xfId="49178"/>
    <cellStyle name="Moneda 4 3 3 4 6" xfId="39774"/>
    <cellStyle name="Moneda 4 3 3 4 7" xfId="27240"/>
    <cellStyle name="Moneda 4 3 3 5" xfId="6514"/>
    <cellStyle name="Moneda 4 3 3 5 2" xfId="19059"/>
    <cellStyle name="Moneda 4 3 3 5 2 2" xfId="53535"/>
    <cellStyle name="Moneda 4 3 3 5 3" xfId="40998"/>
    <cellStyle name="Moneda 4 3 3 5 4" xfId="31598"/>
    <cellStyle name="Moneda 4 3 3 6" xfId="9647"/>
    <cellStyle name="Moneda 4 3 3 6 2" xfId="22192"/>
    <cellStyle name="Moneda 4 3 3 6 2 2" xfId="56666"/>
    <cellStyle name="Moneda 4 3 3 6 3" xfId="44131"/>
    <cellStyle name="Moneda 4 3 3 6 4" xfId="34731"/>
    <cellStyle name="Moneda 4 3 3 7" xfId="3381"/>
    <cellStyle name="Moneda 4 3 3 7 2" xfId="15926"/>
    <cellStyle name="Moneda 4 3 3 7 2 2" xfId="50402"/>
    <cellStyle name="Moneda 4 3 3 7 3" xfId="28465"/>
    <cellStyle name="Moneda 4 3 3 8" xfId="12793"/>
    <cellStyle name="Moneda 4 3 3 8 2" xfId="47269"/>
    <cellStyle name="Moneda 4 3 3 9" xfId="37865"/>
    <cellStyle name="Moneda 4 3 4" xfId="409"/>
    <cellStyle name="Moneda 4 3 4 10" xfId="25516"/>
    <cellStyle name="Moneda 4 3 4 2" xfId="1806"/>
    <cellStyle name="Moneda 4 3 4 2 2" xfId="3026"/>
    <cellStyle name="Moneda 4 3 4 2 2 2" xfId="9297"/>
    <cellStyle name="Moneda 4 3 4 2 2 2 2" xfId="21842"/>
    <cellStyle name="Moneda 4 3 4 2 2 2 2 2" xfId="56318"/>
    <cellStyle name="Moneda 4 3 4 2 2 2 3" xfId="43781"/>
    <cellStyle name="Moneda 4 3 4 2 2 2 4" xfId="34381"/>
    <cellStyle name="Moneda 4 3 4 2 2 3" xfId="12432"/>
    <cellStyle name="Moneda 4 3 4 2 2 3 2" xfId="24976"/>
    <cellStyle name="Moneda 4 3 4 2 2 3 2 2" xfId="59450"/>
    <cellStyle name="Moneda 4 3 4 2 2 3 3" xfId="46915"/>
    <cellStyle name="Moneda 4 3 4 2 2 3 4" xfId="37515"/>
    <cellStyle name="Moneda 4 3 4 2 2 4" xfId="6164"/>
    <cellStyle name="Moneda 4 3 4 2 2 4 2" xfId="18709"/>
    <cellStyle name="Moneda 4 3 4 2 2 4 2 2" xfId="53185"/>
    <cellStyle name="Moneda 4 3 4 2 2 4 3" xfId="31248"/>
    <cellStyle name="Moneda 4 3 4 2 2 5" xfId="15576"/>
    <cellStyle name="Moneda 4 3 4 2 2 5 2" xfId="50052"/>
    <cellStyle name="Moneda 4 3 4 2 2 6" xfId="40648"/>
    <cellStyle name="Moneda 4 3 4 2 2 7" xfId="28114"/>
    <cellStyle name="Moneda 4 3 4 2 3" xfId="8078"/>
    <cellStyle name="Moneda 4 3 4 2 3 2" xfId="20623"/>
    <cellStyle name="Moneda 4 3 4 2 3 2 2" xfId="55099"/>
    <cellStyle name="Moneda 4 3 4 2 3 3" xfId="42562"/>
    <cellStyle name="Moneda 4 3 4 2 3 4" xfId="33162"/>
    <cellStyle name="Moneda 4 3 4 2 4" xfId="11213"/>
    <cellStyle name="Moneda 4 3 4 2 4 2" xfId="23757"/>
    <cellStyle name="Moneda 4 3 4 2 4 2 2" xfId="58231"/>
    <cellStyle name="Moneda 4 3 4 2 4 3" xfId="45696"/>
    <cellStyle name="Moneda 4 3 4 2 4 4" xfId="36296"/>
    <cellStyle name="Moneda 4 3 4 2 5" xfId="4945"/>
    <cellStyle name="Moneda 4 3 4 2 5 2" xfId="17490"/>
    <cellStyle name="Moneda 4 3 4 2 5 2 2" xfId="51966"/>
    <cellStyle name="Moneda 4 3 4 2 5 3" xfId="30029"/>
    <cellStyle name="Moneda 4 3 4 2 6" xfId="14357"/>
    <cellStyle name="Moneda 4 3 4 2 6 2" xfId="48833"/>
    <cellStyle name="Moneda 4 3 4 2 7" xfId="39429"/>
    <cellStyle name="Moneda 4 3 4 2 8" xfId="26895"/>
    <cellStyle name="Moneda 4 3 4 3" xfId="1105"/>
    <cellStyle name="Moneda 4 3 4 3 2" xfId="7389"/>
    <cellStyle name="Moneda 4 3 4 3 2 2" xfId="19934"/>
    <cellStyle name="Moneda 4 3 4 3 2 2 2" xfId="54410"/>
    <cellStyle name="Moneda 4 3 4 3 2 3" xfId="41873"/>
    <cellStyle name="Moneda 4 3 4 3 2 4" xfId="32473"/>
    <cellStyle name="Moneda 4 3 4 3 3" xfId="10522"/>
    <cellStyle name="Moneda 4 3 4 3 3 2" xfId="23067"/>
    <cellStyle name="Moneda 4 3 4 3 3 2 2" xfId="57541"/>
    <cellStyle name="Moneda 4 3 4 3 3 3" xfId="45006"/>
    <cellStyle name="Moneda 4 3 4 3 3 4" xfId="35606"/>
    <cellStyle name="Moneda 4 3 4 3 4" xfId="4256"/>
    <cellStyle name="Moneda 4 3 4 3 4 2" xfId="16801"/>
    <cellStyle name="Moneda 4 3 4 3 4 2 2" xfId="51277"/>
    <cellStyle name="Moneda 4 3 4 3 4 3" xfId="29340"/>
    <cellStyle name="Moneda 4 3 4 3 5" xfId="13668"/>
    <cellStyle name="Moneda 4 3 4 3 5 2" xfId="48144"/>
    <cellStyle name="Moneda 4 3 4 3 6" xfId="38740"/>
    <cellStyle name="Moneda 4 3 4 3 7" xfId="26206"/>
    <cellStyle name="Moneda 4 3 4 4" xfId="2337"/>
    <cellStyle name="Moneda 4 3 4 4 2" xfId="8608"/>
    <cellStyle name="Moneda 4 3 4 4 2 2" xfId="21153"/>
    <cellStyle name="Moneda 4 3 4 4 2 2 2" xfId="55629"/>
    <cellStyle name="Moneda 4 3 4 4 2 3" xfId="43092"/>
    <cellStyle name="Moneda 4 3 4 4 2 4" xfId="33692"/>
    <cellStyle name="Moneda 4 3 4 4 3" xfId="11743"/>
    <cellStyle name="Moneda 4 3 4 4 3 2" xfId="24287"/>
    <cellStyle name="Moneda 4 3 4 4 3 2 2" xfId="58761"/>
    <cellStyle name="Moneda 4 3 4 4 3 3" xfId="46226"/>
    <cellStyle name="Moneda 4 3 4 4 3 4" xfId="36826"/>
    <cellStyle name="Moneda 4 3 4 4 4" xfId="5475"/>
    <cellStyle name="Moneda 4 3 4 4 4 2" xfId="18020"/>
    <cellStyle name="Moneda 4 3 4 4 4 2 2" xfId="52496"/>
    <cellStyle name="Moneda 4 3 4 4 4 3" xfId="30559"/>
    <cellStyle name="Moneda 4 3 4 4 5" xfId="14887"/>
    <cellStyle name="Moneda 4 3 4 4 5 2" xfId="49363"/>
    <cellStyle name="Moneda 4 3 4 4 6" xfId="39959"/>
    <cellStyle name="Moneda 4 3 4 4 7" xfId="27425"/>
    <cellStyle name="Moneda 4 3 4 5" xfId="6699"/>
    <cellStyle name="Moneda 4 3 4 5 2" xfId="19244"/>
    <cellStyle name="Moneda 4 3 4 5 2 2" xfId="53720"/>
    <cellStyle name="Moneda 4 3 4 5 3" xfId="41183"/>
    <cellStyle name="Moneda 4 3 4 5 4" xfId="31783"/>
    <cellStyle name="Moneda 4 3 4 6" xfId="9832"/>
    <cellStyle name="Moneda 4 3 4 6 2" xfId="22377"/>
    <cellStyle name="Moneda 4 3 4 6 2 2" xfId="56851"/>
    <cellStyle name="Moneda 4 3 4 6 3" xfId="44316"/>
    <cellStyle name="Moneda 4 3 4 6 4" xfId="34916"/>
    <cellStyle name="Moneda 4 3 4 7" xfId="3566"/>
    <cellStyle name="Moneda 4 3 4 7 2" xfId="16111"/>
    <cellStyle name="Moneda 4 3 4 7 2 2" xfId="50587"/>
    <cellStyle name="Moneda 4 3 4 7 3" xfId="28650"/>
    <cellStyle name="Moneda 4 3 4 8" xfId="12978"/>
    <cellStyle name="Moneda 4 3 4 8 2" xfId="47454"/>
    <cellStyle name="Moneda 4 3 4 9" xfId="38050"/>
    <cellStyle name="Moneda 4 3 5" xfId="575"/>
    <cellStyle name="Moneda 4 3 5 2" xfId="1265"/>
    <cellStyle name="Moneda 4 3 5 2 2" xfId="7549"/>
    <cellStyle name="Moneda 4 3 5 2 2 2" xfId="20094"/>
    <cellStyle name="Moneda 4 3 5 2 2 2 2" xfId="54570"/>
    <cellStyle name="Moneda 4 3 5 2 2 3" xfId="42033"/>
    <cellStyle name="Moneda 4 3 5 2 2 4" xfId="32633"/>
    <cellStyle name="Moneda 4 3 5 2 3" xfId="10682"/>
    <cellStyle name="Moneda 4 3 5 2 3 2" xfId="23227"/>
    <cellStyle name="Moneda 4 3 5 2 3 2 2" xfId="57701"/>
    <cellStyle name="Moneda 4 3 5 2 3 3" xfId="45166"/>
    <cellStyle name="Moneda 4 3 5 2 3 4" xfId="35766"/>
    <cellStyle name="Moneda 4 3 5 2 4" xfId="4416"/>
    <cellStyle name="Moneda 4 3 5 2 4 2" xfId="16961"/>
    <cellStyle name="Moneda 4 3 5 2 4 2 2" xfId="51437"/>
    <cellStyle name="Moneda 4 3 5 2 4 3" xfId="29500"/>
    <cellStyle name="Moneda 4 3 5 2 5" xfId="13828"/>
    <cellStyle name="Moneda 4 3 5 2 5 2" xfId="48304"/>
    <cellStyle name="Moneda 4 3 5 2 6" xfId="38900"/>
    <cellStyle name="Moneda 4 3 5 2 7" xfId="26366"/>
    <cellStyle name="Moneda 4 3 5 3" xfId="2497"/>
    <cellStyle name="Moneda 4 3 5 3 2" xfId="8768"/>
    <cellStyle name="Moneda 4 3 5 3 2 2" xfId="21313"/>
    <cellStyle name="Moneda 4 3 5 3 2 2 2" xfId="55789"/>
    <cellStyle name="Moneda 4 3 5 3 2 3" xfId="43252"/>
    <cellStyle name="Moneda 4 3 5 3 2 4" xfId="33852"/>
    <cellStyle name="Moneda 4 3 5 3 3" xfId="11903"/>
    <cellStyle name="Moneda 4 3 5 3 3 2" xfId="24447"/>
    <cellStyle name="Moneda 4 3 5 3 3 2 2" xfId="58921"/>
    <cellStyle name="Moneda 4 3 5 3 3 3" xfId="46386"/>
    <cellStyle name="Moneda 4 3 5 3 3 4" xfId="36986"/>
    <cellStyle name="Moneda 4 3 5 3 4" xfId="5635"/>
    <cellStyle name="Moneda 4 3 5 3 4 2" xfId="18180"/>
    <cellStyle name="Moneda 4 3 5 3 4 2 2" xfId="52656"/>
    <cellStyle name="Moneda 4 3 5 3 4 3" xfId="30719"/>
    <cellStyle name="Moneda 4 3 5 3 5" xfId="15047"/>
    <cellStyle name="Moneda 4 3 5 3 5 2" xfId="49523"/>
    <cellStyle name="Moneda 4 3 5 3 6" xfId="40119"/>
    <cellStyle name="Moneda 4 3 5 3 7" xfId="27585"/>
    <cellStyle name="Moneda 4 3 5 4" xfId="6859"/>
    <cellStyle name="Moneda 4 3 5 4 2" xfId="19404"/>
    <cellStyle name="Moneda 4 3 5 4 2 2" xfId="53880"/>
    <cellStyle name="Moneda 4 3 5 4 3" xfId="41343"/>
    <cellStyle name="Moneda 4 3 5 4 4" xfId="31943"/>
    <cellStyle name="Moneda 4 3 5 5" xfId="9992"/>
    <cellStyle name="Moneda 4 3 5 5 2" xfId="22537"/>
    <cellStyle name="Moneda 4 3 5 5 2 2" xfId="57011"/>
    <cellStyle name="Moneda 4 3 5 5 3" xfId="44476"/>
    <cellStyle name="Moneda 4 3 5 5 4" xfId="35076"/>
    <cellStyle name="Moneda 4 3 5 6" xfId="3726"/>
    <cellStyle name="Moneda 4 3 5 6 2" xfId="16271"/>
    <cellStyle name="Moneda 4 3 5 6 2 2" xfId="50747"/>
    <cellStyle name="Moneda 4 3 5 6 3" xfId="28810"/>
    <cellStyle name="Moneda 4 3 5 7" xfId="13138"/>
    <cellStyle name="Moneda 4 3 5 7 2" xfId="47614"/>
    <cellStyle name="Moneda 4 3 5 8" xfId="38210"/>
    <cellStyle name="Moneda 4 3 5 9" xfId="25676"/>
    <cellStyle name="Moneda 4 3 6" xfId="1439"/>
    <cellStyle name="Moneda 4 3 6 2" xfId="2668"/>
    <cellStyle name="Moneda 4 3 6 2 2" xfId="8939"/>
    <cellStyle name="Moneda 4 3 6 2 2 2" xfId="21484"/>
    <cellStyle name="Moneda 4 3 6 2 2 2 2" xfId="55960"/>
    <cellStyle name="Moneda 4 3 6 2 2 3" xfId="43423"/>
    <cellStyle name="Moneda 4 3 6 2 2 4" xfId="34023"/>
    <cellStyle name="Moneda 4 3 6 2 3" xfId="12074"/>
    <cellStyle name="Moneda 4 3 6 2 3 2" xfId="24618"/>
    <cellStyle name="Moneda 4 3 6 2 3 2 2" xfId="59092"/>
    <cellStyle name="Moneda 4 3 6 2 3 3" xfId="46557"/>
    <cellStyle name="Moneda 4 3 6 2 3 4" xfId="37157"/>
    <cellStyle name="Moneda 4 3 6 2 4" xfId="5806"/>
    <cellStyle name="Moneda 4 3 6 2 4 2" xfId="18351"/>
    <cellStyle name="Moneda 4 3 6 2 4 2 2" xfId="52827"/>
    <cellStyle name="Moneda 4 3 6 2 4 3" xfId="30890"/>
    <cellStyle name="Moneda 4 3 6 2 5" xfId="15218"/>
    <cellStyle name="Moneda 4 3 6 2 5 2" xfId="49694"/>
    <cellStyle name="Moneda 4 3 6 2 6" xfId="40290"/>
    <cellStyle name="Moneda 4 3 6 2 7" xfId="27756"/>
    <cellStyle name="Moneda 4 3 6 3" xfId="7720"/>
    <cellStyle name="Moneda 4 3 6 3 2" xfId="20265"/>
    <cellStyle name="Moneda 4 3 6 3 2 2" xfId="54741"/>
    <cellStyle name="Moneda 4 3 6 3 3" xfId="42204"/>
    <cellStyle name="Moneda 4 3 6 3 4" xfId="32804"/>
    <cellStyle name="Moneda 4 3 6 4" xfId="10854"/>
    <cellStyle name="Moneda 4 3 6 4 2" xfId="23398"/>
    <cellStyle name="Moneda 4 3 6 4 2 2" xfId="57872"/>
    <cellStyle name="Moneda 4 3 6 4 3" xfId="45337"/>
    <cellStyle name="Moneda 4 3 6 4 4" xfId="35937"/>
    <cellStyle name="Moneda 4 3 6 5" xfId="4587"/>
    <cellStyle name="Moneda 4 3 6 5 2" xfId="17132"/>
    <cellStyle name="Moneda 4 3 6 5 2 2" xfId="51608"/>
    <cellStyle name="Moneda 4 3 6 5 3" xfId="29671"/>
    <cellStyle name="Moneda 4 3 6 6" xfId="13999"/>
    <cellStyle name="Moneda 4 3 6 6 2" xfId="48475"/>
    <cellStyle name="Moneda 4 3 6 7" xfId="39071"/>
    <cellStyle name="Moneda 4 3 6 8" xfId="26537"/>
    <cellStyle name="Moneda 4 3 7" xfId="735"/>
    <cellStyle name="Moneda 4 3 7 2" xfId="7019"/>
    <cellStyle name="Moneda 4 3 7 2 2" xfId="19564"/>
    <cellStyle name="Moneda 4 3 7 2 2 2" xfId="54040"/>
    <cellStyle name="Moneda 4 3 7 2 3" xfId="41503"/>
    <cellStyle name="Moneda 4 3 7 2 4" xfId="32103"/>
    <cellStyle name="Moneda 4 3 7 3" xfId="10152"/>
    <cellStyle name="Moneda 4 3 7 3 2" xfId="22697"/>
    <cellStyle name="Moneda 4 3 7 3 2 2" xfId="57171"/>
    <cellStyle name="Moneda 4 3 7 3 3" xfId="44636"/>
    <cellStyle name="Moneda 4 3 7 3 4" xfId="35236"/>
    <cellStyle name="Moneda 4 3 7 4" xfId="3886"/>
    <cellStyle name="Moneda 4 3 7 4 2" xfId="16431"/>
    <cellStyle name="Moneda 4 3 7 4 2 2" xfId="50907"/>
    <cellStyle name="Moneda 4 3 7 4 3" xfId="28970"/>
    <cellStyle name="Moneda 4 3 7 5" xfId="13298"/>
    <cellStyle name="Moneda 4 3 7 5 2" xfId="47774"/>
    <cellStyle name="Moneda 4 3 7 6" xfId="38370"/>
    <cellStyle name="Moneda 4 3 7 7" xfId="25836"/>
    <cellStyle name="Moneda 4 3 8" xfId="1967"/>
    <cellStyle name="Moneda 4 3 8 2" xfId="8238"/>
    <cellStyle name="Moneda 4 3 8 2 2" xfId="20783"/>
    <cellStyle name="Moneda 4 3 8 2 2 2" xfId="55259"/>
    <cellStyle name="Moneda 4 3 8 2 3" xfId="42722"/>
    <cellStyle name="Moneda 4 3 8 2 4" xfId="33322"/>
    <cellStyle name="Moneda 4 3 8 3" xfId="11373"/>
    <cellStyle name="Moneda 4 3 8 3 2" xfId="23917"/>
    <cellStyle name="Moneda 4 3 8 3 2 2" xfId="58391"/>
    <cellStyle name="Moneda 4 3 8 3 3" xfId="45856"/>
    <cellStyle name="Moneda 4 3 8 3 4" xfId="36456"/>
    <cellStyle name="Moneda 4 3 8 4" xfId="5105"/>
    <cellStyle name="Moneda 4 3 8 4 2" xfId="17650"/>
    <cellStyle name="Moneda 4 3 8 4 2 2" xfId="52126"/>
    <cellStyle name="Moneda 4 3 8 4 3" xfId="30189"/>
    <cellStyle name="Moneda 4 3 8 5" xfId="14517"/>
    <cellStyle name="Moneda 4 3 8 5 2" xfId="48993"/>
    <cellStyle name="Moneda 4 3 8 6" xfId="39589"/>
    <cellStyle name="Moneda 4 3 8 7" xfId="27055"/>
    <cellStyle name="Moneda 4 3 9" xfId="6329"/>
    <cellStyle name="Moneda 4 3 9 2" xfId="18874"/>
    <cellStyle name="Moneda 4 3 9 2 2" xfId="53350"/>
    <cellStyle name="Moneda 4 3 9 3" xfId="40813"/>
    <cellStyle name="Moneda 4 3 9 4" xfId="31413"/>
    <cellStyle name="Moneda 4 4" xfId="47"/>
    <cellStyle name="Moneda 4 4 10" xfId="9480"/>
    <cellStyle name="Moneda 4 4 10 2" xfId="22025"/>
    <cellStyle name="Moneda 4 4 10 2 2" xfId="56499"/>
    <cellStyle name="Moneda 4 4 10 3" xfId="43964"/>
    <cellStyle name="Moneda 4 4 10 4" xfId="34564"/>
    <cellStyle name="Moneda 4 4 11" xfId="3214"/>
    <cellStyle name="Moneda 4 4 11 2" xfId="15759"/>
    <cellStyle name="Moneda 4 4 11 2 2" xfId="50235"/>
    <cellStyle name="Moneda 4 4 11 3" xfId="28298"/>
    <cellStyle name="Moneda 4 4 12" xfId="12626"/>
    <cellStyle name="Moneda 4 4 12 2" xfId="47102"/>
    <cellStyle name="Moneda 4 4 13" xfId="37698"/>
    <cellStyle name="Moneda 4 4 14" xfId="25164"/>
    <cellStyle name="Moneda 4 4 2" xfId="101"/>
    <cellStyle name="Moneda 4 4 2 10" xfId="3268"/>
    <cellStyle name="Moneda 4 4 2 10 2" xfId="15813"/>
    <cellStyle name="Moneda 4 4 2 10 2 2" xfId="50289"/>
    <cellStyle name="Moneda 4 4 2 10 3" xfId="28352"/>
    <cellStyle name="Moneda 4 4 2 11" xfId="12680"/>
    <cellStyle name="Moneda 4 4 2 11 2" xfId="47156"/>
    <cellStyle name="Moneda 4 4 2 12" xfId="37752"/>
    <cellStyle name="Moneda 4 4 2 13" xfId="25218"/>
    <cellStyle name="Moneda 4 4 2 2" xfId="295"/>
    <cellStyle name="Moneda 4 4 2 2 10" xfId="25403"/>
    <cellStyle name="Moneda 4 4 2 2 2" xfId="1691"/>
    <cellStyle name="Moneda 4 4 2 2 2 2" xfId="2913"/>
    <cellStyle name="Moneda 4 4 2 2 2 2 2" xfId="9184"/>
    <cellStyle name="Moneda 4 4 2 2 2 2 2 2" xfId="21729"/>
    <cellStyle name="Moneda 4 4 2 2 2 2 2 2 2" xfId="56205"/>
    <cellStyle name="Moneda 4 4 2 2 2 2 2 3" xfId="43668"/>
    <cellStyle name="Moneda 4 4 2 2 2 2 2 4" xfId="34268"/>
    <cellStyle name="Moneda 4 4 2 2 2 2 3" xfId="12319"/>
    <cellStyle name="Moneda 4 4 2 2 2 2 3 2" xfId="24863"/>
    <cellStyle name="Moneda 4 4 2 2 2 2 3 2 2" xfId="59337"/>
    <cellStyle name="Moneda 4 4 2 2 2 2 3 3" xfId="46802"/>
    <cellStyle name="Moneda 4 4 2 2 2 2 3 4" xfId="37402"/>
    <cellStyle name="Moneda 4 4 2 2 2 2 4" xfId="6051"/>
    <cellStyle name="Moneda 4 4 2 2 2 2 4 2" xfId="18596"/>
    <cellStyle name="Moneda 4 4 2 2 2 2 4 2 2" xfId="53072"/>
    <cellStyle name="Moneda 4 4 2 2 2 2 4 3" xfId="31135"/>
    <cellStyle name="Moneda 4 4 2 2 2 2 5" xfId="15463"/>
    <cellStyle name="Moneda 4 4 2 2 2 2 5 2" xfId="49939"/>
    <cellStyle name="Moneda 4 4 2 2 2 2 6" xfId="40535"/>
    <cellStyle name="Moneda 4 4 2 2 2 2 7" xfId="28001"/>
    <cellStyle name="Moneda 4 4 2 2 2 3" xfId="7965"/>
    <cellStyle name="Moneda 4 4 2 2 2 3 2" xfId="20510"/>
    <cellStyle name="Moneda 4 4 2 2 2 3 2 2" xfId="54986"/>
    <cellStyle name="Moneda 4 4 2 2 2 3 3" xfId="42449"/>
    <cellStyle name="Moneda 4 4 2 2 2 3 4" xfId="33049"/>
    <cellStyle name="Moneda 4 4 2 2 2 4" xfId="11100"/>
    <cellStyle name="Moneda 4 4 2 2 2 4 2" xfId="23644"/>
    <cellStyle name="Moneda 4 4 2 2 2 4 2 2" xfId="58118"/>
    <cellStyle name="Moneda 4 4 2 2 2 4 3" xfId="45583"/>
    <cellStyle name="Moneda 4 4 2 2 2 4 4" xfId="36183"/>
    <cellStyle name="Moneda 4 4 2 2 2 5" xfId="4832"/>
    <cellStyle name="Moneda 4 4 2 2 2 5 2" xfId="17377"/>
    <cellStyle name="Moneda 4 4 2 2 2 5 2 2" xfId="51853"/>
    <cellStyle name="Moneda 4 4 2 2 2 5 3" xfId="29916"/>
    <cellStyle name="Moneda 4 4 2 2 2 6" xfId="14244"/>
    <cellStyle name="Moneda 4 4 2 2 2 6 2" xfId="48720"/>
    <cellStyle name="Moneda 4 4 2 2 2 7" xfId="39316"/>
    <cellStyle name="Moneda 4 4 2 2 2 8" xfId="26782"/>
    <cellStyle name="Moneda 4 4 2 2 3" xfId="992"/>
    <cellStyle name="Moneda 4 4 2 2 3 2" xfId="7276"/>
    <cellStyle name="Moneda 4 4 2 2 3 2 2" xfId="19821"/>
    <cellStyle name="Moneda 4 4 2 2 3 2 2 2" xfId="54297"/>
    <cellStyle name="Moneda 4 4 2 2 3 2 3" xfId="41760"/>
    <cellStyle name="Moneda 4 4 2 2 3 2 4" xfId="32360"/>
    <cellStyle name="Moneda 4 4 2 2 3 3" xfId="10409"/>
    <cellStyle name="Moneda 4 4 2 2 3 3 2" xfId="22954"/>
    <cellStyle name="Moneda 4 4 2 2 3 3 2 2" xfId="57428"/>
    <cellStyle name="Moneda 4 4 2 2 3 3 3" xfId="44893"/>
    <cellStyle name="Moneda 4 4 2 2 3 3 4" xfId="35493"/>
    <cellStyle name="Moneda 4 4 2 2 3 4" xfId="4143"/>
    <cellStyle name="Moneda 4 4 2 2 3 4 2" xfId="16688"/>
    <cellStyle name="Moneda 4 4 2 2 3 4 2 2" xfId="51164"/>
    <cellStyle name="Moneda 4 4 2 2 3 4 3" xfId="29227"/>
    <cellStyle name="Moneda 4 4 2 2 3 5" xfId="13555"/>
    <cellStyle name="Moneda 4 4 2 2 3 5 2" xfId="48031"/>
    <cellStyle name="Moneda 4 4 2 2 3 6" xfId="38627"/>
    <cellStyle name="Moneda 4 4 2 2 3 7" xfId="26093"/>
    <cellStyle name="Moneda 4 4 2 2 4" xfId="2224"/>
    <cellStyle name="Moneda 4 4 2 2 4 2" xfId="8495"/>
    <cellStyle name="Moneda 4 4 2 2 4 2 2" xfId="21040"/>
    <cellStyle name="Moneda 4 4 2 2 4 2 2 2" xfId="55516"/>
    <cellStyle name="Moneda 4 4 2 2 4 2 3" xfId="42979"/>
    <cellStyle name="Moneda 4 4 2 2 4 2 4" xfId="33579"/>
    <cellStyle name="Moneda 4 4 2 2 4 3" xfId="11630"/>
    <cellStyle name="Moneda 4 4 2 2 4 3 2" xfId="24174"/>
    <cellStyle name="Moneda 4 4 2 2 4 3 2 2" xfId="58648"/>
    <cellStyle name="Moneda 4 4 2 2 4 3 3" xfId="46113"/>
    <cellStyle name="Moneda 4 4 2 2 4 3 4" xfId="36713"/>
    <cellStyle name="Moneda 4 4 2 2 4 4" xfId="5362"/>
    <cellStyle name="Moneda 4 4 2 2 4 4 2" xfId="17907"/>
    <cellStyle name="Moneda 4 4 2 2 4 4 2 2" xfId="52383"/>
    <cellStyle name="Moneda 4 4 2 2 4 4 3" xfId="30446"/>
    <cellStyle name="Moneda 4 4 2 2 4 5" xfId="14774"/>
    <cellStyle name="Moneda 4 4 2 2 4 5 2" xfId="49250"/>
    <cellStyle name="Moneda 4 4 2 2 4 6" xfId="39846"/>
    <cellStyle name="Moneda 4 4 2 2 4 7" xfId="27312"/>
    <cellStyle name="Moneda 4 4 2 2 5" xfId="6586"/>
    <cellStyle name="Moneda 4 4 2 2 5 2" xfId="19131"/>
    <cellStyle name="Moneda 4 4 2 2 5 2 2" xfId="53607"/>
    <cellStyle name="Moneda 4 4 2 2 5 3" xfId="41070"/>
    <cellStyle name="Moneda 4 4 2 2 5 4" xfId="31670"/>
    <cellStyle name="Moneda 4 4 2 2 6" xfId="9719"/>
    <cellStyle name="Moneda 4 4 2 2 6 2" xfId="22264"/>
    <cellStyle name="Moneda 4 4 2 2 6 2 2" xfId="56738"/>
    <cellStyle name="Moneda 4 4 2 2 6 3" xfId="44203"/>
    <cellStyle name="Moneda 4 4 2 2 6 4" xfId="34803"/>
    <cellStyle name="Moneda 4 4 2 2 7" xfId="3453"/>
    <cellStyle name="Moneda 4 4 2 2 7 2" xfId="15998"/>
    <cellStyle name="Moneda 4 4 2 2 7 2 2" xfId="50474"/>
    <cellStyle name="Moneda 4 4 2 2 7 3" xfId="28537"/>
    <cellStyle name="Moneda 4 4 2 2 8" xfId="12865"/>
    <cellStyle name="Moneda 4 4 2 2 8 2" xfId="47341"/>
    <cellStyle name="Moneda 4 4 2 2 9" xfId="37937"/>
    <cellStyle name="Moneda 4 4 2 3" xfId="507"/>
    <cellStyle name="Moneda 4 4 2 3 10" xfId="25614"/>
    <cellStyle name="Moneda 4 4 2 3 2" xfId="1904"/>
    <cellStyle name="Moneda 4 4 2 3 2 2" xfId="3124"/>
    <cellStyle name="Moneda 4 4 2 3 2 2 2" xfId="9395"/>
    <cellStyle name="Moneda 4 4 2 3 2 2 2 2" xfId="21940"/>
    <cellStyle name="Moneda 4 4 2 3 2 2 2 2 2" xfId="56416"/>
    <cellStyle name="Moneda 4 4 2 3 2 2 2 3" xfId="43879"/>
    <cellStyle name="Moneda 4 4 2 3 2 2 2 4" xfId="34479"/>
    <cellStyle name="Moneda 4 4 2 3 2 2 3" xfId="12530"/>
    <cellStyle name="Moneda 4 4 2 3 2 2 3 2" xfId="25074"/>
    <cellStyle name="Moneda 4 4 2 3 2 2 3 2 2" xfId="59548"/>
    <cellStyle name="Moneda 4 4 2 3 2 2 3 3" xfId="47013"/>
    <cellStyle name="Moneda 4 4 2 3 2 2 3 4" xfId="37613"/>
    <cellStyle name="Moneda 4 4 2 3 2 2 4" xfId="6262"/>
    <cellStyle name="Moneda 4 4 2 3 2 2 4 2" xfId="18807"/>
    <cellStyle name="Moneda 4 4 2 3 2 2 4 2 2" xfId="53283"/>
    <cellStyle name="Moneda 4 4 2 3 2 2 4 3" xfId="31346"/>
    <cellStyle name="Moneda 4 4 2 3 2 2 5" xfId="15674"/>
    <cellStyle name="Moneda 4 4 2 3 2 2 5 2" xfId="50150"/>
    <cellStyle name="Moneda 4 4 2 3 2 2 6" xfId="40746"/>
    <cellStyle name="Moneda 4 4 2 3 2 2 7" xfId="28212"/>
    <cellStyle name="Moneda 4 4 2 3 2 3" xfId="8176"/>
    <cellStyle name="Moneda 4 4 2 3 2 3 2" xfId="20721"/>
    <cellStyle name="Moneda 4 4 2 3 2 3 2 2" xfId="55197"/>
    <cellStyle name="Moneda 4 4 2 3 2 3 3" xfId="42660"/>
    <cellStyle name="Moneda 4 4 2 3 2 3 4" xfId="33260"/>
    <cellStyle name="Moneda 4 4 2 3 2 4" xfId="11311"/>
    <cellStyle name="Moneda 4 4 2 3 2 4 2" xfId="23855"/>
    <cellStyle name="Moneda 4 4 2 3 2 4 2 2" xfId="58329"/>
    <cellStyle name="Moneda 4 4 2 3 2 4 3" xfId="45794"/>
    <cellStyle name="Moneda 4 4 2 3 2 4 4" xfId="36394"/>
    <cellStyle name="Moneda 4 4 2 3 2 5" xfId="5043"/>
    <cellStyle name="Moneda 4 4 2 3 2 5 2" xfId="17588"/>
    <cellStyle name="Moneda 4 4 2 3 2 5 2 2" xfId="52064"/>
    <cellStyle name="Moneda 4 4 2 3 2 5 3" xfId="30127"/>
    <cellStyle name="Moneda 4 4 2 3 2 6" xfId="14455"/>
    <cellStyle name="Moneda 4 4 2 3 2 6 2" xfId="48931"/>
    <cellStyle name="Moneda 4 4 2 3 2 7" xfId="39527"/>
    <cellStyle name="Moneda 4 4 2 3 2 8" xfId="26993"/>
    <cellStyle name="Moneda 4 4 2 3 3" xfId="1203"/>
    <cellStyle name="Moneda 4 4 2 3 3 2" xfId="7487"/>
    <cellStyle name="Moneda 4 4 2 3 3 2 2" xfId="20032"/>
    <cellStyle name="Moneda 4 4 2 3 3 2 2 2" xfId="54508"/>
    <cellStyle name="Moneda 4 4 2 3 3 2 3" xfId="41971"/>
    <cellStyle name="Moneda 4 4 2 3 3 2 4" xfId="32571"/>
    <cellStyle name="Moneda 4 4 2 3 3 3" xfId="10620"/>
    <cellStyle name="Moneda 4 4 2 3 3 3 2" xfId="23165"/>
    <cellStyle name="Moneda 4 4 2 3 3 3 2 2" xfId="57639"/>
    <cellStyle name="Moneda 4 4 2 3 3 3 3" xfId="45104"/>
    <cellStyle name="Moneda 4 4 2 3 3 3 4" xfId="35704"/>
    <cellStyle name="Moneda 4 4 2 3 3 4" xfId="4354"/>
    <cellStyle name="Moneda 4 4 2 3 3 4 2" xfId="16899"/>
    <cellStyle name="Moneda 4 4 2 3 3 4 2 2" xfId="51375"/>
    <cellStyle name="Moneda 4 4 2 3 3 4 3" xfId="29438"/>
    <cellStyle name="Moneda 4 4 2 3 3 5" xfId="13766"/>
    <cellStyle name="Moneda 4 4 2 3 3 5 2" xfId="48242"/>
    <cellStyle name="Moneda 4 4 2 3 3 6" xfId="38838"/>
    <cellStyle name="Moneda 4 4 2 3 3 7" xfId="26304"/>
    <cellStyle name="Moneda 4 4 2 3 4" xfId="2435"/>
    <cellStyle name="Moneda 4 4 2 3 4 2" xfId="8706"/>
    <cellStyle name="Moneda 4 4 2 3 4 2 2" xfId="21251"/>
    <cellStyle name="Moneda 4 4 2 3 4 2 2 2" xfId="55727"/>
    <cellStyle name="Moneda 4 4 2 3 4 2 3" xfId="43190"/>
    <cellStyle name="Moneda 4 4 2 3 4 2 4" xfId="33790"/>
    <cellStyle name="Moneda 4 4 2 3 4 3" xfId="11841"/>
    <cellStyle name="Moneda 4 4 2 3 4 3 2" xfId="24385"/>
    <cellStyle name="Moneda 4 4 2 3 4 3 2 2" xfId="58859"/>
    <cellStyle name="Moneda 4 4 2 3 4 3 3" xfId="46324"/>
    <cellStyle name="Moneda 4 4 2 3 4 3 4" xfId="36924"/>
    <cellStyle name="Moneda 4 4 2 3 4 4" xfId="5573"/>
    <cellStyle name="Moneda 4 4 2 3 4 4 2" xfId="18118"/>
    <cellStyle name="Moneda 4 4 2 3 4 4 2 2" xfId="52594"/>
    <cellStyle name="Moneda 4 4 2 3 4 4 3" xfId="30657"/>
    <cellStyle name="Moneda 4 4 2 3 4 5" xfId="14985"/>
    <cellStyle name="Moneda 4 4 2 3 4 5 2" xfId="49461"/>
    <cellStyle name="Moneda 4 4 2 3 4 6" xfId="40057"/>
    <cellStyle name="Moneda 4 4 2 3 4 7" xfId="27523"/>
    <cellStyle name="Moneda 4 4 2 3 5" xfId="6797"/>
    <cellStyle name="Moneda 4 4 2 3 5 2" xfId="19342"/>
    <cellStyle name="Moneda 4 4 2 3 5 2 2" xfId="53818"/>
    <cellStyle name="Moneda 4 4 2 3 5 3" xfId="41281"/>
    <cellStyle name="Moneda 4 4 2 3 5 4" xfId="31881"/>
    <cellStyle name="Moneda 4 4 2 3 6" xfId="9930"/>
    <cellStyle name="Moneda 4 4 2 3 6 2" xfId="22475"/>
    <cellStyle name="Moneda 4 4 2 3 6 2 2" xfId="56949"/>
    <cellStyle name="Moneda 4 4 2 3 6 3" xfId="44414"/>
    <cellStyle name="Moneda 4 4 2 3 6 4" xfId="35014"/>
    <cellStyle name="Moneda 4 4 2 3 7" xfId="3664"/>
    <cellStyle name="Moneda 4 4 2 3 7 2" xfId="16209"/>
    <cellStyle name="Moneda 4 4 2 3 7 2 2" xfId="50685"/>
    <cellStyle name="Moneda 4 4 2 3 7 3" xfId="28748"/>
    <cellStyle name="Moneda 4 4 2 3 8" xfId="13076"/>
    <cellStyle name="Moneda 4 4 2 3 8 2" xfId="47552"/>
    <cellStyle name="Moneda 4 4 2 3 9" xfId="38148"/>
    <cellStyle name="Moneda 4 4 2 4" xfId="673"/>
    <cellStyle name="Moneda 4 4 2 4 2" xfId="1363"/>
    <cellStyle name="Moneda 4 4 2 4 2 2" xfId="7647"/>
    <cellStyle name="Moneda 4 4 2 4 2 2 2" xfId="20192"/>
    <cellStyle name="Moneda 4 4 2 4 2 2 2 2" xfId="54668"/>
    <cellStyle name="Moneda 4 4 2 4 2 2 3" xfId="42131"/>
    <cellStyle name="Moneda 4 4 2 4 2 2 4" xfId="32731"/>
    <cellStyle name="Moneda 4 4 2 4 2 3" xfId="10780"/>
    <cellStyle name="Moneda 4 4 2 4 2 3 2" xfId="23325"/>
    <cellStyle name="Moneda 4 4 2 4 2 3 2 2" xfId="57799"/>
    <cellStyle name="Moneda 4 4 2 4 2 3 3" xfId="45264"/>
    <cellStyle name="Moneda 4 4 2 4 2 3 4" xfId="35864"/>
    <cellStyle name="Moneda 4 4 2 4 2 4" xfId="4514"/>
    <cellStyle name="Moneda 4 4 2 4 2 4 2" xfId="17059"/>
    <cellStyle name="Moneda 4 4 2 4 2 4 2 2" xfId="51535"/>
    <cellStyle name="Moneda 4 4 2 4 2 4 3" xfId="29598"/>
    <cellStyle name="Moneda 4 4 2 4 2 5" xfId="13926"/>
    <cellStyle name="Moneda 4 4 2 4 2 5 2" xfId="48402"/>
    <cellStyle name="Moneda 4 4 2 4 2 6" xfId="38998"/>
    <cellStyle name="Moneda 4 4 2 4 2 7" xfId="26464"/>
    <cellStyle name="Moneda 4 4 2 4 3" xfId="2595"/>
    <cellStyle name="Moneda 4 4 2 4 3 2" xfId="8866"/>
    <cellStyle name="Moneda 4 4 2 4 3 2 2" xfId="21411"/>
    <cellStyle name="Moneda 4 4 2 4 3 2 2 2" xfId="55887"/>
    <cellStyle name="Moneda 4 4 2 4 3 2 3" xfId="43350"/>
    <cellStyle name="Moneda 4 4 2 4 3 2 4" xfId="33950"/>
    <cellStyle name="Moneda 4 4 2 4 3 3" xfId="12001"/>
    <cellStyle name="Moneda 4 4 2 4 3 3 2" xfId="24545"/>
    <cellStyle name="Moneda 4 4 2 4 3 3 2 2" xfId="59019"/>
    <cellStyle name="Moneda 4 4 2 4 3 3 3" xfId="46484"/>
    <cellStyle name="Moneda 4 4 2 4 3 3 4" xfId="37084"/>
    <cellStyle name="Moneda 4 4 2 4 3 4" xfId="5733"/>
    <cellStyle name="Moneda 4 4 2 4 3 4 2" xfId="18278"/>
    <cellStyle name="Moneda 4 4 2 4 3 4 2 2" xfId="52754"/>
    <cellStyle name="Moneda 4 4 2 4 3 4 3" xfId="30817"/>
    <cellStyle name="Moneda 4 4 2 4 3 5" xfId="15145"/>
    <cellStyle name="Moneda 4 4 2 4 3 5 2" xfId="49621"/>
    <cellStyle name="Moneda 4 4 2 4 3 6" xfId="40217"/>
    <cellStyle name="Moneda 4 4 2 4 3 7" xfId="27683"/>
    <cellStyle name="Moneda 4 4 2 4 4" xfId="6957"/>
    <cellStyle name="Moneda 4 4 2 4 4 2" xfId="19502"/>
    <cellStyle name="Moneda 4 4 2 4 4 2 2" xfId="53978"/>
    <cellStyle name="Moneda 4 4 2 4 4 3" xfId="41441"/>
    <cellStyle name="Moneda 4 4 2 4 4 4" xfId="32041"/>
    <cellStyle name="Moneda 4 4 2 4 5" xfId="10090"/>
    <cellStyle name="Moneda 4 4 2 4 5 2" xfId="22635"/>
    <cellStyle name="Moneda 4 4 2 4 5 2 2" xfId="57109"/>
    <cellStyle name="Moneda 4 4 2 4 5 3" xfId="44574"/>
    <cellStyle name="Moneda 4 4 2 4 5 4" xfId="35174"/>
    <cellStyle name="Moneda 4 4 2 4 6" xfId="3824"/>
    <cellStyle name="Moneda 4 4 2 4 6 2" xfId="16369"/>
    <cellStyle name="Moneda 4 4 2 4 6 2 2" xfId="50845"/>
    <cellStyle name="Moneda 4 4 2 4 6 3" xfId="28908"/>
    <cellStyle name="Moneda 4 4 2 4 7" xfId="13236"/>
    <cellStyle name="Moneda 4 4 2 4 7 2" xfId="47712"/>
    <cellStyle name="Moneda 4 4 2 4 8" xfId="38308"/>
    <cellStyle name="Moneda 4 4 2 4 9" xfId="25774"/>
    <cellStyle name="Moneda 4 4 2 5" xfId="1537"/>
    <cellStyle name="Moneda 4 4 2 5 2" xfId="2759"/>
    <cellStyle name="Moneda 4 4 2 5 2 2" xfId="9030"/>
    <cellStyle name="Moneda 4 4 2 5 2 2 2" xfId="21575"/>
    <cellStyle name="Moneda 4 4 2 5 2 2 2 2" xfId="56051"/>
    <cellStyle name="Moneda 4 4 2 5 2 2 3" xfId="43514"/>
    <cellStyle name="Moneda 4 4 2 5 2 2 4" xfId="34114"/>
    <cellStyle name="Moneda 4 4 2 5 2 3" xfId="12165"/>
    <cellStyle name="Moneda 4 4 2 5 2 3 2" xfId="24709"/>
    <cellStyle name="Moneda 4 4 2 5 2 3 2 2" xfId="59183"/>
    <cellStyle name="Moneda 4 4 2 5 2 3 3" xfId="46648"/>
    <cellStyle name="Moneda 4 4 2 5 2 3 4" xfId="37248"/>
    <cellStyle name="Moneda 4 4 2 5 2 4" xfId="5897"/>
    <cellStyle name="Moneda 4 4 2 5 2 4 2" xfId="18442"/>
    <cellStyle name="Moneda 4 4 2 5 2 4 2 2" xfId="52918"/>
    <cellStyle name="Moneda 4 4 2 5 2 4 3" xfId="30981"/>
    <cellStyle name="Moneda 4 4 2 5 2 5" xfId="15309"/>
    <cellStyle name="Moneda 4 4 2 5 2 5 2" xfId="49785"/>
    <cellStyle name="Moneda 4 4 2 5 2 6" xfId="40381"/>
    <cellStyle name="Moneda 4 4 2 5 2 7" xfId="27847"/>
    <cellStyle name="Moneda 4 4 2 5 3" xfId="7811"/>
    <cellStyle name="Moneda 4 4 2 5 3 2" xfId="20356"/>
    <cellStyle name="Moneda 4 4 2 5 3 2 2" xfId="54832"/>
    <cellStyle name="Moneda 4 4 2 5 3 3" xfId="42295"/>
    <cellStyle name="Moneda 4 4 2 5 3 4" xfId="32895"/>
    <cellStyle name="Moneda 4 4 2 5 4" xfId="10946"/>
    <cellStyle name="Moneda 4 4 2 5 4 2" xfId="23490"/>
    <cellStyle name="Moneda 4 4 2 5 4 2 2" xfId="57964"/>
    <cellStyle name="Moneda 4 4 2 5 4 3" xfId="45429"/>
    <cellStyle name="Moneda 4 4 2 5 4 4" xfId="36029"/>
    <cellStyle name="Moneda 4 4 2 5 5" xfId="4678"/>
    <cellStyle name="Moneda 4 4 2 5 5 2" xfId="17223"/>
    <cellStyle name="Moneda 4 4 2 5 5 2 2" xfId="51699"/>
    <cellStyle name="Moneda 4 4 2 5 5 3" xfId="29762"/>
    <cellStyle name="Moneda 4 4 2 5 6" xfId="14090"/>
    <cellStyle name="Moneda 4 4 2 5 6 2" xfId="48566"/>
    <cellStyle name="Moneda 4 4 2 5 7" xfId="39162"/>
    <cellStyle name="Moneda 4 4 2 5 8" xfId="26628"/>
    <cellStyle name="Moneda 4 4 2 6" xfId="807"/>
    <cellStyle name="Moneda 4 4 2 6 2" xfId="7091"/>
    <cellStyle name="Moneda 4 4 2 6 2 2" xfId="19636"/>
    <cellStyle name="Moneda 4 4 2 6 2 2 2" xfId="54112"/>
    <cellStyle name="Moneda 4 4 2 6 2 3" xfId="41575"/>
    <cellStyle name="Moneda 4 4 2 6 2 4" xfId="32175"/>
    <cellStyle name="Moneda 4 4 2 6 3" xfId="10224"/>
    <cellStyle name="Moneda 4 4 2 6 3 2" xfId="22769"/>
    <cellStyle name="Moneda 4 4 2 6 3 2 2" xfId="57243"/>
    <cellStyle name="Moneda 4 4 2 6 3 3" xfId="44708"/>
    <cellStyle name="Moneda 4 4 2 6 3 4" xfId="35308"/>
    <cellStyle name="Moneda 4 4 2 6 4" xfId="3958"/>
    <cellStyle name="Moneda 4 4 2 6 4 2" xfId="16503"/>
    <cellStyle name="Moneda 4 4 2 6 4 2 2" xfId="50979"/>
    <cellStyle name="Moneda 4 4 2 6 4 3" xfId="29042"/>
    <cellStyle name="Moneda 4 4 2 6 5" xfId="13370"/>
    <cellStyle name="Moneda 4 4 2 6 5 2" xfId="47846"/>
    <cellStyle name="Moneda 4 4 2 6 6" xfId="38442"/>
    <cellStyle name="Moneda 4 4 2 6 7" xfId="25908"/>
    <cellStyle name="Moneda 4 4 2 7" xfId="2039"/>
    <cellStyle name="Moneda 4 4 2 7 2" xfId="8310"/>
    <cellStyle name="Moneda 4 4 2 7 2 2" xfId="20855"/>
    <cellStyle name="Moneda 4 4 2 7 2 2 2" xfId="55331"/>
    <cellStyle name="Moneda 4 4 2 7 2 3" xfId="42794"/>
    <cellStyle name="Moneda 4 4 2 7 2 4" xfId="33394"/>
    <cellStyle name="Moneda 4 4 2 7 3" xfId="11445"/>
    <cellStyle name="Moneda 4 4 2 7 3 2" xfId="23989"/>
    <cellStyle name="Moneda 4 4 2 7 3 2 2" xfId="58463"/>
    <cellStyle name="Moneda 4 4 2 7 3 3" xfId="45928"/>
    <cellStyle name="Moneda 4 4 2 7 3 4" xfId="36528"/>
    <cellStyle name="Moneda 4 4 2 7 4" xfId="5177"/>
    <cellStyle name="Moneda 4 4 2 7 4 2" xfId="17722"/>
    <cellStyle name="Moneda 4 4 2 7 4 2 2" xfId="52198"/>
    <cellStyle name="Moneda 4 4 2 7 4 3" xfId="30261"/>
    <cellStyle name="Moneda 4 4 2 7 5" xfId="14589"/>
    <cellStyle name="Moneda 4 4 2 7 5 2" xfId="49065"/>
    <cellStyle name="Moneda 4 4 2 7 6" xfId="39661"/>
    <cellStyle name="Moneda 4 4 2 7 7" xfId="27127"/>
    <cellStyle name="Moneda 4 4 2 8" xfId="6401"/>
    <cellStyle name="Moneda 4 4 2 8 2" xfId="18946"/>
    <cellStyle name="Moneda 4 4 2 8 2 2" xfId="53422"/>
    <cellStyle name="Moneda 4 4 2 8 3" xfId="40885"/>
    <cellStyle name="Moneda 4 4 2 8 4" xfId="31485"/>
    <cellStyle name="Moneda 4 4 2 9" xfId="9534"/>
    <cellStyle name="Moneda 4 4 2 9 2" xfId="22079"/>
    <cellStyle name="Moneda 4 4 2 9 2 2" xfId="56553"/>
    <cellStyle name="Moneda 4 4 2 9 3" xfId="44018"/>
    <cellStyle name="Moneda 4 4 2 9 4" xfId="34618"/>
    <cellStyle name="Moneda 4 4 3" xfId="241"/>
    <cellStyle name="Moneda 4 4 3 10" xfId="25349"/>
    <cellStyle name="Moneda 4 4 3 2" xfId="1637"/>
    <cellStyle name="Moneda 4 4 3 2 2" xfId="2859"/>
    <cellStyle name="Moneda 4 4 3 2 2 2" xfId="9130"/>
    <cellStyle name="Moneda 4 4 3 2 2 2 2" xfId="21675"/>
    <cellStyle name="Moneda 4 4 3 2 2 2 2 2" xfId="56151"/>
    <cellStyle name="Moneda 4 4 3 2 2 2 3" xfId="43614"/>
    <cellStyle name="Moneda 4 4 3 2 2 2 4" xfId="34214"/>
    <cellStyle name="Moneda 4 4 3 2 2 3" xfId="12265"/>
    <cellStyle name="Moneda 4 4 3 2 2 3 2" xfId="24809"/>
    <cellStyle name="Moneda 4 4 3 2 2 3 2 2" xfId="59283"/>
    <cellStyle name="Moneda 4 4 3 2 2 3 3" xfId="46748"/>
    <cellStyle name="Moneda 4 4 3 2 2 3 4" xfId="37348"/>
    <cellStyle name="Moneda 4 4 3 2 2 4" xfId="5997"/>
    <cellStyle name="Moneda 4 4 3 2 2 4 2" xfId="18542"/>
    <cellStyle name="Moneda 4 4 3 2 2 4 2 2" xfId="53018"/>
    <cellStyle name="Moneda 4 4 3 2 2 4 3" xfId="31081"/>
    <cellStyle name="Moneda 4 4 3 2 2 5" xfId="15409"/>
    <cellStyle name="Moneda 4 4 3 2 2 5 2" xfId="49885"/>
    <cellStyle name="Moneda 4 4 3 2 2 6" xfId="40481"/>
    <cellStyle name="Moneda 4 4 3 2 2 7" xfId="27947"/>
    <cellStyle name="Moneda 4 4 3 2 3" xfId="7911"/>
    <cellStyle name="Moneda 4 4 3 2 3 2" xfId="20456"/>
    <cellStyle name="Moneda 4 4 3 2 3 2 2" xfId="54932"/>
    <cellStyle name="Moneda 4 4 3 2 3 3" xfId="42395"/>
    <cellStyle name="Moneda 4 4 3 2 3 4" xfId="32995"/>
    <cellStyle name="Moneda 4 4 3 2 4" xfId="11046"/>
    <cellStyle name="Moneda 4 4 3 2 4 2" xfId="23590"/>
    <cellStyle name="Moneda 4 4 3 2 4 2 2" xfId="58064"/>
    <cellStyle name="Moneda 4 4 3 2 4 3" xfId="45529"/>
    <cellStyle name="Moneda 4 4 3 2 4 4" xfId="36129"/>
    <cellStyle name="Moneda 4 4 3 2 5" xfId="4778"/>
    <cellStyle name="Moneda 4 4 3 2 5 2" xfId="17323"/>
    <cellStyle name="Moneda 4 4 3 2 5 2 2" xfId="51799"/>
    <cellStyle name="Moneda 4 4 3 2 5 3" xfId="29862"/>
    <cellStyle name="Moneda 4 4 3 2 6" xfId="14190"/>
    <cellStyle name="Moneda 4 4 3 2 6 2" xfId="48666"/>
    <cellStyle name="Moneda 4 4 3 2 7" xfId="39262"/>
    <cellStyle name="Moneda 4 4 3 2 8" xfId="26728"/>
    <cellStyle name="Moneda 4 4 3 3" xfId="938"/>
    <cellStyle name="Moneda 4 4 3 3 2" xfId="7222"/>
    <cellStyle name="Moneda 4 4 3 3 2 2" xfId="19767"/>
    <cellStyle name="Moneda 4 4 3 3 2 2 2" xfId="54243"/>
    <cellStyle name="Moneda 4 4 3 3 2 3" xfId="41706"/>
    <cellStyle name="Moneda 4 4 3 3 2 4" xfId="32306"/>
    <cellStyle name="Moneda 4 4 3 3 3" xfId="10355"/>
    <cellStyle name="Moneda 4 4 3 3 3 2" xfId="22900"/>
    <cellStyle name="Moneda 4 4 3 3 3 2 2" xfId="57374"/>
    <cellStyle name="Moneda 4 4 3 3 3 3" xfId="44839"/>
    <cellStyle name="Moneda 4 4 3 3 3 4" xfId="35439"/>
    <cellStyle name="Moneda 4 4 3 3 4" xfId="4089"/>
    <cellStyle name="Moneda 4 4 3 3 4 2" xfId="16634"/>
    <cellStyle name="Moneda 4 4 3 3 4 2 2" xfId="51110"/>
    <cellStyle name="Moneda 4 4 3 3 4 3" xfId="29173"/>
    <cellStyle name="Moneda 4 4 3 3 5" xfId="13501"/>
    <cellStyle name="Moneda 4 4 3 3 5 2" xfId="47977"/>
    <cellStyle name="Moneda 4 4 3 3 6" xfId="38573"/>
    <cellStyle name="Moneda 4 4 3 3 7" xfId="26039"/>
    <cellStyle name="Moneda 4 4 3 4" xfId="2170"/>
    <cellStyle name="Moneda 4 4 3 4 2" xfId="8441"/>
    <cellStyle name="Moneda 4 4 3 4 2 2" xfId="20986"/>
    <cellStyle name="Moneda 4 4 3 4 2 2 2" xfId="55462"/>
    <cellStyle name="Moneda 4 4 3 4 2 3" xfId="42925"/>
    <cellStyle name="Moneda 4 4 3 4 2 4" xfId="33525"/>
    <cellStyle name="Moneda 4 4 3 4 3" xfId="11576"/>
    <cellStyle name="Moneda 4 4 3 4 3 2" xfId="24120"/>
    <cellStyle name="Moneda 4 4 3 4 3 2 2" xfId="58594"/>
    <cellStyle name="Moneda 4 4 3 4 3 3" xfId="46059"/>
    <cellStyle name="Moneda 4 4 3 4 3 4" xfId="36659"/>
    <cellStyle name="Moneda 4 4 3 4 4" xfId="5308"/>
    <cellStyle name="Moneda 4 4 3 4 4 2" xfId="17853"/>
    <cellStyle name="Moneda 4 4 3 4 4 2 2" xfId="52329"/>
    <cellStyle name="Moneda 4 4 3 4 4 3" xfId="30392"/>
    <cellStyle name="Moneda 4 4 3 4 5" xfId="14720"/>
    <cellStyle name="Moneda 4 4 3 4 5 2" xfId="49196"/>
    <cellStyle name="Moneda 4 4 3 4 6" xfId="39792"/>
    <cellStyle name="Moneda 4 4 3 4 7" xfId="27258"/>
    <cellStyle name="Moneda 4 4 3 5" xfId="6532"/>
    <cellStyle name="Moneda 4 4 3 5 2" xfId="19077"/>
    <cellStyle name="Moneda 4 4 3 5 2 2" xfId="53553"/>
    <cellStyle name="Moneda 4 4 3 5 3" xfId="41016"/>
    <cellStyle name="Moneda 4 4 3 5 4" xfId="31616"/>
    <cellStyle name="Moneda 4 4 3 6" xfId="9665"/>
    <cellStyle name="Moneda 4 4 3 6 2" xfId="22210"/>
    <cellStyle name="Moneda 4 4 3 6 2 2" xfId="56684"/>
    <cellStyle name="Moneda 4 4 3 6 3" xfId="44149"/>
    <cellStyle name="Moneda 4 4 3 6 4" xfId="34749"/>
    <cellStyle name="Moneda 4 4 3 7" xfId="3399"/>
    <cellStyle name="Moneda 4 4 3 7 2" xfId="15944"/>
    <cellStyle name="Moneda 4 4 3 7 2 2" xfId="50420"/>
    <cellStyle name="Moneda 4 4 3 7 3" xfId="28483"/>
    <cellStyle name="Moneda 4 4 3 8" xfId="12811"/>
    <cellStyle name="Moneda 4 4 3 8 2" xfId="47287"/>
    <cellStyle name="Moneda 4 4 3 9" xfId="37883"/>
    <cellStyle name="Moneda 4 4 4" xfId="427"/>
    <cellStyle name="Moneda 4 4 4 10" xfId="25534"/>
    <cellStyle name="Moneda 4 4 4 2" xfId="1824"/>
    <cellStyle name="Moneda 4 4 4 2 2" xfId="3044"/>
    <cellStyle name="Moneda 4 4 4 2 2 2" xfId="9315"/>
    <cellStyle name="Moneda 4 4 4 2 2 2 2" xfId="21860"/>
    <cellStyle name="Moneda 4 4 4 2 2 2 2 2" xfId="56336"/>
    <cellStyle name="Moneda 4 4 4 2 2 2 3" xfId="43799"/>
    <cellStyle name="Moneda 4 4 4 2 2 2 4" xfId="34399"/>
    <cellStyle name="Moneda 4 4 4 2 2 3" xfId="12450"/>
    <cellStyle name="Moneda 4 4 4 2 2 3 2" xfId="24994"/>
    <cellStyle name="Moneda 4 4 4 2 2 3 2 2" xfId="59468"/>
    <cellStyle name="Moneda 4 4 4 2 2 3 3" xfId="46933"/>
    <cellStyle name="Moneda 4 4 4 2 2 3 4" xfId="37533"/>
    <cellStyle name="Moneda 4 4 4 2 2 4" xfId="6182"/>
    <cellStyle name="Moneda 4 4 4 2 2 4 2" xfId="18727"/>
    <cellStyle name="Moneda 4 4 4 2 2 4 2 2" xfId="53203"/>
    <cellStyle name="Moneda 4 4 4 2 2 4 3" xfId="31266"/>
    <cellStyle name="Moneda 4 4 4 2 2 5" xfId="15594"/>
    <cellStyle name="Moneda 4 4 4 2 2 5 2" xfId="50070"/>
    <cellStyle name="Moneda 4 4 4 2 2 6" xfId="40666"/>
    <cellStyle name="Moneda 4 4 4 2 2 7" xfId="28132"/>
    <cellStyle name="Moneda 4 4 4 2 3" xfId="8096"/>
    <cellStyle name="Moneda 4 4 4 2 3 2" xfId="20641"/>
    <cellStyle name="Moneda 4 4 4 2 3 2 2" xfId="55117"/>
    <cellStyle name="Moneda 4 4 4 2 3 3" xfId="42580"/>
    <cellStyle name="Moneda 4 4 4 2 3 4" xfId="33180"/>
    <cellStyle name="Moneda 4 4 4 2 4" xfId="11231"/>
    <cellStyle name="Moneda 4 4 4 2 4 2" xfId="23775"/>
    <cellStyle name="Moneda 4 4 4 2 4 2 2" xfId="58249"/>
    <cellStyle name="Moneda 4 4 4 2 4 3" xfId="45714"/>
    <cellStyle name="Moneda 4 4 4 2 4 4" xfId="36314"/>
    <cellStyle name="Moneda 4 4 4 2 5" xfId="4963"/>
    <cellStyle name="Moneda 4 4 4 2 5 2" xfId="17508"/>
    <cellStyle name="Moneda 4 4 4 2 5 2 2" xfId="51984"/>
    <cellStyle name="Moneda 4 4 4 2 5 3" xfId="30047"/>
    <cellStyle name="Moneda 4 4 4 2 6" xfId="14375"/>
    <cellStyle name="Moneda 4 4 4 2 6 2" xfId="48851"/>
    <cellStyle name="Moneda 4 4 4 2 7" xfId="39447"/>
    <cellStyle name="Moneda 4 4 4 2 8" xfId="26913"/>
    <cellStyle name="Moneda 4 4 4 3" xfId="1123"/>
    <cellStyle name="Moneda 4 4 4 3 2" xfId="7407"/>
    <cellStyle name="Moneda 4 4 4 3 2 2" xfId="19952"/>
    <cellStyle name="Moneda 4 4 4 3 2 2 2" xfId="54428"/>
    <cellStyle name="Moneda 4 4 4 3 2 3" xfId="41891"/>
    <cellStyle name="Moneda 4 4 4 3 2 4" xfId="32491"/>
    <cellStyle name="Moneda 4 4 4 3 3" xfId="10540"/>
    <cellStyle name="Moneda 4 4 4 3 3 2" xfId="23085"/>
    <cellStyle name="Moneda 4 4 4 3 3 2 2" xfId="57559"/>
    <cellStyle name="Moneda 4 4 4 3 3 3" xfId="45024"/>
    <cellStyle name="Moneda 4 4 4 3 3 4" xfId="35624"/>
    <cellStyle name="Moneda 4 4 4 3 4" xfId="4274"/>
    <cellStyle name="Moneda 4 4 4 3 4 2" xfId="16819"/>
    <cellStyle name="Moneda 4 4 4 3 4 2 2" xfId="51295"/>
    <cellStyle name="Moneda 4 4 4 3 4 3" xfId="29358"/>
    <cellStyle name="Moneda 4 4 4 3 5" xfId="13686"/>
    <cellStyle name="Moneda 4 4 4 3 5 2" xfId="48162"/>
    <cellStyle name="Moneda 4 4 4 3 6" xfId="38758"/>
    <cellStyle name="Moneda 4 4 4 3 7" xfId="26224"/>
    <cellStyle name="Moneda 4 4 4 4" xfId="2355"/>
    <cellStyle name="Moneda 4 4 4 4 2" xfId="8626"/>
    <cellStyle name="Moneda 4 4 4 4 2 2" xfId="21171"/>
    <cellStyle name="Moneda 4 4 4 4 2 2 2" xfId="55647"/>
    <cellStyle name="Moneda 4 4 4 4 2 3" xfId="43110"/>
    <cellStyle name="Moneda 4 4 4 4 2 4" xfId="33710"/>
    <cellStyle name="Moneda 4 4 4 4 3" xfId="11761"/>
    <cellStyle name="Moneda 4 4 4 4 3 2" xfId="24305"/>
    <cellStyle name="Moneda 4 4 4 4 3 2 2" xfId="58779"/>
    <cellStyle name="Moneda 4 4 4 4 3 3" xfId="46244"/>
    <cellStyle name="Moneda 4 4 4 4 3 4" xfId="36844"/>
    <cellStyle name="Moneda 4 4 4 4 4" xfId="5493"/>
    <cellStyle name="Moneda 4 4 4 4 4 2" xfId="18038"/>
    <cellStyle name="Moneda 4 4 4 4 4 2 2" xfId="52514"/>
    <cellStyle name="Moneda 4 4 4 4 4 3" xfId="30577"/>
    <cellStyle name="Moneda 4 4 4 4 5" xfId="14905"/>
    <cellStyle name="Moneda 4 4 4 4 5 2" xfId="49381"/>
    <cellStyle name="Moneda 4 4 4 4 6" xfId="39977"/>
    <cellStyle name="Moneda 4 4 4 4 7" xfId="27443"/>
    <cellStyle name="Moneda 4 4 4 5" xfId="6717"/>
    <cellStyle name="Moneda 4 4 4 5 2" xfId="19262"/>
    <cellStyle name="Moneda 4 4 4 5 2 2" xfId="53738"/>
    <cellStyle name="Moneda 4 4 4 5 3" xfId="41201"/>
    <cellStyle name="Moneda 4 4 4 5 4" xfId="31801"/>
    <cellStyle name="Moneda 4 4 4 6" xfId="9850"/>
    <cellStyle name="Moneda 4 4 4 6 2" xfId="22395"/>
    <cellStyle name="Moneda 4 4 4 6 2 2" xfId="56869"/>
    <cellStyle name="Moneda 4 4 4 6 3" xfId="44334"/>
    <cellStyle name="Moneda 4 4 4 6 4" xfId="34934"/>
    <cellStyle name="Moneda 4 4 4 7" xfId="3584"/>
    <cellStyle name="Moneda 4 4 4 7 2" xfId="16129"/>
    <cellStyle name="Moneda 4 4 4 7 2 2" xfId="50605"/>
    <cellStyle name="Moneda 4 4 4 7 3" xfId="28668"/>
    <cellStyle name="Moneda 4 4 4 8" xfId="12996"/>
    <cellStyle name="Moneda 4 4 4 8 2" xfId="47472"/>
    <cellStyle name="Moneda 4 4 4 9" xfId="38068"/>
    <cellStyle name="Moneda 4 4 5" xfId="593"/>
    <cellStyle name="Moneda 4 4 5 2" xfId="1283"/>
    <cellStyle name="Moneda 4 4 5 2 2" xfId="7567"/>
    <cellStyle name="Moneda 4 4 5 2 2 2" xfId="20112"/>
    <cellStyle name="Moneda 4 4 5 2 2 2 2" xfId="54588"/>
    <cellStyle name="Moneda 4 4 5 2 2 3" xfId="42051"/>
    <cellStyle name="Moneda 4 4 5 2 2 4" xfId="32651"/>
    <cellStyle name="Moneda 4 4 5 2 3" xfId="10700"/>
    <cellStyle name="Moneda 4 4 5 2 3 2" xfId="23245"/>
    <cellStyle name="Moneda 4 4 5 2 3 2 2" xfId="57719"/>
    <cellStyle name="Moneda 4 4 5 2 3 3" xfId="45184"/>
    <cellStyle name="Moneda 4 4 5 2 3 4" xfId="35784"/>
    <cellStyle name="Moneda 4 4 5 2 4" xfId="4434"/>
    <cellStyle name="Moneda 4 4 5 2 4 2" xfId="16979"/>
    <cellStyle name="Moneda 4 4 5 2 4 2 2" xfId="51455"/>
    <cellStyle name="Moneda 4 4 5 2 4 3" xfId="29518"/>
    <cellStyle name="Moneda 4 4 5 2 5" xfId="13846"/>
    <cellStyle name="Moneda 4 4 5 2 5 2" xfId="48322"/>
    <cellStyle name="Moneda 4 4 5 2 6" xfId="38918"/>
    <cellStyle name="Moneda 4 4 5 2 7" xfId="26384"/>
    <cellStyle name="Moneda 4 4 5 3" xfId="2515"/>
    <cellStyle name="Moneda 4 4 5 3 2" xfId="8786"/>
    <cellStyle name="Moneda 4 4 5 3 2 2" xfId="21331"/>
    <cellStyle name="Moneda 4 4 5 3 2 2 2" xfId="55807"/>
    <cellStyle name="Moneda 4 4 5 3 2 3" xfId="43270"/>
    <cellStyle name="Moneda 4 4 5 3 2 4" xfId="33870"/>
    <cellStyle name="Moneda 4 4 5 3 3" xfId="11921"/>
    <cellStyle name="Moneda 4 4 5 3 3 2" xfId="24465"/>
    <cellStyle name="Moneda 4 4 5 3 3 2 2" xfId="58939"/>
    <cellStyle name="Moneda 4 4 5 3 3 3" xfId="46404"/>
    <cellStyle name="Moneda 4 4 5 3 3 4" xfId="37004"/>
    <cellStyle name="Moneda 4 4 5 3 4" xfId="5653"/>
    <cellStyle name="Moneda 4 4 5 3 4 2" xfId="18198"/>
    <cellStyle name="Moneda 4 4 5 3 4 2 2" xfId="52674"/>
    <cellStyle name="Moneda 4 4 5 3 4 3" xfId="30737"/>
    <cellStyle name="Moneda 4 4 5 3 5" xfId="15065"/>
    <cellStyle name="Moneda 4 4 5 3 5 2" xfId="49541"/>
    <cellStyle name="Moneda 4 4 5 3 6" xfId="40137"/>
    <cellStyle name="Moneda 4 4 5 3 7" xfId="27603"/>
    <cellStyle name="Moneda 4 4 5 4" xfId="6877"/>
    <cellStyle name="Moneda 4 4 5 4 2" xfId="19422"/>
    <cellStyle name="Moneda 4 4 5 4 2 2" xfId="53898"/>
    <cellStyle name="Moneda 4 4 5 4 3" xfId="41361"/>
    <cellStyle name="Moneda 4 4 5 4 4" xfId="31961"/>
    <cellStyle name="Moneda 4 4 5 5" xfId="10010"/>
    <cellStyle name="Moneda 4 4 5 5 2" xfId="22555"/>
    <cellStyle name="Moneda 4 4 5 5 2 2" xfId="57029"/>
    <cellStyle name="Moneda 4 4 5 5 3" xfId="44494"/>
    <cellStyle name="Moneda 4 4 5 5 4" xfId="35094"/>
    <cellStyle name="Moneda 4 4 5 6" xfId="3744"/>
    <cellStyle name="Moneda 4 4 5 6 2" xfId="16289"/>
    <cellStyle name="Moneda 4 4 5 6 2 2" xfId="50765"/>
    <cellStyle name="Moneda 4 4 5 6 3" xfId="28828"/>
    <cellStyle name="Moneda 4 4 5 7" xfId="13156"/>
    <cellStyle name="Moneda 4 4 5 7 2" xfId="47632"/>
    <cellStyle name="Moneda 4 4 5 8" xfId="38228"/>
    <cellStyle name="Moneda 4 4 5 9" xfId="25694"/>
    <cellStyle name="Moneda 4 4 6" xfId="1456"/>
    <cellStyle name="Moneda 4 4 6 2" xfId="2685"/>
    <cellStyle name="Moneda 4 4 6 2 2" xfId="8956"/>
    <cellStyle name="Moneda 4 4 6 2 2 2" xfId="21501"/>
    <cellStyle name="Moneda 4 4 6 2 2 2 2" xfId="55977"/>
    <cellStyle name="Moneda 4 4 6 2 2 3" xfId="43440"/>
    <cellStyle name="Moneda 4 4 6 2 2 4" xfId="34040"/>
    <cellStyle name="Moneda 4 4 6 2 3" xfId="12091"/>
    <cellStyle name="Moneda 4 4 6 2 3 2" xfId="24635"/>
    <cellStyle name="Moneda 4 4 6 2 3 2 2" xfId="59109"/>
    <cellStyle name="Moneda 4 4 6 2 3 3" xfId="46574"/>
    <cellStyle name="Moneda 4 4 6 2 3 4" xfId="37174"/>
    <cellStyle name="Moneda 4 4 6 2 4" xfId="5823"/>
    <cellStyle name="Moneda 4 4 6 2 4 2" xfId="18368"/>
    <cellStyle name="Moneda 4 4 6 2 4 2 2" xfId="52844"/>
    <cellStyle name="Moneda 4 4 6 2 4 3" xfId="30907"/>
    <cellStyle name="Moneda 4 4 6 2 5" xfId="15235"/>
    <cellStyle name="Moneda 4 4 6 2 5 2" xfId="49711"/>
    <cellStyle name="Moneda 4 4 6 2 6" xfId="40307"/>
    <cellStyle name="Moneda 4 4 6 2 7" xfId="27773"/>
    <cellStyle name="Moneda 4 4 6 3" xfId="7737"/>
    <cellStyle name="Moneda 4 4 6 3 2" xfId="20282"/>
    <cellStyle name="Moneda 4 4 6 3 2 2" xfId="54758"/>
    <cellStyle name="Moneda 4 4 6 3 3" xfId="42221"/>
    <cellStyle name="Moneda 4 4 6 3 4" xfId="32821"/>
    <cellStyle name="Moneda 4 4 6 4" xfId="10871"/>
    <cellStyle name="Moneda 4 4 6 4 2" xfId="23415"/>
    <cellStyle name="Moneda 4 4 6 4 2 2" xfId="57889"/>
    <cellStyle name="Moneda 4 4 6 4 3" xfId="45354"/>
    <cellStyle name="Moneda 4 4 6 4 4" xfId="35954"/>
    <cellStyle name="Moneda 4 4 6 5" xfId="4604"/>
    <cellStyle name="Moneda 4 4 6 5 2" xfId="17149"/>
    <cellStyle name="Moneda 4 4 6 5 2 2" xfId="51625"/>
    <cellStyle name="Moneda 4 4 6 5 3" xfId="29688"/>
    <cellStyle name="Moneda 4 4 6 6" xfId="14016"/>
    <cellStyle name="Moneda 4 4 6 6 2" xfId="48492"/>
    <cellStyle name="Moneda 4 4 6 7" xfId="39088"/>
    <cellStyle name="Moneda 4 4 6 8" xfId="26554"/>
    <cellStyle name="Moneda 4 4 7" xfId="753"/>
    <cellStyle name="Moneda 4 4 7 2" xfId="7037"/>
    <cellStyle name="Moneda 4 4 7 2 2" xfId="19582"/>
    <cellStyle name="Moneda 4 4 7 2 2 2" xfId="54058"/>
    <cellStyle name="Moneda 4 4 7 2 3" xfId="41521"/>
    <cellStyle name="Moneda 4 4 7 2 4" xfId="32121"/>
    <cellStyle name="Moneda 4 4 7 3" xfId="10170"/>
    <cellStyle name="Moneda 4 4 7 3 2" xfId="22715"/>
    <cellStyle name="Moneda 4 4 7 3 2 2" xfId="57189"/>
    <cellStyle name="Moneda 4 4 7 3 3" xfId="44654"/>
    <cellStyle name="Moneda 4 4 7 3 4" xfId="35254"/>
    <cellStyle name="Moneda 4 4 7 4" xfId="3904"/>
    <cellStyle name="Moneda 4 4 7 4 2" xfId="16449"/>
    <cellStyle name="Moneda 4 4 7 4 2 2" xfId="50925"/>
    <cellStyle name="Moneda 4 4 7 4 3" xfId="28988"/>
    <cellStyle name="Moneda 4 4 7 5" xfId="13316"/>
    <cellStyle name="Moneda 4 4 7 5 2" xfId="47792"/>
    <cellStyle name="Moneda 4 4 7 6" xfId="38388"/>
    <cellStyle name="Moneda 4 4 7 7" xfId="25854"/>
    <cellStyle name="Moneda 4 4 8" xfId="1985"/>
    <cellStyle name="Moneda 4 4 8 2" xfId="8256"/>
    <cellStyle name="Moneda 4 4 8 2 2" xfId="20801"/>
    <cellStyle name="Moneda 4 4 8 2 2 2" xfId="55277"/>
    <cellStyle name="Moneda 4 4 8 2 3" xfId="42740"/>
    <cellStyle name="Moneda 4 4 8 2 4" xfId="33340"/>
    <cellStyle name="Moneda 4 4 8 3" xfId="11391"/>
    <cellStyle name="Moneda 4 4 8 3 2" xfId="23935"/>
    <cellStyle name="Moneda 4 4 8 3 2 2" xfId="58409"/>
    <cellStyle name="Moneda 4 4 8 3 3" xfId="45874"/>
    <cellStyle name="Moneda 4 4 8 3 4" xfId="36474"/>
    <cellStyle name="Moneda 4 4 8 4" xfId="5123"/>
    <cellStyle name="Moneda 4 4 8 4 2" xfId="17668"/>
    <cellStyle name="Moneda 4 4 8 4 2 2" xfId="52144"/>
    <cellStyle name="Moneda 4 4 8 4 3" xfId="30207"/>
    <cellStyle name="Moneda 4 4 8 5" xfId="14535"/>
    <cellStyle name="Moneda 4 4 8 5 2" xfId="49011"/>
    <cellStyle name="Moneda 4 4 8 6" xfId="39607"/>
    <cellStyle name="Moneda 4 4 8 7" xfId="27073"/>
    <cellStyle name="Moneda 4 4 9" xfId="6347"/>
    <cellStyle name="Moneda 4 4 9 2" xfId="18892"/>
    <cellStyle name="Moneda 4 4 9 2 2" xfId="53368"/>
    <cellStyle name="Moneda 4 4 9 3" xfId="40831"/>
    <cellStyle name="Moneda 4 4 9 4" xfId="31431"/>
    <cellStyle name="Moneda 4 5" xfId="122"/>
    <cellStyle name="Moneda 4 5 2" xfId="526"/>
    <cellStyle name="Moneda 4 6" xfId="65"/>
    <cellStyle name="Moneda 4 6 10" xfId="3232"/>
    <cellStyle name="Moneda 4 6 10 2" xfId="15777"/>
    <cellStyle name="Moneda 4 6 10 2 2" xfId="50253"/>
    <cellStyle name="Moneda 4 6 10 3" xfId="28316"/>
    <cellStyle name="Moneda 4 6 11" xfId="12644"/>
    <cellStyle name="Moneda 4 6 11 2" xfId="47120"/>
    <cellStyle name="Moneda 4 6 12" xfId="37716"/>
    <cellStyle name="Moneda 4 6 13" xfId="25182"/>
    <cellStyle name="Moneda 4 6 2" xfId="259"/>
    <cellStyle name="Moneda 4 6 2 10" xfId="25367"/>
    <cellStyle name="Moneda 4 6 2 2" xfId="1655"/>
    <cellStyle name="Moneda 4 6 2 2 2" xfId="2877"/>
    <cellStyle name="Moneda 4 6 2 2 2 2" xfId="9148"/>
    <cellStyle name="Moneda 4 6 2 2 2 2 2" xfId="21693"/>
    <cellStyle name="Moneda 4 6 2 2 2 2 2 2" xfId="56169"/>
    <cellStyle name="Moneda 4 6 2 2 2 2 3" xfId="43632"/>
    <cellStyle name="Moneda 4 6 2 2 2 2 4" xfId="34232"/>
    <cellStyle name="Moneda 4 6 2 2 2 3" xfId="12283"/>
    <cellStyle name="Moneda 4 6 2 2 2 3 2" xfId="24827"/>
    <cellStyle name="Moneda 4 6 2 2 2 3 2 2" xfId="59301"/>
    <cellStyle name="Moneda 4 6 2 2 2 3 3" xfId="46766"/>
    <cellStyle name="Moneda 4 6 2 2 2 3 4" xfId="37366"/>
    <cellStyle name="Moneda 4 6 2 2 2 4" xfId="6015"/>
    <cellStyle name="Moneda 4 6 2 2 2 4 2" xfId="18560"/>
    <cellStyle name="Moneda 4 6 2 2 2 4 2 2" xfId="53036"/>
    <cellStyle name="Moneda 4 6 2 2 2 4 3" xfId="31099"/>
    <cellStyle name="Moneda 4 6 2 2 2 5" xfId="15427"/>
    <cellStyle name="Moneda 4 6 2 2 2 5 2" xfId="49903"/>
    <cellStyle name="Moneda 4 6 2 2 2 6" xfId="40499"/>
    <cellStyle name="Moneda 4 6 2 2 2 7" xfId="27965"/>
    <cellStyle name="Moneda 4 6 2 2 3" xfId="7929"/>
    <cellStyle name="Moneda 4 6 2 2 3 2" xfId="20474"/>
    <cellStyle name="Moneda 4 6 2 2 3 2 2" xfId="54950"/>
    <cellStyle name="Moneda 4 6 2 2 3 3" xfId="42413"/>
    <cellStyle name="Moneda 4 6 2 2 3 4" xfId="33013"/>
    <cellStyle name="Moneda 4 6 2 2 4" xfId="11064"/>
    <cellStyle name="Moneda 4 6 2 2 4 2" xfId="23608"/>
    <cellStyle name="Moneda 4 6 2 2 4 2 2" xfId="58082"/>
    <cellStyle name="Moneda 4 6 2 2 4 3" xfId="45547"/>
    <cellStyle name="Moneda 4 6 2 2 4 4" xfId="36147"/>
    <cellStyle name="Moneda 4 6 2 2 5" xfId="4796"/>
    <cellStyle name="Moneda 4 6 2 2 5 2" xfId="17341"/>
    <cellStyle name="Moneda 4 6 2 2 5 2 2" xfId="51817"/>
    <cellStyle name="Moneda 4 6 2 2 5 3" xfId="29880"/>
    <cellStyle name="Moneda 4 6 2 2 6" xfId="14208"/>
    <cellStyle name="Moneda 4 6 2 2 6 2" xfId="48684"/>
    <cellStyle name="Moneda 4 6 2 2 7" xfId="39280"/>
    <cellStyle name="Moneda 4 6 2 2 8" xfId="26746"/>
    <cellStyle name="Moneda 4 6 2 3" xfId="956"/>
    <cellStyle name="Moneda 4 6 2 3 2" xfId="7240"/>
    <cellStyle name="Moneda 4 6 2 3 2 2" xfId="19785"/>
    <cellStyle name="Moneda 4 6 2 3 2 2 2" xfId="54261"/>
    <cellStyle name="Moneda 4 6 2 3 2 3" xfId="41724"/>
    <cellStyle name="Moneda 4 6 2 3 2 4" xfId="32324"/>
    <cellStyle name="Moneda 4 6 2 3 3" xfId="10373"/>
    <cellStyle name="Moneda 4 6 2 3 3 2" xfId="22918"/>
    <cellStyle name="Moneda 4 6 2 3 3 2 2" xfId="57392"/>
    <cellStyle name="Moneda 4 6 2 3 3 3" xfId="44857"/>
    <cellStyle name="Moneda 4 6 2 3 3 4" xfId="35457"/>
    <cellStyle name="Moneda 4 6 2 3 4" xfId="4107"/>
    <cellStyle name="Moneda 4 6 2 3 4 2" xfId="16652"/>
    <cellStyle name="Moneda 4 6 2 3 4 2 2" xfId="51128"/>
    <cellStyle name="Moneda 4 6 2 3 4 3" xfId="29191"/>
    <cellStyle name="Moneda 4 6 2 3 5" xfId="13519"/>
    <cellStyle name="Moneda 4 6 2 3 5 2" xfId="47995"/>
    <cellStyle name="Moneda 4 6 2 3 6" xfId="38591"/>
    <cellStyle name="Moneda 4 6 2 3 7" xfId="26057"/>
    <cellStyle name="Moneda 4 6 2 4" xfId="2188"/>
    <cellStyle name="Moneda 4 6 2 4 2" xfId="8459"/>
    <cellStyle name="Moneda 4 6 2 4 2 2" xfId="21004"/>
    <cellStyle name="Moneda 4 6 2 4 2 2 2" xfId="55480"/>
    <cellStyle name="Moneda 4 6 2 4 2 3" xfId="42943"/>
    <cellStyle name="Moneda 4 6 2 4 2 4" xfId="33543"/>
    <cellStyle name="Moneda 4 6 2 4 3" xfId="11594"/>
    <cellStyle name="Moneda 4 6 2 4 3 2" xfId="24138"/>
    <cellStyle name="Moneda 4 6 2 4 3 2 2" xfId="58612"/>
    <cellStyle name="Moneda 4 6 2 4 3 3" xfId="46077"/>
    <cellStyle name="Moneda 4 6 2 4 3 4" xfId="36677"/>
    <cellStyle name="Moneda 4 6 2 4 4" xfId="5326"/>
    <cellStyle name="Moneda 4 6 2 4 4 2" xfId="17871"/>
    <cellStyle name="Moneda 4 6 2 4 4 2 2" xfId="52347"/>
    <cellStyle name="Moneda 4 6 2 4 4 3" xfId="30410"/>
    <cellStyle name="Moneda 4 6 2 4 5" xfId="14738"/>
    <cellStyle name="Moneda 4 6 2 4 5 2" xfId="49214"/>
    <cellStyle name="Moneda 4 6 2 4 6" xfId="39810"/>
    <cellStyle name="Moneda 4 6 2 4 7" xfId="27276"/>
    <cellStyle name="Moneda 4 6 2 5" xfId="6550"/>
    <cellStyle name="Moneda 4 6 2 5 2" xfId="19095"/>
    <cellStyle name="Moneda 4 6 2 5 2 2" xfId="53571"/>
    <cellStyle name="Moneda 4 6 2 5 3" xfId="41034"/>
    <cellStyle name="Moneda 4 6 2 5 4" xfId="31634"/>
    <cellStyle name="Moneda 4 6 2 6" xfId="9683"/>
    <cellStyle name="Moneda 4 6 2 6 2" xfId="22228"/>
    <cellStyle name="Moneda 4 6 2 6 2 2" xfId="56702"/>
    <cellStyle name="Moneda 4 6 2 6 3" xfId="44167"/>
    <cellStyle name="Moneda 4 6 2 6 4" xfId="34767"/>
    <cellStyle name="Moneda 4 6 2 7" xfId="3417"/>
    <cellStyle name="Moneda 4 6 2 7 2" xfId="15962"/>
    <cellStyle name="Moneda 4 6 2 7 2 2" xfId="50438"/>
    <cellStyle name="Moneda 4 6 2 7 3" xfId="28501"/>
    <cellStyle name="Moneda 4 6 2 8" xfId="12829"/>
    <cellStyle name="Moneda 4 6 2 8 2" xfId="47305"/>
    <cellStyle name="Moneda 4 6 2 9" xfId="37901"/>
    <cellStyle name="Moneda 4 6 3" xfId="471"/>
    <cellStyle name="Moneda 4 6 3 10" xfId="25578"/>
    <cellStyle name="Moneda 4 6 3 2" xfId="1868"/>
    <cellStyle name="Moneda 4 6 3 2 2" xfId="3088"/>
    <cellStyle name="Moneda 4 6 3 2 2 2" xfId="9359"/>
    <cellStyle name="Moneda 4 6 3 2 2 2 2" xfId="21904"/>
    <cellStyle name="Moneda 4 6 3 2 2 2 2 2" xfId="56380"/>
    <cellStyle name="Moneda 4 6 3 2 2 2 3" xfId="43843"/>
    <cellStyle name="Moneda 4 6 3 2 2 2 4" xfId="34443"/>
    <cellStyle name="Moneda 4 6 3 2 2 3" xfId="12494"/>
    <cellStyle name="Moneda 4 6 3 2 2 3 2" xfId="25038"/>
    <cellStyle name="Moneda 4 6 3 2 2 3 2 2" xfId="59512"/>
    <cellStyle name="Moneda 4 6 3 2 2 3 3" xfId="46977"/>
    <cellStyle name="Moneda 4 6 3 2 2 3 4" xfId="37577"/>
    <cellStyle name="Moneda 4 6 3 2 2 4" xfId="6226"/>
    <cellStyle name="Moneda 4 6 3 2 2 4 2" xfId="18771"/>
    <cellStyle name="Moneda 4 6 3 2 2 4 2 2" xfId="53247"/>
    <cellStyle name="Moneda 4 6 3 2 2 4 3" xfId="31310"/>
    <cellStyle name="Moneda 4 6 3 2 2 5" xfId="15638"/>
    <cellStyle name="Moneda 4 6 3 2 2 5 2" xfId="50114"/>
    <cellStyle name="Moneda 4 6 3 2 2 6" xfId="40710"/>
    <cellStyle name="Moneda 4 6 3 2 2 7" xfId="28176"/>
    <cellStyle name="Moneda 4 6 3 2 3" xfId="8140"/>
    <cellStyle name="Moneda 4 6 3 2 3 2" xfId="20685"/>
    <cellStyle name="Moneda 4 6 3 2 3 2 2" xfId="55161"/>
    <cellStyle name="Moneda 4 6 3 2 3 3" xfId="42624"/>
    <cellStyle name="Moneda 4 6 3 2 3 4" xfId="33224"/>
    <cellStyle name="Moneda 4 6 3 2 4" xfId="11275"/>
    <cellStyle name="Moneda 4 6 3 2 4 2" xfId="23819"/>
    <cellStyle name="Moneda 4 6 3 2 4 2 2" xfId="58293"/>
    <cellStyle name="Moneda 4 6 3 2 4 3" xfId="45758"/>
    <cellStyle name="Moneda 4 6 3 2 4 4" xfId="36358"/>
    <cellStyle name="Moneda 4 6 3 2 5" xfId="5007"/>
    <cellStyle name="Moneda 4 6 3 2 5 2" xfId="17552"/>
    <cellStyle name="Moneda 4 6 3 2 5 2 2" xfId="52028"/>
    <cellStyle name="Moneda 4 6 3 2 5 3" xfId="30091"/>
    <cellStyle name="Moneda 4 6 3 2 6" xfId="14419"/>
    <cellStyle name="Moneda 4 6 3 2 6 2" xfId="48895"/>
    <cellStyle name="Moneda 4 6 3 2 7" xfId="39491"/>
    <cellStyle name="Moneda 4 6 3 2 8" xfId="26957"/>
    <cellStyle name="Moneda 4 6 3 3" xfId="1167"/>
    <cellStyle name="Moneda 4 6 3 3 2" xfId="7451"/>
    <cellStyle name="Moneda 4 6 3 3 2 2" xfId="19996"/>
    <cellStyle name="Moneda 4 6 3 3 2 2 2" xfId="54472"/>
    <cellStyle name="Moneda 4 6 3 3 2 3" xfId="41935"/>
    <cellStyle name="Moneda 4 6 3 3 2 4" xfId="32535"/>
    <cellStyle name="Moneda 4 6 3 3 3" xfId="10584"/>
    <cellStyle name="Moneda 4 6 3 3 3 2" xfId="23129"/>
    <cellStyle name="Moneda 4 6 3 3 3 2 2" xfId="57603"/>
    <cellStyle name="Moneda 4 6 3 3 3 3" xfId="45068"/>
    <cellStyle name="Moneda 4 6 3 3 3 4" xfId="35668"/>
    <cellStyle name="Moneda 4 6 3 3 4" xfId="4318"/>
    <cellStyle name="Moneda 4 6 3 3 4 2" xfId="16863"/>
    <cellStyle name="Moneda 4 6 3 3 4 2 2" xfId="51339"/>
    <cellStyle name="Moneda 4 6 3 3 4 3" xfId="29402"/>
    <cellStyle name="Moneda 4 6 3 3 5" xfId="13730"/>
    <cellStyle name="Moneda 4 6 3 3 5 2" xfId="48206"/>
    <cellStyle name="Moneda 4 6 3 3 6" xfId="38802"/>
    <cellStyle name="Moneda 4 6 3 3 7" xfId="26268"/>
    <cellStyle name="Moneda 4 6 3 4" xfId="2399"/>
    <cellStyle name="Moneda 4 6 3 4 2" xfId="8670"/>
    <cellStyle name="Moneda 4 6 3 4 2 2" xfId="21215"/>
    <cellStyle name="Moneda 4 6 3 4 2 2 2" xfId="55691"/>
    <cellStyle name="Moneda 4 6 3 4 2 3" xfId="43154"/>
    <cellStyle name="Moneda 4 6 3 4 2 4" xfId="33754"/>
    <cellStyle name="Moneda 4 6 3 4 3" xfId="11805"/>
    <cellStyle name="Moneda 4 6 3 4 3 2" xfId="24349"/>
    <cellStyle name="Moneda 4 6 3 4 3 2 2" xfId="58823"/>
    <cellStyle name="Moneda 4 6 3 4 3 3" xfId="46288"/>
    <cellStyle name="Moneda 4 6 3 4 3 4" xfId="36888"/>
    <cellStyle name="Moneda 4 6 3 4 4" xfId="5537"/>
    <cellStyle name="Moneda 4 6 3 4 4 2" xfId="18082"/>
    <cellStyle name="Moneda 4 6 3 4 4 2 2" xfId="52558"/>
    <cellStyle name="Moneda 4 6 3 4 4 3" xfId="30621"/>
    <cellStyle name="Moneda 4 6 3 4 5" xfId="14949"/>
    <cellStyle name="Moneda 4 6 3 4 5 2" xfId="49425"/>
    <cellStyle name="Moneda 4 6 3 4 6" xfId="40021"/>
    <cellStyle name="Moneda 4 6 3 4 7" xfId="27487"/>
    <cellStyle name="Moneda 4 6 3 5" xfId="6761"/>
    <cellStyle name="Moneda 4 6 3 5 2" xfId="19306"/>
    <cellStyle name="Moneda 4 6 3 5 2 2" xfId="53782"/>
    <cellStyle name="Moneda 4 6 3 5 3" xfId="41245"/>
    <cellStyle name="Moneda 4 6 3 5 4" xfId="31845"/>
    <cellStyle name="Moneda 4 6 3 6" xfId="9894"/>
    <cellStyle name="Moneda 4 6 3 6 2" xfId="22439"/>
    <cellStyle name="Moneda 4 6 3 6 2 2" xfId="56913"/>
    <cellStyle name="Moneda 4 6 3 6 3" xfId="44378"/>
    <cellStyle name="Moneda 4 6 3 6 4" xfId="34978"/>
    <cellStyle name="Moneda 4 6 3 7" xfId="3628"/>
    <cellStyle name="Moneda 4 6 3 7 2" xfId="16173"/>
    <cellStyle name="Moneda 4 6 3 7 2 2" xfId="50649"/>
    <cellStyle name="Moneda 4 6 3 7 3" xfId="28712"/>
    <cellStyle name="Moneda 4 6 3 8" xfId="13040"/>
    <cellStyle name="Moneda 4 6 3 8 2" xfId="47516"/>
    <cellStyle name="Moneda 4 6 3 9" xfId="38112"/>
    <cellStyle name="Moneda 4 6 4" xfId="637"/>
    <cellStyle name="Moneda 4 6 4 2" xfId="1327"/>
    <cellStyle name="Moneda 4 6 4 2 2" xfId="7611"/>
    <cellStyle name="Moneda 4 6 4 2 2 2" xfId="20156"/>
    <cellStyle name="Moneda 4 6 4 2 2 2 2" xfId="54632"/>
    <cellStyle name="Moneda 4 6 4 2 2 3" xfId="42095"/>
    <cellStyle name="Moneda 4 6 4 2 2 4" xfId="32695"/>
    <cellStyle name="Moneda 4 6 4 2 3" xfId="10744"/>
    <cellStyle name="Moneda 4 6 4 2 3 2" xfId="23289"/>
    <cellStyle name="Moneda 4 6 4 2 3 2 2" xfId="57763"/>
    <cellStyle name="Moneda 4 6 4 2 3 3" xfId="45228"/>
    <cellStyle name="Moneda 4 6 4 2 3 4" xfId="35828"/>
    <cellStyle name="Moneda 4 6 4 2 4" xfId="4478"/>
    <cellStyle name="Moneda 4 6 4 2 4 2" xfId="17023"/>
    <cellStyle name="Moneda 4 6 4 2 4 2 2" xfId="51499"/>
    <cellStyle name="Moneda 4 6 4 2 4 3" xfId="29562"/>
    <cellStyle name="Moneda 4 6 4 2 5" xfId="13890"/>
    <cellStyle name="Moneda 4 6 4 2 5 2" xfId="48366"/>
    <cellStyle name="Moneda 4 6 4 2 6" xfId="38962"/>
    <cellStyle name="Moneda 4 6 4 2 7" xfId="26428"/>
    <cellStyle name="Moneda 4 6 4 3" xfId="2559"/>
    <cellStyle name="Moneda 4 6 4 3 2" xfId="8830"/>
    <cellStyle name="Moneda 4 6 4 3 2 2" xfId="21375"/>
    <cellStyle name="Moneda 4 6 4 3 2 2 2" xfId="55851"/>
    <cellStyle name="Moneda 4 6 4 3 2 3" xfId="43314"/>
    <cellStyle name="Moneda 4 6 4 3 2 4" xfId="33914"/>
    <cellStyle name="Moneda 4 6 4 3 3" xfId="11965"/>
    <cellStyle name="Moneda 4 6 4 3 3 2" xfId="24509"/>
    <cellStyle name="Moneda 4 6 4 3 3 2 2" xfId="58983"/>
    <cellStyle name="Moneda 4 6 4 3 3 3" xfId="46448"/>
    <cellStyle name="Moneda 4 6 4 3 3 4" xfId="37048"/>
    <cellStyle name="Moneda 4 6 4 3 4" xfId="5697"/>
    <cellStyle name="Moneda 4 6 4 3 4 2" xfId="18242"/>
    <cellStyle name="Moneda 4 6 4 3 4 2 2" xfId="52718"/>
    <cellStyle name="Moneda 4 6 4 3 4 3" xfId="30781"/>
    <cellStyle name="Moneda 4 6 4 3 5" xfId="15109"/>
    <cellStyle name="Moneda 4 6 4 3 5 2" xfId="49585"/>
    <cellStyle name="Moneda 4 6 4 3 6" xfId="40181"/>
    <cellStyle name="Moneda 4 6 4 3 7" xfId="27647"/>
    <cellStyle name="Moneda 4 6 4 4" xfId="6921"/>
    <cellStyle name="Moneda 4 6 4 4 2" xfId="19466"/>
    <cellStyle name="Moneda 4 6 4 4 2 2" xfId="53942"/>
    <cellStyle name="Moneda 4 6 4 4 3" xfId="41405"/>
    <cellStyle name="Moneda 4 6 4 4 4" xfId="32005"/>
    <cellStyle name="Moneda 4 6 4 5" xfId="10054"/>
    <cellStyle name="Moneda 4 6 4 5 2" xfId="22599"/>
    <cellStyle name="Moneda 4 6 4 5 2 2" xfId="57073"/>
    <cellStyle name="Moneda 4 6 4 5 3" xfId="44538"/>
    <cellStyle name="Moneda 4 6 4 5 4" xfId="35138"/>
    <cellStyle name="Moneda 4 6 4 6" xfId="3788"/>
    <cellStyle name="Moneda 4 6 4 6 2" xfId="16333"/>
    <cellStyle name="Moneda 4 6 4 6 2 2" xfId="50809"/>
    <cellStyle name="Moneda 4 6 4 6 3" xfId="28872"/>
    <cellStyle name="Moneda 4 6 4 7" xfId="13200"/>
    <cellStyle name="Moneda 4 6 4 7 2" xfId="47676"/>
    <cellStyle name="Moneda 4 6 4 8" xfId="38272"/>
    <cellStyle name="Moneda 4 6 4 9" xfId="25738"/>
    <cellStyle name="Moneda 4 6 5" xfId="1430"/>
    <cellStyle name="Moneda 4 6 5 2" xfId="2659"/>
    <cellStyle name="Moneda 4 6 5 2 2" xfId="8930"/>
    <cellStyle name="Moneda 4 6 5 2 2 2" xfId="21475"/>
    <cellStyle name="Moneda 4 6 5 2 2 2 2" xfId="55951"/>
    <cellStyle name="Moneda 4 6 5 2 2 3" xfId="43414"/>
    <cellStyle name="Moneda 4 6 5 2 2 4" xfId="34014"/>
    <cellStyle name="Moneda 4 6 5 2 3" xfId="12065"/>
    <cellStyle name="Moneda 4 6 5 2 3 2" xfId="24609"/>
    <cellStyle name="Moneda 4 6 5 2 3 2 2" xfId="59083"/>
    <cellStyle name="Moneda 4 6 5 2 3 3" xfId="46548"/>
    <cellStyle name="Moneda 4 6 5 2 3 4" xfId="37148"/>
    <cellStyle name="Moneda 4 6 5 2 4" xfId="5797"/>
    <cellStyle name="Moneda 4 6 5 2 4 2" xfId="18342"/>
    <cellStyle name="Moneda 4 6 5 2 4 2 2" xfId="52818"/>
    <cellStyle name="Moneda 4 6 5 2 4 3" xfId="30881"/>
    <cellStyle name="Moneda 4 6 5 2 5" xfId="15209"/>
    <cellStyle name="Moneda 4 6 5 2 5 2" xfId="49685"/>
    <cellStyle name="Moneda 4 6 5 2 6" xfId="40281"/>
    <cellStyle name="Moneda 4 6 5 2 7" xfId="27747"/>
    <cellStyle name="Moneda 4 6 5 3" xfId="7711"/>
    <cellStyle name="Moneda 4 6 5 3 2" xfId="20256"/>
    <cellStyle name="Moneda 4 6 5 3 2 2" xfId="54732"/>
    <cellStyle name="Moneda 4 6 5 3 3" xfId="42195"/>
    <cellStyle name="Moneda 4 6 5 3 4" xfId="32795"/>
    <cellStyle name="Moneda 4 6 5 4" xfId="10845"/>
    <cellStyle name="Moneda 4 6 5 4 2" xfId="23389"/>
    <cellStyle name="Moneda 4 6 5 4 2 2" xfId="57863"/>
    <cellStyle name="Moneda 4 6 5 4 3" xfId="45328"/>
    <cellStyle name="Moneda 4 6 5 4 4" xfId="35928"/>
    <cellStyle name="Moneda 4 6 5 5" xfId="4578"/>
    <cellStyle name="Moneda 4 6 5 5 2" xfId="17123"/>
    <cellStyle name="Moneda 4 6 5 5 2 2" xfId="51599"/>
    <cellStyle name="Moneda 4 6 5 5 3" xfId="29662"/>
    <cellStyle name="Moneda 4 6 5 6" xfId="13990"/>
    <cellStyle name="Moneda 4 6 5 6 2" xfId="48466"/>
    <cellStyle name="Moneda 4 6 5 7" xfId="39062"/>
    <cellStyle name="Moneda 4 6 5 8" xfId="26528"/>
    <cellStyle name="Moneda 4 6 6" xfId="771"/>
    <cellStyle name="Moneda 4 6 6 2" xfId="7055"/>
    <cellStyle name="Moneda 4 6 6 2 2" xfId="19600"/>
    <cellStyle name="Moneda 4 6 6 2 2 2" xfId="54076"/>
    <cellStyle name="Moneda 4 6 6 2 3" xfId="41539"/>
    <cellStyle name="Moneda 4 6 6 2 4" xfId="32139"/>
    <cellStyle name="Moneda 4 6 6 3" xfId="10188"/>
    <cellStyle name="Moneda 4 6 6 3 2" xfId="22733"/>
    <cellStyle name="Moneda 4 6 6 3 2 2" xfId="57207"/>
    <cellStyle name="Moneda 4 6 6 3 3" xfId="44672"/>
    <cellStyle name="Moneda 4 6 6 3 4" xfId="35272"/>
    <cellStyle name="Moneda 4 6 6 4" xfId="3922"/>
    <cellStyle name="Moneda 4 6 6 4 2" xfId="16467"/>
    <cellStyle name="Moneda 4 6 6 4 2 2" xfId="50943"/>
    <cellStyle name="Moneda 4 6 6 4 3" xfId="29006"/>
    <cellStyle name="Moneda 4 6 6 5" xfId="13334"/>
    <cellStyle name="Moneda 4 6 6 5 2" xfId="47810"/>
    <cellStyle name="Moneda 4 6 6 6" xfId="38406"/>
    <cellStyle name="Moneda 4 6 6 7" xfId="25872"/>
    <cellStyle name="Moneda 4 6 7" xfId="2003"/>
    <cellStyle name="Moneda 4 6 7 2" xfId="8274"/>
    <cellStyle name="Moneda 4 6 7 2 2" xfId="20819"/>
    <cellStyle name="Moneda 4 6 7 2 2 2" xfId="55295"/>
    <cellStyle name="Moneda 4 6 7 2 3" xfId="42758"/>
    <cellStyle name="Moneda 4 6 7 2 4" xfId="33358"/>
    <cellStyle name="Moneda 4 6 7 3" xfId="11409"/>
    <cellStyle name="Moneda 4 6 7 3 2" xfId="23953"/>
    <cellStyle name="Moneda 4 6 7 3 2 2" xfId="58427"/>
    <cellStyle name="Moneda 4 6 7 3 3" xfId="45892"/>
    <cellStyle name="Moneda 4 6 7 3 4" xfId="36492"/>
    <cellStyle name="Moneda 4 6 7 4" xfId="5141"/>
    <cellStyle name="Moneda 4 6 7 4 2" xfId="17686"/>
    <cellStyle name="Moneda 4 6 7 4 2 2" xfId="52162"/>
    <cellStyle name="Moneda 4 6 7 4 3" xfId="30225"/>
    <cellStyle name="Moneda 4 6 7 5" xfId="14553"/>
    <cellStyle name="Moneda 4 6 7 5 2" xfId="49029"/>
    <cellStyle name="Moneda 4 6 7 6" xfId="39625"/>
    <cellStyle name="Moneda 4 6 7 7" xfId="27091"/>
    <cellStyle name="Moneda 4 6 8" xfId="6365"/>
    <cellStyle name="Moneda 4 6 8 2" xfId="18910"/>
    <cellStyle name="Moneda 4 6 8 2 2" xfId="53386"/>
    <cellStyle name="Moneda 4 6 8 3" xfId="40849"/>
    <cellStyle name="Moneda 4 6 8 4" xfId="31449"/>
    <cellStyle name="Moneda 4 6 9" xfId="9498"/>
    <cellStyle name="Moneda 4 6 9 2" xfId="22043"/>
    <cellStyle name="Moneda 4 6 9 2 2" xfId="56517"/>
    <cellStyle name="Moneda 4 6 9 3" xfId="43982"/>
    <cellStyle name="Moneda 4 6 9 4" xfId="34582"/>
    <cellStyle name="Moneda 4 7" xfId="205"/>
    <cellStyle name="Moneda 4 7 10" xfId="25313"/>
    <cellStyle name="Moneda 4 7 2" xfId="1601"/>
    <cellStyle name="Moneda 4 7 2 2" xfId="2823"/>
    <cellStyle name="Moneda 4 7 2 2 2" xfId="9094"/>
    <cellStyle name="Moneda 4 7 2 2 2 2" xfId="21639"/>
    <cellStyle name="Moneda 4 7 2 2 2 2 2" xfId="56115"/>
    <cellStyle name="Moneda 4 7 2 2 2 3" xfId="43578"/>
    <cellStyle name="Moneda 4 7 2 2 2 4" xfId="34178"/>
    <cellStyle name="Moneda 4 7 2 2 3" xfId="12229"/>
    <cellStyle name="Moneda 4 7 2 2 3 2" xfId="24773"/>
    <cellStyle name="Moneda 4 7 2 2 3 2 2" xfId="59247"/>
    <cellStyle name="Moneda 4 7 2 2 3 3" xfId="46712"/>
    <cellStyle name="Moneda 4 7 2 2 3 4" xfId="37312"/>
    <cellStyle name="Moneda 4 7 2 2 4" xfId="5961"/>
    <cellStyle name="Moneda 4 7 2 2 4 2" xfId="18506"/>
    <cellStyle name="Moneda 4 7 2 2 4 2 2" xfId="52982"/>
    <cellStyle name="Moneda 4 7 2 2 4 3" xfId="31045"/>
    <cellStyle name="Moneda 4 7 2 2 5" xfId="15373"/>
    <cellStyle name="Moneda 4 7 2 2 5 2" xfId="49849"/>
    <cellStyle name="Moneda 4 7 2 2 6" xfId="40445"/>
    <cellStyle name="Moneda 4 7 2 2 7" xfId="27911"/>
    <cellStyle name="Moneda 4 7 2 3" xfId="7875"/>
    <cellStyle name="Moneda 4 7 2 3 2" xfId="20420"/>
    <cellStyle name="Moneda 4 7 2 3 2 2" xfId="54896"/>
    <cellStyle name="Moneda 4 7 2 3 3" xfId="42359"/>
    <cellStyle name="Moneda 4 7 2 3 4" xfId="32959"/>
    <cellStyle name="Moneda 4 7 2 4" xfId="11010"/>
    <cellStyle name="Moneda 4 7 2 4 2" xfId="23554"/>
    <cellStyle name="Moneda 4 7 2 4 2 2" xfId="58028"/>
    <cellStyle name="Moneda 4 7 2 4 3" xfId="45493"/>
    <cellStyle name="Moneda 4 7 2 4 4" xfId="36093"/>
    <cellStyle name="Moneda 4 7 2 5" xfId="4742"/>
    <cellStyle name="Moneda 4 7 2 5 2" xfId="17287"/>
    <cellStyle name="Moneda 4 7 2 5 2 2" xfId="51763"/>
    <cellStyle name="Moneda 4 7 2 5 3" xfId="29826"/>
    <cellStyle name="Moneda 4 7 2 6" xfId="14154"/>
    <cellStyle name="Moneda 4 7 2 6 2" xfId="48630"/>
    <cellStyle name="Moneda 4 7 2 7" xfId="39226"/>
    <cellStyle name="Moneda 4 7 2 8" xfId="26692"/>
    <cellStyle name="Moneda 4 7 3" xfId="902"/>
    <cellStyle name="Moneda 4 7 3 2" xfId="7186"/>
    <cellStyle name="Moneda 4 7 3 2 2" xfId="19731"/>
    <cellStyle name="Moneda 4 7 3 2 2 2" xfId="54207"/>
    <cellStyle name="Moneda 4 7 3 2 3" xfId="41670"/>
    <cellStyle name="Moneda 4 7 3 2 4" xfId="32270"/>
    <cellStyle name="Moneda 4 7 3 3" xfId="10319"/>
    <cellStyle name="Moneda 4 7 3 3 2" xfId="22864"/>
    <cellStyle name="Moneda 4 7 3 3 2 2" xfId="57338"/>
    <cellStyle name="Moneda 4 7 3 3 3" xfId="44803"/>
    <cellStyle name="Moneda 4 7 3 3 4" xfId="35403"/>
    <cellStyle name="Moneda 4 7 3 4" xfId="4053"/>
    <cellStyle name="Moneda 4 7 3 4 2" xfId="16598"/>
    <cellStyle name="Moneda 4 7 3 4 2 2" xfId="51074"/>
    <cellStyle name="Moneda 4 7 3 4 3" xfId="29137"/>
    <cellStyle name="Moneda 4 7 3 5" xfId="13465"/>
    <cellStyle name="Moneda 4 7 3 5 2" xfId="47941"/>
    <cellStyle name="Moneda 4 7 3 6" xfId="38537"/>
    <cellStyle name="Moneda 4 7 3 7" xfId="26003"/>
    <cellStyle name="Moneda 4 7 4" xfId="2134"/>
    <cellStyle name="Moneda 4 7 4 2" xfId="8405"/>
    <cellStyle name="Moneda 4 7 4 2 2" xfId="20950"/>
    <cellStyle name="Moneda 4 7 4 2 2 2" xfId="55426"/>
    <cellStyle name="Moneda 4 7 4 2 3" xfId="42889"/>
    <cellStyle name="Moneda 4 7 4 2 4" xfId="33489"/>
    <cellStyle name="Moneda 4 7 4 3" xfId="11540"/>
    <cellStyle name="Moneda 4 7 4 3 2" xfId="24084"/>
    <cellStyle name="Moneda 4 7 4 3 2 2" xfId="58558"/>
    <cellStyle name="Moneda 4 7 4 3 3" xfId="46023"/>
    <cellStyle name="Moneda 4 7 4 3 4" xfId="36623"/>
    <cellStyle name="Moneda 4 7 4 4" xfId="5272"/>
    <cellStyle name="Moneda 4 7 4 4 2" xfId="17817"/>
    <cellStyle name="Moneda 4 7 4 4 2 2" xfId="52293"/>
    <cellStyle name="Moneda 4 7 4 4 3" xfId="30356"/>
    <cellStyle name="Moneda 4 7 4 5" xfId="14684"/>
    <cellStyle name="Moneda 4 7 4 5 2" xfId="49160"/>
    <cellStyle name="Moneda 4 7 4 6" xfId="39756"/>
    <cellStyle name="Moneda 4 7 4 7" xfId="27222"/>
    <cellStyle name="Moneda 4 7 5" xfId="6496"/>
    <cellStyle name="Moneda 4 7 5 2" xfId="19041"/>
    <cellStyle name="Moneda 4 7 5 2 2" xfId="53517"/>
    <cellStyle name="Moneda 4 7 5 3" xfId="40980"/>
    <cellStyle name="Moneda 4 7 5 4" xfId="31580"/>
    <cellStyle name="Moneda 4 7 6" xfId="9629"/>
    <cellStyle name="Moneda 4 7 6 2" xfId="22174"/>
    <cellStyle name="Moneda 4 7 6 2 2" xfId="56648"/>
    <cellStyle name="Moneda 4 7 6 3" xfId="44113"/>
    <cellStyle name="Moneda 4 7 6 4" xfId="34713"/>
    <cellStyle name="Moneda 4 7 7" xfId="3363"/>
    <cellStyle name="Moneda 4 7 7 2" xfId="15908"/>
    <cellStyle name="Moneda 4 7 7 2 2" xfId="50384"/>
    <cellStyle name="Moneda 4 7 7 3" xfId="28447"/>
    <cellStyle name="Moneda 4 7 8" xfId="12775"/>
    <cellStyle name="Moneda 4 7 8 2" xfId="47251"/>
    <cellStyle name="Moneda 4 7 9" xfId="37847"/>
    <cellStyle name="Moneda 4 8" xfId="391"/>
    <cellStyle name="Moneda 4 8 10" xfId="25498"/>
    <cellStyle name="Moneda 4 8 2" xfId="1788"/>
    <cellStyle name="Moneda 4 8 2 2" xfId="3008"/>
    <cellStyle name="Moneda 4 8 2 2 2" xfId="9279"/>
    <cellStyle name="Moneda 4 8 2 2 2 2" xfId="21824"/>
    <cellStyle name="Moneda 4 8 2 2 2 2 2" xfId="56300"/>
    <cellStyle name="Moneda 4 8 2 2 2 3" xfId="43763"/>
    <cellStyle name="Moneda 4 8 2 2 2 4" xfId="34363"/>
    <cellStyle name="Moneda 4 8 2 2 3" xfId="12414"/>
    <cellStyle name="Moneda 4 8 2 2 3 2" xfId="24958"/>
    <cellStyle name="Moneda 4 8 2 2 3 2 2" xfId="59432"/>
    <cellStyle name="Moneda 4 8 2 2 3 3" xfId="46897"/>
    <cellStyle name="Moneda 4 8 2 2 3 4" xfId="37497"/>
    <cellStyle name="Moneda 4 8 2 2 4" xfId="6146"/>
    <cellStyle name="Moneda 4 8 2 2 4 2" xfId="18691"/>
    <cellStyle name="Moneda 4 8 2 2 4 2 2" xfId="53167"/>
    <cellStyle name="Moneda 4 8 2 2 4 3" xfId="31230"/>
    <cellStyle name="Moneda 4 8 2 2 5" xfId="15558"/>
    <cellStyle name="Moneda 4 8 2 2 5 2" xfId="50034"/>
    <cellStyle name="Moneda 4 8 2 2 6" xfId="40630"/>
    <cellStyle name="Moneda 4 8 2 2 7" xfId="28096"/>
    <cellStyle name="Moneda 4 8 2 3" xfId="8060"/>
    <cellStyle name="Moneda 4 8 2 3 2" xfId="20605"/>
    <cellStyle name="Moneda 4 8 2 3 2 2" xfId="55081"/>
    <cellStyle name="Moneda 4 8 2 3 3" xfId="42544"/>
    <cellStyle name="Moneda 4 8 2 3 4" xfId="33144"/>
    <cellStyle name="Moneda 4 8 2 4" xfId="11195"/>
    <cellStyle name="Moneda 4 8 2 4 2" xfId="23739"/>
    <cellStyle name="Moneda 4 8 2 4 2 2" xfId="58213"/>
    <cellStyle name="Moneda 4 8 2 4 3" xfId="45678"/>
    <cellStyle name="Moneda 4 8 2 4 4" xfId="36278"/>
    <cellStyle name="Moneda 4 8 2 5" xfId="4927"/>
    <cellStyle name="Moneda 4 8 2 5 2" xfId="17472"/>
    <cellStyle name="Moneda 4 8 2 5 2 2" xfId="51948"/>
    <cellStyle name="Moneda 4 8 2 5 3" xfId="30011"/>
    <cellStyle name="Moneda 4 8 2 6" xfId="14339"/>
    <cellStyle name="Moneda 4 8 2 6 2" xfId="48815"/>
    <cellStyle name="Moneda 4 8 2 7" xfId="39411"/>
    <cellStyle name="Moneda 4 8 2 8" xfId="26877"/>
    <cellStyle name="Moneda 4 8 3" xfId="1087"/>
    <cellStyle name="Moneda 4 8 3 2" xfId="7371"/>
    <cellStyle name="Moneda 4 8 3 2 2" xfId="19916"/>
    <cellStyle name="Moneda 4 8 3 2 2 2" xfId="54392"/>
    <cellStyle name="Moneda 4 8 3 2 3" xfId="41855"/>
    <cellStyle name="Moneda 4 8 3 2 4" xfId="32455"/>
    <cellStyle name="Moneda 4 8 3 3" xfId="10504"/>
    <cellStyle name="Moneda 4 8 3 3 2" xfId="23049"/>
    <cellStyle name="Moneda 4 8 3 3 2 2" xfId="57523"/>
    <cellStyle name="Moneda 4 8 3 3 3" xfId="44988"/>
    <cellStyle name="Moneda 4 8 3 3 4" xfId="35588"/>
    <cellStyle name="Moneda 4 8 3 4" xfId="4238"/>
    <cellStyle name="Moneda 4 8 3 4 2" xfId="16783"/>
    <cellStyle name="Moneda 4 8 3 4 2 2" xfId="51259"/>
    <cellStyle name="Moneda 4 8 3 4 3" xfId="29322"/>
    <cellStyle name="Moneda 4 8 3 5" xfId="13650"/>
    <cellStyle name="Moneda 4 8 3 5 2" xfId="48126"/>
    <cellStyle name="Moneda 4 8 3 6" xfId="38722"/>
    <cellStyle name="Moneda 4 8 3 7" xfId="26188"/>
    <cellStyle name="Moneda 4 8 4" xfId="2319"/>
    <cellStyle name="Moneda 4 8 4 2" xfId="8590"/>
    <cellStyle name="Moneda 4 8 4 2 2" xfId="21135"/>
    <cellStyle name="Moneda 4 8 4 2 2 2" xfId="55611"/>
    <cellStyle name="Moneda 4 8 4 2 3" xfId="43074"/>
    <cellStyle name="Moneda 4 8 4 2 4" xfId="33674"/>
    <cellStyle name="Moneda 4 8 4 3" xfId="11725"/>
    <cellStyle name="Moneda 4 8 4 3 2" xfId="24269"/>
    <cellStyle name="Moneda 4 8 4 3 2 2" xfId="58743"/>
    <cellStyle name="Moneda 4 8 4 3 3" xfId="46208"/>
    <cellStyle name="Moneda 4 8 4 3 4" xfId="36808"/>
    <cellStyle name="Moneda 4 8 4 4" xfId="5457"/>
    <cellStyle name="Moneda 4 8 4 4 2" xfId="18002"/>
    <cellStyle name="Moneda 4 8 4 4 2 2" xfId="52478"/>
    <cellStyle name="Moneda 4 8 4 4 3" xfId="30541"/>
    <cellStyle name="Moneda 4 8 4 5" xfId="14869"/>
    <cellStyle name="Moneda 4 8 4 5 2" xfId="49345"/>
    <cellStyle name="Moneda 4 8 4 6" xfId="39941"/>
    <cellStyle name="Moneda 4 8 4 7" xfId="27407"/>
    <cellStyle name="Moneda 4 8 5" xfId="6681"/>
    <cellStyle name="Moneda 4 8 5 2" xfId="19226"/>
    <cellStyle name="Moneda 4 8 5 2 2" xfId="53702"/>
    <cellStyle name="Moneda 4 8 5 3" xfId="41165"/>
    <cellStyle name="Moneda 4 8 5 4" xfId="31765"/>
    <cellStyle name="Moneda 4 8 6" xfId="9814"/>
    <cellStyle name="Moneda 4 8 6 2" xfId="22359"/>
    <cellStyle name="Moneda 4 8 6 2 2" xfId="56833"/>
    <cellStyle name="Moneda 4 8 6 3" xfId="44298"/>
    <cellStyle name="Moneda 4 8 6 4" xfId="34898"/>
    <cellStyle name="Moneda 4 8 7" xfId="3548"/>
    <cellStyle name="Moneda 4 8 7 2" xfId="16093"/>
    <cellStyle name="Moneda 4 8 7 2 2" xfId="50569"/>
    <cellStyle name="Moneda 4 8 7 3" xfId="28632"/>
    <cellStyle name="Moneda 4 8 8" xfId="12960"/>
    <cellStyle name="Moneda 4 8 8 2" xfId="47436"/>
    <cellStyle name="Moneda 4 8 9" xfId="38032"/>
    <cellStyle name="Moneda 4 9" xfId="557"/>
    <cellStyle name="Moneda 4 9 2" xfId="1247"/>
    <cellStyle name="Moneda 4 9 2 2" xfId="7531"/>
    <cellStyle name="Moneda 4 9 2 2 2" xfId="20076"/>
    <cellStyle name="Moneda 4 9 2 2 2 2" xfId="54552"/>
    <cellStyle name="Moneda 4 9 2 2 3" xfId="42015"/>
    <cellStyle name="Moneda 4 9 2 2 4" xfId="32615"/>
    <cellStyle name="Moneda 4 9 2 3" xfId="10664"/>
    <cellStyle name="Moneda 4 9 2 3 2" xfId="23209"/>
    <cellStyle name="Moneda 4 9 2 3 2 2" xfId="57683"/>
    <cellStyle name="Moneda 4 9 2 3 3" xfId="45148"/>
    <cellStyle name="Moneda 4 9 2 3 4" xfId="35748"/>
    <cellStyle name="Moneda 4 9 2 4" xfId="4398"/>
    <cellStyle name="Moneda 4 9 2 4 2" xfId="16943"/>
    <cellStyle name="Moneda 4 9 2 4 2 2" xfId="51419"/>
    <cellStyle name="Moneda 4 9 2 4 3" xfId="29482"/>
    <cellStyle name="Moneda 4 9 2 5" xfId="13810"/>
    <cellStyle name="Moneda 4 9 2 5 2" xfId="48286"/>
    <cellStyle name="Moneda 4 9 2 6" xfId="38882"/>
    <cellStyle name="Moneda 4 9 2 7" xfId="26348"/>
    <cellStyle name="Moneda 4 9 3" xfId="2479"/>
    <cellStyle name="Moneda 4 9 3 2" xfId="8750"/>
    <cellStyle name="Moneda 4 9 3 2 2" xfId="21295"/>
    <cellStyle name="Moneda 4 9 3 2 2 2" xfId="55771"/>
    <cellStyle name="Moneda 4 9 3 2 3" xfId="43234"/>
    <cellStyle name="Moneda 4 9 3 2 4" xfId="33834"/>
    <cellStyle name="Moneda 4 9 3 3" xfId="11885"/>
    <cellStyle name="Moneda 4 9 3 3 2" xfId="24429"/>
    <cellStyle name="Moneda 4 9 3 3 2 2" xfId="58903"/>
    <cellStyle name="Moneda 4 9 3 3 3" xfId="46368"/>
    <cellStyle name="Moneda 4 9 3 3 4" xfId="36968"/>
    <cellStyle name="Moneda 4 9 3 4" xfId="5617"/>
    <cellStyle name="Moneda 4 9 3 4 2" xfId="18162"/>
    <cellStyle name="Moneda 4 9 3 4 2 2" xfId="52638"/>
    <cellStyle name="Moneda 4 9 3 4 3" xfId="30701"/>
    <cellStyle name="Moneda 4 9 3 5" xfId="15029"/>
    <cellStyle name="Moneda 4 9 3 5 2" xfId="49505"/>
    <cellStyle name="Moneda 4 9 3 6" xfId="40101"/>
    <cellStyle name="Moneda 4 9 3 7" xfId="27567"/>
    <cellStyle name="Moneda 4 9 4" xfId="6841"/>
    <cellStyle name="Moneda 4 9 4 2" xfId="19386"/>
    <cellStyle name="Moneda 4 9 4 2 2" xfId="53862"/>
    <cellStyle name="Moneda 4 9 4 3" xfId="41325"/>
    <cellStyle name="Moneda 4 9 4 4" xfId="31925"/>
    <cellStyle name="Moneda 4 9 5" xfId="9974"/>
    <cellStyle name="Moneda 4 9 5 2" xfId="22519"/>
    <cellStyle name="Moneda 4 9 5 2 2" xfId="56993"/>
    <cellStyle name="Moneda 4 9 5 3" xfId="44458"/>
    <cellStyle name="Moneda 4 9 5 4" xfId="35058"/>
    <cellStyle name="Moneda 4 9 6" xfId="3708"/>
    <cellStyle name="Moneda 4 9 6 2" xfId="16253"/>
    <cellStyle name="Moneda 4 9 6 2 2" xfId="50729"/>
    <cellStyle name="Moneda 4 9 6 3" xfId="28792"/>
    <cellStyle name="Moneda 4 9 7" xfId="13120"/>
    <cellStyle name="Moneda 4 9 7 2" xfId="47596"/>
    <cellStyle name="Moneda 4 9 8" xfId="38192"/>
    <cellStyle name="Moneda 4 9 9" xfId="25658"/>
    <cellStyle name="Moneda 5" xfId="117"/>
    <cellStyle name="Moneda 5 10" xfId="3284"/>
    <cellStyle name="Moneda 5 10 2" xfId="15829"/>
    <cellStyle name="Moneda 5 10 2 2" xfId="50305"/>
    <cellStyle name="Moneda 5 10 3" xfId="28368"/>
    <cellStyle name="Moneda 5 11" xfId="12696"/>
    <cellStyle name="Moneda 5 11 2" xfId="47172"/>
    <cellStyle name="Moneda 5 12" xfId="37768"/>
    <cellStyle name="Moneda 5 13" xfId="25234"/>
    <cellStyle name="Moneda 5 2" xfId="199"/>
    <cellStyle name="Moneda 5 2 2" xfId="523"/>
    <cellStyle name="Moneda 5 2 2 10" xfId="25630"/>
    <cellStyle name="Moneda 5 2 2 2" xfId="1920"/>
    <cellStyle name="Moneda 5 2 2 2 2" xfId="3140"/>
    <cellStyle name="Moneda 5 2 2 2 2 2" xfId="9411"/>
    <cellStyle name="Moneda 5 2 2 2 2 2 2" xfId="21956"/>
    <cellStyle name="Moneda 5 2 2 2 2 2 2 2" xfId="56432"/>
    <cellStyle name="Moneda 5 2 2 2 2 2 3" xfId="43895"/>
    <cellStyle name="Moneda 5 2 2 2 2 2 4" xfId="34495"/>
    <cellStyle name="Moneda 5 2 2 2 2 3" xfId="12546"/>
    <cellStyle name="Moneda 5 2 2 2 2 3 2" xfId="25090"/>
    <cellStyle name="Moneda 5 2 2 2 2 3 2 2" xfId="59564"/>
    <cellStyle name="Moneda 5 2 2 2 2 3 3" xfId="47029"/>
    <cellStyle name="Moneda 5 2 2 2 2 3 4" xfId="37629"/>
    <cellStyle name="Moneda 5 2 2 2 2 4" xfId="6278"/>
    <cellStyle name="Moneda 5 2 2 2 2 4 2" xfId="18823"/>
    <cellStyle name="Moneda 5 2 2 2 2 4 2 2" xfId="53299"/>
    <cellStyle name="Moneda 5 2 2 2 2 4 3" xfId="31362"/>
    <cellStyle name="Moneda 5 2 2 2 2 5" xfId="15690"/>
    <cellStyle name="Moneda 5 2 2 2 2 5 2" xfId="50166"/>
    <cellStyle name="Moneda 5 2 2 2 2 6" xfId="40762"/>
    <cellStyle name="Moneda 5 2 2 2 2 7" xfId="28228"/>
    <cellStyle name="Moneda 5 2 2 2 3" xfId="8192"/>
    <cellStyle name="Moneda 5 2 2 2 3 2" xfId="20737"/>
    <cellStyle name="Moneda 5 2 2 2 3 2 2" xfId="55213"/>
    <cellStyle name="Moneda 5 2 2 2 3 3" xfId="42676"/>
    <cellStyle name="Moneda 5 2 2 2 3 4" xfId="33276"/>
    <cellStyle name="Moneda 5 2 2 2 4" xfId="11327"/>
    <cellStyle name="Moneda 5 2 2 2 4 2" xfId="23871"/>
    <cellStyle name="Moneda 5 2 2 2 4 2 2" xfId="58345"/>
    <cellStyle name="Moneda 5 2 2 2 4 3" xfId="45810"/>
    <cellStyle name="Moneda 5 2 2 2 4 4" xfId="36410"/>
    <cellStyle name="Moneda 5 2 2 2 5" xfId="5059"/>
    <cellStyle name="Moneda 5 2 2 2 5 2" xfId="17604"/>
    <cellStyle name="Moneda 5 2 2 2 5 2 2" xfId="52080"/>
    <cellStyle name="Moneda 5 2 2 2 5 3" xfId="30143"/>
    <cellStyle name="Moneda 5 2 2 2 6" xfId="14471"/>
    <cellStyle name="Moneda 5 2 2 2 6 2" xfId="48947"/>
    <cellStyle name="Moneda 5 2 2 2 7" xfId="39543"/>
    <cellStyle name="Moneda 5 2 2 2 8" xfId="27009"/>
    <cellStyle name="Moneda 5 2 2 3" xfId="1219"/>
    <cellStyle name="Moneda 5 2 2 3 2" xfId="7503"/>
    <cellStyle name="Moneda 5 2 2 3 2 2" xfId="20048"/>
    <cellStyle name="Moneda 5 2 2 3 2 2 2" xfId="54524"/>
    <cellStyle name="Moneda 5 2 2 3 2 3" xfId="41987"/>
    <cellStyle name="Moneda 5 2 2 3 2 4" xfId="32587"/>
    <cellStyle name="Moneda 5 2 2 3 3" xfId="10636"/>
    <cellStyle name="Moneda 5 2 2 3 3 2" xfId="23181"/>
    <cellStyle name="Moneda 5 2 2 3 3 2 2" xfId="57655"/>
    <cellStyle name="Moneda 5 2 2 3 3 3" xfId="45120"/>
    <cellStyle name="Moneda 5 2 2 3 3 4" xfId="35720"/>
    <cellStyle name="Moneda 5 2 2 3 4" xfId="4370"/>
    <cellStyle name="Moneda 5 2 2 3 4 2" xfId="16915"/>
    <cellStyle name="Moneda 5 2 2 3 4 2 2" xfId="51391"/>
    <cellStyle name="Moneda 5 2 2 3 4 3" xfId="29454"/>
    <cellStyle name="Moneda 5 2 2 3 5" xfId="13782"/>
    <cellStyle name="Moneda 5 2 2 3 5 2" xfId="48258"/>
    <cellStyle name="Moneda 5 2 2 3 6" xfId="38854"/>
    <cellStyle name="Moneda 5 2 2 3 7" xfId="26320"/>
    <cellStyle name="Moneda 5 2 2 4" xfId="2451"/>
    <cellStyle name="Moneda 5 2 2 4 2" xfId="8722"/>
    <cellStyle name="Moneda 5 2 2 4 2 2" xfId="21267"/>
    <cellStyle name="Moneda 5 2 2 4 2 2 2" xfId="55743"/>
    <cellStyle name="Moneda 5 2 2 4 2 3" xfId="43206"/>
    <cellStyle name="Moneda 5 2 2 4 2 4" xfId="33806"/>
    <cellStyle name="Moneda 5 2 2 4 3" xfId="11857"/>
    <cellStyle name="Moneda 5 2 2 4 3 2" xfId="24401"/>
    <cellStyle name="Moneda 5 2 2 4 3 2 2" xfId="58875"/>
    <cellStyle name="Moneda 5 2 2 4 3 3" xfId="46340"/>
    <cellStyle name="Moneda 5 2 2 4 3 4" xfId="36940"/>
    <cellStyle name="Moneda 5 2 2 4 4" xfId="5589"/>
    <cellStyle name="Moneda 5 2 2 4 4 2" xfId="18134"/>
    <cellStyle name="Moneda 5 2 2 4 4 2 2" xfId="52610"/>
    <cellStyle name="Moneda 5 2 2 4 4 3" xfId="30673"/>
    <cellStyle name="Moneda 5 2 2 4 5" xfId="15001"/>
    <cellStyle name="Moneda 5 2 2 4 5 2" xfId="49477"/>
    <cellStyle name="Moneda 5 2 2 4 6" xfId="40073"/>
    <cellStyle name="Moneda 5 2 2 4 7" xfId="27539"/>
    <cellStyle name="Moneda 5 2 2 5" xfId="6813"/>
    <cellStyle name="Moneda 5 2 2 5 2" xfId="19358"/>
    <cellStyle name="Moneda 5 2 2 5 2 2" xfId="53834"/>
    <cellStyle name="Moneda 5 2 2 5 3" xfId="41297"/>
    <cellStyle name="Moneda 5 2 2 5 4" xfId="31897"/>
    <cellStyle name="Moneda 5 2 2 6" xfId="9946"/>
    <cellStyle name="Moneda 5 2 2 6 2" xfId="22491"/>
    <cellStyle name="Moneda 5 2 2 6 2 2" xfId="56965"/>
    <cellStyle name="Moneda 5 2 2 6 3" xfId="44430"/>
    <cellStyle name="Moneda 5 2 2 6 4" xfId="35030"/>
    <cellStyle name="Moneda 5 2 2 7" xfId="3680"/>
    <cellStyle name="Moneda 5 2 2 7 2" xfId="16225"/>
    <cellStyle name="Moneda 5 2 2 7 2 2" xfId="50701"/>
    <cellStyle name="Moneda 5 2 2 7 3" xfId="28764"/>
    <cellStyle name="Moneda 5 2 2 8" xfId="13092"/>
    <cellStyle name="Moneda 5 2 2 8 2" xfId="47568"/>
    <cellStyle name="Moneda 5 2 2 9" xfId="38164"/>
    <cellStyle name="Moneda 5 2 3" xfId="689"/>
    <cellStyle name="Moneda 5 2 3 2" xfId="1379"/>
    <cellStyle name="Moneda 5 2 3 2 2" xfId="7663"/>
    <cellStyle name="Moneda 5 2 3 2 2 2" xfId="20208"/>
    <cellStyle name="Moneda 5 2 3 2 2 2 2" xfId="54684"/>
    <cellStyle name="Moneda 5 2 3 2 2 3" xfId="42147"/>
    <cellStyle name="Moneda 5 2 3 2 2 4" xfId="32747"/>
    <cellStyle name="Moneda 5 2 3 2 3" xfId="10796"/>
    <cellStyle name="Moneda 5 2 3 2 3 2" xfId="23341"/>
    <cellStyle name="Moneda 5 2 3 2 3 2 2" xfId="57815"/>
    <cellStyle name="Moneda 5 2 3 2 3 3" xfId="45280"/>
    <cellStyle name="Moneda 5 2 3 2 3 4" xfId="35880"/>
    <cellStyle name="Moneda 5 2 3 2 4" xfId="4530"/>
    <cellStyle name="Moneda 5 2 3 2 4 2" xfId="17075"/>
    <cellStyle name="Moneda 5 2 3 2 4 2 2" xfId="51551"/>
    <cellStyle name="Moneda 5 2 3 2 4 3" xfId="29614"/>
    <cellStyle name="Moneda 5 2 3 2 5" xfId="13942"/>
    <cellStyle name="Moneda 5 2 3 2 5 2" xfId="48418"/>
    <cellStyle name="Moneda 5 2 3 2 6" xfId="39014"/>
    <cellStyle name="Moneda 5 2 3 2 7" xfId="26480"/>
    <cellStyle name="Moneda 5 2 3 3" xfId="2611"/>
    <cellStyle name="Moneda 5 2 3 3 2" xfId="8882"/>
    <cellStyle name="Moneda 5 2 3 3 2 2" xfId="21427"/>
    <cellStyle name="Moneda 5 2 3 3 2 2 2" xfId="55903"/>
    <cellStyle name="Moneda 5 2 3 3 2 3" xfId="43366"/>
    <cellStyle name="Moneda 5 2 3 3 2 4" xfId="33966"/>
    <cellStyle name="Moneda 5 2 3 3 3" xfId="12017"/>
    <cellStyle name="Moneda 5 2 3 3 3 2" xfId="24561"/>
    <cellStyle name="Moneda 5 2 3 3 3 2 2" xfId="59035"/>
    <cellStyle name="Moneda 5 2 3 3 3 3" xfId="46500"/>
    <cellStyle name="Moneda 5 2 3 3 3 4" xfId="37100"/>
    <cellStyle name="Moneda 5 2 3 3 4" xfId="5749"/>
    <cellStyle name="Moneda 5 2 3 3 4 2" xfId="18294"/>
    <cellStyle name="Moneda 5 2 3 3 4 2 2" xfId="52770"/>
    <cellStyle name="Moneda 5 2 3 3 4 3" xfId="30833"/>
    <cellStyle name="Moneda 5 2 3 3 5" xfId="15161"/>
    <cellStyle name="Moneda 5 2 3 3 5 2" xfId="49637"/>
    <cellStyle name="Moneda 5 2 3 3 6" xfId="40233"/>
    <cellStyle name="Moneda 5 2 3 3 7" xfId="27699"/>
    <cellStyle name="Moneda 5 2 3 4" xfId="6973"/>
    <cellStyle name="Moneda 5 2 3 4 2" xfId="19518"/>
    <cellStyle name="Moneda 5 2 3 4 2 2" xfId="53994"/>
    <cellStyle name="Moneda 5 2 3 4 3" xfId="41457"/>
    <cellStyle name="Moneda 5 2 3 4 4" xfId="32057"/>
    <cellStyle name="Moneda 5 2 3 5" xfId="10106"/>
    <cellStyle name="Moneda 5 2 3 5 2" xfId="22651"/>
    <cellStyle name="Moneda 5 2 3 5 2 2" xfId="57125"/>
    <cellStyle name="Moneda 5 2 3 5 3" xfId="44590"/>
    <cellStyle name="Moneda 5 2 3 5 4" xfId="35190"/>
    <cellStyle name="Moneda 5 2 3 6" xfId="3840"/>
    <cellStyle name="Moneda 5 2 3 6 2" xfId="16385"/>
    <cellStyle name="Moneda 5 2 3 6 2 2" xfId="50861"/>
    <cellStyle name="Moneda 5 2 3 6 3" xfId="28924"/>
    <cellStyle name="Moneda 5 2 3 7" xfId="13252"/>
    <cellStyle name="Moneda 5 2 3 7 2" xfId="47728"/>
    <cellStyle name="Moneda 5 2 3 8" xfId="38324"/>
    <cellStyle name="Moneda 5 2 3 9" xfId="25790"/>
    <cellStyle name="Moneda 5 2 4" xfId="1472"/>
    <cellStyle name="Moneda 5 2 4 2" xfId="2701"/>
    <cellStyle name="Moneda 5 2 4 2 2" xfId="8972"/>
    <cellStyle name="Moneda 5 2 4 2 2 2" xfId="21517"/>
    <cellStyle name="Moneda 5 2 4 2 2 2 2" xfId="55993"/>
    <cellStyle name="Moneda 5 2 4 2 2 3" xfId="43456"/>
    <cellStyle name="Moneda 5 2 4 2 2 4" xfId="34056"/>
    <cellStyle name="Moneda 5 2 4 2 3" xfId="12107"/>
    <cellStyle name="Moneda 5 2 4 2 3 2" xfId="24651"/>
    <cellStyle name="Moneda 5 2 4 2 3 2 2" xfId="59125"/>
    <cellStyle name="Moneda 5 2 4 2 3 3" xfId="46590"/>
    <cellStyle name="Moneda 5 2 4 2 3 4" xfId="37190"/>
    <cellStyle name="Moneda 5 2 4 2 4" xfId="5839"/>
    <cellStyle name="Moneda 5 2 4 2 4 2" xfId="18384"/>
    <cellStyle name="Moneda 5 2 4 2 4 2 2" xfId="52860"/>
    <cellStyle name="Moneda 5 2 4 2 4 3" xfId="30923"/>
    <cellStyle name="Moneda 5 2 4 2 5" xfId="15251"/>
    <cellStyle name="Moneda 5 2 4 2 5 2" xfId="49727"/>
    <cellStyle name="Moneda 5 2 4 2 6" xfId="40323"/>
    <cellStyle name="Moneda 5 2 4 2 7" xfId="27789"/>
    <cellStyle name="Moneda 5 2 4 3" xfId="7753"/>
    <cellStyle name="Moneda 5 2 4 3 2" xfId="20298"/>
    <cellStyle name="Moneda 5 2 4 3 2 2" xfId="54774"/>
    <cellStyle name="Moneda 5 2 4 3 3" xfId="42237"/>
    <cellStyle name="Moneda 5 2 4 3 4" xfId="32837"/>
    <cellStyle name="Moneda 5 2 4 4" xfId="10887"/>
    <cellStyle name="Moneda 5 2 4 4 2" xfId="23431"/>
    <cellStyle name="Moneda 5 2 4 4 2 2" xfId="57905"/>
    <cellStyle name="Moneda 5 2 4 4 3" xfId="45370"/>
    <cellStyle name="Moneda 5 2 4 4 4" xfId="35970"/>
    <cellStyle name="Moneda 5 2 4 5" xfId="4620"/>
    <cellStyle name="Moneda 5 2 4 5 2" xfId="17165"/>
    <cellStyle name="Moneda 5 2 4 5 2 2" xfId="51641"/>
    <cellStyle name="Moneda 5 2 4 5 3" xfId="29704"/>
    <cellStyle name="Moneda 5 2 4 6" xfId="14032"/>
    <cellStyle name="Moneda 5 2 4 6 2" xfId="48508"/>
    <cellStyle name="Moneda 5 2 4 7" xfId="39104"/>
    <cellStyle name="Moneda 5 2 4 8" xfId="26570"/>
    <cellStyle name="Moneda 5 2 5" xfId="25119"/>
    <cellStyle name="Moneda 5 2 5 2" xfId="59591"/>
    <cellStyle name="Moneda 5 3" xfId="311"/>
    <cellStyle name="Moneda 5 3 10" xfId="25419"/>
    <cellStyle name="Moneda 5 3 2" xfId="1707"/>
    <cellStyle name="Moneda 5 3 2 2" xfId="2929"/>
    <cellStyle name="Moneda 5 3 2 2 2" xfId="9200"/>
    <cellStyle name="Moneda 5 3 2 2 2 2" xfId="21745"/>
    <cellStyle name="Moneda 5 3 2 2 2 2 2" xfId="56221"/>
    <cellStyle name="Moneda 5 3 2 2 2 3" xfId="43684"/>
    <cellStyle name="Moneda 5 3 2 2 2 4" xfId="34284"/>
    <cellStyle name="Moneda 5 3 2 2 3" xfId="12335"/>
    <cellStyle name="Moneda 5 3 2 2 3 2" xfId="24879"/>
    <cellStyle name="Moneda 5 3 2 2 3 2 2" xfId="59353"/>
    <cellStyle name="Moneda 5 3 2 2 3 3" xfId="46818"/>
    <cellStyle name="Moneda 5 3 2 2 3 4" xfId="37418"/>
    <cellStyle name="Moneda 5 3 2 2 4" xfId="6067"/>
    <cellStyle name="Moneda 5 3 2 2 4 2" xfId="18612"/>
    <cellStyle name="Moneda 5 3 2 2 4 2 2" xfId="53088"/>
    <cellStyle name="Moneda 5 3 2 2 4 3" xfId="31151"/>
    <cellStyle name="Moneda 5 3 2 2 5" xfId="15479"/>
    <cellStyle name="Moneda 5 3 2 2 5 2" xfId="49955"/>
    <cellStyle name="Moneda 5 3 2 2 6" xfId="40551"/>
    <cellStyle name="Moneda 5 3 2 2 7" xfId="28017"/>
    <cellStyle name="Moneda 5 3 2 3" xfId="7981"/>
    <cellStyle name="Moneda 5 3 2 3 2" xfId="20526"/>
    <cellStyle name="Moneda 5 3 2 3 2 2" xfId="55002"/>
    <cellStyle name="Moneda 5 3 2 3 3" xfId="42465"/>
    <cellStyle name="Moneda 5 3 2 3 4" xfId="33065"/>
    <cellStyle name="Moneda 5 3 2 4" xfId="11116"/>
    <cellStyle name="Moneda 5 3 2 4 2" xfId="23660"/>
    <cellStyle name="Moneda 5 3 2 4 2 2" xfId="58134"/>
    <cellStyle name="Moneda 5 3 2 4 3" xfId="45599"/>
    <cellStyle name="Moneda 5 3 2 4 4" xfId="36199"/>
    <cellStyle name="Moneda 5 3 2 5" xfId="4848"/>
    <cellStyle name="Moneda 5 3 2 5 2" xfId="17393"/>
    <cellStyle name="Moneda 5 3 2 5 2 2" xfId="51869"/>
    <cellStyle name="Moneda 5 3 2 5 3" xfId="29932"/>
    <cellStyle name="Moneda 5 3 2 6" xfId="14260"/>
    <cellStyle name="Moneda 5 3 2 6 2" xfId="48736"/>
    <cellStyle name="Moneda 5 3 2 7" xfId="39332"/>
    <cellStyle name="Moneda 5 3 2 8" xfId="26798"/>
    <cellStyle name="Moneda 5 3 3" xfId="1008"/>
    <cellStyle name="Moneda 5 3 3 2" xfId="7292"/>
    <cellStyle name="Moneda 5 3 3 2 2" xfId="19837"/>
    <cellStyle name="Moneda 5 3 3 2 2 2" xfId="54313"/>
    <cellStyle name="Moneda 5 3 3 2 3" xfId="41776"/>
    <cellStyle name="Moneda 5 3 3 2 4" xfId="32376"/>
    <cellStyle name="Moneda 5 3 3 3" xfId="10425"/>
    <cellStyle name="Moneda 5 3 3 3 2" xfId="22970"/>
    <cellStyle name="Moneda 5 3 3 3 2 2" xfId="57444"/>
    <cellStyle name="Moneda 5 3 3 3 3" xfId="44909"/>
    <cellStyle name="Moneda 5 3 3 3 4" xfId="35509"/>
    <cellStyle name="Moneda 5 3 3 4" xfId="4159"/>
    <cellStyle name="Moneda 5 3 3 4 2" xfId="16704"/>
    <cellStyle name="Moneda 5 3 3 4 2 2" xfId="51180"/>
    <cellStyle name="Moneda 5 3 3 4 3" xfId="29243"/>
    <cellStyle name="Moneda 5 3 3 5" xfId="13571"/>
    <cellStyle name="Moneda 5 3 3 5 2" xfId="48047"/>
    <cellStyle name="Moneda 5 3 3 6" xfId="38643"/>
    <cellStyle name="Moneda 5 3 3 7" xfId="26109"/>
    <cellStyle name="Moneda 5 3 4" xfId="2240"/>
    <cellStyle name="Moneda 5 3 4 2" xfId="8511"/>
    <cellStyle name="Moneda 5 3 4 2 2" xfId="21056"/>
    <cellStyle name="Moneda 5 3 4 2 2 2" xfId="55532"/>
    <cellStyle name="Moneda 5 3 4 2 3" xfId="42995"/>
    <cellStyle name="Moneda 5 3 4 2 4" xfId="33595"/>
    <cellStyle name="Moneda 5 3 4 3" xfId="11646"/>
    <cellStyle name="Moneda 5 3 4 3 2" xfId="24190"/>
    <cellStyle name="Moneda 5 3 4 3 2 2" xfId="58664"/>
    <cellStyle name="Moneda 5 3 4 3 3" xfId="46129"/>
    <cellStyle name="Moneda 5 3 4 3 4" xfId="36729"/>
    <cellStyle name="Moneda 5 3 4 4" xfId="5378"/>
    <cellStyle name="Moneda 5 3 4 4 2" xfId="17923"/>
    <cellStyle name="Moneda 5 3 4 4 2 2" xfId="52399"/>
    <cellStyle name="Moneda 5 3 4 4 3" xfId="30462"/>
    <cellStyle name="Moneda 5 3 4 5" xfId="14790"/>
    <cellStyle name="Moneda 5 3 4 5 2" xfId="49266"/>
    <cellStyle name="Moneda 5 3 4 6" xfId="39862"/>
    <cellStyle name="Moneda 5 3 4 7" xfId="27328"/>
    <cellStyle name="Moneda 5 3 5" xfId="6602"/>
    <cellStyle name="Moneda 5 3 5 2" xfId="19147"/>
    <cellStyle name="Moneda 5 3 5 2 2" xfId="53623"/>
    <cellStyle name="Moneda 5 3 5 3" xfId="41086"/>
    <cellStyle name="Moneda 5 3 5 4" xfId="31686"/>
    <cellStyle name="Moneda 5 3 6" xfId="9735"/>
    <cellStyle name="Moneda 5 3 6 2" xfId="22280"/>
    <cellStyle name="Moneda 5 3 6 2 2" xfId="56754"/>
    <cellStyle name="Moneda 5 3 6 3" xfId="44219"/>
    <cellStyle name="Moneda 5 3 6 4" xfId="34819"/>
    <cellStyle name="Moneda 5 3 7" xfId="3469"/>
    <cellStyle name="Moneda 5 3 7 2" xfId="16014"/>
    <cellStyle name="Moneda 5 3 7 2 2" xfId="50490"/>
    <cellStyle name="Moneda 5 3 7 3" xfId="28553"/>
    <cellStyle name="Moneda 5 3 8" xfId="12881"/>
    <cellStyle name="Moneda 5 3 8 2" xfId="47357"/>
    <cellStyle name="Moneda 5 3 9" xfId="37953"/>
    <cellStyle name="Moneda 5 4" xfId="443"/>
    <cellStyle name="Moneda 5 4 10" xfId="25550"/>
    <cellStyle name="Moneda 5 4 2" xfId="1840"/>
    <cellStyle name="Moneda 5 4 2 2" xfId="3060"/>
    <cellStyle name="Moneda 5 4 2 2 2" xfId="9331"/>
    <cellStyle name="Moneda 5 4 2 2 2 2" xfId="21876"/>
    <cellStyle name="Moneda 5 4 2 2 2 2 2" xfId="56352"/>
    <cellStyle name="Moneda 5 4 2 2 2 3" xfId="43815"/>
    <cellStyle name="Moneda 5 4 2 2 2 4" xfId="34415"/>
    <cellStyle name="Moneda 5 4 2 2 3" xfId="12466"/>
    <cellStyle name="Moneda 5 4 2 2 3 2" xfId="25010"/>
    <cellStyle name="Moneda 5 4 2 2 3 2 2" xfId="59484"/>
    <cellStyle name="Moneda 5 4 2 2 3 3" xfId="46949"/>
    <cellStyle name="Moneda 5 4 2 2 3 4" xfId="37549"/>
    <cellStyle name="Moneda 5 4 2 2 4" xfId="6198"/>
    <cellStyle name="Moneda 5 4 2 2 4 2" xfId="18743"/>
    <cellStyle name="Moneda 5 4 2 2 4 2 2" xfId="53219"/>
    <cellStyle name="Moneda 5 4 2 2 4 3" xfId="31282"/>
    <cellStyle name="Moneda 5 4 2 2 5" xfId="15610"/>
    <cellStyle name="Moneda 5 4 2 2 5 2" xfId="50086"/>
    <cellStyle name="Moneda 5 4 2 2 6" xfId="40682"/>
    <cellStyle name="Moneda 5 4 2 2 7" xfId="28148"/>
    <cellStyle name="Moneda 5 4 2 3" xfId="8112"/>
    <cellStyle name="Moneda 5 4 2 3 2" xfId="20657"/>
    <cellStyle name="Moneda 5 4 2 3 2 2" xfId="55133"/>
    <cellStyle name="Moneda 5 4 2 3 3" xfId="42596"/>
    <cellStyle name="Moneda 5 4 2 3 4" xfId="33196"/>
    <cellStyle name="Moneda 5 4 2 4" xfId="11247"/>
    <cellStyle name="Moneda 5 4 2 4 2" xfId="23791"/>
    <cellStyle name="Moneda 5 4 2 4 2 2" xfId="58265"/>
    <cellStyle name="Moneda 5 4 2 4 3" xfId="45730"/>
    <cellStyle name="Moneda 5 4 2 4 4" xfId="36330"/>
    <cellStyle name="Moneda 5 4 2 5" xfId="4979"/>
    <cellStyle name="Moneda 5 4 2 5 2" xfId="17524"/>
    <cellStyle name="Moneda 5 4 2 5 2 2" xfId="52000"/>
    <cellStyle name="Moneda 5 4 2 5 3" xfId="30063"/>
    <cellStyle name="Moneda 5 4 2 6" xfId="14391"/>
    <cellStyle name="Moneda 5 4 2 6 2" xfId="48867"/>
    <cellStyle name="Moneda 5 4 2 7" xfId="39463"/>
    <cellStyle name="Moneda 5 4 2 8" xfId="26929"/>
    <cellStyle name="Moneda 5 4 3" xfId="1139"/>
    <cellStyle name="Moneda 5 4 3 2" xfId="7423"/>
    <cellStyle name="Moneda 5 4 3 2 2" xfId="19968"/>
    <cellStyle name="Moneda 5 4 3 2 2 2" xfId="54444"/>
    <cellStyle name="Moneda 5 4 3 2 3" xfId="41907"/>
    <cellStyle name="Moneda 5 4 3 2 4" xfId="32507"/>
    <cellStyle name="Moneda 5 4 3 3" xfId="10556"/>
    <cellStyle name="Moneda 5 4 3 3 2" xfId="23101"/>
    <cellStyle name="Moneda 5 4 3 3 2 2" xfId="57575"/>
    <cellStyle name="Moneda 5 4 3 3 3" xfId="45040"/>
    <cellStyle name="Moneda 5 4 3 3 4" xfId="35640"/>
    <cellStyle name="Moneda 5 4 3 4" xfId="4290"/>
    <cellStyle name="Moneda 5 4 3 4 2" xfId="16835"/>
    <cellStyle name="Moneda 5 4 3 4 2 2" xfId="51311"/>
    <cellStyle name="Moneda 5 4 3 4 3" xfId="29374"/>
    <cellStyle name="Moneda 5 4 3 5" xfId="13702"/>
    <cellStyle name="Moneda 5 4 3 5 2" xfId="48178"/>
    <cellStyle name="Moneda 5 4 3 6" xfId="38774"/>
    <cellStyle name="Moneda 5 4 3 7" xfId="26240"/>
    <cellStyle name="Moneda 5 4 4" xfId="2371"/>
    <cellStyle name="Moneda 5 4 4 2" xfId="8642"/>
    <cellStyle name="Moneda 5 4 4 2 2" xfId="21187"/>
    <cellStyle name="Moneda 5 4 4 2 2 2" xfId="55663"/>
    <cellStyle name="Moneda 5 4 4 2 3" xfId="43126"/>
    <cellStyle name="Moneda 5 4 4 2 4" xfId="33726"/>
    <cellStyle name="Moneda 5 4 4 3" xfId="11777"/>
    <cellStyle name="Moneda 5 4 4 3 2" xfId="24321"/>
    <cellStyle name="Moneda 5 4 4 3 2 2" xfId="58795"/>
    <cellStyle name="Moneda 5 4 4 3 3" xfId="46260"/>
    <cellStyle name="Moneda 5 4 4 3 4" xfId="36860"/>
    <cellStyle name="Moneda 5 4 4 4" xfId="5509"/>
    <cellStyle name="Moneda 5 4 4 4 2" xfId="18054"/>
    <cellStyle name="Moneda 5 4 4 4 2 2" xfId="52530"/>
    <cellStyle name="Moneda 5 4 4 4 3" xfId="30593"/>
    <cellStyle name="Moneda 5 4 4 5" xfId="14921"/>
    <cellStyle name="Moneda 5 4 4 5 2" xfId="49397"/>
    <cellStyle name="Moneda 5 4 4 6" xfId="39993"/>
    <cellStyle name="Moneda 5 4 4 7" xfId="27459"/>
    <cellStyle name="Moneda 5 4 5" xfId="6733"/>
    <cellStyle name="Moneda 5 4 5 2" xfId="19278"/>
    <cellStyle name="Moneda 5 4 5 2 2" xfId="53754"/>
    <cellStyle name="Moneda 5 4 5 3" xfId="41217"/>
    <cellStyle name="Moneda 5 4 5 4" xfId="31817"/>
    <cellStyle name="Moneda 5 4 6" xfId="9866"/>
    <cellStyle name="Moneda 5 4 6 2" xfId="22411"/>
    <cellStyle name="Moneda 5 4 6 2 2" xfId="56885"/>
    <cellStyle name="Moneda 5 4 6 3" xfId="44350"/>
    <cellStyle name="Moneda 5 4 6 4" xfId="34950"/>
    <cellStyle name="Moneda 5 4 7" xfId="3600"/>
    <cellStyle name="Moneda 5 4 7 2" xfId="16145"/>
    <cellStyle name="Moneda 5 4 7 2 2" xfId="50621"/>
    <cellStyle name="Moneda 5 4 7 3" xfId="28684"/>
    <cellStyle name="Moneda 5 4 8" xfId="13012"/>
    <cellStyle name="Moneda 5 4 8 2" xfId="47488"/>
    <cellStyle name="Moneda 5 4 9" xfId="38084"/>
    <cellStyle name="Moneda 5 5" xfId="609"/>
    <cellStyle name="Moneda 5 5 2" xfId="1299"/>
    <cellStyle name="Moneda 5 5 2 2" xfId="7583"/>
    <cellStyle name="Moneda 5 5 2 2 2" xfId="20128"/>
    <cellStyle name="Moneda 5 5 2 2 2 2" xfId="54604"/>
    <cellStyle name="Moneda 5 5 2 2 3" xfId="42067"/>
    <cellStyle name="Moneda 5 5 2 2 4" xfId="32667"/>
    <cellStyle name="Moneda 5 5 2 3" xfId="10716"/>
    <cellStyle name="Moneda 5 5 2 3 2" xfId="23261"/>
    <cellStyle name="Moneda 5 5 2 3 2 2" xfId="57735"/>
    <cellStyle name="Moneda 5 5 2 3 3" xfId="45200"/>
    <cellStyle name="Moneda 5 5 2 3 4" xfId="35800"/>
    <cellStyle name="Moneda 5 5 2 4" xfId="4450"/>
    <cellStyle name="Moneda 5 5 2 4 2" xfId="16995"/>
    <cellStyle name="Moneda 5 5 2 4 2 2" xfId="51471"/>
    <cellStyle name="Moneda 5 5 2 4 3" xfId="29534"/>
    <cellStyle name="Moneda 5 5 2 5" xfId="13862"/>
    <cellStyle name="Moneda 5 5 2 5 2" xfId="48338"/>
    <cellStyle name="Moneda 5 5 2 6" xfId="38934"/>
    <cellStyle name="Moneda 5 5 2 7" xfId="26400"/>
    <cellStyle name="Moneda 5 5 3" xfId="2531"/>
    <cellStyle name="Moneda 5 5 3 2" xfId="8802"/>
    <cellStyle name="Moneda 5 5 3 2 2" xfId="21347"/>
    <cellStyle name="Moneda 5 5 3 2 2 2" xfId="55823"/>
    <cellStyle name="Moneda 5 5 3 2 3" xfId="43286"/>
    <cellStyle name="Moneda 5 5 3 2 4" xfId="33886"/>
    <cellStyle name="Moneda 5 5 3 3" xfId="11937"/>
    <cellStyle name="Moneda 5 5 3 3 2" xfId="24481"/>
    <cellStyle name="Moneda 5 5 3 3 2 2" xfId="58955"/>
    <cellStyle name="Moneda 5 5 3 3 3" xfId="46420"/>
    <cellStyle name="Moneda 5 5 3 3 4" xfId="37020"/>
    <cellStyle name="Moneda 5 5 3 4" xfId="5669"/>
    <cellStyle name="Moneda 5 5 3 4 2" xfId="18214"/>
    <cellStyle name="Moneda 5 5 3 4 2 2" xfId="52690"/>
    <cellStyle name="Moneda 5 5 3 4 3" xfId="30753"/>
    <cellStyle name="Moneda 5 5 3 5" xfId="15081"/>
    <cellStyle name="Moneda 5 5 3 5 2" xfId="49557"/>
    <cellStyle name="Moneda 5 5 3 6" xfId="40153"/>
    <cellStyle name="Moneda 5 5 3 7" xfId="27619"/>
    <cellStyle name="Moneda 5 5 4" xfId="6893"/>
    <cellStyle name="Moneda 5 5 4 2" xfId="19438"/>
    <cellStyle name="Moneda 5 5 4 2 2" xfId="53914"/>
    <cellStyle name="Moneda 5 5 4 3" xfId="41377"/>
    <cellStyle name="Moneda 5 5 4 4" xfId="31977"/>
    <cellStyle name="Moneda 5 5 5" xfId="10026"/>
    <cellStyle name="Moneda 5 5 5 2" xfId="22571"/>
    <cellStyle name="Moneda 5 5 5 2 2" xfId="57045"/>
    <cellStyle name="Moneda 5 5 5 3" xfId="44510"/>
    <cellStyle name="Moneda 5 5 5 4" xfId="35110"/>
    <cellStyle name="Moneda 5 5 6" xfId="3760"/>
    <cellStyle name="Moneda 5 5 6 2" xfId="16305"/>
    <cellStyle name="Moneda 5 5 6 2 2" xfId="50781"/>
    <cellStyle name="Moneda 5 5 6 3" xfId="28844"/>
    <cellStyle name="Moneda 5 5 7" xfId="13172"/>
    <cellStyle name="Moneda 5 5 7 2" xfId="47648"/>
    <cellStyle name="Moneda 5 5 8" xfId="38244"/>
    <cellStyle name="Moneda 5 5 9" xfId="25710"/>
    <cellStyle name="Moneda 5 6" xfId="823"/>
    <cellStyle name="Moneda 5 6 2" xfId="7107"/>
    <cellStyle name="Moneda 5 6 2 2" xfId="19652"/>
    <cellStyle name="Moneda 5 6 2 2 2" xfId="54128"/>
    <cellStyle name="Moneda 5 6 2 3" xfId="41591"/>
    <cellStyle name="Moneda 5 6 2 4" xfId="32191"/>
    <cellStyle name="Moneda 5 6 3" xfId="10240"/>
    <cellStyle name="Moneda 5 6 3 2" xfId="22785"/>
    <cellStyle name="Moneda 5 6 3 2 2" xfId="57259"/>
    <cellStyle name="Moneda 5 6 3 3" xfId="44724"/>
    <cellStyle name="Moneda 5 6 3 4" xfId="35324"/>
    <cellStyle name="Moneda 5 6 4" xfId="3974"/>
    <cellStyle name="Moneda 5 6 4 2" xfId="16519"/>
    <cellStyle name="Moneda 5 6 4 2 2" xfId="50995"/>
    <cellStyle name="Moneda 5 6 4 3" xfId="29058"/>
    <cellStyle name="Moneda 5 6 5" xfId="13386"/>
    <cellStyle name="Moneda 5 6 5 2" xfId="47862"/>
    <cellStyle name="Moneda 5 6 6" xfId="38458"/>
    <cellStyle name="Moneda 5 6 7" xfId="25924"/>
    <cellStyle name="Moneda 5 7" xfId="2055"/>
    <cellStyle name="Moneda 5 7 2" xfId="8326"/>
    <cellStyle name="Moneda 5 7 2 2" xfId="20871"/>
    <cellStyle name="Moneda 5 7 2 2 2" xfId="55347"/>
    <cellStyle name="Moneda 5 7 2 3" xfId="42810"/>
    <cellStyle name="Moneda 5 7 2 4" xfId="33410"/>
    <cellStyle name="Moneda 5 7 3" xfId="11461"/>
    <cellStyle name="Moneda 5 7 3 2" xfId="24005"/>
    <cellStyle name="Moneda 5 7 3 2 2" xfId="58479"/>
    <cellStyle name="Moneda 5 7 3 3" xfId="45944"/>
    <cellStyle name="Moneda 5 7 3 4" xfId="36544"/>
    <cellStyle name="Moneda 5 7 4" xfId="5193"/>
    <cellStyle name="Moneda 5 7 4 2" xfId="17738"/>
    <cellStyle name="Moneda 5 7 4 2 2" xfId="52214"/>
    <cellStyle name="Moneda 5 7 4 3" xfId="30277"/>
    <cellStyle name="Moneda 5 7 5" xfId="14605"/>
    <cellStyle name="Moneda 5 7 5 2" xfId="49081"/>
    <cellStyle name="Moneda 5 7 6" xfId="39677"/>
    <cellStyle name="Moneda 5 7 7" xfId="27143"/>
    <cellStyle name="Moneda 5 8" xfId="6417"/>
    <cellStyle name="Moneda 5 8 2" xfId="18962"/>
    <cellStyle name="Moneda 5 8 2 2" xfId="53438"/>
    <cellStyle name="Moneda 5 8 3" xfId="40901"/>
    <cellStyle name="Moneda 5 8 4" xfId="31501"/>
    <cellStyle name="Moneda 5 9" xfId="9550"/>
    <cellStyle name="Moneda 5 9 2" xfId="22095"/>
    <cellStyle name="Moneda 5 9 2 2" xfId="56569"/>
    <cellStyle name="Moneda 5 9 3" xfId="44034"/>
    <cellStyle name="Moneda 5 9 4" xfId="34634"/>
    <cellStyle name="Moneda 6" xfId="144"/>
    <cellStyle name="Moneda 6 10" xfId="37791"/>
    <cellStyle name="Moneda 6 11" xfId="25257"/>
    <cellStyle name="Moneda 6 2" xfId="335"/>
    <cellStyle name="Moneda 6 2 10" xfId="25442"/>
    <cellStyle name="Moneda 6 2 2" xfId="1730"/>
    <cellStyle name="Moneda 6 2 2 2" xfId="2952"/>
    <cellStyle name="Moneda 6 2 2 2 2" xfId="9223"/>
    <cellStyle name="Moneda 6 2 2 2 2 2" xfId="21768"/>
    <cellStyle name="Moneda 6 2 2 2 2 2 2" xfId="56244"/>
    <cellStyle name="Moneda 6 2 2 2 2 3" xfId="43707"/>
    <cellStyle name="Moneda 6 2 2 2 2 4" xfId="34307"/>
    <cellStyle name="Moneda 6 2 2 2 3" xfId="12358"/>
    <cellStyle name="Moneda 6 2 2 2 3 2" xfId="24902"/>
    <cellStyle name="Moneda 6 2 2 2 3 2 2" xfId="59376"/>
    <cellStyle name="Moneda 6 2 2 2 3 3" xfId="46841"/>
    <cellStyle name="Moneda 6 2 2 2 3 4" xfId="37441"/>
    <cellStyle name="Moneda 6 2 2 2 4" xfId="6090"/>
    <cellStyle name="Moneda 6 2 2 2 4 2" xfId="18635"/>
    <cellStyle name="Moneda 6 2 2 2 4 2 2" xfId="53111"/>
    <cellStyle name="Moneda 6 2 2 2 4 3" xfId="31174"/>
    <cellStyle name="Moneda 6 2 2 2 5" xfId="15502"/>
    <cellStyle name="Moneda 6 2 2 2 5 2" xfId="49978"/>
    <cellStyle name="Moneda 6 2 2 2 6" xfId="40574"/>
    <cellStyle name="Moneda 6 2 2 2 7" xfId="28040"/>
    <cellStyle name="Moneda 6 2 2 3" xfId="8004"/>
    <cellStyle name="Moneda 6 2 2 3 2" xfId="20549"/>
    <cellStyle name="Moneda 6 2 2 3 2 2" xfId="55025"/>
    <cellStyle name="Moneda 6 2 2 3 3" xfId="42488"/>
    <cellStyle name="Moneda 6 2 2 3 4" xfId="33088"/>
    <cellStyle name="Moneda 6 2 2 4" xfId="11139"/>
    <cellStyle name="Moneda 6 2 2 4 2" xfId="23683"/>
    <cellStyle name="Moneda 6 2 2 4 2 2" xfId="58157"/>
    <cellStyle name="Moneda 6 2 2 4 3" xfId="45622"/>
    <cellStyle name="Moneda 6 2 2 4 4" xfId="36222"/>
    <cellStyle name="Moneda 6 2 2 5" xfId="4871"/>
    <cellStyle name="Moneda 6 2 2 5 2" xfId="17416"/>
    <cellStyle name="Moneda 6 2 2 5 2 2" xfId="51892"/>
    <cellStyle name="Moneda 6 2 2 5 3" xfId="29955"/>
    <cellStyle name="Moneda 6 2 2 6" xfId="14283"/>
    <cellStyle name="Moneda 6 2 2 6 2" xfId="48759"/>
    <cellStyle name="Moneda 6 2 2 7" xfId="39355"/>
    <cellStyle name="Moneda 6 2 2 8" xfId="26821"/>
    <cellStyle name="Moneda 6 2 3" xfId="1031"/>
    <cellStyle name="Moneda 6 2 3 2" xfId="7315"/>
    <cellStyle name="Moneda 6 2 3 2 2" xfId="19860"/>
    <cellStyle name="Moneda 6 2 3 2 2 2" xfId="54336"/>
    <cellStyle name="Moneda 6 2 3 2 3" xfId="41799"/>
    <cellStyle name="Moneda 6 2 3 2 4" xfId="32399"/>
    <cellStyle name="Moneda 6 2 3 3" xfId="10448"/>
    <cellStyle name="Moneda 6 2 3 3 2" xfId="22993"/>
    <cellStyle name="Moneda 6 2 3 3 2 2" xfId="57467"/>
    <cellStyle name="Moneda 6 2 3 3 3" xfId="44932"/>
    <cellStyle name="Moneda 6 2 3 3 4" xfId="35532"/>
    <cellStyle name="Moneda 6 2 3 4" xfId="4182"/>
    <cellStyle name="Moneda 6 2 3 4 2" xfId="16727"/>
    <cellStyle name="Moneda 6 2 3 4 2 2" xfId="51203"/>
    <cellStyle name="Moneda 6 2 3 4 3" xfId="29266"/>
    <cellStyle name="Moneda 6 2 3 5" xfId="13594"/>
    <cellStyle name="Moneda 6 2 3 5 2" xfId="48070"/>
    <cellStyle name="Moneda 6 2 3 6" xfId="38666"/>
    <cellStyle name="Moneda 6 2 3 7" xfId="26132"/>
    <cellStyle name="Moneda 6 2 4" xfId="2263"/>
    <cellStyle name="Moneda 6 2 4 2" xfId="8534"/>
    <cellStyle name="Moneda 6 2 4 2 2" xfId="21079"/>
    <cellStyle name="Moneda 6 2 4 2 2 2" xfId="55555"/>
    <cellStyle name="Moneda 6 2 4 2 3" xfId="43018"/>
    <cellStyle name="Moneda 6 2 4 2 4" xfId="33618"/>
    <cellStyle name="Moneda 6 2 4 3" xfId="11669"/>
    <cellStyle name="Moneda 6 2 4 3 2" xfId="24213"/>
    <cellStyle name="Moneda 6 2 4 3 2 2" xfId="58687"/>
    <cellStyle name="Moneda 6 2 4 3 3" xfId="46152"/>
    <cellStyle name="Moneda 6 2 4 3 4" xfId="36752"/>
    <cellStyle name="Moneda 6 2 4 4" xfId="5401"/>
    <cellStyle name="Moneda 6 2 4 4 2" xfId="17946"/>
    <cellStyle name="Moneda 6 2 4 4 2 2" xfId="52422"/>
    <cellStyle name="Moneda 6 2 4 4 3" xfId="30485"/>
    <cellStyle name="Moneda 6 2 4 5" xfId="14813"/>
    <cellStyle name="Moneda 6 2 4 5 2" xfId="49289"/>
    <cellStyle name="Moneda 6 2 4 6" xfId="39885"/>
    <cellStyle name="Moneda 6 2 4 7" xfId="27351"/>
    <cellStyle name="Moneda 6 2 5" xfId="6625"/>
    <cellStyle name="Moneda 6 2 5 2" xfId="19170"/>
    <cellStyle name="Moneda 6 2 5 2 2" xfId="53646"/>
    <cellStyle name="Moneda 6 2 5 3" xfId="41109"/>
    <cellStyle name="Moneda 6 2 5 4" xfId="31709"/>
    <cellStyle name="Moneda 6 2 6" xfId="9758"/>
    <cellStyle name="Moneda 6 2 6 2" xfId="22303"/>
    <cellStyle name="Moneda 6 2 6 2 2" xfId="56777"/>
    <cellStyle name="Moneda 6 2 6 3" xfId="44242"/>
    <cellStyle name="Moneda 6 2 6 4" xfId="34842"/>
    <cellStyle name="Moneda 6 2 7" xfId="3492"/>
    <cellStyle name="Moneda 6 2 7 2" xfId="16037"/>
    <cellStyle name="Moneda 6 2 7 2 2" xfId="50513"/>
    <cellStyle name="Moneda 6 2 7 3" xfId="28576"/>
    <cellStyle name="Moneda 6 2 8" xfId="12904"/>
    <cellStyle name="Moneda 6 2 8 2" xfId="47380"/>
    <cellStyle name="Moneda 6 2 9" xfId="37976"/>
    <cellStyle name="Moneda 6 3" xfId="1426"/>
    <cellStyle name="Moneda 6 3 2" xfId="2658"/>
    <cellStyle name="Moneda 6 3 2 2" xfId="8929"/>
    <cellStyle name="Moneda 6 3 2 2 2" xfId="21474"/>
    <cellStyle name="Moneda 6 3 2 2 2 2" xfId="55950"/>
    <cellStyle name="Moneda 6 3 2 2 3" xfId="43413"/>
    <cellStyle name="Moneda 6 3 2 2 4" xfId="34013"/>
    <cellStyle name="Moneda 6 3 2 3" xfId="12064"/>
    <cellStyle name="Moneda 6 3 2 3 2" xfId="24608"/>
    <cellStyle name="Moneda 6 3 2 3 2 2" xfId="59082"/>
    <cellStyle name="Moneda 6 3 2 3 3" xfId="46547"/>
    <cellStyle name="Moneda 6 3 2 3 4" xfId="37147"/>
    <cellStyle name="Moneda 6 3 2 4" xfId="5796"/>
    <cellStyle name="Moneda 6 3 2 4 2" xfId="18341"/>
    <cellStyle name="Moneda 6 3 2 4 2 2" xfId="52817"/>
    <cellStyle name="Moneda 6 3 2 4 3" xfId="30880"/>
    <cellStyle name="Moneda 6 3 2 5" xfId="15208"/>
    <cellStyle name="Moneda 6 3 2 5 2" xfId="49684"/>
    <cellStyle name="Moneda 6 3 2 6" xfId="40280"/>
    <cellStyle name="Moneda 6 3 2 7" xfId="27746"/>
    <cellStyle name="Moneda 6 3 3" xfId="7710"/>
    <cellStyle name="Moneda 6 3 3 2" xfId="20255"/>
    <cellStyle name="Moneda 6 3 3 2 2" xfId="54731"/>
    <cellStyle name="Moneda 6 3 3 3" xfId="42194"/>
    <cellStyle name="Moneda 6 3 3 4" xfId="32794"/>
    <cellStyle name="Moneda 6 3 4" xfId="10843"/>
    <cellStyle name="Moneda 6 3 4 2" xfId="23388"/>
    <cellStyle name="Moneda 6 3 4 2 2" xfId="57862"/>
    <cellStyle name="Moneda 6 3 4 3" xfId="45327"/>
    <cellStyle name="Moneda 6 3 4 4" xfId="35927"/>
    <cellStyle name="Moneda 6 3 5" xfId="4577"/>
    <cellStyle name="Moneda 6 3 5 2" xfId="17122"/>
    <cellStyle name="Moneda 6 3 5 2 2" xfId="51598"/>
    <cellStyle name="Moneda 6 3 5 3" xfId="29661"/>
    <cellStyle name="Moneda 6 3 6" xfId="13989"/>
    <cellStyle name="Moneda 6 3 6 2" xfId="48465"/>
    <cellStyle name="Moneda 6 3 7" xfId="39061"/>
    <cellStyle name="Moneda 6 3 8" xfId="26527"/>
    <cellStyle name="Moneda 6 4" xfId="846"/>
    <cellStyle name="Moneda 6 4 2" xfId="7130"/>
    <cellStyle name="Moneda 6 4 2 2" xfId="19675"/>
    <cellStyle name="Moneda 6 4 2 2 2" xfId="54151"/>
    <cellStyle name="Moneda 6 4 2 3" xfId="41614"/>
    <cellStyle name="Moneda 6 4 2 4" xfId="32214"/>
    <cellStyle name="Moneda 6 4 3" xfId="10263"/>
    <cellStyle name="Moneda 6 4 3 2" xfId="22808"/>
    <cellStyle name="Moneda 6 4 3 2 2" xfId="57282"/>
    <cellStyle name="Moneda 6 4 3 3" xfId="44747"/>
    <cellStyle name="Moneda 6 4 3 4" xfId="35347"/>
    <cellStyle name="Moneda 6 4 4" xfId="3997"/>
    <cellStyle name="Moneda 6 4 4 2" xfId="16542"/>
    <cellStyle name="Moneda 6 4 4 2 2" xfId="51018"/>
    <cellStyle name="Moneda 6 4 4 3" xfId="29081"/>
    <cellStyle name="Moneda 6 4 5" xfId="13409"/>
    <cellStyle name="Moneda 6 4 5 2" xfId="47885"/>
    <cellStyle name="Moneda 6 4 6" xfId="38481"/>
    <cellStyle name="Moneda 6 4 7" xfId="25947"/>
    <cellStyle name="Moneda 6 5" xfId="2078"/>
    <cellStyle name="Moneda 6 5 2" xfId="8349"/>
    <cellStyle name="Moneda 6 5 2 2" xfId="20894"/>
    <cellStyle name="Moneda 6 5 2 2 2" xfId="55370"/>
    <cellStyle name="Moneda 6 5 2 3" xfId="42833"/>
    <cellStyle name="Moneda 6 5 2 4" xfId="33433"/>
    <cellStyle name="Moneda 6 5 3" xfId="11484"/>
    <cellStyle name="Moneda 6 5 3 2" xfId="24028"/>
    <cellStyle name="Moneda 6 5 3 2 2" xfId="58502"/>
    <cellStyle name="Moneda 6 5 3 3" xfId="45967"/>
    <cellStyle name="Moneda 6 5 3 4" xfId="36567"/>
    <cellStyle name="Moneda 6 5 4" xfId="5216"/>
    <cellStyle name="Moneda 6 5 4 2" xfId="17761"/>
    <cellStyle name="Moneda 6 5 4 2 2" xfId="52237"/>
    <cellStyle name="Moneda 6 5 4 3" xfId="30300"/>
    <cellStyle name="Moneda 6 5 5" xfId="14628"/>
    <cellStyle name="Moneda 6 5 5 2" xfId="49104"/>
    <cellStyle name="Moneda 6 5 6" xfId="39700"/>
    <cellStyle name="Moneda 6 5 7" xfId="27166"/>
    <cellStyle name="Moneda 6 6" xfId="6440"/>
    <cellStyle name="Moneda 6 6 2" xfId="18985"/>
    <cellStyle name="Moneda 6 6 2 2" xfId="53461"/>
    <cellStyle name="Moneda 6 6 3" xfId="40924"/>
    <cellStyle name="Moneda 6 6 4" xfId="31524"/>
    <cellStyle name="Moneda 6 7" xfId="9573"/>
    <cellStyle name="Moneda 6 7 2" xfId="22118"/>
    <cellStyle name="Moneda 6 7 2 2" xfId="56592"/>
    <cellStyle name="Moneda 6 7 3" xfId="44057"/>
    <cellStyle name="Moneda 6 7 4" xfId="34657"/>
    <cellStyle name="Moneda 6 8" xfId="3307"/>
    <cellStyle name="Moneda 6 8 2" xfId="15852"/>
    <cellStyle name="Moneda 6 8 2 2" xfId="50328"/>
    <cellStyle name="Moneda 6 8 3" xfId="28391"/>
    <cellStyle name="Moneda 6 9" xfId="12719"/>
    <cellStyle name="Moneda 6 9 2" xfId="47195"/>
    <cellStyle name="Moneda 7" xfId="194"/>
    <cellStyle name="Moneda 7 10" xfId="37841"/>
    <cellStyle name="Moneda 7 11" xfId="25307"/>
    <cellStyle name="Moneda 7 2" xfId="385"/>
    <cellStyle name="Moneda 7 2 10" xfId="25492"/>
    <cellStyle name="Moneda 7 2 2" xfId="1780"/>
    <cellStyle name="Moneda 7 2 2 2" xfId="3002"/>
    <cellStyle name="Moneda 7 2 2 2 2" xfId="9273"/>
    <cellStyle name="Moneda 7 2 2 2 2 2" xfId="21818"/>
    <cellStyle name="Moneda 7 2 2 2 2 2 2" xfId="56294"/>
    <cellStyle name="Moneda 7 2 2 2 2 3" xfId="43757"/>
    <cellStyle name="Moneda 7 2 2 2 2 4" xfId="34357"/>
    <cellStyle name="Moneda 7 2 2 2 3" xfId="12408"/>
    <cellStyle name="Moneda 7 2 2 2 3 2" xfId="24952"/>
    <cellStyle name="Moneda 7 2 2 2 3 2 2" xfId="59426"/>
    <cellStyle name="Moneda 7 2 2 2 3 3" xfId="46891"/>
    <cellStyle name="Moneda 7 2 2 2 3 4" xfId="37491"/>
    <cellStyle name="Moneda 7 2 2 2 4" xfId="6140"/>
    <cellStyle name="Moneda 7 2 2 2 4 2" xfId="18685"/>
    <cellStyle name="Moneda 7 2 2 2 4 2 2" xfId="53161"/>
    <cellStyle name="Moneda 7 2 2 2 4 3" xfId="31224"/>
    <cellStyle name="Moneda 7 2 2 2 5" xfId="15552"/>
    <cellStyle name="Moneda 7 2 2 2 5 2" xfId="50028"/>
    <cellStyle name="Moneda 7 2 2 2 6" xfId="40624"/>
    <cellStyle name="Moneda 7 2 2 2 7" xfId="28090"/>
    <cellStyle name="Moneda 7 2 2 3" xfId="8054"/>
    <cellStyle name="Moneda 7 2 2 3 2" xfId="20599"/>
    <cellStyle name="Moneda 7 2 2 3 2 2" xfId="55075"/>
    <cellStyle name="Moneda 7 2 2 3 3" xfId="42538"/>
    <cellStyle name="Moneda 7 2 2 3 4" xfId="33138"/>
    <cellStyle name="Moneda 7 2 2 4" xfId="11189"/>
    <cellStyle name="Moneda 7 2 2 4 2" xfId="23733"/>
    <cellStyle name="Moneda 7 2 2 4 2 2" xfId="58207"/>
    <cellStyle name="Moneda 7 2 2 4 3" xfId="45672"/>
    <cellStyle name="Moneda 7 2 2 4 4" xfId="36272"/>
    <cellStyle name="Moneda 7 2 2 5" xfId="4921"/>
    <cellStyle name="Moneda 7 2 2 5 2" xfId="17466"/>
    <cellStyle name="Moneda 7 2 2 5 2 2" xfId="51942"/>
    <cellStyle name="Moneda 7 2 2 5 3" xfId="30005"/>
    <cellStyle name="Moneda 7 2 2 6" xfId="14333"/>
    <cellStyle name="Moneda 7 2 2 6 2" xfId="48809"/>
    <cellStyle name="Moneda 7 2 2 7" xfId="39405"/>
    <cellStyle name="Moneda 7 2 2 8" xfId="26871"/>
    <cellStyle name="Moneda 7 2 3" xfId="1081"/>
    <cellStyle name="Moneda 7 2 3 2" xfId="7365"/>
    <cellStyle name="Moneda 7 2 3 2 2" xfId="19910"/>
    <cellStyle name="Moneda 7 2 3 2 2 2" xfId="54386"/>
    <cellStyle name="Moneda 7 2 3 2 3" xfId="41849"/>
    <cellStyle name="Moneda 7 2 3 2 4" xfId="32449"/>
    <cellStyle name="Moneda 7 2 3 3" xfId="10498"/>
    <cellStyle name="Moneda 7 2 3 3 2" xfId="23043"/>
    <cellStyle name="Moneda 7 2 3 3 2 2" xfId="57517"/>
    <cellStyle name="Moneda 7 2 3 3 3" xfId="44982"/>
    <cellStyle name="Moneda 7 2 3 3 4" xfId="35582"/>
    <cellStyle name="Moneda 7 2 3 4" xfId="4232"/>
    <cellStyle name="Moneda 7 2 3 4 2" xfId="16777"/>
    <cellStyle name="Moneda 7 2 3 4 2 2" xfId="51253"/>
    <cellStyle name="Moneda 7 2 3 4 3" xfId="29316"/>
    <cellStyle name="Moneda 7 2 3 5" xfId="13644"/>
    <cellStyle name="Moneda 7 2 3 5 2" xfId="48120"/>
    <cellStyle name="Moneda 7 2 3 6" xfId="38716"/>
    <cellStyle name="Moneda 7 2 3 7" xfId="26182"/>
    <cellStyle name="Moneda 7 2 4" xfId="2313"/>
    <cellStyle name="Moneda 7 2 4 2" xfId="8584"/>
    <cellStyle name="Moneda 7 2 4 2 2" xfId="21129"/>
    <cellStyle name="Moneda 7 2 4 2 2 2" xfId="55605"/>
    <cellStyle name="Moneda 7 2 4 2 3" xfId="43068"/>
    <cellStyle name="Moneda 7 2 4 2 4" xfId="33668"/>
    <cellStyle name="Moneda 7 2 4 3" xfId="11719"/>
    <cellStyle name="Moneda 7 2 4 3 2" xfId="24263"/>
    <cellStyle name="Moneda 7 2 4 3 2 2" xfId="58737"/>
    <cellStyle name="Moneda 7 2 4 3 3" xfId="46202"/>
    <cellStyle name="Moneda 7 2 4 3 4" xfId="36802"/>
    <cellStyle name="Moneda 7 2 4 4" xfId="5451"/>
    <cellStyle name="Moneda 7 2 4 4 2" xfId="17996"/>
    <cellStyle name="Moneda 7 2 4 4 2 2" xfId="52472"/>
    <cellStyle name="Moneda 7 2 4 4 3" xfId="30535"/>
    <cellStyle name="Moneda 7 2 4 5" xfId="14863"/>
    <cellStyle name="Moneda 7 2 4 5 2" xfId="49339"/>
    <cellStyle name="Moneda 7 2 4 6" xfId="39935"/>
    <cellStyle name="Moneda 7 2 4 7" xfId="27401"/>
    <cellStyle name="Moneda 7 2 5" xfId="6675"/>
    <cellStyle name="Moneda 7 2 5 2" xfId="19220"/>
    <cellStyle name="Moneda 7 2 5 2 2" xfId="53696"/>
    <cellStyle name="Moneda 7 2 5 3" xfId="41159"/>
    <cellStyle name="Moneda 7 2 5 4" xfId="31759"/>
    <cellStyle name="Moneda 7 2 6" xfId="9808"/>
    <cellStyle name="Moneda 7 2 6 2" xfId="22353"/>
    <cellStyle name="Moneda 7 2 6 2 2" xfId="56827"/>
    <cellStyle name="Moneda 7 2 6 3" xfId="44292"/>
    <cellStyle name="Moneda 7 2 6 4" xfId="34892"/>
    <cellStyle name="Moneda 7 2 7" xfId="3542"/>
    <cellStyle name="Moneda 7 2 7 2" xfId="16087"/>
    <cellStyle name="Moneda 7 2 7 2 2" xfId="50563"/>
    <cellStyle name="Moneda 7 2 7 3" xfId="28626"/>
    <cellStyle name="Moneda 7 2 8" xfId="12954"/>
    <cellStyle name="Moneda 7 2 8 2" xfId="47430"/>
    <cellStyle name="Moneda 7 2 9" xfId="38026"/>
    <cellStyle name="Moneda 7 3" xfId="1595"/>
    <cellStyle name="Moneda 7 3 2" xfId="2817"/>
    <cellStyle name="Moneda 7 3 2 2" xfId="9088"/>
    <cellStyle name="Moneda 7 3 2 2 2" xfId="21633"/>
    <cellStyle name="Moneda 7 3 2 2 2 2" xfId="56109"/>
    <cellStyle name="Moneda 7 3 2 2 3" xfId="43572"/>
    <cellStyle name="Moneda 7 3 2 2 4" xfId="34172"/>
    <cellStyle name="Moneda 7 3 2 3" xfId="12223"/>
    <cellStyle name="Moneda 7 3 2 3 2" xfId="24767"/>
    <cellStyle name="Moneda 7 3 2 3 2 2" xfId="59241"/>
    <cellStyle name="Moneda 7 3 2 3 3" xfId="46706"/>
    <cellStyle name="Moneda 7 3 2 3 4" xfId="37306"/>
    <cellStyle name="Moneda 7 3 2 4" xfId="5955"/>
    <cellStyle name="Moneda 7 3 2 4 2" xfId="18500"/>
    <cellStyle name="Moneda 7 3 2 4 2 2" xfId="52976"/>
    <cellStyle name="Moneda 7 3 2 4 3" xfId="31039"/>
    <cellStyle name="Moneda 7 3 2 5" xfId="15367"/>
    <cellStyle name="Moneda 7 3 2 5 2" xfId="49843"/>
    <cellStyle name="Moneda 7 3 2 6" xfId="40439"/>
    <cellStyle name="Moneda 7 3 2 7" xfId="27905"/>
    <cellStyle name="Moneda 7 3 3" xfId="7869"/>
    <cellStyle name="Moneda 7 3 3 2" xfId="20414"/>
    <cellStyle name="Moneda 7 3 3 2 2" xfId="54890"/>
    <cellStyle name="Moneda 7 3 3 3" xfId="42353"/>
    <cellStyle name="Moneda 7 3 3 4" xfId="32953"/>
    <cellStyle name="Moneda 7 3 4" xfId="11004"/>
    <cellStyle name="Moneda 7 3 4 2" xfId="23548"/>
    <cellStyle name="Moneda 7 3 4 2 2" xfId="58022"/>
    <cellStyle name="Moneda 7 3 4 3" xfId="45487"/>
    <cellStyle name="Moneda 7 3 4 4" xfId="36087"/>
    <cellStyle name="Moneda 7 3 5" xfId="4736"/>
    <cellStyle name="Moneda 7 3 5 2" xfId="17281"/>
    <cellStyle name="Moneda 7 3 5 2 2" xfId="51757"/>
    <cellStyle name="Moneda 7 3 5 3" xfId="29820"/>
    <cellStyle name="Moneda 7 3 6" xfId="14148"/>
    <cellStyle name="Moneda 7 3 6 2" xfId="48624"/>
    <cellStyle name="Moneda 7 3 7" xfId="39220"/>
    <cellStyle name="Moneda 7 3 8" xfId="26686"/>
    <cellStyle name="Moneda 7 4" xfId="896"/>
    <cellStyle name="Moneda 7 4 2" xfId="7180"/>
    <cellStyle name="Moneda 7 4 2 2" xfId="19725"/>
    <cellStyle name="Moneda 7 4 2 2 2" xfId="54201"/>
    <cellStyle name="Moneda 7 4 2 3" xfId="41664"/>
    <cellStyle name="Moneda 7 4 2 4" xfId="32264"/>
    <cellStyle name="Moneda 7 4 3" xfId="10313"/>
    <cellStyle name="Moneda 7 4 3 2" xfId="22858"/>
    <cellStyle name="Moneda 7 4 3 2 2" xfId="57332"/>
    <cellStyle name="Moneda 7 4 3 3" xfId="44797"/>
    <cellStyle name="Moneda 7 4 3 4" xfId="35397"/>
    <cellStyle name="Moneda 7 4 4" xfId="4047"/>
    <cellStyle name="Moneda 7 4 4 2" xfId="16592"/>
    <cellStyle name="Moneda 7 4 4 2 2" xfId="51068"/>
    <cellStyle name="Moneda 7 4 4 3" xfId="29131"/>
    <cellStyle name="Moneda 7 4 5" xfId="13459"/>
    <cellStyle name="Moneda 7 4 5 2" xfId="47935"/>
    <cellStyle name="Moneda 7 4 6" xfId="38531"/>
    <cellStyle name="Moneda 7 4 7" xfId="25997"/>
    <cellStyle name="Moneda 7 5" xfId="2128"/>
    <cellStyle name="Moneda 7 5 2" xfId="8399"/>
    <cellStyle name="Moneda 7 5 2 2" xfId="20944"/>
    <cellStyle name="Moneda 7 5 2 2 2" xfId="55420"/>
    <cellStyle name="Moneda 7 5 2 3" xfId="42883"/>
    <cellStyle name="Moneda 7 5 2 4" xfId="33483"/>
    <cellStyle name="Moneda 7 5 3" xfId="11534"/>
    <cellStyle name="Moneda 7 5 3 2" xfId="24078"/>
    <cellStyle name="Moneda 7 5 3 2 2" xfId="58552"/>
    <cellStyle name="Moneda 7 5 3 3" xfId="46017"/>
    <cellStyle name="Moneda 7 5 3 4" xfId="36617"/>
    <cellStyle name="Moneda 7 5 4" xfId="5266"/>
    <cellStyle name="Moneda 7 5 4 2" xfId="17811"/>
    <cellStyle name="Moneda 7 5 4 2 2" xfId="52287"/>
    <cellStyle name="Moneda 7 5 4 3" xfId="30350"/>
    <cellStyle name="Moneda 7 5 5" xfId="14678"/>
    <cellStyle name="Moneda 7 5 5 2" xfId="49154"/>
    <cellStyle name="Moneda 7 5 6" xfId="39750"/>
    <cellStyle name="Moneda 7 5 7" xfId="27216"/>
    <cellStyle name="Moneda 7 6" xfId="6490"/>
    <cellStyle name="Moneda 7 6 2" xfId="19035"/>
    <cellStyle name="Moneda 7 6 2 2" xfId="53511"/>
    <cellStyle name="Moneda 7 6 3" xfId="40974"/>
    <cellStyle name="Moneda 7 6 4" xfId="31574"/>
    <cellStyle name="Moneda 7 7" xfId="9623"/>
    <cellStyle name="Moneda 7 7 2" xfId="22168"/>
    <cellStyle name="Moneda 7 7 2 2" xfId="56642"/>
    <cellStyle name="Moneda 7 7 3" xfId="44107"/>
    <cellStyle name="Moneda 7 7 4" xfId="34707"/>
    <cellStyle name="Moneda 7 8" xfId="3357"/>
    <cellStyle name="Moneda 7 8 2" xfId="15902"/>
    <cellStyle name="Moneda 7 8 2 2" xfId="50378"/>
    <cellStyle name="Moneda 7 8 3" xfId="28441"/>
    <cellStyle name="Moneda 7 9" xfId="12769"/>
    <cellStyle name="Moneda 7 9 2" xfId="47245"/>
    <cellStyle name="Moneda 8" xfId="334"/>
    <cellStyle name="Moneda 9" xfId="3172"/>
    <cellStyle name="Moneda 9 2" xfId="9438"/>
    <cellStyle name="Moneda 9 2 2" xfId="12576"/>
    <cellStyle name="Moneda 9 2 3" xfId="21983"/>
    <cellStyle name="Moneda 9 2 3 2" xfId="34522"/>
    <cellStyle name="Moneda 9 2 4" xfId="43922"/>
    <cellStyle name="Moneda 9 3" xfId="12573"/>
    <cellStyle name="Moneda 9 3 2" xfId="12578"/>
    <cellStyle name="Moneda 9 3 3" xfId="25117"/>
    <cellStyle name="Moneda 9 3 3 2" xfId="37656"/>
    <cellStyle name="Moneda 9 3 4" xfId="47056"/>
    <cellStyle name="Moneda 9 4" xfId="12582"/>
    <cellStyle name="Moneda 9 4 2" xfId="15717"/>
    <cellStyle name="Moneda 9 4 2 2" xfId="50193"/>
    <cellStyle name="Moneda 9 4 3" xfId="47058"/>
    <cellStyle name="Moneda 9 4 4" xfId="28256"/>
    <cellStyle name="Moneda 9 5" xfId="12574"/>
    <cellStyle name="Moneda 9 6" xfId="6305"/>
    <cellStyle name="Moneda 9 6 2" xfId="18850"/>
    <cellStyle name="Moneda 9 6 2 2" xfId="53326"/>
    <cellStyle name="Moneda 9 6 3" xfId="31389"/>
    <cellStyle name="Moneda 9 7" xfId="40789"/>
    <cellStyle name="Normal" xfId="0" builtinId="0"/>
    <cellStyle name="Normal 10" xfId="141"/>
    <cellStyle name="Normal 10 10" xfId="6437"/>
    <cellStyle name="Normal 10 10 2" xfId="18982"/>
    <cellStyle name="Normal 10 10 2 2" xfId="53458"/>
    <cellStyle name="Normal 10 10 3" xfId="40921"/>
    <cellStyle name="Normal 10 10 4" xfId="31521"/>
    <cellStyle name="Normal 10 11" xfId="9570"/>
    <cellStyle name="Normal 10 11 2" xfId="22115"/>
    <cellStyle name="Normal 10 11 2 2" xfId="56589"/>
    <cellStyle name="Normal 10 11 3" xfId="44054"/>
    <cellStyle name="Normal 10 11 4" xfId="34654"/>
    <cellStyle name="Normal 10 12" xfId="3304"/>
    <cellStyle name="Normal 10 12 2" xfId="15849"/>
    <cellStyle name="Normal 10 12 2 2" xfId="50325"/>
    <cellStyle name="Normal 10 12 3" xfId="28388"/>
    <cellStyle name="Normal 10 13" xfId="12716"/>
    <cellStyle name="Normal 10 13 2" xfId="47192"/>
    <cellStyle name="Normal 10 14" xfId="37788"/>
    <cellStyle name="Normal 10 15" xfId="25254"/>
    <cellStyle name="Normal 10 16" xfId="59594"/>
    <cellStyle name="Normal 10 17" xfId="59599"/>
    <cellStyle name="Normal 10 2" xfId="167"/>
    <cellStyle name="Normal 10 2 10" xfId="3330"/>
    <cellStyle name="Normal 10 2 10 2" xfId="15875"/>
    <cellStyle name="Normal 10 2 10 2 2" xfId="50351"/>
    <cellStyle name="Normal 10 2 10 3" xfId="28414"/>
    <cellStyle name="Normal 10 2 11" xfId="12742"/>
    <cellStyle name="Normal 10 2 11 2" xfId="47218"/>
    <cellStyle name="Normal 10 2 12" xfId="37814"/>
    <cellStyle name="Normal 10 2 13" xfId="25280"/>
    <cellStyle name="Normal 10 2 14" xfId="59593"/>
    <cellStyle name="Normal 10 2 15" xfId="59598"/>
    <cellStyle name="Normal 10 2 2" xfId="358"/>
    <cellStyle name="Normal 10 2 2 10" xfId="25465"/>
    <cellStyle name="Normal 10 2 2 11" xfId="59597"/>
    <cellStyle name="Normal 10 2 2 12" xfId="59602"/>
    <cellStyle name="Normal 10 2 2 2" xfId="1753"/>
    <cellStyle name="Normal 10 2 2 2 2" xfId="2975"/>
    <cellStyle name="Normal 10 2 2 2 2 2" xfId="9246"/>
    <cellStyle name="Normal 10 2 2 2 2 2 2" xfId="21791"/>
    <cellStyle name="Normal 10 2 2 2 2 2 2 2" xfId="56267"/>
    <cellStyle name="Normal 10 2 2 2 2 2 3" xfId="43730"/>
    <cellStyle name="Normal 10 2 2 2 2 2 4" xfId="34330"/>
    <cellStyle name="Normal 10 2 2 2 2 3" xfId="12381"/>
    <cellStyle name="Normal 10 2 2 2 2 3 2" xfId="24925"/>
    <cellStyle name="Normal 10 2 2 2 2 3 2 2" xfId="59399"/>
    <cellStyle name="Normal 10 2 2 2 2 3 3" xfId="46864"/>
    <cellStyle name="Normal 10 2 2 2 2 3 4" xfId="37464"/>
    <cellStyle name="Normal 10 2 2 2 2 4" xfId="6113"/>
    <cellStyle name="Normal 10 2 2 2 2 4 2" xfId="18658"/>
    <cellStyle name="Normal 10 2 2 2 2 4 2 2" xfId="53134"/>
    <cellStyle name="Normal 10 2 2 2 2 4 3" xfId="31197"/>
    <cellStyle name="Normal 10 2 2 2 2 5" xfId="15525"/>
    <cellStyle name="Normal 10 2 2 2 2 5 2" xfId="50001"/>
    <cellStyle name="Normal 10 2 2 2 2 6" xfId="40597"/>
    <cellStyle name="Normal 10 2 2 2 2 7" xfId="28063"/>
    <cellStyle name="Normal 10 2 2 2 3" xfId="8027"/>
    <cellStyle name="Normal 10 2 2 2 3 2" xfId="20572"/>
    <cellStyle name="Normal 10 2 2 2 3 2 2" xfId="55048"/>
    <cellStyle name="Normal 10 2 2 2 3 3" xfId="42511"/>
    <cellStyle name="Normal 10 2 2 2 3 4" xfId="33111"/>
    <cellStyle name="Normal 10 2 2 2 4" xfId="11162"/>
    <cellStyle name="Normal 10 2 2 2 4 2" xfId="23706"/>
    <cellStyle name="Normal 10 2 2 2 4 2 2" xfId="58180"/>
    <cellStyle name="Normal 10 2 2 2 4 3" xfId="45645"/>
    <cellStyle name="Normal 10 2 2 2 4 4" xfId="36245"/>
    <cellStyle name="Normal 10 2 2 2 5" xfId="4894"/>
    <cellStyle name="Normal 10 2 2 2 5 2" xfId="17439"/>
    <cellStyle name="Normal 10 2 2 2 5 2 2" xfId="51915"/>
    <cellStyle name="Normal 10 2 2 2 5 3" xfId="29978"/>
    <cellStyle name="Normal 10 2 2 2 6" xfId="14306"/>
    <cellStyle name="Normal 10 2 2 2 6 2" xfId="48782"/>
    <cellStyle name="Normal 10 2 2 2 7" xfId="39378"/>
    <cellStyle name="Normal 10 2 2 2 8" xfId="26844"/>
    <cellStyle name="Normal 10 2 2 3" xfId="1054"/>
    <cellStyle name="Normal 10 2 2 3 2" xfId="7338"/>
    <cellStyle name="Normal 10 2 2 3 2 2" xfId="19883"/>
    <cellStyle name="Normal 10 2 2 3 2 2 2" xfId="54359"/>
    <cellStyle name="Normal 10 2 2 3 2 3" xfId="41822"/>
    <cellStyle name="Normal 10 2 2 3 2 4" xfId="32422"/>
    <cellStyle name="Normal 10 2 2 3 3" xfId="10471"/>
    <cellStyle name="Normal 10 2 2 3 3 2" xfId="23016"/>
    <cellStyle name="Normal 10 2 2 3 3 2 2" xfId="57490"/>
    <cellStyle name="Normal 10 2 2 3 3 3" xfId="44955"/>
    <cellStyle name="Normal 10 2 2 3 3 4" xfId="35555"/>
    <cellStyle name="Normal 10 2 2 3 4" xfId="4205"/>
    <cellStyle name="Normal 10 2 2 3 4 2" xfId="16750"/>
    <cellStyle name="Normal 10 2 2 3 4 2 2" xfId="51226"/>
    <cellStyle name="Normal 10 2 2 3 4 3" xfId="29289"/>
    <cellStyle name="Normal 10 2 2 3 5" xfId="13617"/>
    <cellStyle name="Normal 10 2 2 3 5 2" xfId="48093"/>
    <cellStyle name="Normal 10 2 2 3 6" xfId="38689"/>
    <cellStyle name="Normal 10 2 2 3 7" xfId="26155"/>
    <cellStyle name="Normal 10 2 2 4" xfId="2286"/>
    <cellStyle name="Normal 10 2 2 4 2" xfId="8557"/>
    <cellStyle name="Normal 10 2 2 4 2 2" xfId="21102"/>
    <cellStyle name="Normal 10 2 2 4 2 2 2" xfId="55578"/>
    <cellStyle name="Normal 10 2 2 4 2 3" xfId="43041"/>
    <cellStyle name="Normal 10 2 2 4 2 4" xfId="33641"/>
    <cellStyle name="Normal 10 2 2 4 3" xfId="11692"/>
    <cellStyle name="Normal 10 2 2 4 3 2" xfId="24236"/>
    <cellStyle name="Normal 10 2 2 4 3 2 2" xfId="58710"/>
    <cellStyle name="Normal 10 2 2 4 3 3" xfId="46175"/>
    <cellStyle name="Normal 10 2 2 4 3 4" xfId="36775"/>
    <cellStyle name="Normal 10 2 2 4 4" xfId="5424"/>
    <cellStyle name="Normal 10 2 2 4 4 2" xfId="17969"/>
    <cellStyle name="Normal 10 2 2 4 4 2 2" xfId="52445"/>
    <cellStyle name="Normal 10 2 2 4 4 3" xfId="30508"/>
    <cellStyle name="Normal 10 2 2 4 5" xfId="14836"/>
    <cellStyle name="Normal 10 2 2 4 5 2" xfId="49312"/>
    <cellStyle name="Normal 10 2 2 4 6" xfId="39908"/>
    <cellStyle name="Normal 10 2 2 4 7" xfId="27374"/>
    <cellStyle name="Normal 10 2 2 5" xfId="6648"/>
    <cellStyle name="Normal 10 2 2 5 2" xfId="19193"/>
    <cellStyle name="Normal 10 2 2 5 2 2" xfId="53669"/>
    <cellStyle name="Normal 10 2 2 5 3" xfId="41132"/>
    <cellStyle name="Normal 10 2 2 5 4" xfId="31732"/>
    <cellStyle name="Normal 10 2 2 6" xfId="9781"/>
    <cellStyle name="Normal 10 2 2 6 2" xfId="22326"/>
    <cellStyle name="Normal 10 2 2 6 2 2" xfId="56800"/>
    <cellStyle name="Normal 10 2 2 6 3" xfId="44265"/>
    <cellStyle name="Normal 10 2 2 6 4" xfId="34865"/>
    <cellStyle name="Normal 10 2 2 7" xfId="3515"/>
    <cellStyle name="Normal 10 2 2 7 2" xfId="16060"/>
    <cellStyle name="Normal 10 2 2 7 2 2" xfId="50536"/>
    <cellStyle name="Normal 10 2 2 7 3" xfId="28599"/>
    <cellStyle name="Normal 10 2 2 8" xfId="12927"/>
    <cellStyle name="Normal 10 2 2 8 2" xfId="47403"/>
    <cellStyle name="Normal 10 2 2 9" xfId="37999"/>
    <cellStyle name="Normal 10 2 3" xfId="544"/>
    <cellStyle name="Normal 10 2 3 10" xfId="25650"/>
    <cellStyle name="Normal 10 2 3 11" xfId="59604"/>
    <cellStyle name="Normal 10 2 3 2" xfId="1940"/>
    <cellStyle name="Normal 10 2 3 2 2" xfId="3160"/>
    <cellStyle name="Normal 10 2 3 2 2 2" xfId="9431"/>
    <cellStyle name="Normal 10 2 3 2 2 2 2" xfId="21976"/>
    <cellStyle name="Normal 10 2 3 2 2 2 2 2" xfId="56452"/>
    <cellStyle name="Normal 10 2 3 2 2 2 3" xfId="43915"/>
    <cellStyle name="Normal 10 2 3 2 2 2 4" xfId="34515"/>
    <cellStyle name="Normal 10 2 3 2 2 3" xfId="12566"/>
    <cellStyle name="Normal 10 2 3 2 2 3 2" xfId="25110"/>
    <cellStyle name="Normal 10 2 3 2 2 3 2 2" xfId="59584"/>
    <cellStyle name="Normal 10 2 3 2 2 3 3" xfId="47049"/>
    <cellStyle name="Normal 10 2 3 2 2 3 4" xfId="37649"/>
    <cellStyle name="Normal 10 2 3 2 2 4" xfId="6298"/>
    <cellStyle name="Normal 10 2 3 2 2 4 2" xfId="18843"/>
    <cellStyle name="Normal 10 2 3 2 2 4 2 2" xfId="53319"/>
    <cellStyle name="Normal 10 2 3 2 2 4 3" xfId="31382"/>
    <cellStyle name="Normal 10 2 3 2 2 5" xfId="15710"/>
    <cellStyle name="Normal 10 2 3 2 2 5 2" xfId="50186"/>
    <cellStyle name="Normal 10 2 3 2 2 6" xfId="40782"/>
    <cellStyle name="Normal 10 2 3 2 2 7" xfId="28248"/>
    <cellStyle name="Normal 10 2 3 2 3" xfId="8212"/>
    <cellStyle name="Normal 10 2 3 2 3 2" xfId="20757"/>
    <cellStyle name="Normal 10 2 3 2 3 2 2" xfId="55233"/>
    <cellStyle name="Normal 10 2 3 2 3 3" xfId="42696"/>
    <cellStyle name="Normal 10 2 3 2 3 4" xfId="33296"/>
    <cellStyle name="Normal 10 2 3 2 4" xfId="11347"/>
    <cellStyle name="Normal 10 2 3 2 4 2" xfId="23891"/>
    <cellStyle name="Normal 10 2 3 2 4 2 2" xfId="58365"/>
    <cellStyle name="Normal 10 2 3 2 4 3" xfId="45830"/>
    <cellStyle name="Normal 10 2 3 2 4 4" xfId="36430"/>
    <cellStyle name="Normal 10 2 3 2 5" xfId="5079"/>
    <cellStyle name="Normal 10 2 3 2 5 2" xfId="17624"/>
    <cellStyle name="Normal 10 2 3 2 5 2 2" xfId="52100"/>
    <cellStyle name="Normal 10 2 3 2 5 3" xfId="30163"/>
    <cellStyle name="Normal 10 2 3 2 6" xfId="14491"/>
    <cellStyle name="Normal 10 2 3 2 6 2" xfId="48967"/>
    <cellStyle name="Normal 10 2 3 2 7" xfId="39563"/>
    <cellStyle name="Normal 10 2 3 2 8" xfId="27029"/>
    <cellStyle name="Normal 10 2 3 3" xfId="1239"/>
    <cellStyle name="Normal 10 2 3 3 2" xfId="7523"/>
    <cellStyle name="Normal 10 2 3 3 2 2" xfId="20068"/>
    <cellStyle name="Normal 10 2 3 3 2 2 2" xfId="54544"/>
    <cellStyle name="Normal 10 2 3 3 2 3" xfId="42007"/>
    <cellStyle name="Normal 10 2 3 3 2 4" xfId="32607"/>
    <cellStyle name="Normal 10 2 3 3 3" xfId="10656"/>
    <cellStyle name="Normal 10 2 3 3 3 2" xfId="23201"/>
    <cellStyle name="Normal 10 2 3 3 3 2 2" xfId="57675"/>
    <cellStyle name="Normal 10 2 3 3 3 3" xfId="45140"/>
    <cellStyle name="Normal 10 2 3 3 3 4" xfId="35740"/>
    <cellStyle name="Normal 10 2 3 3 4" xfId="4390"/>
    <cellStyle name="Normal 10 2 3 3 4 2" xfId="16935"/>
    <cellStyle name="Normal 10 2 3 3 4 2 2" xfId="51411"/>
    <cellStyle name="Normal 10 2 3 3 4 3" xfId="29474"/>
    <cellStyle name="Normal 10 2 3 3 5" xfId="13802"/>
    <cellStyle name="Normal 10 2 3 3 5 2" xfId="48278"/>
    <cellStyle name="Normal 10 2 3 3 6" xfId="38874"/>
    <cellStyle name="Normal 10 2 3 3 7" xfId="26340"/>
    <cellStyle name="Normal 10 2 3 4" xfId="2471"/>
    <cellStyle name="Normal 10 2 3 4 2" xfId="8742"/>
    <cellStyle name="Normal 10 2 3 4 2 2" xfId="21287"/>
    <cellStyle name="Normal 10 2 3 4 2 2 2" xfId="55763"/>
    <cellStyle name="Normal 10 2 3 4 2 3" xfId="43226"/>
    <cellStyle name="Normal 10 2 3 4 2 4" xfId="33826"/>
    <cellStyle name="Normal 10 2 3 4 3" xfId="11877"/>
    <cellStyle name="Normal 10 2 3 4 3 2" xfId="24421"/>
    <cellStyle name="Normal 10 2 3 4 3 2 2" xfId="58895"/>
    <cellStyle name="Normal 10 2 3 4 3 3" xfId="46360"/>
    <cellStyle name="Normal 10 2 3 4 3 4" xfId="36960"/>
    <cellStyle name="Normal 10 2 3 4 4" xfId="5609"/>
    <cellStyle name="Normal 10 2 3 4 4 2" xfId="18154"/>
    <cellStyle name="Normal 10 2 3 4 4 2 2" xfId="52630"/>
    <cellStyle name="Normal 10 2 3 4 4 3" xfId="30693"/>
    <cellStyle name="Normal 10 2 3 4 5" xfId="15021"/>
    <cellStyle name="Normal 10 2 3 4 5 2" xfId="49497"/>
    <cellStyle name="Normal 10 2 3 4 6" xfId="40093"/>
    <cellStyle name="Normal 10 2 3 4 7" xfId="27559"/>
    <cellStyle name="Normal 10 2 3 5" xfId="6833"/>
    <cellStyle name="Normal 10 2 3 5 2" xfId="19378"/>
    <cellStyle name="Normal 10 2 3 5 2 2" xfId="53854"/>
    <cellStyle name="Normal 10 2 3 5 3" xfId="41317"/>
    <cellStyle name="Normal 10 2 3 5 4" xfId="31917"/>
    <cellStyle name="Normal 10 2 3 6" xfId="9966"/>
    <cellStyle name="Normal 10 2 3 6 2" xfId="22511"/>
    <cellStyle name="Normal 10 2 3 6 2 2" xfId="56985"/>
    <cellStyle name="Normal 10 2 3 6 3" xfId="44450"/>
    <cellStyle name="Normal 10 2 3 6 4" xfId="35050"/>
    <cellStyle name="Normal 10 2 3 7" xfId="3700"/>
    <cellStyle name="Normal 10 2 3 7 2" xfId="16245"/>
    <cellStyle name="Normal 10 2 3 7 2 2" xfId="50721"/>
    <cellStyle name="Normal 10 2 3 7 3" xfId="28784"/>
    <cellStyle name="Normal 10 2 3 8" xfId="13112"/>
    <cellStyle name="Normal 10 2 3 8 2" xfId="47588"/>
    <cellStyle name="Normal 10 2 3 9" xfId="38184"/>
    <cellStyle name="Normal 10 2 4" xfId="709"/>
    <cellStyle name="Normal 10 2 4 10" xfId="59606"/>
    <cellStyle name="Normal 10 2 4 2" xfId="1399"/>
    <cellStyle name="Normal 10 2 4 2 2" xfId="7683"/>
    <cellStyle name="Normal 10 2 4 2 2 2" xfId="20228"/>
    <cellStyle name="Normal 10 2 4 2 2 2 2" xfId="54704"/>
    <cellStyle name="Normal 10 2 4 2 2 3" xfId="42167"/>
    <cellStyle name="Normal 10 2 4 2 2 4" xfId="32767"/>
    <cellStyle name="Normal 10 2 4 2 3" xfId="10816"/>
    <cellStyle name="Normal 10 2 4 2 3 2" xfId="23361"/>
    <cellStyle name="Normal 10 2 4 2 3 2 2" xfId="57835"/>
    <cellStyle name="Normal 10 2 4 2 3 3" xfId="45300"/>
    <cellStyle name="Normal 10 2 4 2 3 4" xfId="35900"/>
    <cellStyle name="Normal 10 2 4 2 4" xfId="4550"/>
    <cellStyle name="Normal 10 2 4 2 4 2" xfId="17095"/>
    <cellStyle name="Normal 10 2 4 2 4 2 2" xfId="51571"/>
    <cellStyle name="Normal 10 2 4 2 4 3" xfId="29634"/>
    <cellStyle name="Normal 10 2 4 2 5" xfId="13962"/>
    <cellStyle name="Normal 10 2 4 2 5 2" xfId="48438"/>
    <cellStyle name="Normal 10 2 4 2 6" xfId="39034"/>
    <cellStyle name="Normal 10 2 4 2 7" xfId="26500"/>
    <cellStyle name="Normal 10 2 4 3" xfId="2631"/>
    <cellStyle name="Normal 10 2 4 3 2" xfId="8902"/>
    <cellStyle name="Normal 10 2 4 3 2 2" xfId="21447"/>
    <cellStyle name="Normal 10 2 4 3 2 2 2" xfId="55923"/>
    <cellStyle name="Normal 10 2 4 3 2 3" xfId="43386"/>
    <cellStyle name="Normal 10 2 4 3 2 4" xfId="33986"/>
    <cellStyle name="Normal 10 2 4 3 3" xfId="12037"/>
    <cellStyle name="Normal 10 2 4 3 3 2" xfId="24581"/>
    <cellStyle name="Normal 10 2 4 3 3 2 2" xfId="59055"/>
    <cellStyle name="Normal 10 2 4 3 3 3" xfId="46520"/>
    <cellStyle name="Normal 10 2 4 3 3 4" xfId="37120"/>
    <cellStyle name="Normal 10 2 4 3 4" xfId="5769"/>
    <cellStyle name="Normal 10 2 4 3 4 2" xfId="18314"/>
    <cellStyle name="Normal 10 2 4 3 4 2 2" xfId="52790"/>
    <cellStyle name="Normal 10 2 4 3 4 3" xfId="30853"/>
    <cellStyle name="Normal 10 2 4 3 5" xfId="15181"/>
    <cellStyle name="Normal 10 2 4 3 5 2" xfId="49657"/>
    <cellStyle name="Normal 10 2 4 3 6" xfId="40253"/>
    <cellStyle name="Normal 10 2 4 3 7" xfId="27719"/>
    <cellStyle name="Normal 10 2 4 4" xfId="6993"/>
    <cellStyle name="Normal 10 2 4 4 2" xfId="19538"/>
    <cellStyle name="Normal 10 2 4 4 2 2" xfId="54014"/>
    <cellStyle name="Normal 10 2 4 4 3" xfId="41477"/>
    <cellStyle name="Normal 10 2 4 4 4" xfId="32077"/>
    <cellStyle name="Normal 10 2 4 5" xfId="10126"/>
    <cellStyle name="Normal 10 2 4 5 2" xfId="22671"/>
    <cellStyle name="Normal 10 2 4 5 2 2" xfId="57145"/>
    <cellStyle name="Normal 10 2 4 5 3" xfId="44610"/>
    <cellStyle name="Normal 10 2 4 5 4" xfId="35210"/>
    <cellStyle name="Normal 10 2 4 6" xfId="3860"/>
    <cellStyle name="Normal 10 2 4 6 2" xfId="16405"/>
    <cellStyle name="Normal 10 2 4 6 2 2" xfId="50881"/>
    <cellStyle name="Normal 10 2 4 6 3" xfId="28944"/>
    <cellStyle name="Normal 10 2 4 7" xfId="13272"/>
    <cellStyle name="Normal 10 2 4 7 2" xfId="47748"/>
    <cellStyle name="Normal 10 2 4 8" xfId="38344"/>
    <cellStyle name="Normal 10 2 4 9" xfId="25810"/>
    <cellStyle name="Normal 10 2 5" xfId="1570"/>
    <cellStyle name="Normal 10 2 5 2" xfId="2792"/>
    <cellStyle name="Normal 10 2 5 2 2" xfId="9063"/>
    <cellStyle name="Normal 10 2 5 2 2 2" xfId="21608"/>
    <cellStyle name="Normal 10 2 5 2 2 2 2" xfId="56084"/>
    <cellStyle name="Normal 10 2 5 2 2 2 2 2" xfId="59618"/>
    <cellStyle name="Normal 10 2 5 2 2 2 2 2 2" xfId="59620"/>
    <cellStyle name="Normal 10 2 5 2 2 2 2 2 2 2 2 2 2 2 2 2 2 2 2 2" xfId="59623"/>
    <cellStyle name="Normal 10 2 5 2 2 2 2 3" xfId="59615"/>
    <cellStyle name="Normal 10 2 5 2 2 2 3" xfId="59614"/>
    <cellStyle name="Normal 10 2 5 2 2 3" xfId="43547"/>
    <cellStyle name="Normal 10 2 5 2 2 4" xfId="34147"/>
    <cellStyle name="Normal 10 2 5 2 2 5" xfId="59612"/>
    <cellStyle name="Normal 10 2 5 2 3" xfId="12198"/>
    <cellStyle name="Normal 10 2 5 2 3 2" xfId="24742"/>
    <cellStyle name="Normal 10 2 5 2 3 2 2" xfId="59216"/>
    <cellStyle name="Normal 10 2 5 2 3 3" xfId="46681"/>
    <cellStyle name="Normal 10 2 5 2 3 4" xfId="37281"/>
    <cellStyle name="Normal 10 2 5 2 4" xfId="5930"/>
    <cellStyle name="Normal 10 2 5 2 4 2" xfId="18475"/>
    <cellStyle name="Normal 10 2 5 2 4 2 2" xfId="52951"/>
    <cellStyle name="Normal 10 2 5 2 4 3" xfId="31014"/>
    <cellStyle name="Normal 10 2 5 2 5" xfId="15342"/>
    <cellStyle name="Normal 10 2 5 2 5 2" xfId="49818"/>
    <cellStyle name="Normal 10 2 5 2 6" xfId="40414"/>
    <cellStyle name="Normal 10 2 5 2 7" xfId="27880"/>
    <cellStyle name="Normal 10 2 5 2 8" xfId="59610"/>
    <cellStyle name="Normal 10 2 5 3" xfId="7844"/>
    <cellStyle name="Normal 10 2 5 3 2" xfId="20389"/>
    <cellStyle name="Normal 10 2 5 3 2 2" xfId="54865"/>
    <cellStyle name="Normal 10 2 5 3 3" xfId="42328"/>
    <cellStyle name="Normal 10 2 5 3 4" xfId="32928"/>
    <cellStyle name="Normal 10 2 5 4" xfId="10979"/>
    <cellStyle name="Normal 10 2 5 4 2" xfId="23523"/>
    <cellStyle name="Normal 10 2 5 4 2 2" xfId="57997"/>
    <cellStyle name="Normal 10 2 5 4 3" xfId="45462"/>
    <cellStyle name="Normal 10 2 5 4 4" xfId="36062"/>
    <cellStyle name="Normal 10 2 5 5" xfId="4711"/>
    <cellStyle name="Normal 10 2 5 5 2" xfId="17256"/>
    <cellStyle name="Normal 10 2 5 5 2 2" xfId="51732"/>
    <cellStyle name="Normal 10 2 5 5 3" xfId="29795"/>
    <cellStyle name="Normal 10 2 5 6" xfId="14123"/>
    <cellStyle name="Normal 10 2 5 6 2" xfId="48599"/>
    <cellStyle name="Normal 10 2 5 7" xfId="39195"/>
    <cellStyle name="Normal 10 2 5 8" xfId="26661"/>
    <cellStyle name="Normal 10 2 5 9" xfId="59608"/>
    <cellStyle name="Normal 10 2 6" xfId="869"/>
    <cellStyle name="Normal 10 2 6 2" xfId="7153"/>
    <cellStyle name="Normal 10 2 6 2 2" xfId="19698"/>
    <cellStyle name="Normal 10 2 6 2 2 2" xfId="54174"/>
    <cellStyle name="Normal 10 2 6 2 3" xfId="41637"/>
    <cellStyle name="Normal 10 2 6 2 4" xfId="32237"/>
    <cellStyle name="Normal 10 2 6 3" xfId="10286"/>
    <cellStyle name="Normal 10 2 6 3 2" xfId="22831"/>
    <cellStyle name="Normal 10 2 6 3 2 2" xfId="57305"/>
    <cellStyle name="Normal 10 2 6 3 3" xfId="44770"/>
    <cellStyle name="Normal 10 2 6 3 4" xfId="35370"/>
    <cellStyle name="Normal 10 2 6 4" xfId="4020"/>
    <cellStyle name="Normal 10 2 6 4 2" xfId="16565"/>
    <cellStyle name="Normal 10 2 6 4 2 2" xfId="51041"/>
    <cellStyle name="Normal 10 2 6 4 3" xfId="29104"/>
    <cellStyle name="Normal 10 2 6 5" xfId="13432"/>
    <cellStyle name="Normal 10 2 6 5 2" xfId="47908"/>
    <cellStyle name="Normal 10 2 6 6" xfId="38504"/>
    <cellStyle name="Normal 10 2 6 7" xfId="25970"/>
    <cellStyle name="Normal 10 2 7" xfId="2101"/>
    <cellStyle name="Normal 10 2 7 2" xfId="8372"/>
    <cellStyle name="Normal 10 2 7 2 2" xfId="20917"/>
    <cellStyle name="Normal 10 2 7 2 2 2" xfId="55393"/>
    <cellStyle name="Normal 10 2 7 2 3" xfId="42856"/>
    <cellStyle name="Normal 10 2 7 2 4" xfId="33456"/>
    <cellStyle name="Normal 10 2 7 3" xfId="11507"/>
    <cellStyle name="Normal 10 2 7 3 2" xfId="24051"/>
    <cellStyle name="Normal 10 2 7 3 2 2" xfId="58525"/>
    <cellStyle name="Normal 10 2 7 3 3" xfId="45990"/>
    <cellStyle name="Normal 10 2 7 3 4" xfId="36590"/>
    <cellStyle name="Normal 10 2 7 4" xfId="5239"/>
    <cellStyle name="Normal 10 2 7 4 2" xfId="17784"/>
    <cellStyle name="Normal 10 2 7 4 2 2" xfId="52260"/>
    <cellStyle name="Normal 10 2 7 4 3" xfId="30323"/>
    <cellStyle name="Normal 10 2 7 5" xfId="14651"/>
    <cellStyle name="Normal 10 2 7 5 2" xfId="49127"/>
    <cellStyle name="Normal 10 2 7 6" xfId="39723"/>
    <cellStyle name="Normal 10 2 7 7" xfId="27189"/>
    <cellStyle name="Normal 10 2 8" xfId="6463"/>
    <cellStyle name="Normal 10 2 8 2" xfId="19008"/>
    <cellStyle name="Normal 10 2 8 2 2" xfId="53484"/>
    <cellStyle name="Normal 10 2 8 3" xfId="40947"/>
    <cellStyle name="Normal 10 2 8 4" xfId="31547"/>
    <cellStyle name="Normal 10 2 9" xfId="9596"/>
    <cellStyle name="Normal 10 2 9 2" xfId="22141"/>
    <cellStyle name="Normal 10 2 9 2 2" xfId="56615"/>
    <cellStyle name="Normal 10 2 9 3" xfId="44080"/>
    <cellStyle name="Normal 10 2 9 4" xfId="34680"/>
    <cellStyle name="Normal 10 3" xfId="181"/>
    <cellStyle name="Normal 10 3 10" xfId="37828"/>
    <cellStyle name="Normal 10 3 11" xfId="25294"/>
    <cellStyle name="Normal 10 3 12" xfId="59596"/>
    <cellStyle name="Normal 10 3 13" xfId="59601"/>
    <cellStyle name="Normal 10 3 2" xfId="372"/>
    <cellStyle name="Normal 10 3 2 10" xfId="25479"/>
    <cellStyle name="Normal 10 3 2 2" xfId="1767"/>
    <cellStyle name="Normal 10 3 2 2 2" xfId="2989"/>
    <cellStyle name="Normal 10 3 2 2 2 2" xfId="9260"/>
    <cellStyle name="Normal 10 3 2 2 2 2 2" xfId="21805"/>
    <cellStyle name="Normal 10 3 2 2 2 2 2 2" xfId="56281"/>
    <cellStyle name="Normal 10 3 2 2 2 2 3" xfId="43744"/>
    <cellStyle name="Normal 10 3 2 2 2 2 4" xfId="34344"/>
    <cellStyle name="Normal 10 3 2 2 2 3" xfId="12395"/>
    <cellStyle name="Normal 10 3 2 2 2 3 2" xfId="24939"/>
    <cellStyle name="Normal 10 3 2 2 2 3 2 2" xfId="59413"/>
    <cellStyle name="Normal 10 3 2 2 2 3 3" xfId="46878"/>
    <cellStyle name="Normal 10 3 2 2 2 3 4" xfId="37478"/>
    <cellStyle name="Normal 10 3 2 2 2 4" xfId="6127"/>
    <cellStyle name="Normal 10 3 2 2 2 4 2" xfId="18672"/>
    <cellStyle name="Normal 10 3 2 2 2 4 2 2" xfId="53148"/>
    <cellStyle name="Normal 10 3 2 2 2 4 3" xfId="31211"/>
    <cellStyle name="Normal 10 3 2 2 2 5" xfId="15539"/>
    <cellStyle name="Normal 10 3 2 2 2 5 2" xfId="50015"/>
    <cellStyle name="Normal 10 3 2 2 2 6" xfId="40611"/>
    <cellStyle name="Normal 10 3 2 2 2 7" xfId="28077"/>
    <cellStyle name="Normal 10 3 2 2 3" xfId="8041"/>
    <cellStyle name="Normal 10 3 2 2 3 2" xfId="20586"/>
    <cellStyle name="Normal 10 3 2 2 3 2 2" xfId="55062"/>
    <cellStyle name="Normal 10 3 2 2 3 3" xfId="42525"/>
    <cellStyle name="Normal 10 3 2 2 3 4" xfId="33125"/>
    <cellStyle name="Normal 10 3 2 2 4" xfId="11176"/>
    <cellStyle name="Normal 10 3 2 2 4 2" xfId="23720"/>
    <cellStyle name="Normal 10 3 2 2 4 2 2" xfId="58194"/>
    <cellStyle name="Normal 10 3 2 2 4 3" xfId="45659"/>
    <cellStyle name="Normal 10 3 2 2 4 4" xfId="36259"/>
    <cellStyle name="Normal 10 3 2 2 5" xfId="4908"/>
    <cellStyle name="Normal 10 3 2 2 5 2" xfId="17453"/>
    <cellStyle name="Normal 10 3 2 2 5 2 2" xfId="51929"/>
    <cellStyle name="Normal 10 3 2 2 5 3" xfId="29992"/>
    <cellStyle name="Normal 10 3 2 2 6" xfId="14320"/>
    <cellStyle name="Normal 10 3 2 2 6 2" xfId="48796"/>
    <cellStyle name="Normal 10 3 2 2 7" xfId="39392"/>
    <cellStyle name="Normal 10 3 2 2 8" xfId="26858"/>
    <cellStyle name="Normal 10 3 2 3" xfId="1068"/>
    <cellStyle name="Normal 10 3 2 3 2" xfId="7352"/>
    <cellStyle name="Normal 10 3 2 3 2 2" xfId="19897"/>
    <cellStyle name="Normal 10 3 2 3 2 2 2" xfId="54373"/>
    <cellStyle name="Normal 10 3 2 3 2 3" xfId="41836"/>
    <cellStyle name="Normal 10 3 2 3 2 4" xfId="32436"/>
    <cellStyle name="Normal 10 3 2 3 3" xfId="10485"/>
    <cellStyle name="Normal 10 3 2 3 3 2" xfId="23030"/>
    <cellStyle name="Normal 10 3 2 3 3 2 2" xfId="57504"/>
    <cellStyle name="Normal 10 3 2 3 3 3" xfId="44969"/>
    <cellStyle name="Normal 10 3 2 3 3 4" xfId="35569"/>
    <cellStyle name="Normal 10 3 2 3 4" xfId="4219"/>
    <cellStyle name="Normal 10 3 2 3 4 2" xfId="16764"/>
    <cellStyle name="Normal 10 3 2 3 4 2 2" xfId="51240"/>
    <cellStyle name="Normal 10 3 2 3 4 3" xfId="29303"/>
    <cellStyle name="Normal 10 3 2 3 5" xfId="13631"/>
    <cellStyle name="Normal 10 3 2 3 5 2" xfId="48107"/>
    <cellStyle name="Normal 10 3 2 3 6" xfId="38703"/>
    <cellStyle name="Normal 10 3 2 3 7" xfId="26169"/>
    <cellStyle name="Normal 10 3 2 4" xfId="2300"/>
    <cellStyle name="Normal 10 3 2 4 2" xfId="8571"/>
    <cellStyle name="Normal 10 3 2 4 2 2" xfId="21116"/>
    <cellStyle name="Normal 10 3 2 4 2 2 2" xfId="55592"/>
    <cellStyle name="Normal 10 3 2 4 2 3" xfId="43055"/>
    <cellStyle name="Normal 10 3 2 4 2 4" xfId="33655"/>
    <cellStyle name="Normal 10 3 2 4 3" xfId="11706"/>
    <cellStyle name="Normal 10 3 2 4 3 2" xfId="24250"/>
    <cellStyle name="Normal 10 3 2 4 3 2 2" xfId="58724"/>
    <cellStyle name="Normal 10 3 2 4 3 3" xfId="46189"/>
    <cellStyle name="Normal 10 3 2 4 3 4" xfId="36789"/>
    <cellStyle name="Normal 10 3 2 4 4" xfId="5438"/>
    <cellStyle name="Normal 10 3 2 4 4 2" xfId="17983"/>
    <cellStyle name="Normal 10 3 2 4 4 2 2" xfId="52459"/>
    <cellStyle name="Normal 10 3 2 4 4 3" xfId="30522"/>
    <cellStyle name="Normal 10 3 2 4 5" xfId="14850"/>
    <cellStyle name="Normal 10 3 2 4 5 2" xfId="49326"/>
    <cellStyle name="Normal 10 3 2 4 6" xfId="39922"/>
    <cellStyle name="Normal 10 3 2 4 7" xfId="27388"/>
    <cellStyle name="Normal 10 3 2 5" xfId="6662"/>
    <cellStyle name="Normal 10 3 2 5 2" xfId="19207"/>
    <cellStyle name="Normal 10 3 2 5 2 2" xfId="53683"/>
    <cellStyle name="Normal 10 3 2 5 3" xfId="41146"/>
    <cellStyle name="Normal 10 3 2 5 4" xfId="31746"/>
    <cellStyle name="Normal 10 3 2 6" xfId="9795"/>
    <cellStyle name="Normal 10 3 2 6 2" xfId="22340"/>
    <cellStyle name="Normal 10 3 2 6 2 2" xfId="56814"/>
    <cellStyle name="Normal 10 3 2 6 3" xfId="44279"/>
    <cellStyle name="Normal 10 3 2 6 4" xfId="34879"/>
    <cellStyle name="Normal 10 3 2 7" xfId="3529"/>
    <cellStyle name="Normal 10 3 2 7 2" xfId="16074"/>
    <cellStyle name="Normal 10 3 2 7 2 2" xfId="50550"/>
    <cellStyle name="Normal 10 3 2 7 3" xfId="28613"/>
    <cellStyle name="Normal 10 3 2 8" xfId="12941"/>
    <cellStyle name="Normal 10 3 2 8 2" xfId="47417"/>
    <cellStyle name="Normal 10 3 2 9" xfId="38013"/>
    <cellStyle name="Normal 10 3 3" xfId="1582"/>
    <cellStyle name="Normal 10 3 3 2" xfId="2804"/>
    <cellStyle name="Normal 10 3 3 2 2" xfId="9075"/>
    <cellStyle name="Normal 10 3 3 2 2 2" xfId="21620"/>
    <cellStyle name="Normal 10 3 3 2 2 2 2" xfId="56096"/>
    <cellStyle name="Normal 10 3 3 2 2 3" xfId="43559"/>
    <cellStyle name="Normal 10 3 3 2 2 4" xfId="34159"/>
    <cellStyle name="Normal 10 3 3 2 3" xfId="12210"/>
    <cellStyle name="Normal 10 3 3 2 3 2" xfId="24754"/>
    <cellStyle name="Normal 10 3 3 2 3 2 2" xfId="59228"/>
    <cellStyle name="Normal 10 3 3 2 3 3" xfId="46693"/>
    <cellStyle name="Normal 10 3 3 2 3 4" xfId="37293"/>
    <cellStyle name="Normal 10 3 3 2 4" xfId="5942"/>
    <cellStyle name="Normal 10 3 3 2 4 2" xfId="18487"/>
    <cellStyle name="Normal 10 3 3 2 4 2 2" xfId="52963"/>
    <cellStyle name="Normal 10 3 3 2 4 3" xfId="31026"/>
    <cellStyle name="Normal 10 3 3 2 5" xfId="15354"/>
    <cellStyle name="Normal 10 3 3 2 5 2" xfId="49830"/>
    <cellStyle name="Normal 10 3 3 2 6" xfId="40426"/>
    <cellStyle name="Normal 10 3 3 2 7" xfId="27892"/>
    <cellStyle name="Normal 10 3 3 3" xfId="7856"/>
    <cellStyle name="Normal 10 3 3 3 2" xfId="20401"/>
    <cellStyle name="Normal 10 3 3 3 2 2" xfId="54877"/>
    <cellStyle name="Normal 10 3 3 3 3" xfId="42340"/>
    <cellStyle name="Normal 10 3 3 3 4" xfId="32940"/>
    <cellStyle name="Normal 10 3 3 4" xfId="10991"/>
    <cellStyle name="Normal 10 3 3 4 2" xfId="23535"/>
    <cellStyle name="Normal 10 3 3 4 2 2" xfId="58009"/>
    <cellStyle name="Normal 10 3 3 4 3" xfId="45474"/>
    <cellStyle name="Normal 10 3 3 4 4" xfId="36074"/>
    <cellStyle name="Normal 10 3 3 5" xfId="4723"/>
    <cellStyle name="Normal 10 3 3 5 2" xfId="17268"/>
    <cellStyle name="Normal 10 3 3 5 2 2" xfId="51744"/>
    <cellStyle name="Normal 10 3 3 5 3" xfId="29807"/>
    <cellStyle name="Normal 10 3 3 6" xfId="14135"/>
    <cellStyle name="Normal 10 3 3 6 2" xfId="48611"/>
    <cellStyle name="Normal 10 3 3 7" xfId="39207"/>
    <cellStyle name="Normal 10 3 3 8" xfId="26673"/>
    <cellStyle name="Normal 10 3 4" xfId="883"/>
    <cellStyle name="Normal 10 3 4 2" xfId="7167"/>
    <cellStyle name="Normal 10 3 4 2 2" xfId="19712"/>
    <cellStyle name="Normal 10 3 4 2 2 2" xfId="54188"/>
    <cellStyle name="Normal 10 3 4 2 3" xfId="41651"/>
    <cellStyle name="Normal 10 3 4 2 4" xfId="32251"/>
    <cellStyle name="Normal 10 3 4 3" xfId="10300"/>
    <cellStyle name="Normal 10 3 4 3 2" xfId="22845"/>
    <cellStyle name="Normal 10 3 4 3 2 2" xfId="57319"/>
    <cellStyle name="Normal 10 3 4 3 3" xfId="44784"/>
    <cellStyle name="Normal 10 3 4 3 4" xfId="35384"/>
    <cellStyle name="Normal 10 3 4 4" xfId="4034"/>
    <cellStyle name="Normal 10 3 4 4 2" xfId="16579"/>
    <cellStyle name="Normal 10 3 4 4 2 2" xfId="51055"/>
    <cellStyle name="Normal 10 3 4 4 3" xfId="29118"/>
    <cellStyle name="Normal 10 3 4 5" xfId="13446"/>
    <cellStyle name="Normal 10 3 4 5 2" xfId="47922"/>
    <cellStyle name="Normal 10 3 4 6" xfId="38518"/>
    <cellStyle name="Normal 10 3 4 7" xfId="25984"/>
    <cellStyle name="Normal 10 3 5" xfId="2115"/>
    <cellStyle name="Normal 10 3 5 2" xfId="8386"/>
    <cellStyle name="Normal 10 3 5 2 2" xfId="20931"/>
    <cellStyle name="Normal 10 3 5 2 2 2" xfId="55407"/>
    <cellStyle name="Normal 10 3 5 2 3" xfId="42870"/>
    <cellStyle name="Normal 10 3 5 2 4" xfId="33470"/>
    <cellStyle name="Normal 10 3 5 3" xfId="11521"/>
    <cellStyle name="Normal 10 3 5 3 2" xfId="24065"/>
    <cellStyle name="Normal 10 3 5 3 2 2" xfId="58539"/>
    <cellStyle name="Normal 10 3 5 3 3" xfId="46004"/>
    <cellStyle name="Normal 10 3 5 3 4" xfId="36604"/>
    <cellStyle name="Normal 10 3 5 4" xfId="5253"/>
    <cellStyle name="Normal 10 3 5 4 2" xfId="17798"/>
    <cellStyle name="Normal 10 3 5 4 2 2" xfId="52274"/>
    <cellStyle name="Normal 10 3 5 4 3" xfId="30337"/>
    <cellStyle name="Normal 10 3 5 5" xfId="14665"/>
    <cellStyle name="Normal 10 3 5 5 2" xfId="49141"/>
    <cellStyle name="Normal 10 3 5 6" xfId="39737"/>
    <cellStyle name="Normal 10 3 5 7" xfId="27203"/>
    <cellStyle name="Normal 10 3 6" xfId="6477"/>
    <cellStyle name="Normal 10 3 6 2" xfId="19022"/>
    <cellStyle name="Normal 10 3 6 2 2" xfId="53498"/>
    <cellStyle name="Normal 10 3 6 3" xfId="40961"/>
    <cellStyle name="Normal 10 3 6 4" xfId="31561"/>
    <cellStyle name="Normal 10 3 7" xfId="9610"/>
    <cellStyle name="Normal 10 3 7 2" xfId="22155"/>
    <cellStyle name="Normal 10 3 7 2 2" xfId="56629"/>
    <cellStyle name="Normal 10 3 7 3" xfId="44094"/>
    <cellStyle name="Normal 10 3 7 4" xfId="34694"/>
    <cellStyle name="Normal 10 3 8" xfId="3344"/>
    <cellStyle name="Normal 10 3 8 2" xfId="15889"/>
    <cellStyle name="Normal 10 3 8 2 2" xfId="50365"/>
    <cellStyle name="Normal 10 3 8 3" xfId="28428"/>
    <cellStyle name="Normal 10 3 9" xfId="12756"/>
    <cellStyle name="Normal 10 3 9 2" xfId="47232"/>
    <cellStyle name="Normal 10 4" xfId="331"/>
    <cellStyle name="Normal 10 4 10" xfId="25439"/>
    <cellStyle name="Normal 10 4 11" xfId="59603"/>
    <cellStyle name="Normal 10 4 2" xfId="1727"/>
    <cellStyle name="Normal 10 4 2 2" xfId="2949"/>
    <cellStyle name="Normal 10 4 2 2 2" xfId="9220"/>
    <cellStyle name="Normal 10 4 2 2 2 2" xfId="21765"/>
    <cellStyle name="Normal 10 4 2 2 2 2 2" xfId="56241"/>
    <cellStyle name="Normal 10 4 2 2 2 3" xfId="43704"/>
    <cellStyle name="Normal 10 4 2 2 2 4" xfId="34304"/>
    <cellStyle name="Normal 10 4 2 2 3" xfId="12355"/>
    <cellStyle name="Normal 10 4 2 2 3 2" xfId="24899"/>
    <cellStyle name="Normal 10 4 2 2 3 2 2" xfId="59373"/>
    <cellStyle name="Normal 10 4 2 2 3 3" xfId="46838"/>
    <cellStyle name="Normal 10 4 2 2 3 4" xfId="37438"/>
    <cellStyle name="Normal 10 4 2 2 4" xfId="6087"/>
    <cellStyle name="Normal 10 4 2 2 4 2" xfId="18632"/>
    <cellStyle name="Normal 10 4 2 2 4 2 2" xfId="53108"/>
    <cellStyle name="Normal 10 4 2 2 4 3" xfId="31171"/>
    <cellStyle name="Normal 10 4 2 2 5" xfId="15499"/>
    <cellStyle name="Normal 10 4 2 2 5 2" xfId="49975"/>
    <cellStyle name="Normal 10 4 2 2 6" xfId="40571"/>
    <cellStyle name="Normal 10 4 2 2 7" xfId="28037"/>
    <cellStyle name="Normal 10 4 2 3" xfId="8001"/>
    <cellStyle name="Normal 10 4 2 3 2" xfId="20546"/>
    <cellStyle name="Normal 10 4 2 3 2 2" xfId="55022"/>
    <cellStyle name="Normal 10 4 2 3 3" xfId="42485"/>
    <cellStyle name="Normal 10 4 2 3 4" xfId="33085"/>
    <cellStyle name="Normal 10 4 2 4" xfId="11136"/>
    <cellStyle name="Normal 10 4 2 4 2" xfId="23680"/>
    <cellStyle name="Normal 10 4 2 4 2 2" xfId="58154"/>
    <cellStyle name="Normal 10 4 2 4 3" xfId="45619"/>
    <cellStyle name="Normal 10 4 2 4 4" xfId="36219"/>
    <cellStyle name="Normal 10 4 2 5" xfId="4868"/>
    <cellStyle name="Normal 10 4 2 5 2" xfId="17413"/>
    <cellStyle name="Normal 10 4 2 5 2 2" xfId="51889"/>
    <cellStyle name="Normal 10 4 2 5 3" xfId="29952"/>
    <cellStyle name="Normal 10 4 2 6" xfId="14280"/>
    <cellStyle name="Normal 10 4 2 6 2" xfId="48756"/>
    <cellStyle name="Normal 10 4 2 7" xfId="39352"/>
    <cellStyle name="Normal 10 4 2 8" xfId="26818"/>
    <cellStyle name="Normal 10 4 3" xfId="1028"/>
    <cellStyle name="Normal 10 4 3 2" xfId="7312"/>
    <cellStyle name="Normal 10 4 3 2 2" xfId="19857"/>
    <cellStyle name="Normal 10 4 3 2 2 2" xfId="54333"/>
    <cellStyle name="Normal 10 4 3 2 3" xfId="41796"/>
    <cellStyle name="Normal 10 4 3 2 4" xfId="32396"/>
    <cellStyle name="Normal 10 4 3 3" xfId="10445"/>
    <cellStyle name="Normal 10 4 3 3 2" xfId="22990"/>
    <cellStyle name="Normal 10 4 3 3 2 2" xfId="57464"/>
    <cellStyle name="Normal 10 4 3 3 3" xfId="44929"/>
    <cellStyle name="Normal 10 4 3 3 4" xfId="35529"/>
    <cellStyle name="Normal 10 4 3 4" xfId="4179"/>
    <cellStyle name="Normal 10 4 3 4 2" xfId="16724"/>
    <cellStyle name="Normal 10 4 3 4 2 2" xfId="51200"/>
    <cellStyle name="Normal 10 4 3 4 3" xfId="29263"/>
    <cellStyle name="Normal 10 4 3 5" xfId="13591"/>
    <cellStyle name="Normal 10 4 3 5 2" xfId="48067"/>
    <cellStyle name="Normal 10 4 3 6" xfId="38663"/>
    <cellStyle name="Normal 10 4 3 7" xfId="26129"/>
    <cellStyle name="Normal 10 4 4" xfId="2260"/>
    <cellStyle name="Normal 10 4 4 2" xfId="8531"/>
    <cellStyle name="Normal 10 4 4 2 2" xfId="21076"/>
    <cellStyle name="Normal 10 4 4 2 2 2" xfId="55552"/>
    <cellStyle name="Normal 10 4 4 2 3" xfId="43015"/>
    <cellStyle name="Normal 10 4 4 2 4" xfId="33615"/>
    <cellStyle name="Normal 10 4 4 3" xfId="11666"/>
    <cellStyle name="Normal 10 4 4 3 2" xfId="24210"/>
    <cellStyle name="Normal 10 4 4 3 2 2" xfId="58684"/>
    <cellStyle name="Normal 10 4 4 3 3" xfId="46149"/>
    <cellStyle name="Normal 10 4 4 3 4" xfId="36749"/>
    <cellStyle name="Normal 10 4 4 4" xfId="5398"/>
    <cellStyle name="Normal 10 4 4 4 2" xfId="17943"/>
    <cellStyle name="Normal 10 4 4 4 2 2" xfId="52419"/>
    <cellStyle name="Normal 10 4 4 4 3" xfId="30482"/>
    <cellStyle name="Normal 10 4 4 5" xfId="14810"/>
    <cellStyle name="Normal 10 4 4 5 2" xfId="49286"/>
    <cellStyle name="Normal 10 4 4 6" xfId="39882"/>
    <cellStyle name="Normal 10 4 4 7" xfId="27348"/>
    <cellStyle name="Normal 10 4 5" xfId="6622"/>
    <cellStyle name="Normal 10 4 5 2" xfId="19167"/>
    <cellStyle name="Normal 10 4 5 2 2" xfId="53643"/>
    <cellStyle name="Normal 10 4 5 3" xfId="41106"/>
    <cellStyle name="Normal 10 4 5 4" xfId="31706"/>
    <cellStyle name="Normal 10 4 6" xfId="9755"/>
    <cellStyle name="Normal 10 4 6 2" xfId="22300"/>
    <cellStyle name="Normal 10 4 6 2 2" xfId="56774"/>
    <cellStyle name="Normal 10 4 6 3" xfId="44239"/>
    <cellStyle name="Normal 10 4 6 4" xfId="34839"/>
    <cellStyle name="Normal 10 4 7" xfId="3489"/>
    <cellStyle name="Normal 10 4 7 2" xfId="16034"/>
    <cellStyle name="Normal 10 4 7 2 2" xfId="50510"/>
    <cellStyle name="Normal 10 4 7 3" xfId="28573"/>
    <cellStyle name="Normal 10 4 8" xfId="12901"/>
    <cellStyle name="Normal 10 4 8 2" xfId="47377"/>
    <cellStyle name="Normal 10 4 9" xfId="37973"/>
    <cellStyle name="Normal 10 5" xfId="463"/>
    <cellStyle name="Normal 10 5 10" xfId="25570"/>
    <cellStyle name="Normal 10 5 11" xfId="59605"/>
    <cellStyle name="Normal 10 5 2" xfId="1860"/>
    <cellStyle name="Normal 10 5 2 2" xfId="3080"/>
    <cellStyle name="Normal 10 5 2 2 2" xfId="9351"/>
    <cellStyle name="Normal 10 5 2 2 2 2" xfId="21896"/>
    <cellStyle name="Normal 10 5 2 2 2 2 2" xfId="56372"/>
    <cellStyle name="Normal 10 5 2 2 2 3" xfId="43835"/>
    <cellStyle name="Normal 10 5 2 2 2 4" xfId="34435"/>
    <cellStyle name="Normal 10 5 2 2 3" xfId="12486"/>
    <cellStyle name="Normal 10 5 2 2 3 2" xfId="25030"/>
    <cellStyle name="Normal 10 5 2 2 3 2 2" xfId="59504"/>
    <cellStyle name="Normal 10 5 2 2 3 3" xfId="46969"/>
    <cellStyle name="Normal 10 5 2 2 3 4" xfId="37569"/>
    <cellStyle name="Normal 10 5 2 2 4" xfId="6218"/>
    <cellStyle name="Normal 10 5 2 2 4 2" xfId="18763"/>
    <cellStyle name="Normal 10 5 2 2 4 2 2" xfId="53239"/>
    <cellStyle name="Normal 10 5 2 2 4 3" xfId="31302"/>
    <cellStyle name="Normal 10 5 2 2 5" xfId="15630"/>
    <cellStyle name="Normal 10 5 2 2 5 2" xfId="50106"/>
    <cellStyle name="Normal 10 5 2 2 6" xfId="40702"/>
    <cellStyle name="Normal 10 5 2 2 7" xfId="28168"/>
    <cellStyle name="Normal 10 5 2 3" xfId="8132"/>
    <cellStyle name="Normal 10 5 2 3 2" xfId="20677"/>
    <cellStyle name="Normal 10 5 2 3 2 2" xfId="55153"/>
    <cellStyle name="Normal 10 5 2 3 3" xfId="42616"/>
    <cellStyle name="Normal 10 5 2 3 4" xfId="33216"/>
    <cellStyle name="Normal 10 5 2 4" xfId="11267"/>
    <cellStyle name="Normal 10 5 2 4 2" xfId="23811"/>
    <cellStyle name="Normal 10 5 2 4 2 2" xfId="58285"/>
    <cellStyle name="Normal 10 5 2 4 3" xfId="45750"/>
    <cellStyle name="Normal 10 5 2 4 4" xfId="36350"/>
    <cellStyle name="Normal 10 5 2 5" xfId="4999"/>
    <cellStyle name="Normal 10 5 2 5 2" xfId="17544"/>
    <cellStyle name="Normal 10 5 2 5 2 2" xfId="52020"/>
    <cellStyle name="Normal 10 5 2 5 3" xfId="30083"/>
    <cellStyle name="Normal 10 5 2 6" xfId="14411"/>
    <cellStyle name="Normal 10 5 2 6 2" xfId="48887"/>
    <cellStyle name="Normal 10 5 2 7" xfId="39483"/>
    <cellStyle name="Normal 10 5 2 8" xfId="26949"/>
    <cellStyle name="Normal 10 5 3" xfId="1159"/>
    <cellStyle name="Normal 10 5 3 2" xfId="7443"/>
    <cellStyle name="Normal 10 5 3 2 2" xfId="19988"/>
    <cellStyle name="Normal 10 5 3 2 2 2" xfId="54464"/>
    <cellStyle name="Normal 10 5 3 2 3" xfId="41927"/>
    <cellStyle name="Normal 10 5 3 2 4" xfId="32527"/>
    <cellStyle name="Normal 10 5 3 3" xfId="10576"/>
    <cellStyle name="Normal 10 5 3 3 2" xfId="23121"/>
    <cellStyle name="Normal 10 5 3 3 2 2" xfId="57595"/>
    <cellStyle name="Normal 10 5 3 3 3" xfId="45060"/>
    <cellStyle name="Normal 10 5 3 3 4" xfId="35660"/>
    <cellStyle name="Normal 10 5 3 4" xfId="4310"/>
    <cellStyle name="Normal 10 5 3 4 2" xfId="16855"/>
    <cellStyle name="Normal 10 5 3 4 2 2" xfId="51331"/>
    <cellStyle name="Normal 10 5 3 4 3" xfId="29394"/>
    <cellStyle name="Normal 10 5 3 5" xfId="13722"/>
    <cellStyle name="Normal 10 5 3 5 2" xfId="48198"/>
    <cellStyle name="Normal 10 5 3 6" xfId="38794"/>
    <cellStyle name="Normal 10 5 3 7" xfId="26260"/>
    <cellStyle name="Normal 10 5 4" xfId="2391"/>
    <cellStyle name="Normal 10 5 4 2" xfId="8662"/>
    <cellStyle name="Normal 10 5 4 2 2" xfId="21207"/>
    <cellStyle name="Normal 10 5 4 2 2 2" xfId="55683"/>
    <cellStyle name="Normal 10 5 4 2 3" xfId="43146"/>
    <cellStyle name="Normal 10 5 4 2 4" xfId="33746"/>
    <cellStyle name="Normal 10 5 4 3" xfId="11797"/>
    <cellStyle name="Normal 10 5 4 3 2" xfId="24341"/>
    <cellStyle name="Normal 10 5 4 3 2 2" xfId="58815"/>
    <cellStyle name="Normal 10 5 4 3 3" xfId="46280"/>
    <cellStyle name="Normal 10 5 4 3 4" xfId="36880"/>
    <cellStyle name="Normal 10 5 4 4" xfId="5529"/>
    <cellStyle name="Normal 10 5 4 4 2" xfId="18074"/>
    <cellStyle name="Normal 10 5 4 4 2 2" xfId="52550"/>
    <cellStyle name="Normal 10 5 4 4 3" xfId="30613"/>
    <cellStyle name="Normal 10 5 4 5" xfId="14941"/>
    <cellStyle name="Normal 10 5 4 5 2" xfId="49417"/>
    <cellStyle name="Normal 10 5 4 6" xfId="40013"/>
    <cellStyle name="Normal 10 5 4 7" xfId="27479"/>
    <cellStyle name="Normal 10 5 5" xfId="6753"/>
    <cellStyle name="Normal 10 5 5 2" xfId="19298"/>
    <cellStyle name="Normal 10 5 5 2 2" xfId="53774"/>
    <cellStyle name="Normal 10 5 5 3" xfId="41237"/>
    <cellStyle name="Normal 10 5 5 4" xfId="31837"/>
    <cellStyle name="Normal 10 5 6" xfId="9886"/>
    <cellStyle name="Normal 10 5 6 2" xfId="22431"/>
    <cellStyle name="Normal 10 5 6 2 2" xfId="56905"/>
    <cellStyle name="Normal 10 5 6 3" xfId="44370"/>
    <cellStyle name="Normal 10 5 6 4" xfId="34970"/>
    <cellStyle name="Normal 10 5 7" xfId="3620"/>
    <cellStyle name="Normal 10 5 7 2" xfId="16165"/>
    <cellStyle name="Normal 10 5 7 2 2" xfId="50641"/>
    <cellStyle name="Normal 10 5 7 3" xfId="28704"/>
    <cellStyle name="Normal 10 5 8" xfId="13032"/>
    <cellStyle name="Normal 10 5 8 2" xfId="47508"/>
    <cellStyle name="Normal 10 5 9" xfId="38104"/>
    <cellStyle name="Normal 10 6" xfId="629"/>
    <cellStyle name="Normal 10 6 10" xfId="59607"/>
    <cellStyle name="Normal 10 6 2" xfId="1319"/>
    <cellStyle name="Normal 10 6 2 2" xfId="7603"/>
    <cellStyle name="Normal 10 6 2 2 2" xfId="20148"/>
    <cellStyle name="Normal 10 6 2 2 2 2" xfId="54624"/>
    <cellStyle name="Normal 10 6 2 2 2 3" xfId="59613"/>
    <cellStyle name="Normal 10 6 2 2 3" xfId="42087"/>
    <cellStyle name="Normal 10 6 2 2 4" xfId="32687"/>
    <cellStyle name="Normal 10 6 2 2 5" xfId="59611"/>
    <cellStyle name="Normal 10 6 2 3" xfId="10736"/>
    <cellStyle name="Normal 10 6 2 3 2" xfId="23281"/>
    <cellStyle name="Normal 10 6 2 3 2 2" xfId="57755"/>
    <cellStyle name="Normal 10 6 2 3 2 2 2" xfId="59619"/>
    <cellStyle name="Normal 10 6 2 3 2 2 2 2 2 2 2 2 2 2 2 2 2" xfId="59622"/>
    <cellStyle name="Normal 10 6 2 3 2 3" xfId="59617"/>
    <cellStyle name="Normal 10 6 2 3 3" xfId="45220"/>
    <cellStyle name="Normal 10 6 2 3 4" xfId="35820"/>
    <cellStyle name="Normal 10 6 2 3 5" xfId="59616"/>
    <cellStyle name="Normal 10 6 2 4" xfId="4470"/>
    <cellStyle name="Normal 10 6 2 4 2" xfId="17015"/>
    <cellStyle name="Normal 10 6 2 4 2 2" xfId="51491"/>
    <cellStyle name="Normal 10 6 2 4 3" xfId="29554"/>
    <cellStyle name="Normal 10 6 2 5" xfId="13882"/>
    <cellStyle name="Normal 10 6 2 5 2" xfId="48358"/>
    <cellStyle name="Normal 10 6 2 6" xfId="38954"/>
    <cellStyle name="Normal 10 6 2 7" xfId="26420"/>
    <cellStyle name="Normal 10 6 2 8" xfId="59609"/>
    <cellStyle name="Normal 10 6 3" xfId="2551"/>
    <cellStyle name="Normal 10 6 3 2" xfId="8822"/>
    <cellStyle name="Normal 10 6 3 2 2" xfId="21367"/>
    <cellStyle name="Normal 10 6 3 2 2 2" xfId="55843"/>
    <cellStyle name="Normal 10 6 3 2 3" xfId="43306"/>
    <cellStyle name="Normal 10 6 3 2 4" xfId="33906"/>
    <cellStyle name="Normal 10 6 3 3" xfId="11957"/>
    <cellStyle name="Normal 10 6 3 3 2" xfId="24501"/>
    <cellStyle name="Normal 10 6 3 3 2 2" xfId="58975"/>
    <cellStyle name="Normal 10 6 3 3 3" xfId="46440"/>
    <cellStyle name="Normal 10 6 3 3 4" xfId="37040"/>
    <cellStyle name="Normal 10 6 3 4" xfId="5689"/>
    <cellStyle name="Normal 10 6 3 4 2" xfId="18234"/>
    <cellStyle name="Normal 10 6 3 4 2 2" xfId="52710"/>
    <cellStyle name="Normal 10 6 3 4 3" xfId="30773"/>
    <cellStyle name="Normal 10 6 3 5" xfId="15101"/>
    <cellStyle name="Normal 10 6 3 5 2" xfId="49577"/>
    <cellStyle name="Normal 10 6 3 6" xfId="40173"/>
    <cellStyle name="Normal 10 6 3 7" xfId="27639"/>
    <cellStyle name="Normal 10 6 4" xfId="6913"/>
    <cellStyle name="Normal 10 6 4 2" xfId="19458"/>
    <cellStyle name="Normal 10 6 4 2 2" xfId="53934"/>
    <cellStyle name="Normal 10 6 4 3" xfId="41397"/>
    <cellStyle name="Normal 10 6 4 4" xfId="31997"/>
    <cellStyle name="Normal 10 6 5" xfId="10046"/>
    <cellStyle name="Normal 10 6 5 2" xfId="22591"/>
    <cellStyle name="Normal 10 6 5 2 2" xfId="57065"/>
    <cellStyle name="Normal 10 6 5 3" xfId="44530"/>
    <cellStyle name="Normal 10 6 5 4" xfId="35130"/>
    <cellStyle name="Normal 10 6 6" xfId="3780"/>
    <cellStyle name="Normal 10 6 6 2" xfId="16325"/>
    <cellStyle name="Normal 10 6 6 2 2" xfId="50801"/>
    <cellStyle name="Normal 10 6 6 3" xfId="28864"/>
    <cellStyle name="Normal 10 6 7" xfId="13192"/>
    <cellStyle name="Normal 10 6 7 2" xfId="47668"/>
    <cellStyle name="Normal 10 6 8" xfId="38264"/>
    <cellStyle name="Normal 10 6 9" xfId="25730"/>
    <cellStyle name="Normal 10 7" xfId="1413"/>
    <cellStyle name="Normal 10 7 2" xfId="2645"/>
    <cellStyle name="Normal 10 7 2 2" xfId="8916"/>
    <cellStyle name="Normal 10 7 2 2 2" xfId="21461"/>
    <cellStyle name="Normal 10 7 2 2 2 2" xfId="55937"/>
    <cellStyle name="Normal 10 7 2 2 3" xfId="43400"/>
    <cellStyle name="Normal 10 7 2 2 4" xfId="34000"/>
    <cellStyle name="Normal 10 7 2 3" xfId="12051"/>
    <cellStyle name="Normal 10 7 2 3 2" xfId="24595"/>
    <cellStyle name="Normal 10 7 2 3 2 2" xfId="59069"/>
    <cellStyle name="Normal 10 7 2 3 3" xfId="46534"/>
    <cellStyle name="Normal 10 7 2 3 4" xfId="37134"/>
    <cellStyle name="Normal 10 7 2 4" xfId="5783"/>
    <cellStyle name="Normal 10 7 2 4 2" xfId="18328"/>
    <cellStyle name="Normal 10 7 2 4 2 2" xfId="52804"/>
    <cellStyle name="Normal 10 7 2 4 3" xfId="30867"/>
    <cellStyle name="Normal 10 7 2 5" xfId="15195"/>
    <cellStyle name="Normal 10 7 2 5 2" xfId="49671"/>
    <cellStyle name="Normal 10 7 2 6" xfId="40267"/>
    <cellStyle name="Normal 10 7 2 7" xfId="27733"/>
    <cellStyle name="Normal 10 7 3" xfId="7697"/>
    <cellStyle name="Normal 10 7 3 2" xfId="20242"/>
    <cellStyle name="Normal 10 7 3 2 2" xfId="54718"/>
    <cellStyle name="Normal 10 7 3 3" xfId="42181"/>
    <cellStyle name="Normal 10 7 3 4" xfId="32781"/>
    <cellStyle name="Normal 10 7 4" xfId="10830"/>
    <cellStyle name="Normal 10 7 4 2" xfId="23375"/>
    <cellStyle name="Normal 10 7 4 2 2" xfId="57849"/>
    <cellStyle name="Normal 10 7 4 3" xfId="45314"/>
    <cellStyle name="Normal 10 7 4 4" xfId="35914"/>
    <cellStyle name="Normal 10 7 5" xfId="4564"/>
    <cellStyle name="Normal 10 7 5 2" xfId="17109"/>
    <cellStyle name="Normal 10 7 5 2 2" xfId="51585"/>
    <cellStyle name="Normal 10 7 5 3" xfId="29648"/>
    <cellStyle name="Normal 10 7 6" xfId="13976"/>
    <cellStyle name="Normal 10 7 6 2" xfId="48452"/>
    <cellStyle name="Normal 10 7 7" xfId="39048"/>
    <cellStyle name="Normal 10 7 8" xfId="26514"/>
    <cellStyle name="Normal 10 8" xfId="843"/>
    <cellStyle name="Normal 10 8 2" xfId="7127"/>
    <cellStyle name="Normal 10 8 2 2" xfId="19672"/>
    <cellStyle name="Normal 10 8 2 2 2" xfId="54148"/>
    <cellStyle name="Normal 10 8 2 3" xfId="41611"/>
    <cellStyle name="Normal 10 8 2 4" xfId="32211"/>
    <cellStyle name="Normal 10 8 3" xfId="10260"/>
    <cellStyle name="Normal 10 8 3 2" xfId="22805"/>
    <cellStyle name="Normal 10 8 3 2 2" xfId="57279"/>
    <cellStyle name="Normal 10 8 3 3" xfId="44744"/>
    <cellStyle name="Normal 10 8 3 4" xfId="35344"/>
    <cellStyle name="Normal 10 8 4" xfId="3994"/>
    <cellStyle name="Normal 10 8 4 2" xfId="16539"/>
    <cellStyle name="Normal 10 8 4 2 2" xfId="51015"/>
    <cellStyle name="Normal 10 8 4 3" xfId="29078"/>
    <cellStyle name="Normal 10 8 5" xfId="13406"/>
    <cellStyle name="Normal 10 8 5 2" xfId="47882"/>
    <cellStyle name="Normal 10 8 6" xfId="38478"/>
    <cellStyle name="Normal 10 8 7" xfId="25944"/>
    <cellStyle name="Normal 10 9" xfId="2075"/>
    <cellStyle name="Normal 10 9 2" xfId="8346"/>
    <cellStyle name="Normal 10 9 2 2" xfId="20891"/>
    <cellStyle name="Normal 10 9 2 2 2" xfId="55367"/>
    <cellStyle name="Normal 10 9 2 3" xfId="42830"/>
    <cellStyle name="Normal 10 9 2 4" xfId="33430"/>
    <cellStyle name="Normal 10 9 3" xfId="11481"/>
    <cellStyle name="Normal 10 9 3 2" xfId="24025"/>
    <cellStyle name="Normal 10 9 3 2 2" xfId="58499"/>
    <cellStyle name="Normal 10 9 3 3" xfId="45964"/>
    <cellStyle name="Normal 10 9 3 4" xfId="36564"/>
    <cellStyle name="Normal 10 9 4" xfId="5213"/>
    <cellStyle name="Normal 10 9 4 2" xfId="17758"/>
    <cellStyle name="Normal 10 9 4 2 2" xfId="52234"/>
    <cellStyle name="Normal 10 9 4 3" xfId="30297"/>
    <cellStyle name="Normal 10 9 5" xfId="14625"/>
    <cellStyle name="Normal 10 9 5 2" xfId="49101"/>
    <cellStyle name="Normal 10 9 6" xfId="39697"/>
    <cellStyle name="Normal 10 9 7" xfId="27163"/>
    <cellStyle name="Normal 11" xfId="119"/>
    <cellStyle name="Normal 11 2" xfId="195"/>
    <cellStyle name="Normal 11 2 2" xfId="1474"/>
    <cellStyle name="Normal 12" xfId="114"/>
    <cellStyle name="Normal 12 10" xfId="3281"/>
    <cellStyle name="Normal 12 10 2" xfId="15826"/>
    <cellStyle name="Normal 12 10 2 2" xfId="50302"/>
    <cellStyle name="Normal 12 10 3" xfId="28365"/>
    <cellStyle name="Normal 12 11" xfId="12693"/>
    <cellStyle name="Normal 12 11 2" xfId="47169"/>
    <cellStyle name="Normal 12 12" xfId="37765"/>
    <cellStyle name="Normal 12 13" xfId="25231"/>
    <cellStyle name="Normal 12 2" xfId="198"/>
    <cellStyle name="Normal 12 2 2" xfId="520"/>
    <cellStyle name="Normal 12 2 2 10" xfId="25627"/>
    <cellStyle name="Normal 12 2 2 2" xfId="1917"/>
    <cellStyle name="Normal 12 2 2 2 2" xfId="3137"/>
    <cellStyle name="Normal 12 2 2 2 2 2" xfId="9408"/>
    <cellStyle name="Normal 12 2 2 2 2 2 2" xfId="21953"/>
    <cellStyle name="Normal 12 2 2 2 2 2 2 2" xfId="56429"/>
    <cellStyle name="Normal 12 2 2 2 2 2 3" xfId="43892"/>
    <cellStyle name="Normal 12 2 2 2 2 2 4" xfId="34492"/>
    <cellStyle name="Normal 12 2 2 2 2 3" xfId="12543"/>
    <cellStyle name="Normal 12 2 2 2 2 3 2" xfId="25087"/>
    <cellStyle name="Normal 12 2 2 2 2 3 2 2" xfId="59561"/>
    <cellStyle name="Normal 12 2 2 2 2 3 3" xfId="47026"/>
    <cellStyle name="Normal 12 2 2 2 2 3 4" xfId="37626"/>
    <cellStyle name="Normal 12 2 2 2 2 4" xfId="6275"/>
    <cellStyle name="Normal 12 2 2 2 2 4 2" xfId="18820"/>
    <cellStyle name="Normal 12 2 2 2 2 4 2 2" xfId="53296"/>
    <cellStyle name="Normal 12 2 2 2 2 4 3" xfId="31359"/>
    <cellStyle name="Normal 12 2 2 2 2 5" xfId="15687"/>
    <cellStyle name="Normal 12 2 2 2 2 5 2" xfId="50163"/>
    <cellStyle name="Normal 12 2 2 2 2 6" xfId="40759"/>
    <cellStyle name="Normal 12 2 2 2 2 7" xfId="28225"/>
    <cellStyle name="Normal 12 2 2 2 3" xfId="8189"/>
    <cellStyle name="Normal 12 2 2 2 3 2" xfId="20734"/>
    <cellStyle name="Normal 12 2 2 2 3 2 2" xfId="55210"/>
    <cellStyle name="Normal 12 2 2 2 3 3" xfId="42673"/>
    <cellStyle name="Normal 12 2 2 2 3 4" xfId="33273"/>
    <cellStyle name="Normal 12 2 2 2 4" xfId="11324"/>
    <cellStyle name="Normal 12 2 2 2 4 2" xfId="23868"/>
    <cellStyle name="Normal 12 2 2 2 4 2 2" xfId="58342"/>
    <cellStyle name="Normal 12 2 2 2 4 3" xfId="45807"/>
    <cellStyle name="Normal 12 2 2 2 4 4" xfId="36407"/>
    <cellStyle name="Normal 12 2 2 2 5" xfId="5056"/>
    <cellStyle name="Normal 12 2 2 2 5 2" xfId="17601"/>
    <cellStyle name="Normal 12 2 2 2 5 2 2" xfId="52077"/>
    <cellStyle name="Normal 12 2 2 2 5 3" xfId="30140"/>
    <cellStyle name="Normal 12 2 2 2 6" xfId="14468"/>
    <cellStyle name="Normal 12 2 2 2 6 2" xfId="48944"/>
    <cellStyle name="Normal 12 2 2 2 7" xfId="39540"/>
    <cellStyle name="Normal 12 2 2 2 8" xfId="27006"/>
    <cellStyle name="Normal 12 2 2 3" xfId="1216"/>
    <cellStyle name="Normal 12 2 2 3 2" xfId="7500"/>
    <cellStyle name="Normal 12 2 2 3 2 2" xfId="20045"/>
    <cellStyle name="Normal 12 2 2 3 2 2 2" xfId="54521"/>
    <cellStyle name="Normal 12 2 2 3 2 3" xfId="41984"/>
    <cellStyle name="Normal 12 2 2 3 2 4" xfId="32584"/>
    <cellStyle name="Normal 12 2 2 3 3" xfId="10633"/>
    <cellStyle name="Normal 12 2 2 3 3 2" xfId="23178"/>
    <cellStyle name="Normal 12 2 2 3 3 2 2" xfId="57652"/>
    <cellStyle name="Normal 12 2 2 3 3 3" xfId="45117"/>
    <cellStyle name="Normal 12 2 2 3 3 4" xfId="35717"/>
    <cellStyle name="Normal 12 2 2 3 4" xfId="4367"/>
    <cellStyle name="Normal 12 2 2 3 4 2" xfId="16912"/>
    <cellStyle name="Normal 12 2 2 3 4 2 2" xfId="51388"/>
    <cellStyle name="Normal 12 2 2 3 4 3" xfId="29451"/>
    <cellStyle name="Normal 12 2 2 3 5" xfId="13779"/>
    <cellStyle name="Normal 12 2 2 3 5 2" xfId="48255"/>
    <cellStyle name="Normal 12 2 2 3 6" xfId="38851"/>
    <cellStyle name="Normal 12 2 2 3 7" xfId="26317"/>
    <cellStyle name="Normal 12 2 2 4" xfId="2448"/>
    <cellStyle name="Normal 12 2 2 4 2" xfId="8719"/>
    <cellStyle name="Normal 12 2 2 4 2 2" xfId="21264"/>
    <cellStyle name="Normal 12 2 2 4 2 2 2" xfId="55740"/>
    <cellStyle name="Normal 12 2 2 4 2 3" xfId="43203"/>
    <cellStyle name="Normal 12 2 2 4 2 4" xfId="33803"/>
    <cellStyle name="Normal 12 2 2 4 3" xfId="11854"/>
    <cellStyle name="Normal 12 2 2 4 3 2" xfId="24398"/>
    <cellStyle name="Normal 12 2 2 4 3 2 2" xfId="58872"/>
    <cellStyle name="Normal 12 2 2 4 3 3" xfId="46337"/>
    <cellStyle name="Normal 12 2 2 4 3 4" xfId="36937"/>
    <cellStyle name="Normal 12 2 2 4 4" xfId="5586"/>
    <cellStyle name="Normal 12 2 2 4 4 2" xfId="18131"/>
    <cellStyle name="Normal 12 2 2 4 4 2 2" xfId="52607"/>
    <cellStyle name="Normal 12 2 2 4 4 3" xfId="30670"/>
    <cellStyle name="Normal 12 2 2 4 5" xfId="14998"/>
    <cellStyle name="Normal 12 2 2 4 5 2" xfId="49474"/>
    <cellStyle name="Normal 12 2 2 4 6" xfId="40070"/>
    <cellStyle name="Normal 12 2 2 4 7" xfId="27536"/>
    <cellStyle name="Normal 12 2 2 5" xfId="6810"/>
    <cellStyle name="Normal 12 2 2 5 2" xfId="19355"/>
    <cellStyle name="Normal 12 2 2 5 2 2" xfId="53831"/>
    <cellStyle name="Normal 12 2 2 5 3" xfId="41294"/>
    <cellStyle name="Normal 12 2 2 5 4" xfId="31894"/>
    <cellStyle name="Normal 12 2 2 6" xfId="9943"/>
    <cellStyle name="Normal 12 2 2 6 2" xfId="22488"/>
    <cellStyle name="Normal 12 2 2 6 2 2" xfId="56962"/>
    <cellStyle name="Normal 12 2 2 6 3" xfId="44427"/>
    <cellStyle name="Normal 12 2 2 6 4" xfId="35027"/>
    <cellStyle name="Normal 12 2 2 7" xfId="3677"/>
    <cellStyle name="Normal 12 2 2 7 2" xfId="16222"/>
    <cellStyle name="Normal 12 2 2 7 2 2" xfId="50698"/>
    <cellStyle name="Normal 12 2 2 7 3" xfId="28761"/>
    <cellStyle name="Normal 12 2 2 8" xfId="13089"/>
    <cellStyle name="Normal 12 2 2 8 2" xfId="47565"/>
    <cellStyle name="Normal 12 2 2 9" xfId="38161"/>
    <cellStyle name="Normal 12 2 3" xfId="686"/>
    <cellStyle name="Normal 12 2 3 2" xfId="1376"/>
    <cellStyle name="Normal 12 2 3 2 2" xfId="7660"/>
    <cellStyle name="Normal 12 2 3 2 2 2" xfId="20205"/>
    <cellStyle name="Normal 12 2 3 2 2 2 2" xfId="54681"/>
    <cellStyle name="Normal 12 2 3 2 2 3" xfId="42144"/>
    <cellStyle name="Normal 12 2 3 2 2 4" xfId="32744"/>
    <cellStyle name="Normal 12 2 3 2 3" xfId="10793"/>
    <cellStyle name="Normal 12 2 3 2 3 2" xfId="23338"/>
    <cellStyle name="Normal 12 2 3 2 3 2 2" xfId="57812"/>
    <cellStyle name="Normal 12 2 3 2 3 3" xfId="45277"/>
    <cellStyle name="Normal 12 2 3 2 3 4" xfId="35877"/>
    <cellStyle name="Normal 12 2 3 2 4" xfId="4527"/>
    <cellStyle name="Normal 12 2 3 2 4 2" xfId="17072"/>
    <cellStyle name="Normal 12 2 3 2 4 2 2" xfId="51548"/>
    <cellStyle name="Normal 12 2 3 2 4 3" xfId="29611"/>
    <cellStyle name="Normal 12 2 3 2 5" xfId="13939"/>
    <cellStyle name="Normal 12 2 3 2 5 2" xfId="48415"/>
    <cellStyle name="Normal 12 2 3 2 6" xfId="39011"/>
    <cellStyle name="Normal 12 2 3 2 7" xfId="26477"/>
    <cellStyle name="Normal 12 2 3 3" xfId="2608"/>
    <cellStyle name="Normal 12 2 3 3 2" xfId="8879"/>
    <cellStyle name="Normal 12 2 3 3 2 2" xfId="21424"/>
    <cellStyle name="Normal 12 2 3 3 2 2 2" xfId="55900"/>
    <cellStyle name="Normal 12 2 3 3 2 3" xfId="43363"/>
    <cellStyle name="Normal 12 2 3 3 2 4" xfId="33963"/>
    <cellStyle name="Normal 12 2 3 3 3" xfId="12014"/>
    <cellStyle name="Normal 12 2 3 3 3 2" xfId="24558"/>
    <cellStyle name="Normal 12 2 3 3 3 2 2" xfId="59032"/>
    <cellStyle name="Normal 12 2 3 3 3 3" xfId="46497"/>
    <cellStyle name="Normal 12 2 3 3 3 4" xfId="37097"/>
    <cellStyle name="Normal 12 2 3 3 4" xfId="5746"/>
    <cellStyle name="Normal 12 2 3 3 4 2" xfId="18291"/>
    <cellStyle name="Normal 12 2 3 3 4 2 2" xfId="52767"/>
    <cellStyle name="Normal 12 2 3 3 4 3" xfId="30830"/>
    <cellStyle name="Normal 12 2 3 3 5" xfId="15158"/>
    <cellStyle name="Normal 12 2 3 3 5 2" xfId="49634"/>
    <cellStyle name="Normal 12 2 3 3 6" xfId="40230"/>
    <cellStyle name="Normal 12 2 3 3 7" xfId="27696"/>
    <cellStyle name="Normal 12 2 3 4" xfId="6970"/>
    <cellStyle name="Normal 12 2 3 4 2" xfId="19515"/>
    <cellStyle name="Normal 12 2 3 4 2 2" xfId="53991"/>
    <cellStyle name="Normal 12 2 3 4 3" xfId="41454"/>
    <cellStyle name="Normal 12 2 3 4 4" xfId="32054"/>
    <cellStyle name="Normal 12 2 3 5" xfId="10103"/>
    <cellStyle name="Normal 12 2 3 5 2" xfId="22648"/>
    <cellStyle name="Normal 12 2 3 5 2 2" xfId="57122"/>
    <cellStyle name="Normal 12 2 3 5 3" xfId="44587"/>
    <cellStyle name="Normal 12 2 3 5 4" xfId="35187"/>
    <cellStyle name="Normal 12 2 3 6" xfId="3837"/>
    <cellStyle name="Normal 12 2 3 6 2" xfId="16382"/>
    <cellStyle name="Normal 12 2 3 6 2 2" xfId="50858"/>
    <cellStyle name="Normal 12 2 3 6 3" xfId="28921"/>
    <cellStyle name="Normal 12 2 3 7" xfId="13249"/>
    <cellStyle name="Normal 12 2 3 7 2" xfId="47725"/>
    <cellStyle name="Normal 12 2 3 8" xfId="38321"/>
    <cellStyle name="Normal 12 2 3 9" xfId="25787"/>
    <cellStyle name="Normal 12 2 4" xfId="1469"/>
    <cellStyle name="Normal 12 2 4 2" xfId="2698"/>
    <cellStyle name="Normal 12 2 4 2 2" xfId="8969"/>
    <cellStyle name="Normal 12 2 4 2 2 2" xfId="21514"/>
    <cellStyle name="Normal 12 2 4 2 2 2 2" xfId="55990"/>
    <cellStyle name="Normal 12 2 4 2 2 3" xfId="43453"/>
    <cellStyle name="Normal 12 2 4 2 2 4" xfId="34053"/>
    <cellStyle name="Normal 12 2 4 2 3" xfId="12104"/>
    <cellStyle name="Normal 12 2 4 2 3 2" xfId="24648"/>
    <cellStyle name="Normal 12 2 4 2 3 2 2" xfId="59122"/>
    <cellStyle name="Normal 12 2 4 2 3 3" xfId="46587"/>
    <cellStyle name="Normal 12 2 4 2 3 4" xfId="37187"/>
    <cellStyle name="Normal 12 2 4 2 4" xfId="5836"/>
    <cellStyle name="Normal 12 2 4 2 4 2" xfId="18381"/>
    <cellStyle name="Normal 12 2 4 2 4 2 2" xfId="52857"/>
    <cellStyle name="Normal 12 2 4 2 4 3" xfId="30920"/>
    <cellStyle name="Normal 12 2 4 2 5" xfId="15248"/>
    <cellStyle name="Normal 12 2 4 2 5 2" xfId="49724"/>
    <cellStyle name="Normal 12 2 4 2 6" xfId="40320"/>
    <cellStyle name="Normal 12 2 4 2 7" xfId="27786"/>
    <cellStyle name="Normal 12 2 4 3" xfId="7750"/>
    <cellStyle name="Normal 12 2 4 3 2" xfId="20295"/>
    <cellStyle name="Normal 12 2 4 3 2 2" xfId="54771"/>
    <cellStyle name="Normal 12 2 4 3 3" xfId="42234"/>
    <cellStyle name="Normal 12 2 4 3 4" xfId="32834"/>
    <cellStyle name="Normal 12 2 4 4" xfId="10884"/>
    <cellStyle name="Normal 12 2 4 4 2" xfId="23428"/>
    <cellStyle name="Normal 12 2 4 4 2 2" xfId="57902"/>
    <cellStyle name="Normal 12 2 4 4 3" xfId="45367"/>
    <cellStyle name="Normal 12 2 4 4 4" xfId="35967"/>
    <cellStyle name="Normal 12 2 4 5" xfId="4617"/>
    <cellStyle name="Normal 12 2 4 5 2" xfId="17162"/>
    <cellStyle name="Normal 12 2 4 5 2 2" xfId="51638"/>
    <cellStyle name="Normal 12 2 4 5 3" xfId="29701"/>
    <cellStyle name="Normal 12 2 4 6" xfId="14029"/>
    <cellStyle name="Normal 12 2 4 6 2" xfId="48505"/>
    <cellStyle name="Normal 12 2 4 7" xfId="39101"/>
    <cellStyle name="Normal 12 2 4 8" xfId="26567"/>
    <cellStyle name="Normal 12 2 5" xfId="25118"/>
    <cellStyle name="Normal 12 2 5 2" xfId="59590"/>
    <cellStyle name="Normal 12 3" xfId="308"/>
    <cellStyle name="Normal 12 3 10" xfId="37950"/>
    <cellStyle name="Normal 12 3 11" xfId="25416"/>
    <cellStyle name="Normal 12 3 2" xfId="1490"/>
    <cellStyle name="Normal 12 3 3" xfId="1704"/>
    <cellStyle name="Normal 12 3 3 2" xfId="2926"/>
    <cellStyle name="Normal 12 3 3 2 2" xfId="9197"/>
    <cellStyle name="Normal 12 3 3 2 2 2" xfId="21742"/>
    <cellStyle name="Normal 12 3 3 2 2 2 2" xfId="56218"/>
    <cellStyle name="Normal 12 3 3 2 2 3" xfId="43681"/>
    <cellStyle name="Normal 12 3 3 2 2 4" xfId="34281"/>
    <cellStyle name="Normal 12 3 3 2 3" xfId="12332"/>
    <cellStyle name="Normal 12 3 3 2 3 2" xfId="24876"/>
    <cellStyle name="Normal 12 3 3 2 3 2 2" xfId="59350"/>
    <cellStyle name="Normal 12 3 3 2 3 3" xfId="46815"/>
    <cellStyle name="Normal 12 3 3 2 3 4" xfId="37415"/>
    <cellStyle name="Normal 12 3 3 2 4" xfId="6064"/>
    <cellStyle name="Normal 12 3 3 2 4 2" xfId="18609"/>
    <cellStyle name="Normal 12 3 3 2 4 2 2" xfId="53085"/>
    <cellStyle name="Normal 12 3 3 2 4 3" xfId="31148"/>
    <cellStyle name="Normal 12 3 3 2 5" xfId="15476"/>
    <cellStyle name="Normal 12 3 3 2 5 2" xfId="49952"/>
    <cellStyle name="Normal 12 3 3 2 6" xfId="40548"/>
    <cellStyle name="Normal 12 3 3 2 7" xfId="28014"/>
    <cellStyle name="Normal 12 3 3 3" xfId="7978"/>
    <cellStyle name="Normal 12 3 3 3 2" xfId="20523"/>
    <cellStyle name="Normal 12 3 3 3 2 2" xfId="54999"/>
    <cellStyle name="Normal 12 3 3 3 3" xfId="42462"/>
    <cellStyle name="Normal 12 3 3 3 4" xfId="33062"/>
    <cellStyle name="Normal 12 3 3 4" xfId="11113"/>
    <cellStyle name="Normal 12 3 3 4 2" xfId="23657"/>
    <cellStyle name="Normal 12 3 3 4 2 2" xfId="58131"/>
    <cellStyle name="Normal 12 3 3 4 3" xfId="45596"/>
    <cellStyle name="Normal 12 3 3 4 4" xfId="36196"/>
    <cellStyle name="Normal 12 3 3 5" xfId="4845"/>
    <cellStyle name="Normal 12 3 3 5 2" xfId="17390"/>
    <cellStyle name="Normal 12 3 3 5 2 2" xfId="51866"/>
    <cellStyle name="Normal 12 3 3 5 3" xfId="29929"/>
    <cellStyle name="Normal 12 3 3 6" xfId="14257"/>
    <cellStyle name="Normal 12 3 3 6 2" xfId="48733"/>
    <cellStyle name="Normal 12 3 3 7" xfId="39329"/>
    <cellStyle name="Normal 12 3 3 8" xfId="26795"/>
    <cellStyle name="Normal 12 3 4" xfId="1005"/>
    <cellStyle name="Normal 12 3 4 2" xfId="7289"/>
    <cellStyle name="Normal 12 3 4 2 2" xfId="19834"/>
    <cellStyle name="Normal 12 3 4 2 2 2" xfId="54310"/>
    <cellStyle name="Normal 12 3 4 2 3" xfId="41773"/>
    <cellStyle name="Normal 12 3 4 2 4" xfId="32373"/>
    <cellStyle name="Normal 12 3 4 3" xfId="10422"/>
    <cellStyle name="Normal 12 3 4 3 2" xfId="22967"/>
    <cellStyle name="Normal 12 3 4 3 2 2" xfId="57441"/>
    <cellStyle name="Normal 12 3 4 3 3" xfId="44906"/>
    <cellStyle name="Normal 12 3 4 3 4" xfId="35506"/>
    <cellStyle name="Normal 12 3 4 4" xfId="4156"/>
    <cellStyle name="Normal 12 3 4 4 2" xfId="16701"/>
    <cellStyle name="Normal 12 3 4 4 2 2" xfId="51177"/>
    <cellStyle name="Normal 12 3 4 4 3" xfId="29240"/>
    <cellStyle name="Normal 12 3 4 5" xfId="13568"/>
    <cellStyle name="Normal 12 3 4 5 2" xfId="48044"/>
    <cellStyle name="Normal 12 3 4 6" xfId="38640"/>
    <cellStyle name="Normal 12 3 4 7" xfId="26106"/>
    <cellStyle name="Normal 12 3 5" xfId="2237"/>
    <cellStyle name="Normal 12 3 5 2" xfId="8508"/>
    <cellStyle name="Normal 12 3 5 2 2" xfId="21053"/>
    <cellStyle name="Normal 12 3 5 2 2 2" xfId="55529"/>
    <cellStyle name="Normal 12 3 5 2 3" xfId="42992"/>
    <cellStyle name="Normal 12 3 5 2 4" xfId="33592"/>
    <cellStyle name="Normal 12 3 5 3" xfId="11643"/>
    <cellStyle name="Normal 12 3 5 3 2" xfId="24187"/>
    <cellStyle name="Normal 12 3 5 3 2 2" xfId="58661"/>
    <cellStyle name="Normal 12 3 5 3 3" xfId="46126"/>
    <cellStyle name="Normal 12 3 5 3 4" xfId="36726"/>
    <cellStyle name="Normal 12 3 5 4" xfId="5375"/>
    <cellStyle name="Normal 12 3 5 4 2" xfId="17920"/>
    <cellStyle name="Normal 12 3 5 4 2 2" xfId="52396"/>
    <cellStyle name="Normal 12 3 5 4 3" xfId="30459"/>
    <cellStyle name="Normal 12 3 5 5" xfId="14787"/>
    <cellStyle name="Normal 12 3 5 5 2" xfId="49263"/>
    <cellStyle name="Normal 12 3 5 6" xfId="39859"/>
    <cellStyle name="Normal 12 3 5 7" xfId="27325"/>
    <cellStyle name="Normal 12 3 6" xfId="6599"/>
    <cellStyle name="Normal 12 3 6 2" xfId="19144"/>
    <cellStyle name="Normal 12 3 6 2 2" xfId="53620"/>
    <cellStyle name="Normal 12 3 6 3" xfId="41083"/>
    <cellStyle name="Normal 12 3 6 4" xfId="31683"/>
    <cellStyle name="Normal 12 3 7" xfId="9732"/>
    <cellStyle name="Normal 12 3 7 2" xfId="22277"/>
    <cellStyle name="Normal 12 3 7 2 2" xfId="56751"/>
    <cellStyle name="Normal 12 3 7 3" xfId="44216"/>
    <cellStyle name="Normal 12 3 7 4" xfId="34816"/>
    <cellStyle name="Normal 12 3 8" xfId="3466"/>
    <cellStyle name="Normal 12 3 8 2" xfId="16011"/>
    <cellStyle name="Normal 12 3 8 2 2" xfId="50487"/>
    <cellStyle name="Normal 12 3 8 3" xfId="28550"/>
    <cellStyle name="Normal 12 3 9" xfId="12878"/>
    <cellStyle name="Normal 12 3 9 2" xfId="47354"/>
    <cellStyle name="Normal 12 4" xfId="440"/>
    <cellStyle name="Normal 12 4 10" xfId="25547"/>
    <cellStyle name="Normal 12 4 2" xfId="1837"/>
    <cellStyle name="Normal 12 4 2 2" xfId="3057"/>
    <cellStyle name="Normal 12 4 2 2 2" xfId="9328"/>
    <cellStyle name="Normal 12 4 2 2 2 2" xfId="21873"/>
    <cellStyle name="Normal 12 4 2 2 2 2 2" xfId="56349"/>
    <cellStyle name="Normal 12 4 2 2 2 3" xfId="43812"/>
    <cellStyle name="Normal 12 4 2 2 2 4" xfId="34412"/>
    <cellStyle name="Normal 12 4 2 2 3" xfId="12463"/>
    <cellStyle name="Normal 12 4 2 2 3 2" xfId="25007"/>
    <cellStyle name="Normal 12 4 2 2 3 2 2" xfId="59481"/>
    <cellStyle name="Normal 12 4 2 2 3 3" xfId="46946"/>
    <cellStyle name="Normal 12 4 2 2 3 4" xfId="37546"/>
    <cellStyle name="Normal 12 4 2 2 4" xfId="6195"/>
    <cellStyle name="Normal 12 4 2 2 4 2" xfId="18740"/>
    <cellStyle name="Normal 12 4 2 2 4 2 2" xfId="53216"/>
    <cellStyle name="Normal 12 4 2 2 4 3" xfId="31279"/>
    <cellStyle name="Normal 12 4 2 2 5" xfId="15607"/>
    <cellStyle name="Normal 12 4 2 2 5 2" xfId="50083"/>
    <cellStyle name="Normal 12 4 2 2 6" xfId="40679"/>
    <cellStyle name="Normal 12 4 2 2 7" xfId="28145"/>
    <cellStyle name="Normal 12 4 2 3" xfId="8109"/>
    <cellStyle name="Normal 12 4 2 3 2" xfId="20654"/>
    <cellStyle name="Normal 12 4 2 3 2 2" xfId="55130"/>
    <cellStyle name="Normal 12 4 2 3 3" xfId="42593"/>
    <cellStyle name="Normal 12 4 2 3 4" xfId="33193"/>
    <cellStyle name="Normal 12 4 2 4" xfId="11244"/>
    <cellStyle name="Normal 12 4 2 4 2" xfId="23788"/>
    <cellStyle name="Normal 12 4 2 4 2 2" xfId="58262"/>
    <cellStyle name="Normal 12 4 2 4 3" xfId="45727"/>
    <cellStyle name="Normal 12 4 2 4 4" xfId="36327"/>
    <cellStyle name="Normal 12 4 2 5" xfId="4976"/>
    <cellStyle name="Normal 12 4 2 5 2" xfId="17521"/>
    <cellStyle name="Normal 12 4 2 5 2 2" xfId="51997"/>
    <cellStyle name="Normal 12 4 2 5 3" xfId="30060"/>
    <cellStyle name="Normal 12 4 2 6" xfId="14388"/>
    <cellStyle name="Normal 12 4 2 6 2" xfId="48864"/>
    <cellStyle name="Normal 12 4 2 7" xfId="39460"/>
    <cellStyle name="Normal 12 4 2 8" xfId="26926"/>
    <cellStyle name="Normal 12 4 3" xfId="1136"/>
    <cellStyle name="Normal 12 4 3 2" xfId="7420"/>
    <cellStyle name="Normal 12 4 3 2 2" xfId="19965"/>
    <cellStyle name="Normal 12 4 3 2 2 2" xfId="54441"/>
    <cellStyle name="Normal 12 4 3 2 3" xfId="41904"/>
    <cellStyle name="Normal 12 4 3 2 4" xfId="32504"/>
    <cellStyle name="Normal 12 4 3 3" xfId="10553"/>
    <cellStyle name="Normal 12 4 3 3 2" xfId="23098"/>
    <cellStyle name="Normal 12 4 3 3 2 2" xfId="57572"/>
    <cellStyle name="Normal 12 4 3 3 3" xfId="45037"/>
    <cellStyle name="Normal 12 4 3 3 4" xfId="35637"/>
    <cellStyle name="Normal 12 4 3 4" xfId="4287"/>
    <cellStyle name="Normal 12 4 3 4 2" xfId="16832"/>
    <cellStyle name="Normal 12 4 3 4 2 2" xfId="51308"/>
    <cellStyle name="Normal 12 4 3 4 3" xfId="29371"/>
    <cellStyle name="Normal 12 4 3 5" xfId="13699"/>
    <cellStyle name="Normal 12 4 3 5 2" xfId="48175"/>
    <cellStyle name="Normal 12 4 3 6" xfId="38771"/>
    <cellStyle name="Normal 12 4 3 7" xfId="26237"/>
    <cellStyle name="Normal 12 4 4" xfId="2368"/>
    <cellStyle name="Normal 12 4 4 2" xfId="8639"/>
    <cellStyle name="Normal 12 4 4 2 2" xfId="21184"/>
    <cellStyle name="Normal 12 4 4 2 2 2" xfId="55660"/>
    <cellStyle name="Normal 12 4 4 2 3" xfId="43123"/>
    <cellStyle name="Normal 12 4 4 2 4" xfId="33723"/>
    <cellStyle name="Normal 12 4 4 3" xfId="11774"/>
    <cellStyle name="Normal 12 4 4 3 2" xfId="24318"/>
    <cellStyle name="Normal 12 4 4 3 2 2" xfId="58792"/>
    <cellStyle name="Normal 12 4 4 3 3" xfId="46257"/>
    <cellStyle name="Normal 12 4 4 3 4" xfId="36857"/>
    <cellStyle name="Normal 12 4 4 4" xfId="5506"/>
    <cellStyle name="Normal 12 4 4 4 2" xfId="18051"/>
    <cellStyle name="Normal 12 4 4 4 2 2" xfId="52527"/>
    <cellStyle name="Normal 12 4 4 4 3" xfId="30590"/>
    <cellStyle name="Normal 12 4 4 5" xfId="14918"/>
    <cellStyle name="Normal 12 4 4 5 2" xfId="49394"/>
    <cellStyle name="Normal 12 4 4 6" xfId="39990"/>
    <cellStyle name="Normal 12 4 4 7" xfId="27456"/>
    <cellStyle name="Normal 12 4 5" xfId="6730"/>
    <cellStyle name="Normal 12 4 5 2" xfId="19275"/>
    <cellStyle name="Normal 12 4 5 2 2" xfId="53751"/>
    <cellStyle name="Normal 12 4 5 3" xfId="41214"/>
    <cellStyle name="Normal 12 4 5 4" xfId="31814"/>
    <cellStyle name="Normal 12 4 6" xfId="9863"/>
    <cellStyle name="Normal 12 4 6 2" xfId="22408"/>
    <cellStyle name="Normal 12 4 6 2 2" xfId="56882"/>
    <cellStyle name="Normal 12 4 6 3" xfId="44347"/>
    <cellStyle name="Normal 12 4 6 4" xfId="34947"/>
    <cellStyle name="Normal 12 4 7" xfId="3597"/>
    <cellStyle name="Normal 12 4 7 2" xfId="16142"/>
    <cellStyle name="Normal 12 4 7 2 2" xfId="50618"/>
    <cellStyle name="Normal 12 4 7 3" xfId="28681"/>
    <cellStyle name="Normal 12 4 8" xfId="13009"/>
    <cellStyle name="Normal 12 4 8 2" xfId="47485"/>
    <cellStyle name="Normal 12 4 9" xfId="38081"/>
    <cellStyle name="Normal 12 5" xfId="606"/>
    <cellStyle name="Normal 12 5 2" xfId="1296"/>
    <cellStyle name="Normal 12 5 2 2" xfId="7580"/>
    <cellStyle name="Normal 12 5 2 2 2" xfId="20125"/>
    <cellStyle name="Normal 12 5 2 2 2 2" xfId="54601"/>
    <cellStyle name="Normal 12 5 2 2 3" xfId="42064"/>
    <cellStyle name="Normal 12 5 2 2 4" xfId="32664"/>
    <cellStyle name="Normal 12 5 2 3" xfId="10713"/>
    <cellStyle name="Normal 12 5 2 3 2" xfId="23258"/>
    <cellStyle name="Normal 12 5 2 3 2 2" xfId="57732"/>
    <cellStyle name="Normal 12 5 2 3 3" xfId="45197"/>
    <cellStyle name="Normal 12 5 2 3 4" xfId="35797"/>
    <cellStyle name="Normal 12 5 2 4" xfId="4447"/>
    <cellStyle name="Normal 12 5 2 4 2" xfId="16992"/>
    <cellStyle name="Normal 12 5 2 4 2 2" xfId="51468"/>
    <cellStyle name="Normal 12 5 2 4 3" xfId="29531"/>
    <cellStyle name="Normal 12 5 2 5" xfId="13859"/>
    <cellStyle name="Normal 12 5 2 5 2" xfId="48335"/>
    <cellStyle name="Normal 12 5 2 6" xfId="38931"/>
    <cellStyle name="Normal 12 5 2 7" xfId="26397"/>
    <cellStyle name="Normal 12 5 3" xfId="2528"/>
    <cellStyle name="Normal 12 5 3 2" xfId="8799"/>
    <cellStyle name="Normal 12 5 3 2 2" xfId="21344"/>
    <cellStyle name="Normal 12 5 3 2 2 2" xfId="55820"/>
    <cellStyle name="Normal 12 5 3 2 3" xfId="43283"/>
    <cellStyle name="Normal 12 5 3 2 4" xfId="33883"/>
    <cellStyle name="Normal 12 5 3 3" xfId="11934"/>
    <cellStyle name="Normal 12 5 3 3 2" xfId="24478"/>
    <cellStyle name="Normal 12 5 3 3 2 2" xfId="58952"/>
    <cellStyle name="Normal 12 5 3 3 3" xfId="46417"/>
    <cellStyle name="Normal 12 5 3 3 4" xfId="37017"/>
    <cellStyle name="Normal 12 5 3 4" xfId="5666"/>
    <cellStyle name="Normal 12 5 3 4 2" xfId="18211"/>
    <cellStyle name="Normal 12 5 3 4 2 2" xfId="52687"/>
    <cellStyle name="Normal 12 5 3 4 3" xfId="30750"/>
    <cellStyle name="Normal 12 5 3 5" xfId="15078"/>
    <cellStyle name="Normal 12 5 3 5 2" xfId="49554"/>
    <cellStyle name="Normal 12 5 3 6" xfId="40150"/>
    <cellStyle name="Normal 12 5 3 7" xfId="27616"/>
    <cellStyle name="Normal 12 5 4" xfId="6890"/>
    <cellStyle name="Normal 12 5 4 2" xfId="19435"/>
    <cellStyle name="Normal 12 5 4 2 2" xfId="53911"/>
    <cellStyle name="Normal 12 5 4 3" xfId="41374"/>
    <cellStyle name="Normal 12 5 4 4" xfId="31974"/>
    <cellStyle name="Normal 12 5 5" xfId="10023"/>
    <cellStyle name="Normal 12 5 5 2" xfId="22568"/>
    <cellStyle name="Normal 12 5 5 2 2" xfId="57042"/>
    <cellStyle name="Normal 12 5 5 3" xfId="44507"/>
    <cellStyle name="Normal 12 5 5 4" xfId="35107"/>
    <cellStyle name="Normal 12 5 6" xfId="3757"/>
    <cellStyle name="Normal 12 5 6 2" xfId="16302"/>
    <cellStyle name="Normal 12 5 6 2 2" xfId="50778"/>
    <cellStyle name="Normal 12 5 6 3" xfId="28841"/>
    <cellStyle name="Normal 12 5 7" xfId="13169"/>
    <cellStyle name="Normal 12 5 7 2" xfId="47645"/>
    <cellStyle name="Normal 12 5 8" xfId="38241"/>
    <cellStyle name="Normal 12 5 9" xfId="25707"/>
    <cellStyle name="Normal 12 6" xfId="820"/>
    <cellStyle name="Normal 12 6 2" xfId="7104"/>
    <cellStyle name="Normal 12 6 2 2" xfId="19649"/>
    <cellStyle name="Normal 12 6 2 2 2" xfId="54125"/>
    <cellStyle name="Normal 12 6 2 3" xfId="41588"/>
    <cellStyle name="Normal 12 6 2 4" xfId="32188"/>
    <cellStyle name="Normal 12 6 3" xfId="10237"/>
    <cellStyle name="Normal 12 6 3 2" xfId="22782"/>
    <cellStyle name="Normal 12 6 3 2 2" xfId="57256"/>
    <cellStyle name="Normal 12 6 3 3" xfId="44721"/>
    <cellStyle name="Normal 12 6 3 4" xfId="35321"/>
    <cellStyle name="Normal 12 6 4" xfId="3971"/>
    <cellStyle name="Normal 12 6 4 2" xfId="16516"/>
    <cellStyle name="Normal 12 6 4 2 2" xfId="50992"/>
    <cellStyle name="Normal 12 6 4 3" xfId="29055"/>
    <cellStyle name="Normal 12 6 5" xfId="13383"/>
    <cellStyle name="Normal 12 6 5 2" xfId="47859"/>
    <cellStyle name="Normal 12 6 6" xfId="38455"/>
    <cellStyle name="Normal 12 6 7" xfId="25921"/>
    <cellStyle name="Normal 12 7" xfId="2052"/>
    <cellStyle name="Normal 12 7 2" xfId="8323"/>
    <cellStyle name="Normal 12 7 2 2" xfId="20868"/>
    <cellStyle name="Normal 12 7 2 2 2" xfId="55344"/>
    <cellStyle name="Normal 12 7 2 3" xfId="42807"/>
    <cellStyle name="Normal 12 7 2 4" xfId="33407"/>
    <cellStyle name="Normal 12 7 3" xfId="11458"/>
    <cellStyle name="Normal 12 7 3 2" xfId="24002"/>
    <cellStyle name="Normal 12 7 3 2 2" xfId="58476"/>
    <cellStyle name="Normal 12 7 3 3" xfId="45941"/>
    <cellStyle name="Normal 12 7 3 4" xfId="36541"/>
    <cellStyle name="Normal 12 7 4" xfId="5190"/>
    <cellStyle name="Normal 12 7 4 2" xfId="17735"/>
    <cellStyle name="Normal 12 7 4 2 2" xfId="52211"/>
    <cellStyle name="Normal 12 7 4 3" xfId="30274"/>
    <cellStyle name="Normal 12 7 5" xfId="14602"/>
    <cellStyle name="Normal 12 7 5 2" xfId="49078"/>
    <cellStyle name="Normal 12 7 6" xfId="39674"/>
    <cellStyle name="Normal 12 7 7" xfId="27140"/>
    <cellStyle name="Normal 12 8" xfId="6414"/>
    <cellStyle name="Normal 12 8 2" xfId="18959"/>
    <cellStyle name="Normal 12 8 2 2" xfId="53435"/>
    <cellStyle name="Normal 12 8 3" xfId="40898"/>
    <cellStyle name="Normal 12 8 4" xfId="31498"/>
    <cellStyle name="Normal 12 9" xfId="9547"/>
    <cellStyle name="Normal 12 9 2" xfId="22092"/>
    <cellStyle name="Normal 12 9 2 2" xfId="56566"/>
    <cellStyle name="Normal 12 9 3" xfId="44031"/>
    <cellStyle name="Normal 12 9 4" xfId="34631"/>
    <cellStyle name="Normal 13" xfId="145"/>
    <cellStyle name="Normal 13 10" xfId="37792"/>
    <cellStyle name="Normal 13 11" xfId="25258"/>
    <cellStyle name="Normal 13 2" xfId="336"/>
    <cellStyle name="Normal 13 2 10" xfId="25443"/>
    <cellStyle name="Normal 13 2 2" xfId="1731"/>
    <cellStyle name="Normal 13 2 2 2" xfId="2953"/>
    <cellStyle name="Normal 13 2 2 2 2" xfId="9224"/>
    <cellStyle name="Normal 13 2 2 2 2 2" xfId="21769"/>
    <cellStyle name="Normal 13 2 2 2 2 2 2" xfId="56245"/>
    <cellStyle name="Normal 13 2 2 2 2 3" xfId="43708"/>
    <cellStyle name="Normal 13 2 2 2 2 4" xfId="34308"/>
    <cellStyle name="Normal 13 2 2 2 3" xfId="12359"/>
    <cellStyle name="Normal 13 2 2 2 3 2" xfId="24903"/>
    <cellStyle name="Normal 13 2 2 2 3 2 2" xfId="59377"/>
    <cellStyle name="Normal 13 2 2 2 3 3" xfId="46842"/>
    <cellStyle name="Normal 13 2 2 2 3 4" xfId="37442"/>
    <cellStyle name="Normal 13 2 2 2 4" xfId="6091"/>
    <cellStyle name="Normal 13 2 2 2 4 2" xfId="18636"/>
    <cellStyle name="Normal 13 2 2 2 4 2 2" xfId="53112"/>
    <cellStyle name="Normal 13 2 2 2 4 3" xfId="31175"/>
    <cellStyle name="Normal 13 2 2 2 5" xfId="15503"/>
    <cellStyle name="Normal 13 2 2 2 5 2" xfId="49979"/>
    <cellStyle name="Normal 13 2 2 2 6" xfId="40575"/>
    <cellStyle name="Normal 13 2 2 2 7" xfId="28041"/>
    <cellStyle name="Normal 13 2 2 3" xfId="8005"/>
    <cellStyle name="Normal 13 2 2 3 2" xfId="20550"/>
    <cellStyle name="Normal 13 2 2 3 2 2" xfId="55026"/>
    <cellStyle name="Normal 13 2 2 3 3" xfId="42489"/>
    <cellStyle name="Normal 13 2 2 3 4" xfId="33089"/>
    <cellStyle name="Normal 13 2 2 4" xfId="11140"/>
    <cellStyle name="Normal 13 2 2 4 2" xfId="23684"/>
    <cellStyle name="Normal 13 2 2 4 2 2" xfId="58158"/>
    <cellStyle name="Normal 13 2 2 4 3" xfId="45623"/>
    <cellStyle name="Normal 13 2 2 4 4" xfId="36223"/>
    <cellStyle name="Normal 13 2 2 5" xfId="4872"/>
    <cellStyle name="Normal 13 2 2 5 2" xfId="17417"/>
    <cellStyle name="Normal 13 2 2 5 2 2" xfId="51893"/>
    <cellStyle name="Normal 13 2 2 5 3" xfId="29956"/>
    <cellStyle name="Normal 13 2 2 6" xfId="14284"/>
    <cellStyle name="Normal 13 2 2 6 2" xfId="48760"/>
    <cellStyle name="Normal 13 2 2 7" xfId="39356"/>
    <cellStyle name="Normal 13 2 2 8" xfId="26822"/>
    <cellStyle name="Normal 13 2 3" xfId="1032"/>
    <cellStyle name="Normal 13 2 3 2" xfId="7316"/>
    <cellStyle name="Normal 13 2 3 2 2" xfId="19861"/>
    <cellStyle name="Normal 13 2 3 2 2 2" xfId="54337"/>
    <cellStyle name="Normal 13 2 3 2 3" xfId="41800"/>
    <cellStyle name="Normal 13 2 3 2 4" xfId="32400"/>
    <cellStyle name="Normal 13 2 3 3" xfId="10449"/>
    <cellStyle name="Normal 13 2 3 3 2" xfId="22994"/>
    <cellStyle name="Normal 13 2 3 3 2 2" xfId="57468"/>
    <cellStyle name="Normal 13 2 3 3 3" xfId="44933"/>
    <cellStyle name="Normal 13 2 3 3 4" xfId="35533"/>
    <cellStyle name="Normal 13 2 3 4" xfId="4183"/>
    <cellStyle name="Normal 13 2 3 4 2" xfId="16728"/>
    <cellStyle name="Normal 13 2 3 4 2 2" xfId="51204"/>
    <cellStyle name="Normal 13 2 3 4 3" xfId="29267"/>
    <cellStyle name="Normal 13 2 3 5" xfId="13595"/>
    <cellStyle name="Normal 13 2 3 5 2" xfId="48071"/>
    <cellStyle name="Normal 13 2 3 6" xfId="38667"/>
    <cellStyle name="Normal 13 2 3 7" xfId="26133"/>
    <cellStyle name="Normal 13 2 4" xfId="2264"/>
    <cellStyle name="Normal 13 2 4 2" xfId="8535"/>
    <cellStyle name="Normal 13 2 4 2 2" xfId="21080"/>
    <cellStyle name="Normal 13 2 4 2 2 2" xfId="55556"/>
    <cellStyle name="Normal 13 2 4 2 3" xfId="43019"/>
    <cellStyle name="Normal 13 2 4 2 4" xfId="33619"/>
    <cellStyle name="Normal 13 2 4 3" xfId="11670"/>
    <cellStyle name="Normal 13 2 4 3 2" xfId="24214"/>
    <cellStyle name="Normal 13 2 4 3 2 2" xfId="58688"/>
    <cellStyle name="Normal 13 2 4 3 3" xfId="46153"/>
    <cellStyle name="Normal 13 2 4 3 4" xfId="36753"/>
    <cellStyle name="Normal 13 2 4 4" xfId="5402"/>
    <cellStyle name="Normal 13 2 4 4 2" xfId="17947"/>
    <cellStyle name="Normal 13 2 4 4 2 2" xfId="52423"/>
    <cellStyle name="Normal 13 2 4 4 3" xfId="30486"/>
    <cellStyle name="Normal 13 2 4 5" xfId="14814"/>
    <cellStyle name="Normal 13 2 4 5 2" xfId="49290"/>
    <cellStyle name="Normal 13 2 4 6" xfId="39886"/>
    <cellStyle name="Normal 13 2 4 7" xfId="27352"/>
    <cellStyle name="Normal 13 2 5" xfId="6626"/>
    <cellStyle name="Normal 13 2 5 2" xfId="19171"/>
    <cellStyle name="Normal 13 2 5 2 2" xfId="53647"/>
    <cellStyle name="Normal 13 2 5 3" xfId="41110"/>
    <cellStyle name="Normal 13 2 5 4" xfId="31710"/>
    <cellStyle name="Normal 13 2 6" xfId="9759"/>
    <cellStyle name="Normal 13 2 6 2" xfId="22304"/>
    <cellStyle name="Normal 13 2 6 2 2" xfId="56778"/>
    <cellStyle name="Normal 13 2 6 3" xfId="44243"/>
    <cellStyle name="Normal 13 2 6 4" xfId="34843"/>
    <cellStyle name="Normal 13 2 7" xfId="3493"/>
    <cellStyle name="Normal 13 2 7 2" xfId="16038"/>
    <cellStyle name="Normal 13 2 7 2 2" xfId="50514"/>
    <cellStyle name="Normal 13 2 7 3" xfId="28577"/>
    <cellStyle name="Normal 13 2 8" xfId="12905"/>
    <cellStyle name="Normal 13 2 8 2" xfId="47381"/>
    <cellStyle name="Normal 13 2 9" xfId="37977"/>
    <cellStyle name="Normal 13 3" xfId="1491"/>
    <cellStyle name="Normal 13 3 2" xfId="1550"/>
    <cellStyle name="Normal 13 3 2 2" xfId="2772"/>
    <cellStyle name="Normal 13 3 2 2 2" xfId="9043"/>
    <cellStyle name="Normal 13 3 2 2 2 2" xfId="21588"/>
    <cellStyle name="Normal 13 3 2 2 2 2 2" xfId="56064"/>
    <cellStyle name="Normal 13 3 2 2 2 3" xfId="43527"/>
    <cellStyle name="Normal 13 3 2 2 2 4" xfId="34127"/>
    <cellStyle name="Normal 13 3 2 2 3" xfId="12178"/>
    <cellStyle name="Normal 13 3 2 2 3 2" xfId="24722"/>
    <cellStyle name="Normal 13 3 2 2 3 2 2" xfId="59196"/>
    <cellStyle name="Normal 13 3 2 2 3 3" xfId="46661"/>
    <cellStyle name="Normal 13 3 2 2 3 4" xfId="37261"/>
    <cellStyle name="Normal 13 3 2 2 4" xfId="5910"/>
    <cellStyle name="Normal 13 3 2 2 4 2" xfId="18455"/>
    <cellStyle name="Normal 13 3 2 2 4 2 2" xfId="52931"/>
    <cellStyle name="Normal 13 3 2 2 4 3" xfId="30994"/>
    <cellStyle name="Normal 13 3 2 2 5" xfId="15322"/>
    <cellStyle name="Normal 13 3 2 2 5 2" xfId="49798"/>
    <cellStyle name="Normal 13 3 2 2 6" xfId="40394"/>
    <cellStyle name="Normal 13 3 2 2 7" xfId="27860"/>
    <cellStyle name="Normal 13 3 2 3" xfId="7824"/>
    <cellStyle name="Normal 13 3 2 3 2" xfId="20369"/>
    <cellStyle name="Normal 13 3 2 3 2 2" xfId="54845"/>
    <cellStyle name="Normal 13 3 2 3 3" xfId="42308"/>
    <cellStyle name="Normal 13 3 2 3 4" xfId="32908"/>
    <cellStyle name="Normal 13 3 2 4" xfId="10959"/>
    <cellStyle name="Normal 13 3 2 4 2" xfId="23503"/>
    <cellStyle name="Normal 13 3 2 4 2 2" xfId="57977"/>
    <cellStyle name="Normal 13 3 2 4 3" xfId="45442"/>
    <cellStyle name="Normal 13 3 2 4 4" xfId="36042"/>
    <cellStyle name="Normal 13 3 2 5" xfId="4691"/>
    <cellStyle name="Normal 13 3 2 5 2" xfId="17236"/>
    <cellStyle name="Normal 13 3 2 5 2 2" xfId="51712"/>
    <cellStyle name="Normal 13 3 2 5 3" xfId="29775"/>
    <cellStyle name="Normal 13 3 2 6" xfId="14103"/>
    <cellStyle name="Normal 13 3 2 6 2" xfId="48579"/>
    <cellStyle name="Normal 13 3 2 7" xfId="39175"/>
    <cellStyle name="Normal 13 3 2 8" xfId="26641"/>
    <cellStyle name="Normal 13 4" xfId="847"/>
    <cellStyle name="Normal 13 4 2" xfId="7131"/>
    <cellStyle name="Normal 13 4 2 2" xfId="19676"/>
    <cellStyle name="Normal 13 4 2 2 2" xfId="54152"/>
    <cellStyle name="Normal 13 4 2 3" xfId="41615"/>
    <cellStyle name="Normal 13 4 2 4" xfId="32215"/>
    <cellStyle name="Normal 13 4 3" xfId="10264"/>
    <cellStyle name="Normal 13 4 3 2" xfId="22809"/>
    <cellStyle name="Normal 13 4 3 2 2" xfId="57283"/>
    <cellStyle name="Normal 13 4 3 3" xfId="44748"/>
    <cellStyle name="Normal 13 4 3 4" xfId="35348"/>
    <cellStyle name="Normal 13 4 4" xfId="3998"/>
    <cellStyle name="Normal 13 4 4 2" xfId="16543"/>
    <cellStyle name="Normal 13 4 4 2 2" xfId="51019"/>
    <cellStyle name="Normal 13 4 4 3" xfId="29082"/>
    <cellStyle name="Normal 13 4 5" xfId="13410"/>
    <cellStyle name="Normal 13 4 5 2" xfId="47886"/>
    <cellStyle name="Normal 13 4 6" xfId="38482"/>
    <cellStyle name="Normal 13 4 7" xfId="25948"/>
    <cellStyle name="Normal 13 5" xfId="2079"/>
    <cellStyle name="Normal 13 5 2" xfId="8350"/>
    <cellStyle name="Normal 13 5 2 2" xfId="20895"/>
    <cellStyle name="Normal 13 5 2 2 2" xfId="55371"/>
    <cellStyle name="Normal 13 5 2 3" xfId="42834"/>
    <cellStyle name="Normal 13 5 2 4" xfId="33434"/>
    <cellStyle name="Normal 13 5 3" xfId="11485"/>
    <cellStyle name="Normal 13 5 3 2" xfId="24029"/>
    <cellStyle name="Normal 13 5 3 2 2" xfId="58503"/>
    <cellStyle name="Normal 13 5 3 3" xfId="45968"/>
    <cellStyle name="Normal 13 5 3 4" xfId="36568"/>
    <cellStyle name="Normal 13 5 4" xfId="5217"/>
    <cellStyle name="Normal 13 5 4 2" xfId="17762"/>
    <cellStyle name="Normal 13 5 4 2 2" xfId="52238"/>
    <cellStyle name="Normal 13 5 4 3" xfId="30301"/>
    <cellStyle name="Normal 13 5 5" xfId="14629"/>
    <cellStyle name="Normal 13 5 5 2" xfId="49105"/>
    <cellStyle name="Normal 13 5 6" xfId="39701"/>
    <cellStyle name="Normal 13 5 7" xfId="27167"/>
    <cellStyle name="Normal 13 6" xfId="6441"/>
    <cellStyle name="Normal 13 6 2" xfId="18986"/>
    <cellStyle name="Normal 13 6 2 2" xfId="53462"/>
    <cellStyle name="Normal 13 6 3" xfId="40925"/>
    <cellStyle name="Normal 13 6 4" xfId="31525"/>
    <cellStyle name="Normal 13 7" xfId="9574"/>
    <cellStyle name="Normal 13 7 2" xfId="22119"/>
    <cellStyle name="Normal 13 7 2 2" xfId="56593"/>
    <cellStyle name="Normal 13 7 3" xfId="44058"/>
    <cellStyle name="Normal 13 7 4" xfId="34658"/>
    <cellStyle name="Normal 13 8" xfId="3308"/>
    <cellStyle name="Normal 13 8 2" xfId="15853"/>
    <cellStyle name="Normal 13 8 2 2" xfId="50329"/>
    <cellStyle name="Normal 13 8 3" xfId="28392"/>
    <cellStyle name="Normal 13 9" xfId="12720"/>
    <cellStyle name="Normal 13 9 2" xfId="47196"/>
    <cellStyle name="Normal 14" xfId="170"/>
    <cellStyle name="Normal 14 10" xfId="37817"/>
    <cellStyle name="Normal 14 11" xfId="25283"/>
    <cellStyle name="Normal 14 2" xfId="361"/>
    <cellStyle name="Normal 14 2 10" xfId="25468"/>
    <cellStyle name="Normal 14 2 2" xfId="1756"/>
    <cellStyle name="Normal 14 2 2 2" xfId="2978"/>
    <cellStyle name="Normal 14 2 2 2 2" xfId="9249"/>
    <cellStyle name="Normal 14 2 2 2 2 2" xfId="21794"/>
    <cellStyle name="Normal 14 2 2 2 2 2 2" xfId="56270"/>
    <cellStyle name="Normal 14 2 2 2 2 3" xfId="43733"/>
    <cellStyle name="Normal 14 2 2 2 2 4" xfId="34333"/>
    <cellStyle name="Normal 14 2 2 2 3" xfId="12384"/>
    <cellStyle name="Normal 14 2 2 2 3 2" xfId="24928"/>
    <cellStyle name="Normal 14 2 2 2 3 2 2" xfId="59402"/>
    <cellStyle name="Normal 14 2 2 2 3 3" xfId="46867"/>
    <cellStyle name="Normal 14 2 2 2 3 4" xfId="37467"/>
    <cellStyle name="Normal 14 2 2 2 4" xfId="6116"/>
    <cellStyle name="Normal 14 2 2 2 4 2" xfId="18661"/>
    <cellStyle name="Normal 14 2 2 2 4 2 2" xfId="53137"/>
    <cellStyle name="Normal 14 2 2 2 4 3" xfId="31200"/>
    <cellStyle name="Normal 14 2 2 2 5" xfId="15528"/>
    <cellStyle name="Normal 14 2 2 2 5 2" xfId="50004"/>
    <cellStyle name="Normal 14 2 2 2 6" xfId="40600"/>
    <cellStyle name="Normal 14 2 2 2 7" xfId="28066"/>
    <cellStyle name="Normal 14 2 2 3" xfId="8030"/>
    <cellStyle name="Normal 14 2 2 3 2" xfId="20575"/>
    <cellStyle name="Normal 14 2 2 3 2 2" xfId="55051"/>
    <cellStyle name="Normal 14 2 2 3 3" xfId="42514"/>
    <cellStyle name="Normal 14 2 2 3 4" xfId="33114"/>
    <cellStyle name="Normal 14 2 2 4" xfId="11165"/>
    <cellStyle name="Normal 14 2 2 4 2" xfId="23709"/>
    <cellStyle name="Normal 14 2 2 4 2 2" xfId="58183"/>
    <cellStyle name="Normal 14 2 2 4 3" xfId="45648"/>
    <cellStyle name="Normal 14 2 2 4 4" xfId="36248"/>
    <cellStyle name="Normal 14 2 2 5" xfId="4897"/>
    <cellStyle name="Normal 14 2 2 5 2" xfId="17442"/>
    <cellStyle name="Normal 14 2 2 5 2 2" xfId="51918"/>
    <cellStyle name="Normal 14 2 2 5 3" xfId="29981"/>
    <cellStyle name="Normal 14 2 2 6" xfId="14309"/>
    <cellStyle name="Normal 14 2 2 6 2" xfId="48785"/>
    <cellStyle name="Normal 14 2 2 7" xfId="39381"/>
    <cellStyle name="Normal 14 2 2 8" xfId="26847"/>
    <cellStyle name="Normal 14 2 3" xfId="1057"/>
    <cellStyle name="Normal 14 2 3 2" xfId="7341"/>
    <cellStyle name="Normal 14 2 3 2 2" xfId="19886"/>
    <cellStyle name="Normal 14 2 3 2 2 2" xfId="54362"/>
    <cellStyle name="Normal 14 2 3 2 3" xfId="41825"/>
    <cellStyle name="Normal 14 2 3 2 4" xfId="32425"/>
    <cellStyle name="Normal 14 2 3 3" xfId="10474"/>
    <cellStyle name="Normal 14 2 3 3 2" xfId="23019"/>
    <cellStyle name="Normal 14 2 3 3 2 2" xfId="57493"/>
    <cellStyle name="Normal 14 2 3 3 3" xfId="44958"/>
    <cellStyle name="Normal 14 2 3 3 4" xfId="35558"/>
    <cellStyle name="Normal 14 2 3 4" xfId="4208"/>
    <cellStyle name="Normal 14 2 3 4 2" xfId="16753"/>
    <cellStyle name="Normal 14 2 3 4 2 2" xfId="51229"/>
    <cellStyle name="Normal 14 2 3 4 3" xfId="29292"/>
    <cellStyle name="Normal 14 2 3 5" xfId="13620"/>
    <cellStyle name="Normal 14 2 3 5 2" xfId="48096"/>
    <cellStyle name="Normal 14 2 3 6" xfId="38692"/>
    <cellStyle name="Normal 14 2 3 7" xfId="26158"/>
    <cellStyle name="Normal 14 2 4" xfId="2289"/>
    <cellStyle name="Normal 14 2 4 2" xfId="8560"/>
    <cellStyle name="Normal 14 2 4 2 2" xfId="21105"/>
    <cellStyle name="Normal 14 2 4 2 2 2" xfId="55581"/>
    <cellStyle name="Normal 14 2 4 2 3" xfId="43044"/>
    <cellStyle name="Normal 14 2 4 2 4" xfId="33644"/>
    <cellStyle name="Normal 14 2 4 3" xfId="11695"/>
    <cellStyle name="Normal 14 2 4 3 2" xfId="24239"/>
    <cellStyle name="Normal 14 2 4 3 2 2" xfId="58713"/>
    <cellStyle name="Normal 14 2 4 3 3" xfId="46178"/>
    <cellStyle name="Normal 14 2 4 3 4" xfId="36778"/>
    <cellStyle name="Normal 14 2 4 4" xfId="5427"/>
    <cellStyle name="Normal 14 2 4 4 2" xfId="17972"/>
    <cellStyle name="Normal 14 2 4 4 2 2" xfId="52448"/>
    <cellStyle name="Normal 14 2 4 4 3" xfId="30511"/>
    <cellStyle name="Normal 14 2 4 5" xfId="14839"/>
    <cellStyle name="Normal 14 2 4 5 2" xfId="49315"/>
    <cellStyle name="Normal 14 2 4 6" xfId="39911"/>
    <cellStyle name="Normal 14 2 4 7" xfId="27377"/>
    <cellStyle name="Normal 14 2 5" xfId="6651"/>
    <cellStyle name="Normal 14 2 5 2" xfId="19196"/>
    <cellStyle name="Normal 14 2 5 2 2" xfId="53672"/>
    <cellStyle name="Normal 14 2 5 3" xfId="41135"/>
    <cellStyle name="Normal 14 2 5 4" xfId="31735"/>
    <cellStyle name="Normal 14 2 6" xfId="9784"/>
    <cellStyle name="Normal 14 2 6 2" xfId="22329"/>
    <cellStyle name="Normal 14 2 6 2 2" xfId="56803"/>
    <cellStyle name="Normal 14 2 6 3" xfId="44268"/>
    <cellStyle name="Normal 14 2 6 4" xfId="34868"/>
    <cellStyle name="Normal 14 2 7" xfId="3518"/>
    <cellStyle name="Normal 14 2 7 2" xfId="16063"/>
    <cellStyle name="Normal 14 2 7 2 2" xfId="50539"/>
    <cellStyle name="Normal 14 2 7 3" xfId="28602"/>
    <cellStyle name="Normal 14 2 8" xfId="12930"/>
    <cellStyle name="Normal 14 2 8 2" xfId="47406"/>
    <cellStyle name="Normal 14 2 9" xfId="38002"/>
    <cellStyle name="Normal 14 3" xfId="1402"/>
    <cellStyle name="Normal 14 3 2" xfId="2634"/>
    <cellStyle name="Normal 14 3 2 2" xfId="8905"/>
    <cellStyle name="Normal 14 3 2 2 2" xfId="21450"/>
    <cellStyle name="Normal 14 3 2 2 2 2" xfId="55926"/>
    <cellStyle name="Normal 14 3 2 2 3" xfId="43389"/>
    <cellStyle name="Normal 14 3 2 2 4" xfId="33989"/>
    <cellStyle name="Normal 14 3 2 3" xfId="12040"/>
    <cellStyle name="Normal 14 3 2 3 2" xfId="24584"/>
    <cellStyle name="Normal 14 3 2 3 2 2" xfId="59058"/>
    <cellStyle name="Normal 14 3 2 3 3" xfId="46523"/>
    <cellStyle name="Normal 14 3 2 3 4" xfId="37123"/>
    <cellStyle name="Normal 14 3 2 4" xfId="5772"/>
    <cellStyle name="Normal 14 3 2 4 2" xfId="18317"/>
    <cellStyle name="Normal 14 3 2 4 2 2" xfId="52793"/>
    <cellStyle name="Normal 14 3 2 4 3" xfId="30856"/>
    <cellStyle name="Normal 14 3 2 5" xfId="15184"/>
    <cellStyle name="Normal 14 3 2 5 2" xfId="49660"/>
    <cellStyle name="Normal 14 3 2 6" xfId="40256"/>
    <cellStyle name="Normal 14 3 2 7" xfId="27722"/>
    <cellStyle name="Normal 14 3 3" xfId="7686"/>
    <cellStyle name="Normal 14 3 3 2" xfId="20231"/>
    <cellStyle name="Normal 14 3 3 2 2" xfId="54707"/>
    <cellStyle name="Normal 14 3 3 3" xfId="42170"/>
    <cellStyle name="Normal 14 3 3 4" xfId="32770"/>
    <cellStyle name="Normal 14 3 4" xfId="10819"/>
    <cellStyle name="Normal 14 3 4 2" xfId="23364"/>
    <cellStyle name="Normal 14 3 4 2 2" xfId="57838"/>
    <cellStyle name="Normal 14 3 4 3" xfId="45303"/>
    <cellStyle name="Normal 14 3 4 4" xfId="35903"/>
    <cellStyle name="Normal 14 3 5" xfId="4553"/>
    <cellStyle name="Normal 14 3 5 2" xfId="17098"/>
    <cellStyle name="Normal 14 3 5 2 2" xfId="51574"/>
    <cellStyle name="Normal 14 3 5 3" xfId="29637"/>
    <cellStyle name="Normal 14 3 6" xfId="13965"/>
    <cellStyle name="Normal 14 3 6 2" xfId="48441"/>
    <cellStyle name="Normal 14 3 7" xfId="39037"/>
    <cellStyle name="Normal 14 3 8" xfId="26503"/>
    <cellStyle name="Normal 14 4" xfId="872"/>
    <cellStyle name="Normal 14 4 2" xfId="7156"/>
    <cellStyle name="Normal 14 4 2 2" xfId="19701"/>
    <cellStyle name="Normal 14 4 2 2 2" xfId="54177"/>
    <cellStyle name="Normal 14 4 2 3" xfId="41640"/>
    <cellStyle name="Normal 14 4 2 4" xfId="32240"/>
    <cellStyle name="Normal 14 4 3" xfId="10289"/>
    <cellStyle name="Normal 14 4 3 2" xfId="22834"/>
    <cellStyle name="Normal 14 4 3 2 2" xfId="57308"/>
    <cellStyle name="Normal 14 4 3 3" xfId="44773"/>
    <cellStyle name="Normal 14 4 3 4" xfId="35373"/>
    <cellStyle name="Normal 14 4 4" xfId="4023"/>
    <cellStyle name="Normal 14 4 4 2" xfId="16568"/>
    <cellStyle name="Normal 14 4 4 2 2" xfId="51044"/>
    <cellStyle name="Normal 14 4 4 3" xfId="29107"/>
    <cellStyle name="Normal 14 4 5" xfId="13435"/>
    <cellStyle name="Normal 14 4 5 2" xfId="47911"/>
    <cellStyle name="Normal 14 4 6" xfId="38507"/>
    <cellStyle name="Normal 14 4 7" xfId="25973"/>
    <cellStyle name="Normal 14 5" xfId="2104"/>
    <cellStyle name="Normal 14 5 2" xfId="8375"/>
    <cellStyle name="Normal 14 5 2 2" xfId="20920"/>
    <cellStyle name="Normal 14 5 2 2 2" xfId="55396"/>
    <cellStyle name="Normal 14 5 2 3" xfId="42859"/>
    <cellStyle name="Normal 14 5 2 4" xfId="33459"/>
    <cellStyle name="Normal 14 5 3" xfId="11510"/>
    <cellStyle name="Normal 14 5 3 2" xfId="24054"/>
    <cellStyle name="Normal 14 5 3 2 2" xfId="58528"/>
    <cellStyle name="Normal 14 5 3 3" xfId="45993"/>
    <cellStyle name="Normal 14 5 3 4" xfId="36593"/>
    <cellStyle name="Normal 14 5 4" xfId="5242"/>
    <cellStyle name="Normal 14 5 4 2" xfId="17787"/>
    <cellStyle name="Normal 14 5 4 2 2" xfId="52263"/>
    <cellStyle name="Normal 14 5 4 3" xfId="30326"/>
    <cellStyle name="Normal 14 5 5" xfId="14654"/>
    <cellStyle name="Normal 14 5 5 2" xfId="49130"/>
    <cellStyle name="Normal 14 5 6" xfId="39726"/>
    <cellStyle name="Normal 14 5 7" xfId="27192"/>
    <cellStyle name="Normal 14 6" xfId="6466"/>
    <cellStyle name="Normal 14 6 2" xfId="19011"/>
    <cellStyle name="Normal 14 6 2 2" xfId="53487"/>
    <cellStyle name="Normal 14 6 3" xfId="40950"/>
    <cellStyle name="Normal 14 6 4" xfId="31550"/>
    <cellStyle name="Normal 14 7" xfId="9599"/>
    <cellStyle name="Normal 14 7 2" xfId="22144"/>
    <cellStyle name="Normal 14 7 2 2" xfId="56618"/>
    <cellStyle name="Normal 14 7 3" xfId="44083"/>
    <cellStyle name="Normal 14 7 4" xfId="34683"/>
    <cellStyle name="Normal 14 8" xfId="3333"/>
    <cellStyle name="Normal 14 8 2" xfId="15878"/>
    <cellStyle name="Normal 14 8 2 2" xfId="50354"/>
    <cellStyle name="Normal 14 8 3" xfId="28417"/>
    <cellStyle name="Normal 14 9" xfId="12745"/>
    <cellStyle name="Normal 14 9 2" xfId="47221"/>
    <cellStyle name="Normal 15" xfId="3163"/>
    <cellStyle name="Normal 15 2" xfId="9434"/>
    <cellStyle name="Normal 15 2 2" xfId="12575"/>
    <cellStyle name="Normal 15 2 3" xfId="21979"/>
    <cellStyle name="Normal 15 2 3 2" xfId="34518"/>
    <cellStyle name="Normal 15 2 4" xfId="43918"/>
    <cellStyle name="Normal 15 3" xfId="12569"/>
    <cellStyle name="Normal 15 3 2" xfId="12577"/>
    <cellStyle name="Normal 15 3 3" xfId="25113"/>
    <cellStyle name="Normal 15 3 3 2" xfId="37652"/>
    <cellStyle name="Normal 15 3 4" xfId="47052"/>
    <cellStyle name="Normal 15 4" xfId="12580"/>
    <cellStyle name="Normal 15 4 2" xfId="15713"/>
    <cellStyle name="Normal 15 4 2 2" xfId="50189"/>
    <cellStyle name="Normal 15 4 3" xfId="47057"/>
    <cellStyle name="Normal 15 4 4" xfId="28252"/>
    <cellStyle name="Normal 15 5" xfId="10844"/>
    <cellStyle name="Normal 15 6" xfId="6301"/>
    <cellStyle name="Normal 15 6 2" xfId="18846"/>
    <cellStyle name="Normal 15 6 2 2" xfId="53322"/>
    <cellStyle name="Normal 15 6 3" xfId="31385"/>
    <cellStyle name="Normal 15 7" xfId="40785"/>
    <cellStyle name="Normal 15 8" xfId="59595"/>
    <cellStyle name="Normal 15 9" xfId="59600"/>
    <cellStyle name="Normal 16" xfId="12579"/>
    <cellStyle name="Normal 16 2" xfId="59592"/>
    <cellStyle name="Normal 16 3" xfId="28251"/>
    <cellStyle name="Normal 17" xfId="12583"/>
    <cellStyle name="Normal 17 2" xfId="47059"/>
    <cellStyle name="Normal 18" xfId="25120"/>
    <cellStyle name="Normal 18 9 2 2 2 2 2 2" xfId="59621"/>
    <cellStyle name="Normal 19" xfId="25121"/>
    <cellStyle name="Normal 2" xfId="3"/>
    <cellStyle name="Normal 2 2" xfId="1427"/>
    <cellStyle name="Normal 3" xfId="7"/>
    <cellStyle name="Normal 3 2" xfId="550"/>
    <cellStyle name="Normal 3 3" xfId="548"/>
    <cellStyle name="Normal 4" xfId="1"/>
    <cellStyle name="Normal 5" xfId="8"/>
    <cellStyle name="Normal 5 10" xfId="182"/>
    <cellStyle name="Normal 5 10 10" xfId="37829"/>
    <cellStyle name="Normal 5 10 11" xfId="25295"/>
    <cellStyle name="Normal 5 10 2" xfId="373"/>
    <cellStyle name="Normal 5 10 2 10" xfId="25480"/>
    <cellStyle name="Normal 5 10 2 2" xfId="1768"/>
    <cellStyle name="Normal 5 10 2 2 2" xfId="2990"/>
    <cellStyle name="Normal 5 10 2 2 2 2" xfId="9261"/>
    <cellStyle name="Normal 5 10 2 2 2 2 2" xfId="21806"/>
    <cellStyle name="Normal 5 10 2 2 2 2 2 2" xfId="56282"/>
    <cellStyle name="Normal 5 10 2 2 2 2 3" xfId="43745"/>
    <cellStyle name="Normal 5 10 2 2 2 2 4" xfId="34345"/>
    <cellStyle name="Normal 5 10 2 2 2 3" xfId="12396"/>
    <cellStyle name="Normal 5 10 2 2 2 3 2" xfId="24940"/>
    <cellStyle name="Normal 5 10 2 2 2 3 2 2" xfId="59414"/>
    <cellStyle name="Normal 5 10 2 2 2 3 3" xfId="46879"/>
    <cellStyle name="Normal 5 10 2 2 2 3 4" xfId="37479"/>
    <cellStyle name="Normal 5 10 2 2 2 4" xfId="6128"/>
    <cellStyle name="Normal 5 10 2 2 2 4 2" xfId="18673"/>
    <cellStyle name="Normal 5 10 2 2 2 4 2 2" xfId="53149"/>
    <cellStyle name="Normal 5 10 2 2 2 4 3" xfId="31212"/>
    <cellStyle name="Normal 5 10 2 2 2 5" xfId="15540"/>
    <cellStyle name="Normal 5 10 2 2 2 5 2" xfId="50016"/>
    <cellStyle name="Normal 5 10 2 2 2 6" xfId="40612"/>
    <cellStyle name="Normal 5 10 2 2 2 7" xfId="28078"/>
    <cellStyle name="Normal 5 10 2 2 3" xfId="8042"/>
    <cellStyle name="Normal 5 10 2 2 3 2" xfId="20587"/>
    <cellStyle name="Normal 5 10 2 2 3 2 2" xfId="55063"/>
    <cellStyle name="Normal 5 10 2 2 3 3" xfId="42526"/>
    <cellStyle name="Normal 5 10 2 2 3 4" xfId="33126"/>
    <cellStyle name="Normal 5 10 2 2 4" xfId="11177"/>
    <cellStyle name="Normal 5 10 2 2 4 2" xfId="23721"/>
    <cellStyle name="Normal 5 10 2 2 4 2 2" xfId="58195"/>
    <cellStyle name="Normal 5 10 2 2 4 3" xfId="45660"/>
    <cellStyle name="Normal 5 10 2 2 4 4" xfId="36260"/>
    <cellStyle name="Normal 5 10 2 2 5" xfId="4909"/>
    <cellStyle name="Normal 5 10 2 2 5 2" xfId="17454"/>
    <cellStyle name="Normal 5 10 2 2 5 2 2" xfId="51930"/>
    <cellStyle name="Normal 5 10 2 2 5 3" xfId="29993"/>
    <cellStyle name="Normal 5 10 2 2 6" xfId="14321"/>
    <cellStyle name="Normal 5 10 2 2 6 2" xfId="48797"/>
    <cellStyle name="Normal 5 10 2 2 7" xfId="39393"/>
    <cellStyle name="Normal 5 10 2 2 8" xfId="26859"/>
    <cellStyle name="Normal 5 10 2 3" xfId="1069"/>
    <cellStyle name="Normal 5 10 2 3 2" xfId="7353"/>
    <cellStyle name="Normal 5 10 2 3 2 2" xfId="19898"/>
    <cellStyle name="Normal 5 10 2 3 2 2 2" xfId="54374"/>
    <cellStyle name="Normal 5 10 2 3 2 3" xfId="41837"/>
    <cellStyle name="Normal 5 10 2 3 2 4" xfId="32437"/>
    <cellStyle name="Normal 5 10 2 3 3" xfId="10486"/>
    <cellStyle name="Normal 5 10 2 3 3 2" xfId="23031"/>
    <cellStyle name="Normal 5 10 2 3 3 2 2" xfId="57505"/>
    <cellStyle name="Normal 5 10 2 3 3 3" xfId="44970"/>
    <cellStyle name="Normal 5 10 2 3 3 4" xfId="35570"/>
    <cellStyle name="Normal 5 10 2 3 4" xfId="4220"/>
    <cellStyle name="Normal 5 10 2 3 4 2" xfId="16765"/>
    <cellStyle name="Normal 5 10 2 3 4 2 2" xfId="51241"/>
    <cellStyle name="Normal 5 10 2 3 4 3" xfId="29304"/>
    <cellStyle name="Normal 5 10 2 3 5" xfId="13632"/>
    <cellStyle name="Normal 5 10 2 3 5 2" xfId="48108"/>
    <cellStyle name="Normal 5 10 2 3 6" xfId="38704"/>
    <cellStyle name="Normal 5 10 2 3 7" xfId="26170"/>
    <cellStyle name="Normal 5 10 2 4" xfId="2301"/>
    <cellStyle name="Normal 5 10 2 4 2" xfId="8572"/>
    <cellStyle name="Normal 5 10 2 4 2 2" xfId="21117"/>
    <cellStyle name="Normal 5 10 2 4 2 2 2" xfId="55593"/>
    <cellStyle name="Normal 5 10 2 4 2 3" xfId="43056"/>
    <cellStyle name="Normal 5 10 2 4 2 4" xfId="33656"/>
    <cellStyle name="Normal 5 10 2 4 3" xfId="11707"/>
    <cellStyle name="Normal 5 10 2 4 3 2" xfId="24251"/>
    <cellStyle name="Normal 5 10 2 4 3 2 2" xfId="58725"/>
    <cellStyle name="Normal 5 10 2 4 3 3" xfId="46190"/>
    <cellStyle name="Normal 5 10 2 4 3 4" xfId="36790"/>
    <cellStyle name="Normal 5 10 2 4 4" xfId="5439"/>
    <cellStyle name="Normal 5 10 2 4 4 2" xfId="17984"/>
    <cellStyle name="Normal 5 10 2 4 4 2 2" xfId="52460"/>
    <cellStyle name="Normal 5 10 2 4 4 3" xfId="30523"/>
    <cellStyle name="Normal 5 10 2 4 5" xfId="14851"/>
    <cellStyle name="Normal 5 10 2 4 5 2" xfId="49327"/>
    <cellStyle name="Normal 5 10 2 4 6" xfId="39923"/>
    <cellStyle name="Normal 5 10 2 4 7" xfId="27389"/>
    <cellStyle name="Normal 5 10 2 5" xfId="6663"/>
    <cellStyle name="Normal 5 10 2 5 2" xfId="19208"/>
    <cellStyle name="Normal 5 10 2 5 2 2" xfId="53684"/>
    <cellStyle name="Normal 5 10 2 5 3" xfId="41147"/>
    <cellStyle name="Normal 5 10 2 5 4" xfId="31747"/>
    <cellStyle name="Normal 5 10 2 6" xfId="9796"/>
    <cellStyle name="Normal 5 10 2 6 2" xfId="22341"/>
    <cellStyle name="Normal 5 10 2 6 2 2" xfId="56815"/>
    <cellStyle name="Normal 5 10 2 6 3" xfId="44280"/>
    <cellStyle name="Normal 5 10 2 6 4" xfId="34880"/>
    <cellStyle name="Normal 5 10 2 7" xfId="3530"/>
    <cellStyle name="Normal 5 10 2 7 2" xfId="16075"/>
    <cellStyle name="Normal 5 10 2 7 2 2" xfId="50551"/>
    <cellStyle name="Normal 5 10 2 7 3" xfId="28614"/>
    <cellStyle name="Normal 5 10 2 8" xfId="12942"/>
    <cellStyle name="Normal 5 10 2 8 2" xfId="47418"/>
    <cellStyle name="Normal 5 10 2 9" xfId="38014"/>
    <cellStyle name="Normal 5 10 3" xfId="1583"/>
    <cellStyle name="Normal 5 10 3 2" xfId="2805"/>
    <cellStyle name="Normal 5 10 3 2 2" xfId="9076"/>
    <cellStyle name="Normal 5 10 3 2 2 2" xfId="21621"/>
    <cellStyle name="Normal 5 10 3 2 2 2 2" xfId="56097"/>
    <cellStyle name="Normal 5 10 3 2 2 3" xfId="43560"/>
    <cellStyle name="Normal 5 10 3 2 2 4" xfId="34160"/>
    <cellStyle name="Normal 5 10 3 2 3" xfId="12211"/>
    <cellStyle name="Normal 5 10 3 2 3 2" xfId="24755"/>
    <cellStyle name="Normal 5 10 3 2 3 2 2" xfId="59229"/>
    <cellStyle name="Normal 5 10 3 2 3 3" xfId="46694"/>
    <cellStyle name="Normal 5 10 3 2 3 4" xfId="37294"/>
    <cellStyle name="Normal 5 10 3 2 4" xfId="5943"/>
    <cellStyle name="Normal 5 10 3 2 4 2" xfId="18488"/>
    <cellStyle name="Normal 5 10 3 2 4 2 2" xfId="52964"/>
    <cellStyle name="Normal 5 10 3 2 4 3" xfId="31027"/>
    <cellStyle name="Normal 5 10 3 2 5" xfId="15355"/>
    <cellStyle name="Normal 5 10 3 2 5 2" xfId="49831"/>
    <cellStyle name="Normal 5 10 3 2 6" xfId="40427"/>
    <cellStyle name="Normal 5 10 3 2 7" xfId="27893"/>
    <cellStyle name="Normal 5 10 3 3" xfId="7857"/>
    <cellStyle name="Normal 5 10 3 3 2" xfId="20402"/>
    <cellStyle name="Normal 5 10 3 3 2 2" xfId="54878"/>
    <cellStyle name="Normal 5 10 3 3 3" xfId="42341"/>
    <cellStyle name="Normal 5 10 3 3 4" xfId="32941"/>
    <cellStyle name="Normal 5 10 3 4" xfId="10992"/>
    <cellStyle name="Normal 5 10 3 4 2" xfId="23536"/>
    <cellStyle name="Normal 5 10 3 4 2 2" xfId="58010"/>
    <cellStyle name="Normal 5 10 3 4 3" xfId="45475"/>
    <cellStyle name="Normal 5 10 3 4 4" xfId="36075"/>
    <cellStyle name="Normal 5 10 3 5" xfId="4724"/>
    <cellStyle name="Normal 5 10 3 5 2" xfId="17269"/>
    <cellStyle name="Normal 5 10 3 5 2 2" xfId="51745"/>
    <cellStyle name="Normal 5 10 3 5 3" xfId="29808"/>
    <cellStyle name="Normal 5 10 3 6" xfId="14136"/>
    <cellStyle name="Normal 5 10 3 6 2" xfId="48612"/>
    <cellStyle name="Normal 5 10 3 7" xfId="39208"/>
    <cellStyle name="Normal 5 10 3 8" xfId="26674"/>
    <cellStyle name="Normal 5 10 4" xfId="884"/>
    <cellStyle name="Normal 5 10 4 2" xfId="7168"/>
    <cellStyle name="Normal 5 10 4 2 2" xfId="19713"/>
    <cellStyle name="Normal 5 10 4 2 2 2" xfId="54189"/>
    <cellStyle name="Normal 5 10 4 2 3" xfId="41652"/>
    <cellStyle name="Normal 5 10 4 2 4" xfId="32252"/>
    <cellStyle name="Normal 5 10 4 3" xfId="10301"/>
    <cellStyle name="Normal 5 10 4 3 2" xfId="22846"/>
    <cellStyle name="Normal 5 10 4 3 2 2" xfId="57320"/>
    <cellStyle name="Normal 5 10 4 3 3" xfId="44785"/>
    <cellStyle name="Normal 5 10 4 3 4" xfId="35385"/>
    <cellStyle name="Normal 5 10 4 4" xfId="4035"/>
    <cellStyle name="Normal 5 10 4 4 2" xfId="16580"/>
    <cellStyle name="Normal 5 10 4 4 2 2" xfId="51056"/>
    <cellStyle name="Normal 5 10 4 4 3" xfId="29119"/>
    <cellStyle name="Normal 5 10 4 5" xfId="13447"/>
    <cellStyle name="Normal 5 10 4 5 2" xfId="47923"/>
    <cellStyle name="Normal 5 10 4 6" xfId="38519"/>
    <cellStyle name="Normal 5 10 4 7" xfId="25985"/>
    <cellStyle name="Normal 5 10 5" xfId="2116"/>
    <cellStyle name="Normal 5 10 5 2" xfId="8387"/>
    <cellStyle name="Normal 5 10 5 2 2" xfId="20932"/>
    <cellStyle name="Normal 5 10 5 2 2 2" xfId="55408"/>
    <cellStyle name="Normal 5 10 5 2 3" xfId="42871"/>
    <cellStyle name="Normal 5 10 5 2 4" xfId="33471"/>
    <cellStyle name="Normal 5 10 5 3" xfId="11522"/>
    <cellStyle name="Normal 5 10 5 3 2" xfId="24066"/>
    <cellStyle name="Normal 5 10 5 3 2 2" xfId="58540"/>
    <cellStyle name="Normal 5 10 5 3 3" xfId="46005"/>
    <cellStyle name="Normal 5 10 5 3 4" xfId="36605"/>
    <cellStyle name="Normal 5 10 5 4" xfId="5254"/>
    <cellStyle name="Normal 5 10 5 4 2" xfId="17799"/>
    <cellStyle name="Normal 5 10 5 4 2 2" xfId="52275"/>
    <cellStyle name="Normal 5 10 5 4 3" xfId="30338"/>
    <cellStyle name="Normal 5 10 5 5" xfId="14666"/>
    <cellStyle name="Normal 5 10 5 5 2" xfId="49142"/>
    <cellStyle name="Normal 5 10 5 6" xfId="39738"/>
    <cellStyle name="Normal 5 10 5 7" xfId="27204"/>
    <cellStyle name="Normal 5 10 6" xfId="6478"/>
    <cellStyle name="Normal 5 10 6 2" xfId="19023"/>
    <cellStyle name="Normal 5 10 6 2 2" xfId="53499"/>
    <cellStyle name="Normal 5 10 6 3" xfId="40962"/>
    <cellStyle name="Normal 5 10 6 4" xfId="31562"/>
    <cellStyle name="Normal 5 10 7" xfId="9611"/>
    <cellStyle name="Normal 5 10 7 2" xfId="22156"/>
    <cellStyle name="Normal 5 10 7 2 2" xfId="56630"/>
    <cellStyle name="Normal 5 10 7 3" xfId="44095"/>
    <cellStyle name="Normal 5 10 7 4" xfId="34695"/>
    <cellStyle name="Normal 5 10 8" xfId="3345"/>
    <cellStyle name="Normal 5 10 8 2" xfId="15890"/>
    <cellStyle name="Normal 5 10 8 2 2" xfId="50366"/>
    <cellStyle name="Normal 5 10 8 3" xfId="28429"/>
    <cellStyle name="Normal 5 10 9" xfId="12757"/>
    <cellStyle name="Normal 5 10 9 2" xfId="47233"/>
    <cellStyle name="Normal 5 11" xfId="202"/>
    <cellStyle name="Normal 5 11 10" xfId="25310"/>
    <cellStyle name="Normal 5 11 2" xfId="1598"/>
    <cellStyle name="Normal 5 11 2 2" xfId="2820"/>
    <cellStyle name="Normal 5 11 2 2 2" xfId="9091"/>
    <cellStyle name="Normal 5 11 2 2 2 2" xfId="21636"/>
    <cellStyle name="Normal 5 11 2 2 2 2 2" xfId="56112"/>
    <cellStyle name="Normal 5 11 2 2 2 3" xfId="43575"/>
    <cellStyle name="Normal 5 11 2 2 2 4" xfId="34175"/>
    <cellStyle name="Normal 5 11 2 2 3" xfId="12226"/>
    <cellStyle name="Normal 5 11 2 2 3 2" xfId="24770"/>
    <cellStyle name="Normal 5 11 2 2 3 2 2" xfId="59244"/>
    <cellStyle name="Normal 5 11 2 2 3 3" xfId="46709"/>
    <cellStyle name="Normal 5 11 2 2 3 4" xfId="37309"/>
    <cellStyle name="Normal 5 11 2 2 4" xfId="5958"/>
    <cellStyle name="Normal 5 11 2 2 4 2" xfId="18503"/>
    <cellStyle name="Normal 5 11 2 2 4 2 2" xfId="52979"/>
    <cellStyle name="Normal 5 11 2 2 4 3" xfId="31042"/>
    <cellStyle name="Normal 5 11 2 2 5" xfId="15370"/>
    <cellStyle name="Normal 5 11 2 2 5 2" xfId="49846"/>
    <cellStyle name="Normal 5 11 2 2 6" xfId="40442"/>
    <cellStyle name="Normal 5 11 2 2 7" xfId="27908"/>
    <cellStyle name="Normal 5 11 2 3" xfId="7872"/>
    <cellStyle name="Normal 5 11 2 3 2" xfId="20417"/>
    <cellStyle name="Normal 5 11 2 3 2 2" xfId="54893"/>
    <cellStyle name="Normal 5 11 2 3 3" xfId="42356"/>
    <cellStyle name="Normal 5 11 2 3 4" xfId="32956"/>
    <cellStyle name="Normal 5 11 2 4" xfId="11007"/>
    <cellStyle name="Normal 5 11 2 4 2" xfId="23551"/>
    <cellStyle name="Normal 5 11 2 4 2 2" xfId="58025"/>
    <cellStyle name="Normal 5 11 2 4 3" xfId="45490"/>
    <cellStyle name="Normal 5 11 2 4 4" xfId="36090"/>
    <cellStyle name="Normal 5 11 2 5" xfId="4739"/>
    <cellStyle name="Normal 5 11 2 5 2" xfId="17284"/>
    <cellStyle name="Normal 5 11 2 5 2 2" xfId="51760"/>
    <cellStyle name="Normal 5 11 2 5 3" xfId="29823"/>
    <cellStyle name="Normal 5 11 2 6" xfId="14151"/>
    <cellStyle name="Normal 5 11 2 6 2" xfId="48627"/>
    <cellStyle name="Normal 5 11 2 7" xfId="39223"/>
    <cellStyle name="Normal 5 11 2 8" xfId="26689"/>
    <cellStyle name="Normal 5 11 3" xfId="899"/>
    <cellStyle name="Normal 5 11 3 2" xfId="7183"/>
    <cellStyle name="Normal 5 11 3 2 2" xfId="19728"/>
    <cellStyle name="Normal 5 11 3 2 2 2" xfId="54204"/>
    <cellStyle name="Normal 5 11 3 2 3" xfId="41667"/>
    <cellStyle name="Normal 5 11 3 2 4" xfId="32267"/>
    <cellStyle name="Normal 5 11 3 3" xfId="10316"/>
    <cellStyle name="Normal 5 11 3 3 2" xfId="22861"/>
    <cellStyle name="Normal 5 11 3 3 2 2" xfId="57335"/>
    <cellStyle name="Normal 5 11 3 3 3" xfId="44800"/>
    <cellStyle name="Normal 5 11 3 3 4" xfId="35400"/>
    <cellStyle name="Normal 5 11 3 4" xfId="4050"/>
    <cellStyle name="Normal 5 11 3 4 2" xfId="16595"/>
    <cellStyle name="Normal 5 11 3 4 2 2" xfId="51071"/>
    <cellStyle name="Normal 5 11 3 4 3" xfId="29134"/>
    <cellStyle name="Normal 5 11 3 5" xfId="13462"/>
    <cellStyle name="Normal 5 11 3 5 2" xfId="47938"/>
    <cellStyle name="Normal 5 11 3 6" xfId="38534"/>
    <cellStyle name="Normal 5 11 3 7" xfId="26000"/>
    <cellStyle name="Normal 5 11 4" xfId="2131"/>
    <cellStyle name="Normal 5 11 4 2" xfId="8402"/>
    <cellStyle name="Normal 5 11 4 2 2" xfId="20947"/>
    <cellStyle name="Normal 5 11 4 2 2 2" xfId="55423"/>
    <cellStyle name="Normal 5 11 4 2 3" xfId="42886"/>
    <cellStyle name="Normal 5 11 4 2 4" xfId="33486"/>
    <cellStyle name="Normal 5 11 4 3" xfId="11537"/>
    <cellStyle name="Normal 5 11 4 3 2" xfId="24081"/>
    <cellStyle name="Normal 5 11 4 3 2 2" xfId="58555"/>
    <cellStyle name="Normal 5 11 4 3 3" xfId="46020"/>
    <cellStyle name="Normal 5 11 4 3 4" xfId="36620"/>
    <cellStyle name="Normal 5 11 4 4" xfId="5269"/>
    <cellStyle name="Normal 5 11 4 4 2" xfId="17814"/>
    <cellStyle name="Normal 5 11 4 4 2 2" xfId="52290"/>
    <cellStyle name="Normal 5 11 4 4 3" xfId="30353"/>
    <cellStyle name="Normal 5 11 4 5" xfId="14681"/>
    <cellStyle name="Normal 5 11 4 5 2" xfId="49157"/>
    <cellStyle name="Normal 5 11 4 6" xfId="39753"/>
    <cellStyle name="Normal 5 11 4 7" xfId="27219"/>
    <cellStyle name="Normal 5 11 5" xfId="6493"/>
    <cellStyle name="Normal 5 11 5 2" xfId="19038"/>
    <cellStyle name="Normal 5 11 5 2 2" xfId="53514"/>
    <cellStyle name="Normal 5 11 5 3" xfId="40977"/>
    <cellStyle name="Normal 5 11 5 4" xfId="31577"/>
    <cellStyle name="Normal 5 11 6" xfId="9626"/>
    <cellStyle name="Normal 5 11 6 2" xfId="22171"/>
    <cellStyle name="Normal 5 11 6 2 2" xfId="56645"/>
    <cellStyle name="Normal 5 11 6 3" xfId="44110"/>
    <cellStyle name="Normal 5 11 6 4" xfId="34710"/>
    <cellStyle name="Normal 5 11 7" xfId="3360"/>
    <cellStyle name="Normal 5 11 7 2" xfId="15905"/>
    <cellStyle name="Normal 5 11 7 2 2" xfId="50381"/>
    <cellStyle name="Normal 5 11 7 3" xfId="28444"/>
    <cellStyle name="Normal 5 11 8" xfId="12772"/>
    <cellStyle name="Normal 5 11 8 2" xfId="47248"/>
    <cellStyle name="Normal 5 11 9" xfId="37844"/>
    <cellStyle name="Normal 5 12" xfId="388"/>
    <cellStyle name="Normal 5 12 10" xfId="25495"/>
    <cellStyle name="Normal 5 12 2" xfId="1785"/>
    <cellStyle name="Normal 5 12 2 2" xfId="3005"/>
    <cellStyle name="Normal 5 12 2 2 2" xfId="9276"/>
    <cellStyle name="Normal 5 12 2 2 2 2" xfId="21821"/>
    <cellStyle name="Normal 5 12 2 2 2 2 2" xfId="56297"/>
    <cellStyle name="Normal 5 12 2 2 2 3" xfId="43760"/>
    <cellStyle name="Normal 5 12 2 2 2 4" xfId="34360"/>
    <cellStyle name="Normal 5 12 2 2 3" xfId="12411"/>
    <cellStyle name="Normal 5 12 2 2 3 2" xfId="24955"/>
    <cellStyle name="Normal 5 12 2 2 3 2 2" xfId="59429"/>
    <cellStyle name="Normal 5 12 2 2 3 3" xfId="46894"/>
    <cellStyle name="Normal 5 12 2 2 3 4" xfId="37494"/>
    <cellStyle name="Normal 5 12 2 2 4" xfId="6143"/>
    <cellStyle name="Normal 5 12 2 2 4 2" xfId="18688"/>
    <cellStyle name="Normal 5 12 2 2 4 2 2" xfId="53164"/>
    <cellStyle name="Normal 5 12 2 2 4 3" xfId="31227"/>
    <cellStyle name="Normal 5 12 2 2 5" xfId="15555"/>
    <cellStyle name="Normal 5 12 2 2 5 2" xfId="50031"/>
    <cellStyle name="Normal 5 12 2 2 6" xfId="40627"/>
    <cellStyle name="Normal 5 12 2 2 7" xfId="28093"/>
    <cellStyle name="Normal 5 12 2 3" xfId="8057"/>
    <cellStyle name="Normal 5 12 2 3 2" xfId="20602"/>
    <cellStyle name="Normal 5 12 2 3 2 2" xfId="55078"/>
    <cellStyle name="Normal 5 12 2 3 3" xfId="42541"/>
    <cellStyle name="Normal 5 12 2 3 4" xfId="33141"/>
    <cellStyle name="Normal 5 12 2 4" xfId="11192"/>
    <cellStyle name="Normal 5 12 2 4 2" xfId="23736"/>
    <cellStyle name="Normal 5 12 2 4 2 2" xfId="58210"/>
    <cellStyle name="Normal 5 12 2 4 3" xfId="45675"/>
    <cellStyle name="Normal 5 12 2 4 4" xfId="36275"/>
    <cellStyle name="Normal 5 12 2 5" xfId="4924"/>
    <cellStyle name="Normal 5 12 2 5 2" xfId="17469"/>
    <cellStyle name="Normal 5 12 2 5 2 2" xfId="51945"/>
    <cellStyle name="Normal 5 12 2 5 3" xfId="30008"/>
    <cellStyle name="Normal 5 12 2 6" xfId="14336"/>
    <cellStyle name="Normal 5 12 2 6 2" xfId="48812"/>
    <cellStyle name="Normal 5 12 2 7" xfId="39408"/>
    <cellStyle name="Normal 5 12 2 8" xfId="26874"/>
    <cellStyle name="Normal 5 12 3" xfId="1084"/>
    <cellStyle name="Normal 5 12 3 2" xfId="7368"/>
    <cellStyle name="Normal 5 12 3 2 2" xfId="19913"/>
    <cellStyle name="Normal 5 12 3 2 2 2" xfId="54389"/>
    <cellStyle name="Normal 5 12 3 2 3" xfId="41852"/>
    <cellStyle name="Normal 5 12 3 2 4" xfId="32452"/>
    <cellStyle name="Normal 5 12 3 3" xfId="10501"/>
    <cellStyle name="Normal 5 12 3 3 2" xfId="23046"/>
    <cellStyle name="Normal 5 12 3 3 2 2" xfId="57520"/>
    <cellStyle name="Normal 5 12 3 3 3" xfId="44985"/>
    <cellStyle name="Normal 5 12 3 3 4" xfId="35585"/>
    <cellStyle name="Normal 5 12 3 4" xfId="4235"/>
    <cellStyle name="Normal 5 12 3 4 2" xfId="16780"/>
    <cellStyle name="Normal 5 12 3 4 2 2" xfId="51256"/>
    <cellStyle name="Normal 5 12 3 4 3" xfId="29319"/>
    <cellStyle name="Normal 5 12 3 5" xfId="13647"/>
    <cellStyle name="Normal 5 12 3 5 2" xfId="48123"/>
    <cellStyle name="Normal 5 12 3 6" xfId="38719"/>
    <cellStyle name="Normal 5 12 3 7" xfId="26185"/>
    <cellStyle name="Normal 5 12 4" xfId="2316"/>
    <cellStyle name="Normal 5 12 4 2" xfId="8587"/>
    <cellStyle name="Normal 5 12 4 2 2" xfId="21132"/>
    <cellStyle name="Normal 5 12 4 2 2 2" xfId="55608"/>
    <cellStyle name="Normal 5 12 4 2 3" xfId="43071"/>
    <cellStyle name="Normal 5 12 4 2 4" xfId="33671"/>
    <cellStyle name="Normal 5 12 4 3" xfId="11722"/>
    <cellStyle name="Normal 5 12 4 3 2" xfId="24266"/>
    <cellStyle name="Normal 5 12 4 3 2 2" xfId="58740"/>
    <cellStyle name="Normal 5 12 4 3 3" xfId="46205"/>
    <cellStyle name="Normal 5 12 4 3 4" xfId="36805"/>
    <cellStyle name="Normal 5 12 4 4" xfId="5454"/>
    <cellStyle name="Normal 5 12 4 4 2" xfId="17999"/>
    <cellStyle name="Normal 5 12 4 4 2 2" xfId="52475"/>
    <cellStyle name="Normal 5 12 4 4 3" xfId="30538"/>
    <cellStyle name="Normal 5 12 4 5" xfId="14866"/>
    <cellStyle name="Normal 5 12 4 5 2" xfId="49342"/>
    <cellStyle name="Normal 5 12 4 6" xfId="39938"/>
    <cellStyle name="Normal 5 12 4 7" xfId="27404"/>
    <cellStyle name="Normal 5 12 5" xfId="6678"/>
    <cellStyle name="Normal 5 12 5 2" xfId="19223"/>
    <cellStyle name="Normal 5 12 5 2 2" xfId="53699"/>
    <cellStyle name="Normal 5 12 5 3" xfId="41162"/>
    <cellStyle name="Normal 5 12 5 4" xfId="31762"/>
    <cellStyle name="Normal 5 12 6" xfId="9811"/>
    <cellStyle name="Normal 5 12 6 2" xfId="22356"/>
    <cellStyle name="Normal 5 12 6 2 2" xfId="56830"/>
    <cellStyle name="Normal 5 12 6 3" xfId="44295"/>
    <cellStyle name="Normal 5 12 6 4" xfId="34895"/>
    <cellStyle name="Normal 5 12 7" xfId="3545"/>
    <cellStyle name="Normal 5 12 7 2" xfId="16090"/>
    <cellStyle name="Normal 5 12 7 2 2" xfId="50566"/>
    <cellStyle name="Normal 5 12 7 3" xfId="28629"/>
    <cellStyle name="Normal 5 12 8" xfId="12957"/>
    <cellStyle name="Normal 5 12 8 2" xfId="47433"/>
    <cellStyle name="Normal 5 12 9" xfId="38029"/>
    <cellStyle name="Normal 5 13" xfId="554"/>
    <cellStyle name="Normal 5 13 2" xfId="1244"/>
    <cellStyle name="Normal 5 13 2 2" xfId="7528"/>
    <cellStyle name="Normal 5 13 2 2 2" xfId="20073"/>
    <cellStyle name="Normal 5 13 2 2 2 2" xfId="54549"/>
    <cellStyle name="Normal 5 13 2 2 3" xfId="42012"/>
    <cellStyle name="Normal 5 13 2 2 4" xfId="32612"/>
    <cellStyle name="Normal 5 13 2 3" xfId="10661"/>
    <cellStyle name="Normal 5 13 2 3 2" xfId="23206"/>
    <cellStyle name="Normal 5 13 2 3 2 2" xfId="57680"/>
    <cellStyle name="Normal 5 13 2 3 3" xfId="45145"/>
    <cellStyle name="Normal 5 13 2 3 4" xfId="35745"/>
    <cellStyle name="Normal 5 13 2 4" xfId="4395"/>
    <cellStyle name="Normal 5 13 2 4 2" xfId="16940"/>
    <cellStyle name="Normal 5 13 2 4 2 2" xfId="51416"/>
    <cellStyle name="Normal 5 13 2 4 3" xfId="29479"/>
    <cellStyle name="Normal 5 13 2 5" xfId="13807"/>
    <cellStyle name="Normal 5 13 2 5 2" xfId="48283"/>
    <cellStyle name="Normal 5 13 2 6" xfId="38879"/>
    <cellStyle name="Normal 5 13 2 7" xfId="26345"/>
    <cellStyle name="Normal 5 13 3" xfId="2476"/>
    <cellStyle name="Normal 5 13 3 2" xfId="8747"/>
    <cellStyle name="Normal 5 13 3 2 2" xfId="21292"/>
    <cellStyle name="Normal 5 13 3 2 2 2" xfId="55768"/>
    <cellStyle name="Normal 5 13 3 2 3" xfId="43231"/>
    <cellStyle name="Normal 5 13 3 2 4" xfId="33831"/>
    <cellStyle name="Normal 5 13 3 3" xfId="11882"/>
    <cellStyle name="Normal 5 13 3 3 2" xfId="24426"/>
    <cellStyle name="Normal 5 13 3 3 2 2" xfId="58900"/>
    <cellStyle name="Normal 5 13 3 3 3" xfId="46365"/>
    <cellStyle name="Normal 5 13 3 3 4" xfId="36965"/>
    <cellStyle name="Normal 5 13 3 4" xfId="5614"/>
    <cellStyle name="Normal 5 13 3 4 2" xfId="18159"/>
    <cellStyle name="Normal 5 13 3 4 2 2" xfId="52635"/>
    <cellStyle name="Normal 5 13 3 4 3" xfId="30698"/>
    <cellStyle name="Normal 5 13 3 5" xfId="15026"/>
    <cellStyle name="Normal 5 13 3 5 2" xfId="49502"/>
    <cellStyle name="Normal 5 13 3 6" xfId="40098"/>
    <cellStyle name="Normal 5 13 3 7" xfId="27564"/>
    <cellStyle name="Normal 5 13 4" xfId="6838"/>
    <cellStyle name="Normal 5 13 4 2" xfId="19383"/>
    <cellStyle name="Normal 5 13 4 2 2" xfId="53859"/>
    <cellStyle name="Normal 5 13 4 3" xfId="41322"/>
    <cellStyle name="Normal 5 13 4 4" xfId="31922"/>
    <cellStyle name="Normal 5 13 5" xfId="9971"/>
    <cellStyle name="Normal 5 13 5 2" xfId="22516"/>
    <cellStyle name="Normal 5 13 5 2 2" xfId="56990"/>
    <cellStyle name="Normal 5 13 5 3" xfId="44455"/>
    <cellStyle name="Normal 5 13 5 4" xfId="35055"/>
    <cellStyle name="Normal 5 13 6" xfId="3705"/>
    <cellStyle name="Normal 5 13 6 2" xfId="16250"/>
    <cellStyle name="Normal 5 13 6 2 2" xfId="50726"/>
    <cellStyle name="Normal 5 13 6 3" xfId="28789"/>
    <cellStyle name="Normal 5 13 7" xfId="13117"/>
    <cellStyle name="Normal 5 13 7 2" xfId="47593"/>
    <cellStyle name="Normal 5 13 8" xfId="38189"/>
    <cellStyle name="Normal 5 13 9" xfId="25655"/>
    <cellStyle name="Normal 5 14" xfId="1414"/>
    <cellStyle name="Normal 5 14 2" xfId="2646"/>
    <cellStyle name="Normal 5 14 2 2" xfId="8917"/>
    <cellStyle name="Normal 5 14 2 2 2" xfId="21462"/>
    <cellStyle name="Normal 5 14 2 2 2 2" xfId="55938"/>
    <cellStyle name="Normal 5 14 2 2 3" xfId="43401"/>
    <cellStyle name="Normal 5 14 2 2 4" xfId="34001"/>
    <cellStyle name="Normal 5 14 2 3" xfId="12052"/>
    <cellStyle name="Normal 5 14 2 3 2" xfId="24596"/>
    <cellStyle name="Normal 5 14 2 3 2 2" xfId="59070"/>
    <cellStyle name="Normal 5 14 2 3 3" xfId="46535"/>
    <cellStyle name="Normal 5 14 2 3 4" xfId="37135"/>
    <cellStyle name="Normal 5 14 2 4" xfId="5784"/>
    <cellStyle name="Normal 5 14 2 4 2" xfId="18329"/>
    <cellStyle name="Normal 5 14 2 4 2 2" xfId="52805"/>
    <cellStyle name="Normal 5 14 2 4 3" xfId="30868"/>
    <cellStyle name="Normal 5 14 2 5" xfId="15196"/>
    <cellStyle name="Normal 5 14 2 5 2" xfId="49672"/>
    <cellStyle name="Normal 5 14 2 6" xfId="40268"/>
    <cellStyle name="Normal 5 14 2 7" xfId="27734"/>
    <cellStyle name="Normal 5 14 3" xfId="7698"/>
    <cellStyle name="Normal 5 14 3 2" xfId="20243"/>
    <cellStyle name="Normal 5 14 3 2 2" xfId="54719"/>
    <cellStyle name="Normal 5 14 3 3" xfId="42182"/>
    <cellStyle name="Normal 5 14 3 4" xfId="32782"/>
    <cellStyle name="Normal 5 14 4" xfId="10831"/>
    <cellStyle name="Normal 5 14 4 2" xfId="23376"/>
    <cellStyle name="Normal 5 14 4 2 2" xfId="57850"/>
    <cellStyle name="Normal 5 14 4 3" xfId="45315"/>
    <cellStyle name="Normal 5 14 4 4" xfId="35915"/>
    <cellStyle name="Normal 5 14 5" xfId="4565"/>
    <cellStyle name="Normal 5 14 5 2" xfId="17110"/>
    <cellStyle name="Normal 5 14 5 2 2" xfId="51586"/>
    <cellStyle name="Normal 5 14 5 3" xfId="29649"/>
    <cellStyle name="Normal 5 14 6" xfId="13977"/>
    <cellStyle name="Normal 5 14 6 2" xfId="48453"/>
    <cellStyle name="Normal 5 14 7" xfId="39049"/>
    <cellStyle name="Normal 5 14 8" xfId="26515"/>
    <cellStyle name="Normal 5 15" xfId="714"/>
    <cellStyle name="Normal 5 15 2" xfId="6998"/>
    <cellStyle name="Normal 5 15 2 2" xfId="19543"/>
    <cellStyle name="Normal 5 15 2 2 2" xfId="54019"/>
    <cellStyle name="Normal 5 15 2 3" xfId="41482"/>
    <cellStyle name="Normal 5 15 2 4" xfId="32082"/>
    <cellStyle name="Normal 5 15 3" xfId="10131"/>
    <cellStyle name="Normal 5 15 3 2" xfId="22676"/>
    <cellStyle name="Normal 5 15 3 2 2" xfId="57150"/>
    <cellStyle name="Normal 5 15 3 3" xfId="44615"/>
    <cellStyle name="Normal 5 15 3 4" xfId="35215"/>
    <cellStyle name="Normal 5 15 4" xfId="3865"/>
    <cellStyle name="Normal 5 15 4 2" xfId="16410"/>
    <cellStyle name="Normal 5 15 4 2 2" xfId="50886"/>
    <cellStyle name="Normal 5 15 4 3" xfId="28949"/>
    <cellStyle name="Normal 5 15 5" xfId="13277"/>
    <cellStyle name="Normal 5 15 5 2" xfId="47753"/>
    <cellStyle name="Normal 5 15 6" xfId="38349"/>
    <cellStyle name="Normal 5 15 7" xfId="25815"/>
    <cellStyle name="Normal 5 16" xfId="1946"/>
    <cellStyle name="Normal 5 16 2" xfId="8217"/>
    <cellStyle name="Normal 5 16 2 2" xfId="20762"/>
    <cellStyle name="Normal 5 16 2 2 2" xfId="55238"/>
    <cellStyle name="Normal 5 16 2 3" xfId="42701"/>
    <cellStyle name="Normal 5 16 2 4" xfId="33301"/>
    <cellStyle name="Normal 5 16 3" xfId="11352"/>
    <cellStyle name="Normal 5 16 3 2" xfId="23896"/>
    <cellStyle name="Normal 5 16 3 2 2" xfId="58370"/>
    <cellStyle name="Normal 5 16 3 3" xfId="45835"/>
    <cellStyle name="Normal 5 16 3 4" xfId="36435"/>
    <cellStyle name="Normal 5 16 4" xfId="5084"/>
    <cellStyle name="Normal 5 16 4 2" xfId="17629"/>
    <cellStyle name="Normal 5 16 4 2 2" xfId="52105"/>
    <cellStyle name="Normal 5 16 4 3" xfId="30168"/>
    <cellStyle name="Normal 5 16 5" xfId="14496"/>
    <cellStyle name="Normal 5 16 5 2" xfId="48972"/>
    <cellStyle name="Normal 5 16 6" xfId="39568"/>
    <cellStyle name="Normal 5 16 7" xfId="27034"/>
    <cellStyle name="Normal 5 17" xfId="3164"/>
    <cellStyle name="Normal 5 17 2" xfId="9435"/>
    <cellStyle name="Normal 5 17 2 2" xfId="21980"/>
    <cellStyle name="Normal 5 17 2 2 2" xfId="56455"/>
    <cellStyle name="Normal 5 17 2 3" xfId="43919"/>
    <cellStyle name="Normal 5 17 2 4" xfId="34519"/>
    <cellStyle name="Normal 5 17 3" xfId="12570"/>
    <cellStyle name="Normal 5 17 3 2" xfId="25114"/>
    <cellStyle name="Normal 5 17 3 2 2" xfId="59587"/>
    <cellStyle name="Normal 5 17 3 3" xfId="47053"/>
    <cellStyle name="Normal 5 17 3 4" xfId="37653"/>
    <cellStyle name="Normal 5 17 4" xfId="6302"/>
    <cellStyle name="Normal 5 17 4 2" xfId="18847"/>
    <cellStyle name="Normal 5 17 4 2 2" xfId="53323"/>
    <cellStyle name="Normal 5 17 4 3" xfId="31386"/>
    <cellStyle name="Normal 5 17 5" xfId="15714"/>
    <cellStyle name="Normal 5 17 5 2" xfId="50190"/>
    <cellStyle name="Normal 5 17 6" xfId="40786"/>
    <cellStyle name="Normal 5 17 7" xfId="28253"/>
    <cellStyle name="Normal 5 18" xfId="6308"/>
    <cellStyle name="Normal 5 18 2" xfId="18853"/>
    <cellStyle name="Normal 5 18 2 2" xfId="53329"/>
    <cellStyle name="Normal 5 18 3" xfId="40792"/>
    <cellStyle name="Normal 5 18 4" xfId="31392"/>
    <cellStyle name="Normal 5 19" xfId="9441"/>
    <cellStyle name="Normal 5 19 2" xfId="21986"/>
    <cellStyle name="Normal 5 19 2 2" xfId="56460"/>
    <cellStyle name="Normal 5 19 3" xfId="43925"/>
    <cellStyle name="Normal 5 19 4" xfId="34525"/>
    <cellStyle name="Normal 5 2" xfId="13"/>
    <cellStyle name="Normal 5 2 10" xfId="393"/>
    <cellStyle name="Normal 5 2 10 10" xfId="25500"/>
    <cellStyle name="Normal 5 2 10 2" xfId="1790"/>
    <cellStyle name="Normal 5 2 10 2 2" xfId="3010"/>
    <cellStyle name="Normal 5 2 10 2 2 2" xfId="9281"/>
    <cellStyle name="Normal 5 2 10 2 2 2 2" xfId="21826"/>
    <cellStyle name="Normal 5 2 10 2 2 2 2 2" xfId="56302"/>
    <cellStyle name="Normal 5 2 10 2 2 2 3" xfId="43765"/>
    <cellStyle name="Normal 5 2 10 2 2 2 4" xfId="34365"/>
    <cellStyle name="Normal 5 2 10 2 2 3" xfId="12416"/>
    <cellStyle name="Normal 5 2 10 2 2 3 2" xfId="24960"/>
    <cellStyle name="Normal 5 2 10 2 2 3 2 2" xfId="59434"/>
    <cellStyle name="Normal 5 2 10 2 2 3 3" xfId="46899"/>
    <cellStyle name="Normal 5 2 10 2 2 3 4" xfId="37499"/>
    <cellStyle name="Normal 5 2 10 2 2 4" xfId="6148"/>
    <cellStyle name="Normal 5 2 10 2 2 4 2" xfId="18693"/>
    <cellStyle name="Normal 5 2 10 2 2 4 2 2" xfId="53169"/>
    <cellStyle name="Normal 5 2 10 2 2 4 3" xfId="31232"/>
    <cellStyle name="Normal 5 2 10 2 2 5" xfId="15560"/>
    <cellStyle name="Normal 5 2 10 2 2 5 2" xfId="50036"/>
    <cellStyle name="Normal 5 2 10 2 2 6" xfId="40632"/>
    <cellStyle name="Normal 5 2 10 2 2 7" xfId="28098"/>
    <cellStyle name="Normal 5 2 10 2 3" xfId="8062"/>
    <cellStyle name="Normal 5 2 10 2 3 2" xfId="20607"/>
    <cellStyle name="Normal 5 2 10 2 3 2 2" xfId="55083"/>
    <cellStyle name="Normal 5 2 10 2 3 3" xfId="42546"/>
    <cellStyle name="Normal 5 2 10 2 3 4" xfId="33146"/>
    <cellStyle name="Normal 5 2 10 2 4" xfId="11197"/>
    <cellStyle name="Normal 5 2 10 2 4 2" xfId="23741"/>
    <cellStyle name="Normal 5 2 10 2 4 2 2" xfId="58215"/>
    <cellStyle name="Normal 5 2 10 2 4 3" xfId="45680"/>
    <cellStyle name="Normal 5 2 10 2 4 4" xfId="36280"/>
    <cellStyle name="Normal 5 2 10 2 5" xfId="4929"/>
    <cellStyle name="Normal 5 2 10 2 5 2" xfId="17474"/>
    <cellStyle name="Normal 5 2 10 2 5 2 2" xfId="51950"/>
    <cellStyle name="Normal 5 2 10 2 5 3" xfId="30013"/>
    <cellStyle name="Normal 5 2 10 2 6" xfId="14341"/>
    <cellStyle name="Normal 5 2 10 2 6 2" xfId="48817"/>
    <cellStyle name="Normal 5 2 10 2 7" xfId="39413"/>
    <cellStyle name="Normal 5 2 10 2 8" xfId="26879"/>
    <cellStyle name="Normal 5 2 10 3" xfId="1089"/>
    <cellStyle name="Normal 5 2 10 3 2" xfId="7373"/>
    <cellStyle name="Normal 5 2 10 3 2 2" xfId="19918"/>
    <cellStyle name="Normal 5 2 10 3 2 2 2" xfId="54394"/>
    <cellStyle name="Normal 5 2 10 3 2 3" xfId="41857"/>
    <cellStyle name="Normal 5 2 10 3 2 4" xfId="32457"/>
    <cellStyle name="Normal 5 2 10 3 3" xfId="10506"/>
    <cellStyle name="Normal 5 2 10 3 3 2" xfId="23051"/>
    <cellStyle name="Normal 5 2 10 3 3 2 2" xfId="57525"/>
    <cellStyle name="Normal 5 2 10 3 3 3" xfId="44990"/>
    <cellStyle name="Normal 5 2 10 3 3 4" xfId="35590"/>
    <cellStyle name="Normal 5 2 10 3 4" xfId="4240"/>
    <cellStyle name="Normal 5 2 10 3 4 2" xfId="16785"/>
    <cellStyle name="Normal 5 2 10 3 4 2 2" xfId="51261"/>
    <cellStyle name="Normal 5 2 10 3 4 3" xfId="29324"/>
    <cellStyle name="Normal 5 2 10 3 5" xfId="13652"/>
    <cellStyle name="Normal 5 2 10 3 5 2" xfId="48128"/>
    <cellStyle name="Normal 5 2 10 3 6" xfId="38724"/>
    <cellStyle name="Normal 5 2 10 3 7" xfId="26190"/>
    <cellStyle name="Normal 5 2 10 4" xfId="2321"/>
    <cellStyle name="Normal 5 2 10 4 2" xfId="8592"/>
    <cellStyle name="Normal 5 2 10 4 2 2" xfId="21137"/>
    <cellStyle name="Normal 5 2 10 4 2 2 2" xfId="55613"/>
    <cellStyle name="Normal 5 2 10 4 2 3" xfId="43076"/>
    <cellStyle name="Normal 5 2 10 4 2 4" xfId="33676"/>
    <cellStyle name="Normal 5 2 10 4 3" xfId="11727"/>
    <cellStyle name="Normal 5 2 10 4 3 2" xfId="24271"/>
    <cellStyle name="Normal 5 2 10 4 3 2 2" xfId="58745"/>
    <cellStyle name="Normal 5 2 10 4 3 3" xfId="46210"/>
    <cellStyle name="Normal 5 2 10 4 3 4" xfId="36810"/>
    <cellStyle name="Normal 5 2 10 4 4" xfId="5459"/>
    <cellStyle name="Normal 5 2 10 4 4 2" xfId="18004"/>
    <cellStyle name="Normal 5 2 10 4 4 2 2" xfId="52480"/>
    <cellStyle name="Normal 5 2 10 4 4 3" xfId="30543"/>
    <cellStyle name="Normal 5 2 10 4 5" xfId="14871"/>
    <cellStyle name="Normal 5 2 10 4 5 2" xfId="49347"/>
    <cellStyle name="Normal 5 2 10 4 6" xfId="39943"/>
    <cellStyle name="Normal 5 2 10 4 7" xfId="27409"/>
    <cellStyle name="Normal 5 2 10 5" xfId="6683"/>
    <cellStyle name="Normal 5 2 10 5 2" xfId="19228"/>
    <cellStyle name="Normal 5 2 10 5 2 2" xfId="53704"/>
    <cellStyle name="Normal 5 2 10 5 3" xfId="41167"/>
    <cellStyle name="Normal 5 2 10 5 4" xfId="31767"/>
    <cellStyle name="Normal 5 2 10 6" xfId="9816"/>
    <cellStyle name="Normal 5 2 10 6 2" xfId="22361"/>
    <cellStyle name="Normal 5 2 10 6 2 2" xfId="56835"/>
    <cellStyle name="Normal 5 2 10 6 3" xfId="44300"/>
    <cellStyle name="Normal 5 2 10 6 4" xfId="34900"/>
    <cellStyle name="Normal 5 2 10 7" xfId="3550"/>
    <cellStyle name="Normal 5 2 10 7 2" xfId="16095"/>
    <cellStyle name="Normal 5 2 10 7 2 2" xfId="50571"/>
    <cellStyle name="Normal 5 2 10 7 3" xfId="28634"/>
    <cellStyle name="Normal 5 2 10 8" xfId="12962"/>
    <cellStyle name="Normal 5 2 10 8 2" xfId="47438"/>
    <cellStyle name="Normal 5 2 10 9" xfId="38034"/>
    <cellStyle name="Normal 5 2 11" xfId="559"/>
    <cellStyle name="Normal 5 2 11 2" xfId="1249"/>
    <cellStyle name="Normal 5 2 11 2 2" xfId="7533"/>
    <cellStyle name="Normal 5 2 11 2 2 2" xfId="20078"/>
    <cellStyle name="Normal 5 2 11 2 2 2 2" xfId="54554"/>
    <cellStyle name="Normal 5 2 11 2 2 3" xfId="42017"/>
    <cellStyle name="Normal 5 2 11 2 2 4" xfId="32617"/>
    <cellStyle name="Normal 5 2 11 2 3" xfId="10666"/>
    <cellStyle name="Normal 5 2 11 2 3 2" xfId="23211"/>
    <cellStyle name="Normal 5 2 11 2 3 2 2" xfId="57685"/>
    <cellStyle name="Normal 5 2 11 2 3 3" xfId="45150"/>
    <cellStyle name="Normal 5 2 11 2 3 4" xfId="35750"/>
    <cellStyle name="Normal 5 2 11 2 4" xfId="4400"/>
    <cellStyle name="Normal 5 2 11 2 4 2" xfId="16945"/>
    <cellStyle name="Normal 5 2 11 2 4 2 2" xfId="51421"/>
    <cellStyle name="Normal 5 2 11 2 4 3" xfId="29484"/>
    <cellStyle name="Normal 5 2 11 2 5" xfId="13812"/>
    <cellStyle name="Normal 5 2 11 2 5 2" xfId="48288"/>
    <cellStyle name="Normal 5 2 11 2 6" xfId="38884"/>
    <cellStyle name="Normal 5 2 11 2 7" xfId="26350"/>
    <cellStyle name="Normal 5 2 11 3" xfId="2481"/>
    <cellStyle name="Normal 5 2 11 3 2" xfId="8752"/>
    <cellStyle name="Normal 5 2 11 3 2 2" xfId="21297"/>
    <cellStyle name="Normal 5 2 11 3 2 2 2" xfId="55773"/>
    <cellStyle name="Normal 5 2 11 3 2 3" xfId="43236"/>
    <cellStyle name="Normal 5 2 11 3 2 4" xfId="33836"/>
    <cellStyle name="Normal 5 2 11 3 3" xfId="11887"/>
    <cellStyle name="Normal 5 2 11 3 3 2" xfId="24431"/>
    <cellStyle name="Normal 5 2 11 3 3 2 2" xfId="58905"/>
    <cellStyle name="Normal 5 2 11 3 3 3" xfId="46370"/>
    <cellStyle name="Normal 5 2 11 3 3 4" xfId="36970"/>
    <cellStyle name="Normal 5 2 11 3 4" xfId="5619"/>
    <cellStyle name="Normal 5 2 11 3 4 2" xfId="18164"/>
    <cellStyle name="Normal 5 2 11 3 4 2 2" xfId="52640"/>
    <cellStyle name="Normal 5 2 11 3 4 3" xfId="30703"/>
    <cellStyle name="Normal 5 2 11 3 5" xfId="15031"/>
    <cellStyle name="Normal 5 2 11 3 5 2" xfId="49507"/>
    <cellStyle name="Normal 5 2 11 3 6" xfId="40103"/>
    <cellStyle name="Normal 5 2 11 3 7" xfId="27569"/>
    <cellStyle name="Normal 5 2 11 4" xfId="6843"/>
    <cellStyle name="Normal 5 2 11 4 2" xfId="19388"/>
    <cellStyle name="Normal 5 2 11 4 2 2" xfId="53864"/>
    <cellStyle name="Normal 5 2 11 4 3" xfId="41327"/>
    <cellStyle name="Normal 5 2 11 4 4" xfId="31927"/>
    <cellStyle name="Normal 5 2 11 5" xfId="9976"/>
    <cellStyle name="Normal 5 2 11 5 2" xfId="22521"/>
    <cellStyle name="Normal 5 2 11 5 2 2" xfId="56995"/>
    <cellStyle name="Normal 5 2 11 5 3" xfId="44460"/>
    <cellStyle name="Normal 5 2 11 5 4" xfId="35060"/>
    <cellStyle name="Normal 5 2 11 6" xfId="3710"/>
    <cellStyle name="Normal 5 2 11 6 2" xfId="16255"/>
    <cellStyle name="Normal 5 2 11 6 2 2" xfId="50731"/>
    <cellStyle name="Normal 5 2 11 6 3" xfId="28794"/>
    <cellStyle name="Normal 5 2 11 7" xfId="13122"/>
    <cellStyle name="Normal 5 2 11 7 2" xfId="47598"/>
    <cellStyle name="Normal 5 2 11 8" xfId="38194"/>
    <cellStyle name="Normal 5 2 11 9" xfId="25660"/>
    <cellStyle name="Normal 5 2 12" xfId="1415"/>
    <cellStyle name="Normal 5 2 12 2" xfId="2647"/>
    <cellStyle name="Normal 5 2 12 2 2" xfId="8918"/>
    <cellStyle name="Normal 5 2 12 2 2 2" xfId="21463"/>
    <cellStyle name="Normal 5 2 12 2 2 2 2" xfId="55939"/>
    <cellStyle name="Normal 5 2 12 2 2 3" xfId="43402"/>
    <cellStyle name="Normal 5 2 12 2 2 4" xfId="34002"/>
    <cellStyle name="Normal 5 2 12 2 3" xfId="12053"/>
    <cellStyle name="Normal 5 2 12 2 3 2" xfId="24597"/>
    <cellStyle name="Normal 5 2 12 2 3 2 2" xfId="59071"/>
    <cellStyle name="Normal 5 2 12 2 3 3" xfId="46536"/>
    <cellStyle name="Normal 5 2 12 2 3 4" xfId="37136"/>
    <cellStyle name="Normal 5 2 12 2 4" xfId="5785"/>
    <cellStyle name="Normal 5 2 12 2 4 2" xfId="18330"/>
    <cellStyle name="Normal 5 2 12 2 4 2 2" xfId="52806"/>
    <cellStyle name="Normal 5 2 12 2 4 3" xfId="30869"/>
    <cellStyle name="Normal 5 2 12 2 5" xfId="15197"/>
    <cellStyle name="Normal 5 2 12 2 5 2" xfId="49673"/>
    <cellStyle name="Normal 5 2 12 2 6" xfId="40269"/>
    <cellStyle name="Normal 5 2 12 2 7" xfId="27735"/>
    <cellStyle name="Normal 5 2 12 3" xfId="7699"/>
    <cellStyle name="Normal 5 2 12 3 2" xfId="20244"/>
    <cellStyle name="Normal 5 2 12 3 2 2" xfId="54720"/>
    <cellStyle name="Normal 5 2 12 3 3" xfId="42183"/>
    <cellStyle name="Normal 5 2 12 3 4" xfId="32783"/>
    <cellStyle name="Normal 5 2 12 4" xfId="10832"/>
    <cellStyle name="Normal 5 2 12 4 2" xfId="23377"/>
    <cellStyle name="Normal 5 2 12 4 2 2" xfId="57851"/>
    <cellStyle name="Normal 5 2 12 4 3" xfId="45316"/>
    <cellStyle name="Normal 5 2 12 4 4" xfId="35916"/>
    <cellStyle name="Normal 5 2 12 5" xfId="4566"/>
    <cellStyle name="Normal 5 2 12 5 2" xfId="17111"/>
    <cellStyle name="Normal 5 2 12 5 2 2" xfId="51587"/>
    <cellStyle name="Normal 5 2 12 5 3" xfId="29650"/>
    <cellStyle name="Normal 5 2 12 6" xfId="13978"/>
    <cellStyle name="Normal 5 2 12 6 2" xfId="48454"/>
    <cellStyle name="Normal 5 2 12 7" xfId="39050"/>
    <cellStyle name="Normal 5 2 12 8" xfId="26516"/>
    <cellStyle name="Normal 5 2 13" xfId="719"/>
    <cellStyle name="Normal 5 2 13 2" xfId="7003"/>
    <cellStyle name="Normal 5 2 13 2 2" xfId="19548"/>
    <cellStyle name="Normal 5 2 13 2 2 2" xfId="54024"/>
    <cellStyle name="Normal 5 2 13 2 3" xfId="41487"/>
    <cellStyle name="Normal 5 2 13 2 4" xfId="32087"/>
    <cellStyle name="Normal 5 2 13 3" xfId="10136"/>
    <cellStyle name="Normal 5 2 13 3 2" xfId="22681"/>
    <cellStyle name="Normal 5 2 13 3 2 2" xfId="57155"/>
    <cellStyle name="Normal 5 2 13 3 3" xfId="44620"/>
    <cellStyle name="Normal 5 2 13 3 4" xfId="35220"/>
    <cellStyle name="Normal 5 2 13 4" xfId="3870"/>
    <cellStyle name="Normal 5 2 13 4 2" xfId="16415"/>
    <cellStyle name="Normal 5 2 13 4 2 2" xfId="50891"/>
    <cellStyle name="Normal 5 2 13 4 3" xfId="28954"/>
    <cellStyle name="Normal 5 2 13 5" xfId="13282"/>
    <cellStyle name="Normal 5 2 13 5 2" xfId="47758"/>
    <cellStyle name="Normal 5 2 13 6" xfId="38354"/>
    <cellStyle name="Normal 5 2 13 7" xfId="25820"/>
    <cellStyle name="Normal 5 2 14" xfId="1951"/>
    <cellStyle name="Normal 5 2 14 2" xfId="8222"/>
    <cellStyle name="Normal 5 2 14 2 2" xfId="20767"/>
    <cellStyle name="Normal 5 2 14 2 2 2" xfId="55243"/>
    <cellStyle name="Normal 5 2 14 2 3" xfId="42706"/>
    <cellStyle name="Normal 5 2 14 2 4" xfId="33306"/>
    <cellStyle name="Normal 5 2 14 3" xfId="11357"/>
    <cellStyle name="Normal 5 2 14 3 2" xfId="23901"/>
    <cellStyle name="Normal 5 2 14 3 2 2" xfId="58375"/>
    <cellStyle name="Normal 5 2 14 3 3" xfId="45840"/>
    <cellStyle name="Normal 5 2 14 3 4" xfId="36440"/>
    <cellStyle name="Normal 5 2 14 4" xfId="5089"/>
    <cellStyle name="Normal 5 2 14 4 2" xfId="17634"/>
    <cellStyle name="Normal 5 2 14 4 2 2" xfId="52110"/>
    <cellStyle name="Normal 5 2 14 4 3" xfId="30173"/>
    <cellStyle name="Normal 5 2 14 5" xfId="14501"/>
    <cellStyle name="Normal 5 2 14 5 2" xfId="48977"/>
    <cellStyle name="Normal 5 2 14 6" xfId="39573"/>
    <cellStyle name="Normal 5 2 14 7" xfId="27039"/>
    <cellStyle name="Normal 5 2 15" xfId="6313"/>
    <cellStyle name="Normal 5 2 15 2" xfId="18858"/>
    <cellStyle name="Normal 5 2 15 2 2" xfId="53334"/>
    <cellStyle name="Normal 5 2 15 3" xfId="40797"/>
    <cellStyle name="Normal 5 2 15 4" xfId="31397"/>
    <cellStyle name="Normal 5 2 16" xfId="9446"/>
    <cellStyle name="Normal 5 2 16 2" xfId="21991"/>
    <cellStyle name="Normal 5 2 16 2 2" xfId="56465"/>
    <cellStyle name="Normal 5 2 16 3" xfId="43930"/>
    <cellStyle name="Normal 5 2 16 4" xfId="34530"/>
    <cellStyle name="Normal 5 2 17" xfId="3180"/>
    <cellStyle name="Normal 5 2 17 2" xfId="15725"/>
    <cellStyle name="Normal 5 2 17 2 2" xfId="50201"/>
    <cellStyle name="Normal 5 2 17 3" xfId="28264"/>
    <cellStyle name="Normal 5 2 18" xfId="12592"/>
    <cellStyle name="Normal 5 2 18 2" xfId="47068"/>
    <cellStyle name="Normal 5 2 19" xfId="37664"/>
    <cellStyle name="Normal 5 2 2" xfId="22"/>
    <cellStyle name="Normal 5 2 2 10" xfId="1960"/>
    <cellStyle name="Normal 5 2 2 10 2" xfId="8231"/>
    <cellStyle name="Normal 5 2 2 10 2 2" xfId="20776"/>
    <cellStyle name="Normal 5 2 2 10 2 2 2" xfId="55252"/>
    <cellStyle name="Normal 5 2 2 10 2 3" xfId="42715"/>
    <cellStyle name="Normal 5 2 2 10 2 4" xfId="33315"/>
    <cellStyle name="Normal 5 2 2 10 3" xfId="11366"/>
    <cellStyle name="Normal 5 2 2 10 3 2" xfId="23910"/>
    <cellStyle name="Normal 5 2 2 10 3 2 2" xfId="58384"/>
    <cellStyle name="Normal 5 2 2 10 3 3" xfId="45849"/>
    <cellStyle name="Normal 5 2 2 10 3 4" xfId="36449"/>
    <cellStyle name="Normal 5 2 2 10 4" xfId="5098"/>
    <cellStyle name="Normal 5 2 2 10 4 2" xfId="17643"/>
    <cellStyle name="Normal 5 2 2 10 4 2 2" xfId="52119"/>
    <cellStyle name="Normal 5 2 2 10 4 3" xfId="30182"/>
    <cellStyle name="Normal 5 2 2 10 5" xfId="14510"/>
    <cellStyle name="Normal 5 2 2 10 5 2" xfId="48986"/>
    <cellStyle name="Normal 5 2 2 10 6" xfId="39582"/>
    <cellStyle name="Normal 5 2 2 10 7" xfId="27048"/>
    <cellStyle name="Normal 5 2 2 11" xfId="6322"/>
    <cellStyle name="Normal 5 2 2 11 2" xfId="18867"/>
    <cellStyle name="Normal 5 2 2 11 2 2" xfId="53343"/>
    <cellStyle name="Normal 5 2 2 11 3" xfId="40806"/>
    <cellStyle name="Normal 5 2 2 11 4" xfId="31406"/>
    <cellStyle name="Normal 5 2 2 12" xfId="9455"/>
    <cellStyle name="Normal 5 2 2 12 2" xfId="22000"/>
    <cellStyle name="Normal 5 2 2 12 2 2" xfId="56474"/>
    <cellStyle name="Normal 5 2 2 12 3" xfId="43939"/>
    <cellStyle name="Normal 5 2 2 12 4" xfId="34539"/>
    <cellStyle name="Normal 5 2 2 13" xfId="3189"/>
    <cellStyle name="Normal 5 2 2 13 2" xfId="15734"/>
    <cellStyle name="Normal 5 2 2 13 2 2" xfId="50210"/>
    <cellStyle name="Normal 5 2 2 13 3" xfId="28273"/>
    <cellStyle name="Normal 5 2 2 14" xfId="12601"/>
    <cellStyle name="Normal 5 2 2 14 2" xfId="47077"/>
    <cellStyle name="Normal 5 2 2 15" xfId="37673"/>
    <cellStyle name="Normal 5 2 2 16" xfId="25139"/>
    <cellStyle name="Normal 5 2 2 2" xfId="40"/>
    <cellStyle name="Normal 5 2 2 2 10" xfId="9473"/>
    <cellStyle name="Normal 5 2 2 2 10 2" xfId="22018"/>
    <cellStyle name="Normal 5 2 2 2 10 2 2" xfId="56492"/>
    <cellStyle name="Normal 5 2 2 2 10 3" xfId="43957"/>
    <cellStyle name="Normal 5 2 2 2 10 4" xfId="34557"/>
    <cellStyle name="Normal 5 2 2 2 11" xfId="3207"/>
    <cellStyle name="Normal 5 2 2 2 11 2" xfId="15752"/>
    <cellStyle name="Normal 5 2 2 2 11 2 2" xfId="50228"/>
    <cellStyle name="Normal 5 2 2 2 11 3" xfId="28291"/>
    <cellStyle name="Normal 5 2 2 2 12" xfId="12619"/>
    <cellStyle name="Normal 5 2 2 2 12 2" xfId="47095"/>
    <cellStyle name="Normal 5 2 2 2 13" xfId="37691"/>
    <cellStyle name="Normal 5 2 2 2 14" xfId="25157"/>
    <cellStyle name="Normal 5 2 2 2 2" xfId="94"/>
    <cellStyle name="Normal 5 2 2 2 2 10" xfId="3261"/>
    <cellStyle name="Normal 5 2 2 2 2 10 2" xfId="15806"/>
    <cellStyle name="Normal 5 2 2 2 2 10 2 2" xfId="50282"/>
    <cellStyle name="Normal 5 2 2 2 2 10 3" xfId="28345"/>
    <cellStyle name="Normal 5 2 2 2 2 11" xfId="12673"/>
    <cellStyle name="Normal 5 2 2 2 2 11 2" xfId="47149"/>
    <cellStyle name="Normal 5 2 2 2 2 12" xfId="37745"/>
    <cellStyle name="Normal 5 2 2 2 2 13" xfId="25211"/>
    <cellStyle name="Normal 5 2 2 2 2 2" xfId="288"/>
    <cellStyle name="Normal 5 2 2 2 2 2 10" xfId="25396"/>
    <cellStyle name="Normal 5 2 2 2 2 2 2" xfId="1684"/>
    <cellStyle name="Normal 5 2 2 2 2 2 2 2" xfId="2906"/>
    <cellStyle name="Normal 5 2 2 2 2 2 2 2 2" xfId="9177"/>
    <cellStyle name="Normal 5 2 2 2 2 2 2 2 2 2" xfId="21722"/>
    <cellStyle name="Normal 5 2 2 2 2 2 2 2 2 2 2" xfId="56198"/>
    <cellStyle name="Normal 5 2 2 2 2 2 2 2 2 3" xfId="43661"/>
    <cellStyle name="Normal 5 2 2 2 2 2 2 2 2 4" xfId="34261"/>
    <cellStyle name="Normal 5 2 2 2 2 2 2 2 3" xfId="12312"/>
    <cellStyle name="Normal 5 2 2 2 2 2 2 2 3 2" xfId="24856"/>
    <cellStyle name="Normal 5 2 2 2 2 2 2 2 3 2 2" xfId="59330"/>
    <cellStyle name="Normal 5 2 2 2 2 2 2 2 3 3" xfId="46795"/>
    <cellStyle name="Normal 5 2 2 2 2 2 2 2 3 4" xfId="37395"/>
    <cellStyle name="Normal 5 2 2 2 2 2 2 2 4" xfId="6044"/>
    <cellStyle name="Normal 5 2 2 2 2 2 2 2 4 2" xfId="18589"/>
    <cellStyle name="Normal 5 2 2 2 2 2 2 2 4 2 2" xfId="53065"/>
    <cellStyle name="Normal 5 2 2 2 2 2 2 2 4 3" xfId="31128"/>
    <cellStyle name="Normal 5 2 2 2 2 2 2 2 5" xfId="15456"/>
    <cellStyle name="Normal 5 2 2 2 2 2 2 2 5 2" xfId="49932"/>
    <cellStyle name="Normal 5 2 2 2 2 2 2 2 6" xfId="40528"/>
    <cellStyle name="Normal 5 2 2 2 2 2 2 2 7" xfId="27994"/>
    <cellStyle name="Normal 5 2 2 2 2 2 2 3" xfId="7958"/>
    <cellStyle name="Normal 5 2 2 2 2 2 2 3 2" xfId="20503"/>
    <cellStyle name="Normal 5 2 2 2 2 2 2 3 2 2" xfId="54979"/>
    <cellStyle name="Normal 5 2 2 2 2 2 2 3 3" xfId="42442"/>
    <cellStyle name="Normal 5 2 2 2 2 2 2 3 4" xfId="33042"/>
    <cellStyle name="Normal 5 2 2 2 2 2 2 4" xfId="11093"/>
    <cellStyle name="Normal 5 2 2 2 2 2 2 4 2" xfId="23637"/>
    <cellStyle name="Normal 5 2 2 2 2 2 2 4 2 2" xfId="58111"/>
    <cellStyle name="Normal 5 2 2 2 2 2 2 4 3" xfId="45576"/>
    <cellStyle name="Normal 5 2 2 2 2 2 2 4 4" xfId="36176"/>
    <cellStyle name="Normal 5 2 2 2 2 2 2 5" xfId="4825"/>
    <cellStyle name="Normal 5 2 2 2 2 2 2 5 2" xfId="17370"/>
    <cellStyle name="Normal 5 2 2 2 2 2 2 5 2 2" xfId="51846"/>
    <cellStyle name="Normal 5 2 2 2 2 2 2 5 3" xfId="29909"/>
    <cellStyle name="Normal 5 2 2 2 2 2 2 6" xfId="14237"/>
    <cellStyle name="Normal 5 2 2 2 2 2 2 6 2" xfId="48713"/>
    <cellStyle name="Normal 5 2 2 2 2 2 2 7" xfId="39309"/>
    <cellStyle name="Normal 5 2 2 2 2 2 2 8" xfId="26775"/>
    <cellStyle name="Normal 5 2 2 2 2 2 3" xfId="985"/>
    <cellStyle name="Normal 5 2 2 2 2 2 3 2" xfId="7269"/>
    <cellStyle name="Normal 5 2 2 2 2 2 3 2 2" xfId="19814"/>
    <cellStyle name="Normal 5 2 2 2 2 2 3 2 2 2" xfId="54290"/>
    <cellStyle name="Normal 5 2 2 2 2 2 3 2 3" xfId="41753"/>
    <cellStyle name="Normal 5 2 2 2 2 2 3 2 4" xfId="32353"/>
    <cellStyle name="Normal 5 2 2 2 2 2 3 3" xfId="10402"/>
    <cellStyle name="Normal 5 2 2 2 2 2 3 3 2" xfId="22947"/>
    <cellStyle name="Normal 5 2 2 2 2 2 3 3 2 2" xfId="57421"/>
    <cellStyle name="Normal 5 2 2 2 2 2 3 3 3" xfId="44886"/>
    <cellStyle name="Normal 5 2 2 2 2 2 3 3 4" xfId="35486"/>
    <cellStyle name="Normal 5 2 2 2 2 2 3 4" xfId="4136"/>
    <cellStyle name="Normal 5 2 2 2 2 2 3 4 2" xfId="16681"/>
    <cellStyle name="Normal 5 2 2 2 2 2 3 4 2 2" xfId="51157"/>
    <cellStyle name="Normal 5 2 2 2 2 2 3 4 3" xfId="29220"/>
    <cellStyle name="Normal 5 2 2 2 2 2 3 5" xfId="13548"/>
    <cellStyle name="Normal 5 2 2 2 2 2 3 5 2" xfId="48024"/>
    <cellStyle name="Normal 5 2 2 2 2 2 3 6" xfId="38620"/>
    <cellStyle name="Normal 5 2 2 2 2 2 3 7" xfId="26086"/>
    <cellStyle name="Normal 5 2 2 2 2 2 4" xfId="2217"/>
    <cellStyle name="Normal 5 2 2 2 2 2 4 2" xfId="8488"/>
    <cellStyle name="Normal 5 2 2 2 2 2 4 2 2" xfId="21033"/>
    <cellStyle name="Normal 5 2 2 2 2 2 4 2 2 2" xfId="55509"/>
    <cellStyle name="Normal 5 2 2 2 2 2 4 2 3" xfId="42972"/>
    <cellStyle name="Normal 5 2 2 2 2 2 4 2 4" xfId="33572"/>
    <cellStyle name="Normal 5 2 2 2 2 2 4 3" xfId="11623"/>
    <cellStyle name="Normal 5 2 2 2 2 2 4 3 2" xfId="24167"/>
    <cellStyle name="Normal 5 2 2 2 2 2 4 3 2 2" xfId="58641"/>
    <cellStyle name="Normal 5 2 2 2 2 2 4 3 3" xfId="46106"/>
    <cellStyle name="Normal 5 2 2 2 2 2 4 3 4" xfId="36706"/>
    <cellStyle name="Normal 5 2 2 2 2 2 4 4" xfId="5355"/>
    <cellStyle name="Normal 5 2 2 2 2 2 4 4 2" xfId="17900"/>
    <cellStyle name="Normal 5 2 2 2 2 2 4 4 2 2" xfId="52376"/>
    <cellStyle name="Normal 5 2 2 2 2 2 4 4 3" xfId="30439"/>
    <cellStyle name="Normal 5 2 2 2 2 2 4 5" xfId="14767"/>
    <cellStyle name="Normal 5 2 2 2 2 2 4 5 2" xfId="49243"/>
    <cellStyle name="Normal 5 2 2 2 2 2 4 6" xfId="39839"/>
    <cellStyle name="Normal 5 2 2 2 2 2 4 7" xfId="27305"/>
    <cellStyle name="Normal 5 2 2 2 2 2 5" xfId="6579"/>
    <cellStyle name="Normal 5 2 2 2 2 2 5 2" xfId="19124"/>
    <cellStyle name="Normal 5 2 2 2 2 2 5 2 2" xfId="53600"/>
    <cellStyle name="Normal 5 2 2 2 2 2 5 3" xfId="41063"/>
    <cellStyle name="Normal 5 2 2 2 2 2 5 4" xfId="31663"/>
    <cellStyle name="Normal 5 2 2 2 2 2 6" xfId="9712"/>
    <cellStyle name="Normal 5 2 2 2 2 2 6 2" xfId="22257"/>
    <cellStyle name="Normal 5 2 2 2 2 2 6 2 2" xfId="56731"/>
    <cellStyle name="Normal 5 2 2 2 2 2 6 3" xfId="44196"/>
    <cellStyle name="Normal 5 2 2 2 2 2 6 4" xfId="34796"/>
    <cellStyle name="Normal 5 2 2 2 2 2 7" xfId="3446"/>
    <cellStyle name="Normal 5 2 2 2 2 2 7 2" xfId="15991"/>
    <cellStyle name="Normal 5 2 2 2 2 2 7 2 2" xfId="50467"/>
    <cellStyle name="Normal 5 2 2 2 2 2 7 3" xfId="28530"/>
    <cellStyle name="Normal 5 2 2 2 2 2 8" xfId="12858"/>
    <cellStyle name="Normal 5 2 2 2 2 2 8 2" xfId="47334"/>
    <cellStyle name="Normal 5 2 2 2 2 2 9" xfId="37930"/>
    <cellStyle name="Normal 5 2 2 2 2 3" xfId="500"/>
    <cellStyle name="Normal 5 2 2 2 2 3 10" xfId="25607"/>
    <cellStyle name="Normal 5 2 2 2 2 3 2" xfId="1897"/>
    <cellStyle name="Normal 5 2 2 2 2 3 2 2" xfId="3117"/>
    <cellStyle name="Normal 5 2 2 2 2 3 2 2 2" xfId="9388"/>
    <cellStyle name="Normal 5 2 2 2 2 3 2 2 2 2" xfId="21933"/>
    <cellStyle name="Normal 5 2 2 2 2 3 2 2 2 2 2" xfId="56409"/>
    <cellStyle name="Normal 5 2 2 2 2 3 2 2 2 3" xfId="43872"/>
    <cellStyle name="Normal 5 2 2 2 2 3 2 2 2 4" xfId="34472"/>
    <cellStyle name="Normal 5 2 2 2 2 3 2 2 3" xfId="12523"/>
    <cellStyle name="Normal 5 2 2 2 2 3 2 2 3 2" xfId="25067"/>
    <cellStyle name="Normal 5 2 2 2 2 3 2 2 3 2 2" xfId="59541"/>
    <cellStyle name="Normal 5 2 2 2 2 3 2 2 3 3" xfId="47006"/>
    <cellStyle name="Normal 5 2 2 2 2 3 2 2 3 4" xfId="37606"/>
    <cellStyle name="Normal 5 2 2 2 2 3 2 2 4" xfId="6255"/>
    <cellStyle name="Normal 5 2 2 2 2 3 2 2 4 2" xfId="18800"/>
    <cellStyle name="Normal 5 2 2 2 2 3 2 2 4 2 2" xfId="53276"/>
    <cellStyle name="Normal 5 2 2 2 2 3 2 2 4 3" xfId="31339"/>
    <cellStyle name="Normal 5 2 2 2 2 3 2 2 5" xfId="15667"/>
    <cellStyle name="Normal 5 2 2 2 2 3 2 2 5 2" xfId="50143"/>
    <cellStyle name="Normal 5 2 2 2 2 3 2 2 6" xfId="40739"/>
    <cellStyle name="Normal 5 2 2 2 2 3 2 2 7" xfId="28205"/>
    <cellStyle name="Normal 5 2 2 2 2 3 2 3" xfId="8169"/>
    <cellStyle name="Normal 5 2 2 2 2 3 2 3 2" xfId="20714"/>
    <cellStyle name="Normal 5 2 2 2 2 3 2 3 2 2" xfId="55190"/>
    <cellStyle name="Normal 5 2 2 2 2 3 2 3 3" xfId="42653"/>
    <cellStyle name="Normal 5 2 2 2 2 3 2 3 4" xfId="33253"/>
    <cellStyle name="Normal 5 2 2 2 2 3 2 4" xfId="11304"/>
    <cellStyle name="Normal 5 2 2 2 2 3 2 4 2" xfId="23848"/>
    <cellStyle name="Normal 5 2 2 2 2 3 2 4 2 2" xfId="58322"/>
    <cellStyle name="Normal 5 2 2 2 2 3 2 4 3" xfId="45787"/>
    <cellStyle name="Normal 5 2 2 2 2 3 2 4 4" xfId="36387"/>
    <cellStyle name="Normal 5 2 2 2 2 3 2 5" xfId="5036"/>
    <cellStyle name="Normal 5 2 2 2 2 3 2 5 2" xfId="17581"/>
    <cellStyle name="Normal 5 2 2 2 2 3 2 5 2 2" xfId="52057"/>
    <cellStyle name="Normal 5 2 2 2 2 3 2 5 3" xfId="30120"/>
    <cellStyle name="Normal 5 2 2 2 2 3 2 6" xfId="14448"/>
    <cellStyle name="Normal 5 2 2 2 2 3 2 6 2" xfId="48924"/>
    <cellStyle name="Normal 5 2 2 2 2 3 2 7" xfId="39520"/>
    <cellStyle name="Normal 5 2 2 2 2 3 2 8" xfId="26986"/>
    <cellStyle name="Normal 5 2 2 2 2 3 3" xfId="1196"/>
    <cellStyle name="Normal 5 2 2 2 2 3 3 2" xfId="7480"/>
    <cellStyle name="Normal 5 2 2 2 2 3 3 2 2" xfId="20025"/>
    <cellStyle name="Normal 5 2 2 2 2 3 3 2 2 2" xfId="54501"/>
    <cellStyle name="Normal 5 2 2 2 2 3 3 2 3" xfId="41964"/>
    <cellStyle name="Normal 5 2 2 2 2 3 3 2 4" xfId="32564"/>
    <cellStyle name="Normal 5 2 2 2 2 3 3 3" xfId="10613"/>
    <cellStyle name="Normal 5 2 2 2 2 3 3 3 2" xfId="23158"/>
    <cellStyle name="Normal 5 2 2 2 2 3 3 3 2 2" xfId="57632"/>
    <cellStyle name="Normal 5 2 2 2 2 3 3 3 3" xfId="45097"/>
    <cellStyle name="Normal 5 2 2 2 2 3 3 3 4" xfId="35697"/>
    <cellStyle name="Normal 5 2 2 2 2 3 3 4" xfId="4347"/>
    <cellStyle name="Normal 5 2 2 2 2 3 3 4 2" xfId="16892"/>
    <cellStyle name="Normal 5 2 2 2 2 3 3 4 2 2" xfId="51368"/>
    <cellStyle name="Normal 5 2 2 2 2 3 3 4 3" xfId="29431"/>
    <cellStyle name="Normal 5 2 2 2 2 3 3 5" xfId="13759"/>
    <cellStyle name="Normal 5 2 2 2 2 3 3 5 2" xfId="48235"/>
    <cellStyle name="Normal 5 2 2 2 2 3 3 6" xfId="38831"/>
    <cellStyle name="Normal 5 2 2 2 2 3 3 7" xfId="26297"/>
    <cellStyle name="Normal 5 2 2 2 2 3 4" xfId="2428"/>
    <cellStyle name="Normal 5 2 2 2 2 3 4 2" xfId="8699"/>
    <cellStyle name="Normal 5 2 2 2 2 3 4 2 2" xfId="21244"/>
    <cellStyle name="Normal 5 2 2 2 2 3 4 2 2 2" xfId="55720"/>
    <cellStyle name="Normal 5 2 2 2 2 3 4 2 3" xfId="43183"/>
    <cellStyle name="Normal 5 2 2 2 2 3 4 2 4" xfId="33783"/>
    <cellStyle name="Normal 5 2 2 2 2 3 4 3" xfId="11834"/>
    <cellStyle name="Normal 5 2 2 2 2 3 4 3 2" xfId="24378"/>
    <cellStyle name="Normal 5 2 2 2 2 3 4 3 2 2" xfId="58852"/>
    <cellStyle name="Normal 5 2 2 2 2 3 4 3 3" xfId="46317"/>
    <cellStyle name="Normal 5 2 2 2 2 3 4 3 4" xfId="36917"/>
    <cellStyle name="Normal 5 2 2 2 2 3 4 4" xfId="5566"/>
    <cellStyle name="Normal 5 2 2 2 2 3 4 4 2" xfId="18111"/>
    <cellStyle name="Normal 5 2 2 2 2 3 4 4 2 2" xfId="52587"/>
    <cellStyle name="Normal 5 2 2 2 2 3 4 4 3" xfId="30650"/>
    <cellStyle name="Normal 5 2 2 2 2 3 4 5" xfId="14978"/>
    <cellStyle name="Normal 5 2 2 2 2 3 4 5 2" xfId="49454"/>
    <cellStyle name="Normal 5 2 2 2 2 3 4 6" xfId="40050"/>
    <cellStyle name="Normal 5 2 2 2 2 3 4 7" xfId="27516"/>
    <cellStyle name="Normal 5 2 2 2 2 3 5" xfId="6790"/>
    <cellStyle name="Normal 5 2 2 2 2 3 5 2" xfId="19335"/>
    <cellStyle name="Normal 5 2 2 2 2 3 5 2 2" xfId="53811"/>
    <cellStyle name="Normal 5 2 2 2 2 3 5 3" xfId="41274"/>
    <cellStyle name="Normal 5 2 2 2 2 3 5 4" xfId="31874"/>
    <cellStyle name="Normal 5 2 2 2 2 3 6" xfId="9923"/>
    <cellStyle name="Normal 5 2 2 2 2 3 6 2" xfId="22468"/>
    <cellStyle name="Normal 5 2 2 2 2 3 6 2 2" xfId="56942"/>
    <cellStyle name="Normal 5 2 2 2 2 3 6 3" xfId="44407"/>
    <cellStyle name="Normal 5 2 2 2 2 3 6 4" xfId="35007"/>
    <cellStyle name="Normal 5 2 2 2 2 3 7" xfId="3657"/>
    <cellStyle name="Normal 5 2 2 2 2 3 7 2" xfId="16202"/>
    <cellStyle name="Normal 5 2 2 2 2 3 7 2 2" xfId="50678"/>
    <cellStyle name="Normal 5 2 2 2 2 3 7 3" xfId="28741"/>
    <cellStyle name="Normal 5 2 2 2 2 3 8" xfId="13069"/>
    <cellStyle name="Normal 5 2 2 2 2 3 8 2" xfId="47545"/>
    <cellStyle name="Normal 5 2 2 2 2 3 9" xfId="38141"/>
    <cellStyle name="Normal 5 2 2 2 2 4" xfId="666"/>
    <cellStyle name="Normal 5 2 2 2 2 4 2" xfId="1356"/>
    <cellStyle name="Normal 5 2 2 2 2 4 2 2" xfId="7640"/>
    <cellStyle name="Normal 5 2 2 2 2 4 2 2 2" xfId="20185"/>
    <cellStyle name="Normal 5 2 2 2 2 4 2 2 2 2" xfId="54661"/>
    <cellStyle name="Normal 5 2 2 2 2 4 2 2 3" xfId="42124"/>
    <cellStyle name="Normal 5 2 2 2 2 4 2 2 4" xfId="32724"/>
    <cellStyle name="Normal 5 2 2 2 2 4 2 3" xfId="10773"/>
    <cellStyle name="Normal 5 2 2 2 2 4 2 3 2" xfId="23318"/>
    <cellStyle name="Normal 5 2 2 2 2 4 2 3 2 2" xfId="57792"/>
    <cellStyle name="Normal 5 2 2 2 2 4 2 3 3" xfId="45257"/>
    <cellStyle name="Normal 5 2 2 2 2 4 2 3 4" xfId="35857"/>
    <cellStyle name="Normal 5 2 2 2 2 4 2 4" xfId="4507"/>
    <cellStyle name="Normal 5 2 2 2 2 4 2 4 2" xfId="17052"/>
    <cellStyle name="Normal 5 2 2 2 2 4 2 4 2 2" xfId="51528"/>
    <cellStyle name="Normal 5 2 2 2 2 4 2 4 3" xfId="29591"/>
    <cellStyle name="Normal 5 2 2 2 2 4 2 5" xfId="13919"/>
    <cellStyle name="Normal 5 2 2 2 2 4 2 5 2" xfId="48395"/>
    <cellStyle name="Normal 5 2 2 2 2 4 2 6" xfId="38991"/>
    <cellStyle name="Normal 5 2 2 2 2 4 2 7" xfId="26457"/>
    <cellStyle name="Normal 5 2 2 2 2 4 3" xfId="2588"/>
    <cellStyle name="Normal 5 2 2 2 2 4 3 2" xfId="8859"/>
    <cellStyle name="Normal 5 2 2 2 2 4 3 2 2" xfId="21404"/>
    <cellStyle name="Normal 5 2 2 2 2 4 3 2 2 2" xfId="55880"/>
    <cellStyle name="Normal 5 2 2 2 2 4 3 2 3" xfId="43343"/>
    <cellStyle name="Normal 5 2 2 2 2 4 3 2 4" xfId="33943"/>
    <cellStyle name="Normal 5 2 2 2 2 4 3 3" xfId="11994"/>
    <cellStyle name="Normal 5 2 2 2 2 4 3 3 2" xfId="24538"/>
    <cellStyle name="Normal 5 2 2 2 2 4 3 3 2 2" xfId="59012"/>
    <cellStyle name="Normal 5 2 2 2 2 4 3 3 3" xfId="46477"/>
    <cellStyle name="Normal 5 2 2 2 2 4 3 3 4" xfId="37077"/>
    <cellStyle name="Normal 5 2 2 2 2 4 3 4" xfId="5726"/>
    <cellStyle name="Normal 5 2 2 2 2 4 3 4 2" xfId="18271"/>
    <cellStyle name="Normal 5 2 2 2 2 4 3 4 2 2" xfId="52747"/>
    <cellStyle name="Normal 5 2 2 2 2 4 3 4 3" xfId="30810"/>
    <cellStyle name="Normal 5 2 2 2 2 4 3 5" xfId="15138"/>
    <cellStyle name="Normal 5 2 2 2 2 4 3 5 2" xfId="49614"/>
    <cellStyle name="Normal 5 2 2 2 2 4 3 6" xfId="40210"/>
    <cellStyle name="Normal 5 2 2 2 2 4 3 7" xfId="27676"/>
    <cellStyle name="Normal 5 2 2 2 2 4 4" xfId="6950"/>
    <cellStyle name="Normal 5 2 2 2 2 4 4 2" xfId="19495"/>
    <cellStyle name="Normal 5 2 2 2 2 4 4 2 2" xfId="53971"/>
    <cellStyle name="Normal 5 2 2 2 2 4 4 3" xfId="41434"/>
    <cellStyle name="Normal 5 2 2 2 2 4 4 4" xfId="32034"/>
    <cellStyle name="Normal 5 2 2 2 2 4 5" xfId="10083"/>
    <cellStyle name="Normal 5 2 2 2 2 4 5 2" xfId="22628"/>
    <cellStyle name="Normal 5 2 2 2 2 4 5 2 2" xfId="57102"/>
    <cellStyle name="Normal 5 2 2 2 2 4 5 3" xfId="44567"/>
    <cellStyle name="Normal 5 2 2 2 2 4 5 4" xfId="35167"/>
    <cellStyle name="Normal 5 2 2 2 2 4 6" xfId="3817"/>
    <cellStyle name="Normal 5 2 2 2 2 4 6 2" xfId="16362"/>
    <cellStyle name="Normal 5 2 2 2 2 4 6 2 2" xfId="50838"/>
    <cellStyle name="Normal 5 2 2 2 2 4 6 3" xfId="28901"/>
    <cellStyle name="Normal 5 2 2 2 2 4 7" xfId="13229"/>
    <cellStyle name="Normal 5 2 2 2 2 4 7 2" xfId="47705"/>
    <cellStyle name="Normal 5 2 2 2 2 4 8" xfId="38301"/>
    <cellStyle name="Normal 5 2 2 2 2 4 9" xfId="25767"/>
    <cellStyle name="Normal 5 2 2 2 2 5" xfId="1530"/>
    <cellStyle name="Normal 5 2 2 2 2 5 2" xfId="2752"/>
    <cellStyle name="Normal 5 2 2 2 2 5 2 2" xfId="9023"/>
    <cellStyle name="Normal 5 2 2 2 2 5 2 2 2" xfId="21568"/>
    <cellStyle name="Normal 5 2 2 2 2 5 2 2 2 2" xfId="56044"/>
    <cellStyle name="Normal 5 2 2 2 2 5 2 2 3" xfId="43507"/>
    <cellStyle name="Normal 5 2 2 2 2 5 2 2 4" xfId="34107"/>
    <cellStyle name="Normal 5 2 2 2 2 5 2 3" xfId="12158"/>
    <cellStyle name="Normal 5 2 2 2 2 5 2 3 2" xfId="24702"/>
    <cellStyle name="Normal 5 2 2 2 2 5 2 3 2 2" xfId="59176"/>
    <cellStyle name="Normal 5 2 2 2 2 5 2 3 3" xfId="46641"/>
    <cellStyle name="Normal 5 2 2 2 2 5 2 3 4" xfId="37241"/>
    <cellStyle name="Normal 5 2 2 2 2 5 2 4" xfId="5890"/>
    <cellStyle name="Normal 5 2 2 2 2 5 2 4 2" xfId="18435"/>
    <cellStyle name="Normal 5 2 2 2 2 5 2 4 2 2" xfId="52911"/>
    <cellStyle name="Normal 5 2 2 2 2 5 2 4 3" xfId="30974"/>
    <cellStyle name="Normal 5 2 2 2 2 5 2 5" xfId="15302"/>
    <cellStyle name="Normal 5 2 2 2 2 5 2 5 2" xfId="49778"/>
    <cellStyle name="Normal 5 2 2 2 2 5 2 6" xfId="40374"/>
    <cellStyle name="Normal 5 2 2 2 2 5 2 7" xfId="27840"/>
    <cellStyle name="Normal 5 2 2 2 2 5 3" xfId="7804"/>
    <cellStyle name="Normal 5 2 2 2 2 5 3 2" xfId="20349"/>
    <cellStyle name="Normal 5 2 2 2 2 5 3 2 2" xfId="54825"/>
    <cellStyle name="Normal 5 2 2 2 2 5 3 3" xfId="42288"/>
    <cellStyle name="Normal 5 2 2 2 2 5 3 4" xfId="32888"/>
    <cellStyle name="Normal 5 2 2 2 2 5 4" xfId="10939"/>
    <cellStyle name="Normal 5 2 2 2 2 5 4 2" xfId="23483"/>
    <cellStyle name="Normal 5 2 2 2 2 5 4 2 2" xfId="57957"/>
    <cellStyle name="Normal 5 2 2 2 2 5 4 3" xfId="45422"/>
    <cellStyle name="Normal 5 2 2 2 2 5 4 4" xfId="36022"/>
    <cellStyle name="Normal 5 2 2 2 2 5 5" xfId="4671"/>
    <cellStyle name="Normal 5 2 2 2 2 5 5 2" xfId="17216"/>
    <cellStyle name="Normal 5 2 2 2 2 5 5 2 2" xfId="51692"/>
    <cellStyle name="Normal 5 2 2 2 2 5 5 3" xfId="29755"/>
    <cellStyle name="Normal 5 2 2 2 2 5 6" xfId="14083"/>
    <cellStyle name="Normal 5 2 2 2 2 5 6 2" xfId="48559"/>
    <cellStyle name="Normal 5 2 2 2 2 5 7" xfId="39155"/>
    <cellStyle name="Normal 5 2 2 2 2 5 8" xfId="26621"/>
    <cellStyle name="Normal 5 2 2 2 2 6" xfId="800"/>
    <cellStyle name="Normal 5 2 2 2 2 6 2" xfId="7084"/>
    <cellStyle name="Normal 5 2 2 2 2 6 2 2" xfId="19629"/>
    <cellStyle name="Normal 5 2 2 2 2 6 2 2 2" xfId="54105"/>
    <cellStyle name="Normal 5 2 2 2 2 6 2 3" xfId="41568"/>
    <cellStyle name="Normal 5 2 2 2 2 6 2 4" xfId="32168"/>
    <cellStyle name="Normal 5 2 2 2 2 6 3" xfId="10217"/>
    <cellStyle name="Normal 5 2 2 2 2 6 3 2" xfId="22762"/>
    <cellStyle name="Normal 5 2 2 2 2 6 3 2 2" xfId="57236"/>
    <cellStyle name="Normal 5 2 2 2 2 6 3 3" xfId="44701"/>
    <cellStyle name="Normal 5 2 2 2 2 6 3 4" xfId="35301"/>
    <cellStyle name="Normal 5 2 2 2 2 6 4" xfId="3951"/>
    <cellStyle name="Normal 5 2 2 2 2 6 4 2" xfId="16496"/>
    <cellStyle name="Normal 5 2 2 2 2 6 4 2 2" xfId="50972"/>
    <cellStyle name="Normal 5 2 2 2 2 6 4 3" xfId="29035"/>
    <cellStyle name="Normal 5 2 2 2 2 6 5" xfId="13363"/>
    <cellStyle name="Normal 5 2 2 2 2 6 5 2" xfId="47839"/>
    <cellStyle name="Normal 5 2 2 2 2 6 6" xfId="38435"/>
    <cellStyle name="Normal 5 2 2 2 2 6 7" xfId="25901"/>
    <cellStyle name="Normal 5 2 2 2 2 7" xfId="2032"/>
    <cellStyle name="Normal 5 2 2 2 2 7 2" xfId="8303"/>
    <cellStyle name="Normal 5 2 2 2 2 7 2 2" xfId="20848"/>
    <cellStyle name="Normal 5 2 2 2 2 7 2 2 2" xfId="55324"/>
    <cellStyle name="Normal 5 2 2 2 2 7 2 3" xfId="42787"/>
    <cellStyle name="Normal 5 2 2 2 2 7 2 4" xfId="33387"/>
    <cellStyle name="Normal 5 2 2 2 2 7 3" xfId="11438"/>
    <cellStyle name="Normal 5 2 2 2 2 7 3 2" xfId="23982"/>
    <cellStyle name="Normal 5 2 2 2 2 7 3 2 2" xfId="58456"/>
    <cellStyle name="Normal 5 2 2 2 2 7 3 3" xfId="45921"/>
    <cellStyle name="Normal 5 2 2 2 2 7 3 4" xfId="36521"/>
    <cellStyle name="Normal 5 2 2 2 2 7 4" xfId="5170"/>
    <cellStyle name="Normal 5 2 2 2 2 7 4 2" xfId="17715"/>
    <cellStyle name="Normal 5 2 2 2 2 7 4 2 2" xfId="52191"/>
    <cellStyle name="Normal 5 2 2 2 2 7 4 3" xfId="30254"/>
    <cellStyle name="Normal 5 2 2 2 2 7 5" xfId="14582"/>
    <cellStyle name="Normal 5 2 2 2 2 7 5 2" xfId="49058"/>
    <cellStyle name="Normal 5 2 2 2 2 7 6" xfId="39654"/>
    <cellStyle name="Normal 5 2 2 2 2 7 7" xfId="27120"/>
    <cellStyle name="Normal 5 2 2 2 2 8" xfId="6394"/>
    <cellStyle name="Normal 5 2 2 2 2 8 2" xfId="18939"/>
    <cellStyle name="Normal 5 2 2 2 2 8 2 2" xfId="53415"/>
    <cellStyle name="Normal 5 2 2 2 2 8 3" xfId="40878"/>
    <cellStyle name="Normal 5 2 2 2 2 8 4" xfId="31478"/>
    <cellStyle name="Normal 5 2 2 2 2 9" xfId="9527"/>
    <cellStyle name="Normal 5 2 2 2 2 9 2" xfId="22072"/>
    <cellStyle name="Normal 5 2 2 2 2 9 2 2" xfId="56546"/>
    <cellStyle name="Normal 5 2 2 2 2 9 3" xfId="44011"/>
    <cellStyle name="Normal 5 2 2 2 2 9 4" xfId="34611"/>
    <cellStyle name="Normal 5 2 2 2 3" xfId="234"/>
    <cellStyle name="Normal 5 2 2 2 3 10" xfId="25342"/>
    <cellStyle name="Normal 5 2 2 2 3 2" xfId="1630"/>
    <cellStyle name="Normal 5 2 2 2 3 2 2" xfId="2852"/>
    <cellStyle name="Normal 5 2 2 2 3 2 2 2" xfId="9123"/>
    <cellStyle name="Normal 5 2 2 2 3 2 2 2 2" xfId="21668"/>
    <cellStyle name="Normal 5 2 2 2 3 2 2 2 2 2" xfId="56144"/>
    <cellStyle name="Normal 5 2 2 2 3 2 2 2 3" xfId="43607"/>
    <cellStyle name="Normal 5 2 2 2 3 2 2 2 4" xfId="34207"/>
    <cellStyle name="Normal 5 2 2 2 3 2 2 3" xfId="12258"/>
    <cellStyle name="Normal 5 2 2 2 3 2 2 3 2" xfId="24802"/>
    <cellStyle name="Normal 5 2 2 2 3 2 2 3 2 2" xfId="59276"/>
    <cellStyle name="Normal 5 2 2 2 3 2 2 3 3" xfId="46741"/>
    <cellStyle name="Normal 5 2 2 2 3 2 2 3 4" xfId="37341"/>
    <cellStyle name="Normal 5 2 2 2 3 2 2 4" xfId="5990"/>
    <cellStyle name="Normal 5 2 2 2 3 2 2 4 2" xfId="18535"/>
    <cellStyle name="Normal 5 2 2 2 3 2 2 4 2 2" xfId="53011"/>
    <cellStyle name="Normal 5 2 2 2 3 2 2 4 3" xfId="31074"/>
    <cellStyle name="Normal 5 2 2 2 3 2 2 5" xfId="15402"/>
    <cellStyle name="Normal 5 2 2 2 3 2 2 5 2" xfId="49878"/>
    <cellStyle name="Normal 5 2 2 2 3 2 2 6" xfId="40474"/>
    <cellStyle name="Normal 5 2 2 2 3 2 2 7" xfId="27940"/>
    <cellStyle name="Normal 5 2 2 2 3 2 3" xfId="7904"/>
    <cellStyle name="Normal 5 2 2 2 3 2 3 2" xfId="20449"/>
    <cellStyle name="Normal 5 2 2 2 3 2 3 2 2" xfId="54925"/>
    <cellStyle name="Normal 5 2 2 2 3 2 3 3" xfId="42388"/>
    <cellStyle name="Normal 5 2 2 2 3 2 3 4" xfId="32988"/>
    <cellStyle name="Normal 5 2 2 2 3 2 4" xfId="11039"/>
    <cellStyle name="Normal 5 2 2 2 3 2 4 2" xfId="23583"/>
    <cellStyle name="Normal 5 2 2 2 3 2 4 2 2" xfId="58057"/>
    <cellStyle name="Normal 5 2 2 2 3 2 4 3" xfId="45522"/>
    <cellStyle name="Normal 5 2 2 2 3 2 4 4" xfId="36122"/>
    <cellStyle name="Normal 5 2 2 2 3 2 5" xfId="4771"/>
    <cellStyle name="Normal 5 2 2 2 3 2 5 2" xfId="17316"/>
    <cellStyle name="Normal 5 2 2 2 3 2 5 2 2" xfId="51792"/>
    <cellStyle name="Normal 5 2 2 2 3 2 5 3" xfId="29855"/>
    <cellStyle name="Normal 5 2 2 2 3 2 6" xfId="14183"/>
    <cellStyle name="Normal 5 2 2 2 3 2 6 2" xfId="48659"/>
    <cellStyle name="Normal 5 2 2 2 3 2 7" xfId="39255"/>
    <cellStyle name="Normal 5 2 2 2 3 2 8" xfId="26721"/>
    <cellStyle name="Normal 5 2 2 2 3 3" xfId="931"/>
    <cellStyle name="Normal 5 2 2 2 3 3 2" xfId="7215"/>
    <cellStyle name="Normal 5 2 2 2 3 3 2 2" xfId="19760"/>
    <cellStyle name="Normal 5 2 2 2 3 3 2 2 2" xfId="54236"/>
    <cellStyle name="Normal 5 2 2 2 3 3 2 3" xfId="41699"/>
    <cellStyle name="Normal 5 2 2 2 3 3 2 4" xfId="32299"/>
    <cellStyle name="Normal 5 2 2 2 3 3 3" xfId="10348"/>
    <cellStyle name="Normal 5 2 2 2 3 3 3 2" xfId="22893"/>
    <cellStyle name="Normal 5 2 2 2 3 3 3 2 2" xfId="57367"/>
    <cellStyle name="Normal 5 2 2 2 3 3 3 3" xfId="44832"/>
    <cellStyle name="Normal 5 2 2 2 3 3 3 4" xfId="35432"/>
    <cellStyle name="Normal 5 2 2 2 3 3 4" xfId="4082"/>
    <cellStyle name="Normal 5 2 2 2 3 3 4 2" xfId="16627"/>
    <cellStyle name="Normal 5 2 2 2 3 3 4 2 2" xfId="51103"/>
    <cellStyle name="Normal 5 2 2 2 3 3 4 3" xfId="29166"/>
    <cellStyle name="Normal 5 2 2 2 3 3 5" xfId="13494"/>
    <cellStyle name="Normal 5 2 2 2 3 3 5 2" xfId="47970"/>
    <cellStyle name="Normal 5 2 2 2 3 3 6" xfId="38566"/>
    <cellStyle name="Normal 5 2 2 2 3 3 7" xfId="26032"/>
    <cellStyle name="Normal 5 2 2 2 3 4" xfId="2163"/>
    <cellStyle name="Normal 5 2 2 2 3 4 2" xfId="8434"/>
    <cellStyle name="Normal 5 2 2 2 3 4 2 2" xfId="20979"/>
    <cellStyle name="Normal 5 2 2 2 3 4 2 2 2" xfId="55455"/>
    <cellStyle name="Normal 5 2 2 2 3 4 2 3" xfId="42918"/>
    <cellStyle name="Normal 5 2 2 2 3 4 2 4" xfId="33518"/>
    <cellStyle name="Normal 5 2 2 2 3 4 3" xfId="11569"/>
    <cellStyle name="Normal 5 2 2 2 3 4 3 2" xfId="24113"/>
    <cellStyle name="Normal 5 2 2 2 3 4 3 2 2" xfId="58587"/>
    <cellStyle name="Normal 5 2 2 2 3 4 3 3" xfId="46052"/>
    <cellStyle name="Normal 5 2 2 2 3 4 3 4" xfId="36652"/>
    <cellStyle name="Normal 5 2 2 2 3 4 4" xfId="5301"/>
    <cellStyle name="Normal 5 2 2 2 3 4 4 2" xfId="17846"/>
    <cellStyle name="Normal 5 2 2 2 3 4 4 2 2" xfId="52322"/>
    <cellStyle name="Normal 5 2 2 2 3 4 4 3" xfId="30385"/>
    <cellStyle name="Normal 5 2 2 2 3 4 5" xfId="14713"/>
    <cellStyle name="Normal 5 2 2 2 3 4 5 2" xfId="49189"/>
    <cellStyle name="Normal 5 2 2 2 3 4 6" xfId="39785"/>
    <cellStyle name="Normal 5 2 2 2 3 4 7" xfId="27251"/>
    <cellStyle name="Normal 5 2 2 2 3 5" xfId="6525"/>
    <cellStyle name="Normal 5 2 2 2 3 5 2" xfId="19070"/>
    <cellStyle name="Normal 5 2 2 2 3 5 2 2" xfId="53546"/>
    <cellStyle name="Normal 5 2 2 2 3 5 3" xfId="41009"/>
    <cellStyle name="Normal 5 2 2 2 3 5 4" xfId="31609"/>
    <cellStyle name="Normal 5 2 2 2 3 6" xfId="9658"/>
    <cellStyle name="Normal 5 2 2 2 3 6 2" xfId="22203"/>
    <cellStyle name="Normal 5 2 2 2 3 6 2 2" xfId="56677"/>
    <cellStyle name="Normal 5 2 2 2 3 6 3" xfId="44142"/>
    <cellStyle name="Normal 5 2 2 2 3 6 4" xfId="34742"/>
    <cellStyle name="Normal 5 2 2 2 3 7" xfId="3392"/>
    <cellStyle name="Normal 5 2 2 2 3 7 2" xfId="15937"/>
    <cellStyle name="Normal 5 2 2 2 3 7 2 2" xfId="50413"/>
    <cellStyle name="Normal 5 2 2 2 3 7 3" xfId="28476"/>
    <cellStyle name="Normal 5 2 2 2 3 8" xfId="12804"/>
    <cellStyle name="Normal 5 2 2 2 3 8 2" xfId="47280"/>
    <cellStyle name="Normal 5 2 2 2 3 9" xfId="37876"/>
    <cellStyle name="Normal 5 2 2 2 4" xfId="420"/>
    <cellStyle name="Normal 5 2 2 2 4 10" xfId="25527"/>
    <cellStyle name="Normal 5 2 2 2 4 2" xfId="1817"/>
    <cellStyle name="Normal 5 2 2 2 4 2 2" xfId="3037"/>
    <cellStyle name="Normal 5 2 2 2 4 2 2 2" xfId="9308"/>
    <cellStyle name="Normal 5 2 2 2 4 2 2 2 2" xfId="21853"/>
    <cellStyle name="Normal 5 2 2 2 4 2 2 2 2 2" xfId="56329"/>
    <cellStyle name="Normal 5 2 2 2 4 2 2 2 3" xfId="43792"/>
    <cellStyle name="Normal 5 2 2 2 4 2 2 2 4" xfId="34392"/>
    <cellStyle name="Normal 5 2 2 2 4 2 2 3" xfId="12443"/>
    <cellStyle name="Normal 5 2 2 2 4 2 2 3 2" xfId="24987"/>
    <cellStyle name="Normal 5 2 2 2 4 2 2 3 2 2" xfId="59461"/>
    <cellStyle name="Normal 5 2 2 2 4 2 2 3 3" xfId="46926"/>
    <cellStyle name="Normal 5 2 2 2 4 2 2 3 4" xfId="37526"/>
    <cellStyle name="Normal 5 2 2 2 4 2 2 4" xfId="6175"/>
    <cellStyle name="Normal 5 2 2 2 4 2 2 4 2" xfId="18720"/>
    <cellStyle name="Normal 5 2 2 2 4 2 2 4 2 2" xfId="53196"/>
    <cellStyle name="Normal 5 2 2 2 4 2 2 4 3" xfId="31259"/>
    <cellStyle name="Normal 5 2 2 2 4 2 2 5" xfId="15587"/>
    <cellStyle name="Normal 5 2 2 2 4 2 2 5 2" xfId="50063"/>
    <cellStyle name="Normal 5 2 2 2 4 2 2 6" xfId="40659"/>
    <cellStyle name="Normal 5 2 2 2 4 2 2 7" xfId="28125"/>
    <cellStyle name="Normal 5 2 2 2 4 2 3" xfId="8089"/>
    <cellStyle name="Normal 5 2 2 2 4 2 3 2" xfId="20634"/>
    <cellStyle name="Normal 5 2 2 2 4 2 3 2 2" xfId="55110"/>
    <cellStyle name="Normal 5 2 2 2 4 2 3 3" xfId="42573"/>
    <cellStyle name="Normal 5 2 2 2 4 2 3 4" xfId="33173"/>
    <cellStyle name="Normal 5 2 2 2 4 2 4" xfId="11224"/>
    <cellStyle name="Normal 5 2 2 2 4 2 4 2" xfId="23768"/>
    <cellStyle name="Normal 5 2 2 2 4 2 4 2 2" xfId="58242"/>
    <cellStyle name="Normal 5 2 2 2 4 2 4 3" xfId="45707"/>
    <cellStyle name="Normal 5 2 2 2 4 2 4 4" xfId="36307"/>
    <cellStyle name="Normal 5 2 2 2 4 2 5" xfId="4956"/>
    <cellStyle name="Normal 5 2 2 2 4 2 5 2" xfId="17501"/>
    <cellStyle name="Normal 5 2 2 2 4 2 5 2 2" xfId="51977"/>
    <cellStyle name="Normal 5 2 2 2 4 2 5 3" xfId="30040"/>
    <cellStyle name="Normal 5 2 2 2 4 2 6" xfId="14368"/>
    <cellStyle name="Normal 5 2 2 2 4 2 6 2" xfId="48844"/>
    <cellStyle name="Normal 5 2 2 2 4 2 7" xfId="39440"/>
    <cellStyle name="Normal 5 2 2 2 4 2 8" xfId="26906"/>
    <cellStyle name="Normal 5 2 2 2 4 3" xfId="1116"/>
    <cellStyle name="Normal 5 2 2 2 4 3 2" xfId="7400"/>
    <cellStyle name="Normal 5 2 2 2 4 3 2 2" xfId="19945"/>
    <cellStyle name="Normal 5 2 2 2 4 3 2 2 2" xfId="54421"/>
    <cellStyle name="Normal 5 2 2 2 4 3 2 3" xfId="41884"/>
    <cellStyle name="Normal 5 2 2 2 4 3 2 4" xfId="32484"/>
    <cellStyle name="Normal 5 2 2 2 4 3 3" xfId="10533"/>
    <cellStyle name="Normal 5 2 2 2 4 3 3 2" xfId="23078"/>
    <cellStyle name="Normal 5 2 2 2 4 3 3 2 2" xfId="57552"/>
    <cellStyle name="Normal 5 2 2 2 4 3 3 3" xfId="45017"/>
    <cellStyle name="Normal 5 2 2 2 4 3 3 4" xfId="35617"/>
    <cellStyle name="Normal 5 2 2 2 4 3 4" xfId="4267"/>
    <cellStyle name="Normal 5 2 2 2 4 3 4 2" xfId="16812"/>
    <cellStyle name="Normal 5 2 2 2 4 3 4 2 2" xfId="51288"/>
    <cellStyle name="Normal 5 2 2 2 4 3 4 3" xfId="29351"/>
    <cellStyle name="Normal 5 2 2 2 4 3 5" xfId="13679"/>
    <cellStyle name="Normal 5 2 2 2 4 3 5 2" xfId="48155"/>
    <cellStyle name="Normal 5 2 2 2 4 3 6" xfId="38751"/>
    <cellStyle name="Normal 5 2 2 2 4 3 7" xfId="26217"/>
    <cellStyle name="Normal 5 2 2 2 4 4" xfId="2348"/>
    <cellStyle name="Normal 5 2 2 2 4 4 2" xfId="8619"/>
    <cellStyle name="Normal 5 2 2 2 4 4 2 2" xfId="21164"/>
    <cellStyle name="Normal 5 2 2 2 4 4 2 2 2" xfId="55640"/>
    <cellStyle name="Normal 5 2 2 2 4 4 2 3" xfId="43103"/>
    <cellStyle name="Normal 5 2 2 2 4 4 2 4" xfId="33703"/>
    <cellStyle name="Normal 5 2 2 2 4 4 3" xfId="11754"/>
    <cellStyle name="Normal 5 2 2 2 4 4 3 2" xfId="24298"/>
    <cellStyle name="Normal 5 2 2 2 4 4 3 2 2" xfId="58772"/>
    <cellStyle name="Normal 5 2 2 2 4 4 3 3" xfId="46237"/>
    <cellStyle name="Normal 5 2 2 2 4 4 3 4" xfId="36837"/>
    <cellStyle name="Normal 5 2 2 2 4 4 4" xfId="5486"/>
    <cellStyle name="Normal 5 2 2 2 4 4 4 2" xfId="18031"/>
    <cellStyle name="Normal 5 2 2 2 4 4 4 2 2" xfId="52507"/>
    <cellStyle name="Normal 5 2 2 2 4 4 4 3" xfId="30570"/>
    <cellStyle name="Normal 5 2 2 2 4 4 5" xfId="14898"/>
    <cellStyle name="Normal 5 2 2 2 4 4 5 2" xfId="49374"/>
    <cellStyle name="Normal 5 2 2 2 4 4 6" xfId="39970"/>
    <cellStyle name="Normal 5 2 2 2 4 4 7" xfId="27436"/>
    <cellStyle name="Normal 5 2 2 2 4 5" xfId="6710"/>
    <cellStyle name="Normal 5 2 2 2 4 5 2" xfId="19255"/>
    <cellStyle name="Normal 5 2 2 2 4 5 2 2" xfId="53731"/>
    <cellStyle name="Normal 5 2 2 2 4 5 3" xfId="41194"/>
    <cellStyle name="Normal 5 2 2 2 4 5 4" xfId="31794"/>
    <cellStyle name="Normal 5 2 2 2 4 6" xfId="9843"/>
    <cellStyle name="Normal 5 2 2 2 4 6 2" xfId="22388"/>
    <cellStyle name="Normal 5 2 2 2 4 6 2 2" xfId="56862"/>
    <cellStyle name="Normal 5 2 2 2 4 6 3" xfId="44327"/>
    <cellStyle name="Normal 5 2 2 2 4 6 4" xfId="34927"/>
    <cellStyle name="Normal 5 2 2 2 4 7" xfId="3577"/>
    <cellStyle name="Normal 5 2 2 2 4 7 2" xfId="16122"/>
    <cellStyle name="Normal 5 2 2 2 4 7 2 2" xfId="50598"/>
    <cellStyle name="Normal 5 2 2 2 4 7 3" xfId="28661"/>
    <cellStyle name="Normal 5 2 2 2 4 8" xfId="12989"/>
    <cellStyle name="Normal 5 2 2 2 4 8 2" xfId="47465"/>
    <cellStyle name="Normal 5 2 2 2 4 9" xfId="38061"/>
    <cellStyle name="Normal 5 2 2 2 5" xfId="586"/>
    <cellStyle name="Normal 5 2 2 2 5 2" xfId="1276"/>
    <cellStyle name="Normal 5 2 2 2 5 2 2" xfId="7560"/>
    <cellStyle name="Normal 5 2 2 2 5 2 2 2" xfId="20105"/>
    <cellStyle name="Normal 5 2 2 2 5 2 2 2 2" xfId="54581"/>
    <cellStyle name="Normal 5 2 2 2 5 2 2 3" xfId="42044"/>
    <cellStyle name="Normal 5 2 2 2 5 2 2 4" xfId="32644"/>
    <cellStyle name="Normal 5 2 2 2 5 2 3" xfId="10693"/>
    <cellStyle name="Normal 5 2 2 2 5 2 3 2" xfId="23238"/>
    <cellStyle name="Normal 5 2 2 2 5 2 3 2 2" xfId="57712"/>
    <cellStyle name="Normal 5 2 2 2 5 2 3 3" xfId="45177"/>
    <cellStyle name="Normal 5 2 2 2 5 2 3 4" xfId="35777"/>
    <cellStyle name="Normal 5 2 2 2 5 2 4" xfId="4427"/>
    <cellStyle name="Normal 5 2 2 2 5 2 4 2" xfId="16972"/>
    <cellStyle name="Normal 5 2 2 2 5 2 4 2 2" xfId="51448"/>
    <cellStyle name="Normal 5 2 2 2 5 2 4 3" xfId="29511"/>
    <cellStyle name="Normal 5 2 2 2 5 2 5" xfId="13839"/>
    <cellStyle name="Normal 5 2 2 2 5 2 5 2" xfId="48315"/>
    <cellStyle name="Normal 5 2 2 2 5 2 6" xfId="38911"/>
    <cellStyle name="Normal 5 2 2 2 5 2 7" xfId="26377"/>
    <cellStyle name="Normal 5 2 2 2 5 3" xfId="2508"/>
    <cellStyle name="Normal 5 2 2 2 5 3 2" xfId="8779"/>
    <cellStyle name="Normal 5 2 2 2 5 3 2 2" xfId="21324"/>
    <cellStyle name="Normal 5 2 2 2 5 3 2 2 2" xfId="55800"/>
    <cellStyle name="Normal 5 2 2 2 5 3 2 3" xfId="43263"/>
    <cellStyle name="Normal 5 2 2 2 5 3 2 4" xfId="33863"/>
    <cellStyle name="Normal 5 2 2 2 5 3 3" xfId="11914"/>
    <cellStyle name="Normal 5 2 2 2 5 3 3 2" xfId="24458"/>
    <cellStyle name="Normal 5 2 2 2 5 3 3 2 2" xfId="58932"/>
    <cellStyle name="Normal 5 2 2 2 5 3 3 3" xfId="46397"/>
    <cellStyle name="Normal 5 2 2 2 5 3 3 4" xfId="36997"/>
    <cellStyle name="Normal 5 2 2 2 5 3 4" xfId="5646"/>
    <cellStyle name="Normal 5 2 2 2 5 3 4 2" xfId="18191"/>
    <cellStyle name="Normal 5 2 2 2 5 3 4 2 2" xfId="52667"/>
    <cellStyle name="Normal 5 2 2 2 5 3 4 3" xfId="30730"/>
    <cellStyle name="Normal 5 2 2 2 5 3 5" xfId="15058"/>
    <cellStyle name="Normal 5 2 2 2 5 3 5 2" xfId="49534"/>
    <cellStyle name="Normal 5 2 2 2 5 3 6" xfId="40130"/>
    <cellStyle name="Normal 5 2 2 2 5 3 7" xfId="27596"/>
    <cellStyle name="Normal 5 2 2 2 5 4" xfId="6870"/>
    <cellStyle name="Normal 5 2 2 2 5 4 2" xfId="19415"/>
    <cellStyle name="Normal 5 2 2 2 5 4 2 2" xfId="53891"/>
    <cellStyle name="Normal 5 2 2 2 5 4 3" xfId="41354"/>
    <cellStyle name="Normal 5 2 2 2 5 4 4" xfId="31954"/>
    <cellStyle name="Normal 5 2 2 2 5 5" xfId="10003"/>
    <cellStyle name="Normal 5 2 2 2 5 5 2" xfId="22548"/>
    <cellStyle name="Normal 5 2 2 2 5 5 2 2" xfId="57022"/>
    <cellStyle name="Normal 5 2 2 2 5 5 3" xfId="44487"/>
    <cellStyle name="Normal 5 2 2 2 5 5 4" xfId="35087"/>
    <cellStyle name="Normal 5 2 2 2 5 6" xfId="3737"/>
    <cellStyle name="Normal 5 2 2 2 5 6 2" xfId="16282"/>
    <cellStyle name="Normal 5 2 2 2 5 6 2 2" xfId="50758"/>
    <cellStyle name="Normal 5 2 2 2 5 6 3" xfId="28821"/>
    <cellStyle name="Normal 5 2 2 2 5 7" xfId="13149"/>
    <cellStyle name="Normal 5 2 2 2 5 7 2" xfId="47625"/>
    <cellStyle name="Normal 5 2 2 2 5 8" xfId="38221"/>
    <cellStyle name="Normal 5 2 2 2 5 9" xfId="25687"/>
    <cellStyle name="Normal 5 2 2 2 6" xfId="1450"/>
    <cellStyle name="Normal 5 2 2 2 6 2" xfId="2679"/>
    <cellStyle name="Normal 5 2 2 2 6 2 2" xfId="8950"/>
    <cellStyle name="Normal 5 2 2 2 6 2 2 2" xfId="21495"/>
    <cellStyle name="Normal 5 2 2 2 6 2 2 2 2" xfId="55971"/>
    <cellStyle name="Normal 5 2 2 2 6 2 2 3" xfId="43434"/>
    <cellStyle name="Normal 5 2 2 2 6 2 2 4" xfId="34034"/>
    <cellStyle name="Normal 5 2 2 2 6 2 3" xfId="12085"/>
    <cellStyle name="Normal 5 2 2 2 6 2 3 2" xfId="24629"/>
    <cellStyle name="Normal 5 2 2 2 6 2 3 2 2" xfId="59103"/>
    <cellStyle name="Normal 5 2 2 2 6 2 3 3" xfId="46568"/>
    <cellStyle name="Normal 5 2 2 2 6 2 3 4" xfId="37168"/>
    <cellStyle name="Normal 5 2 2 2 6 2 4" xfId="5817"/>
    <cellStyle name="Normal 5 2 2 2 6 2 4 2" xfId="18362"/>
    <cellStyle name="Normal 5 2 2 2 6 2 4 2 2" xfId="52838"/>
    <cellStyle name="Normal 5 2 2 2 6 2 4 3" xfId="30901"/>
    <cellStyle name="Normal 5 2 2 2 6 2 5" xfId="15229"/>
    <cellStyle name="Normal 5 2 2 2 6 2 5 2" xfId="49705"/>
    <cellStyle name="Normal 5 2 2 2 6 2 6" xfId="40301"/>
    <cellStyle name="Normal 5 2 2 2 6 2 7" xfId="27767"/>
    <cellStyle name="Normal 5 2 2 2 6 3" xfId="7731"/>
    <cellStyle name="Normal 5 2 2 2 6 3 2" xfId="20276"/>
    <cellStyle name="Normal 5 2 2 2 6 3 2 2" xfId="54752"/>
    <cellStyle name="Normal 5 2 2 2 6 3 3" xfId="42215"/>
    <cellStyle name="Normal 5 2 2 2 6 3 4" xfId="32815"/>
    <cellStyle name="Normal 5 2 2 2 6 4" xfId="10865"/>
    <cellStyle name="Normal 5 2 2 2 6 4 2" xfId="23409"/>
    <cellStyle name="Normal 5 2 2 2 6 4 2 2" xfId="57883"/>
    <cellStyle name="Normal 5 2 2 2 6 4 3" xfId="45348"/>
    <cellStyle name="Normal 5 2 2 2 6 4 4" xfId="35948"/>
    <cellStyle name="Normal 5 2 2 2 6 5" xfId="4598"/>
    <cellStyle name="Normal 5 2 2 2 6 5 2" xfId="17143"/>
    <cellStyle name="Normal 5 2 2 2 6 5 2 2" xfId="51619"/>
    <cellStyle name="Normal 5 2 2 2 6 5 3" xfId="29682"/>
    <cellStyle name="Normal 5 2 2 2 6 6" xfId="14010"/>
    <cellStyle name="Normal 5 2 2 2 6 6 2" xfId="48486"/>
    <cellStyle name="Normal 5 2 2 2 6 7" xfId="39082"/>
    <cellStyle name="Normal 5 2 2 2 6 8" xfId="26548"/>
    <cellStyle name="Normal 5 2 2 2 7" xfId="746"/>
    <cellStyle name="Normal 5 2 2 2 7 2" xfId="7030"/>
    <cellStyle name="Normal 5 2 2 2 7 2 2" xfId="19575"/>
    <cellStyle name="Normal 5 2 2 2 7 2 2 2" xfId="54051"/>
    <cellStyle name="Normal 5 2 2 2 7 2 3" xfId="41514"/>
    <cellStyle name="Normal 5 2 2 2 7 2 4" xfId="32114"/>
    <cellStyle name="Normal 5 2 2 2 7 3" xfId="10163"/>
    <cellStyle name="Normal 5 2 2 2 7 3 2" xfId="22708"/>
    <cellStyle name="Normal 5 2 2 2 7 3 2 2" xfId="57182"/>
    <cellStyle name="Normal 5 2 2 2 7 3 3" xfId="44647"/>
    <cellStyle name="Normal 5 2 2 2 7 3 4" xfId="35247"/>
    <cellStyle name="Normal 5 2 2 2 7 4" xfId="3897"/>
    <cellStyle name="Normal 5 2 2 2 7 4 2" xfId="16442"/>
    <cellStyle name="Normal 5 2 2 2 7 4 2 2" xfId="50918"/>
    <cellStyle name="Normal 5 2 2 2 7 4 3" xfId="28981"/>
    <cellStyle name="Normal 5 2 2 2 7 5" xfId="13309"/>
    <cellStyle name="Normal 5 2 2 2 7 5 2" xfId="47785"/>
    <cellStyle name="Normal 5 2 2 2 7 6" xfId="38381"/>
    <cellStyle name="Normal 5 2 2 2 7 7" xfId="25847"/>
    <cellStyle name="Normal 5 2 2 2 8" xfId="1978"/>
    <cellStyle name="Normal 5 2 2 2 8 2" xfId="8249"/>
    <cellStyle name="Normal 5 2 2 2 8 2 2" xfId="20794"/>
    <cellStyle name="Normal 5 2 2 2 8 2 2 2" xfId="55270"/>
    <cellStyle name="Normal 5 2 2 2 8 2 3" xfId="42733"/>
    <cellStyle name="Normal 5 2 2 2 8 2 4" xfId="33333"/>
    <cellStyle name="Normal 5 2 2 2 8 3" xfId="11384"/>
    <cellStyle name="Normal 5 2 2 2 8 3 2" xfId="23928"/>
    <cellStyle name="Normal 5 2 2 2 8 3 2 2" xfId="58402"/>
    <cellStyle name="Normal 5 2 2 2 8 3 3" xfId="45867"/>
    <cellStyle name="Normal 5 2 2 2 8 3 4" xfId="36467"/>
    <cellStyle name="Normal 5 2 2 2 8 4" xfId="5116"/>
    <cellStyle name="Normal 5 2 2 2 8 4 2" xfId="17661"/>
    <cellStyle name="Normal 5 2 2 2 8 4 2 2" xfId="52137"/>
    <cellStyle name="Normal 5 2 2 2 8 4 3" xfId="30200"/>
    <cellStyle name="Normal 5 2 2 2 8 5" xfId="14528"/>
    <cellStyle name="Normal 5 2 2 2 8 5 2" xfId="49004"/>
    <cellStyle name="Normal 5 2 2 2 8 6" xfId="39600"/>
    <cellStyle name="Normal 5 2 2 2 8 7" xfId="27066"/>
    <cellStyle name="Normal 5 2 2 2 9" xfId="6340"/>
    <cellStyle name="Normal 5 2 2 2 9 2" xfId="18885"/>
    <cellStyle name="Normal 5 2 2 2 9 2 2" xfId="53361"/>
    <cellStyle name="Normal 5 2 2 2 9 3" xfId="40824"/>
    <cellStyle name="Normal 5 2 2 2 9 4" xfId="31424"/>
    <cellStyle name="Normal 5 2 2 3" xfId="58"/>
    <cellStyle name="Normal 5 2 2 3 10" xfId="9491"/>
    <cellStyle name="Normal 5 2 2 3 10 2" xfId="22036"/>
    <cellStyle name="Normal 5 2 2 3 10 2 2" xfId="56510"/>
    <cellStyle name="Normal 5 2 2 3 10 3" xfId="43975"/>
    <cellStyle name="Normal 5 2 2 3 10 4" xfId="34575"/>
    <cellStyle name="Normal 5 2 2 3 11" xfId="3225"/>
    <cellStyle name="Normal 5 2 2 3 11 2" xfId="15770"/>
    <cellStyle name="Normal 5 2 2 3 11 2 2" xfId="50246"/>
    <cellStyle name="Normal 5 2 2 3 11 3" xfId="28309"/>
    <cellStyle name="Normal 5 2 2 3 12" xfId="12637"/>
    <cellStyle name="Normal 5 2 2 3 12 2" xfId="47113"/>
    <cellStyle name="Normal 5 2 2 3 13" xfId="37709"/>
    <cellStyle name="Normal 5 2 2 3 14" xfId="25175"/>
    <cellStyle name="Normal 5 2 2 3 2" xfId="112"/>
    <cellStyle name="Normal 5 2 2 3 2 10" xfId="3279"/>
    <cellStyle name="Normal 5 2 2 3 2 10 2" xfId="15824"/>
    <cellStyle name="Normal 5 2 2 3 2 10 2 2" xfId="50300"/>
    <cellStyle name="Normal 5 2 2 3 2 10 3" xfId="28363"/>
    <cellStyle name="Normal 5 2 2 3 2 11" xfId="12691"/>
    <cellStyle name="Normal 5 2 2 3 2 11 2" xfId="47167"/>
    <cellStyle name="Normal 5 2 2 3 2 12" xfId="37763"/>
    <cellStyle name="Normal 5 2 2 3 2 13" xfId="25229"/>
    <cellStyle name="Normal 5 2 2 3 2 2" xfId="306"/>
    <cellStyle name="Normal 5 2 2 3 2 2 10" xfId="25414"/>
    <cellStyle name="Normal 5 2 2 3 2 2 2" xfId="1702"/>
    <cellStyle name="Normal 5 2 2 3 2 2 2 2" xfId="2924"/>
    <cellStyle name="Normal 5 2 2 3 2 2 2 2 2" xfId="9195"/>
    <cellStyle name="Normal 5 2 2 3 2 2 2 2 2 2" xfId="21740"/>
    <cellStyle name="Normal 5 2 2 3 2 2 2 2 2 2 2" xfId="56216"/>
    <cellStyle name="Normal 5 2 2 3 2 2 2 2 2 3" xfId="43679"/>
    <cellStyle name="Normal 5 2 2 3 2 2 2 2 2 4" xfId="34279"/>
    <cellStyle name="Normal 5 2 2 3 2 2 2 2 3" xfId="12330"/>
    <cellStyle name="Normal 5 2 2 3 2 2 2 2 3 2" xfId="24874"/>
    <cellStyle name="Normal 5 2 2 3 2 2 2 2 3 2 2" xfId="59348"/>
    <cellStyle name="Normal 5 2 2 3 2 2 2 2 3 3" xfId="46813"/>
    <cellStyle name="Normal 5 2 2 3 2 2 2 2 3 4" xfId="37413"/>
    <cellStyle name="Normal 5 2 2 3 2 2 2 2 4" xfId="6062"/>
    <cellStyle name="Normal 5 2 2 3 2 2 2 2 4 2" xfId="18607"/>
    <cellStyle name="Normal 5 2 2 3 2 2 2 2 4 2 2" xfId="53083"/>
    <cellStyle name="Normal 5 2 2 3 2 2 2 2 4 3" xfId="31146"/>
    <cellStyle name="Normal 5 2 2 3 2 2 2 2 5" xfId="15474"/>
    <cellStyle name="Normal 5 2 2 3 2 2 2 2 5 2" xfId="49950"/>
    <cellStyle name="Normal 5 2 2 3 2 2 2 2 6" xfId="40546"/>
    <cellStyle name="Normal 5 2 2 3 2 2 2 2 7" xfId="28012"/>
    <cellStyle name="Normal 5 2 2 3 2 2 2 3" xfId="7976"/>
    <cellStyle name="Normal 5 2 2 3 2 2 2 3 2" xfId="20521"/>
    <cellStyle name="Normal 5 2 2 3 2 2 2 3 2 2" xfId="54997"/>
    <cellStyle name="Normal 5 2 2 3 2 2 2 3 3" xfId="42460"/>
    <cellStyle name="Normal 5 2 2 3 2 2 2 3 4" xfId="33060"/>
    <cellStyle name="Normal 5 2 2 3 2 2 2 4" xfId="11111"/>
    <cellStyle name="Normal 5 2 2 3 2 2 2 4 2" xfId="23655"/>
    <cellStyle name="Normal 5 2 2 3 2 2 2 4 2 2" xfId="58129"/>
    <cellStyle name="Normal 5 2 2 3 2 2 2 4 3" xfId="45594"/>
    <cellStyle name="Normal 5 2 2 3 2 2 2 4 4" xfId="36194"/>
    <cellStyle name="Normal 5 2 2 3 2 2 2 5" xfId="4843"/>
    <cellStyle name="Normal 5 2 2 3 2 2 2 5 2" xfId="17388"/>
    <cellStyle name="Normal 5 2 2 3 2 2 2 5 2 2" xfId="51864"/>
    <cellStyle name="Normal 5 2 2 3 2 2 2 5 3" xfId="29927"/>
    <cellStyle name="Normal 5 2 2 3 2 2 2 6" xfId="14255"/>
    <cellStyle name="Normal 5 2 2 3 2 2 2 6 2" xfId="48731"/>
    <cellStyle name="Normal 5 2 2 3 2 2 2 7" xfId="39327"/>
    <cellStyle name="Normal 5 2 2 3 2 2 2 8" xfId="26793"/>
    <cellStyle name="Normal 5 2 2 3 2 2 3" xfId="1003"/>
    <cellStyle name="Normal 5 2 2 3 2 2 3 2" xfId="7287"/>
    <cellStyle name="Normal 5 2 2 3 2 2 3 2 2" xfId="19832"/>
    <cellStyle name="Normal 5 2 2 3 2 2 3 2 2 2" xfId="54308"/>
    <cellStyle name="Normal 5 2 2 3 2 2 3 2 3" xfId="41771"/>
    <cellStyle name="Normal 5 2 2 3 2 2 3 2 4" xfId="32371"/>
    <cellStyle name="Normal 5 2 2 3 2 2 3 3" xfId="10420"/>
    <cellStyle name="Normal 5 2 2 3 2 2 3 3 2" xfId="22965"/>
    <cellStyle name="Normal 5 2 2 3 2 2 3 3 2 2" xfId="57439"/>
    <cellStyle name="Normal 5 2 2 3 2 2 3 3 3" xfId="44904"/>
    <cellStyle name="Normal 5 2 2 3 2 2 3 3 4" xfId="35504"/>
    <cellStyle name="Normal 5 2 2 3 2 2 3 4" xfId="4154"/>
    <cellStyle name="Normal 5 2 2 3 2 2 3 4 2" xfId="16699"/>
    <cellStyle name="Normal 5 2 2 3 2 2 3 4 2 2" xfId="51175"/>
    <cellStyle name="Normal 5 2 2 3 2 2 3 4 3" xfId="29238"/>
    <cellStyle name="Normal 5 2 2 3 2 2 3 5" xfId="13566"/>
    <cellStyle name="Normal 5 2 2 3 2 2 3 5 2" xfId="48042"/>
    <cellStyle name="Normal 5 2 2 3 2 2 3 6" xfId="38638"/>
    <cellStyle name="Normal 5 2 2 3 2 2 3 7" xfId="26104"/>
    <cellStyle name="Normal 5 2 2 3 2 2 4" xfId="2235"/>
    <cellStyle name="Normal 5 2 2 3 2 2 4 2" xfId="8506"/>
    <cellStyle name="Normal 5 2 2 3 2 2 4 2 2" xfId="21051"/>
    <cellStyle name="Normal 5 2 2 3 2 2 4 2 2 2" xfId="55527"/>
    <cellStyle name="Normal 5 2 2 3 2 2 4 2 3" xfId="42990"/>
    <cellStyle name="Normal 5 2 2 3 2 2 4 2 4" xfId="33590"/>
    <cellStyle name="Normal 5 2 2 3 2 2 4 3" xfId="11641"/>
    <cellStyle name="Normal 5 2 2 3 2 2 4 3 2" xfId="24185"/>
    <cellStyle name="Normal 5 2 2 3 2 2 4 3 2 2" xfId="58659"/>
    <cellStyle name="Normal 5 2 2 3 2 2 4 3 3" xfId="46124"/>
    <cellStyle name="Normal 5 2 2 3 2 2 4 3 4" xfId="36724"/>
    <cellStyle name="Normal 5 2 2 3 2 2 4 4" xfId="5373"/>
    <cellStyle name="Normal 5 2 2 3 2 2 4 4 2" xfId="17918"/>
    <cellStyle name="Normal 5 2 2 3 2 2 4 4 2 2" xfId="52394"/>
    <cellStyle name="Normal 5 2 2 3 2 2 4 4 3" xfId="30457"/>
    <cellStyle name="Normal 5 2 2 3 2 2 4 5" xfId="14785"/>
    <cellStyle name="Normal 5 2 2 3 2 2 4 5 2" xfId="49261"/>
    <cellStyle name="Normal 5 2 2 3 2 2 4 6" xfId="39857"/>
    <cellStyle name="Normal 5 2 2 3 2 2 4 7" xfId="27323"/>
    <cellStyle name="Normal 5 2 2 3 2 2 5" xfId="6597"/>
    <cellStyle name="Normal 5 2 2 3 2 2 5 2" xfId="19142"/>
    <cellStyle name="Normal 5 2 2 3 2 2 5 2 2" xfId="53618"/>
    <cellStyle name="Normal 5 2 2 3 2 2 5 3" xfId="41081"/>
    <cellStyle name="Normal 5 2 2 3 2 2 5 4" xfId="31681"/>
    <cellStyle name="Normal 5 2 2 3 2 2 6" xfId="9730"/>
    <cellStyle name="Normal 5 2 2 3 2 2 6 2" xfId="22275"/>
    <cellStyle name="Normal 5 2 2 3 2 2 6 2 2" xfId="56749"/>
    <cellStyle name="Normal 5 2 2 3 2 2 6 3" xfId="44214"/>
    <cellStyle name="Normal 5 2 2 3 2 2 6 4" xfId="34814"/>
    <cellStyle name="Normal 5 2 2 3 2 2 7" xfId="3464"/>
    <cellStyle name="Normal 5 2 2 3 2 2 7 2" xfId="16009"/>
    <cellStyle name="Normal 5 2 2 3 2 2 7 2 2" xfId="50485"/>
    <cellStyle name="Normal 5 2 2 3 2 2 7 3" xfId="28548"/>
    <cellStyle name="Normal 5 2 2 3 2 2 8" xfId="12876"/>
    <cellStyle name="Normal 5 2 2 3 2 2 8 2" xfId="47352"/>
    <cellStyle name="Normal 5 2 2 3 2 2 9" xfId="37948"/>
    <cellStyle name="Normal 5 2 2 3 2 3" xfId="518"/>
    <cellStyle name="Normal 5 2 2 3 2 3 10" xfId="25625"/>
    <cellStyle name="Normal 5 2 2 3 2 3 2" xfId="1915"/>
    <cellStyle name="Normal 5 2 2 3 2 3 2 2" xfId="3135"/>
    <cellStyle name="Normal 5 2 2 3 2 3 2 2 2" xfId="9406"/>
    <cellStyle name="Normal 5 2 2 3 2 3 2 2 2 2" xfId="21951"/>
    <cellStyle name="Normal 5 2 2 3 2 3 2 2 2 2 2" xfId="56427"/>
    <cellStyle name="Normal 5 2 2 3 2 3 2 2 2 3" xfId="43890"/>
    <cellStyle name="Normal 5 2 2 3 2 3 2 2 2 4" xfId="34490"/>
    <cellStyle name="Normal 5 2 2 3 2 3 2 2 3" xfId="12541"/>
    <cellStyle name="Normal 5 2 2 3 2 3 2 2 3 2" xfId="25085"/>
    <cellStyle name="Normal 5 2 2 3 2 3 2 2 3 2 2" xfId="59559"/>
    <cellStyle name="Normal 5 2 2 3 2 3 2 2 3 3" xfId="47024"/>
    <cellStyle name="Normal 5 2 2 3 2 3 2 2 3 4" xfId="37624"/>
    <cellStyle name="Normal 5 2 2 3 2 3 2 2 4" xfId="6273"/>
    <cellStyle name="Normal 5 2 2 3 2 3 2 2 4 2" xfId="18818"/>
    <cellStyle name="Normal 5 2 2 3 2 3 2 2 4 2 2" xfId="53294"/>
    <cellStyle name="Normal 5 2 2 3 2 3 2 2 4 3" xfId="31357"/>
    <cellStyle name="Normal 5 2 2 3 2 3 2 2 5" xfId="15685"/>
    <cellStyle name="Normal 5 2 2 3 2 3 2 2 5 2" xfId="50161"/>
    <cellStyle name="Normal 5 2 2 3 2 3 2 2 6" xfId="40757"/>
    <cellStyle name="Normal 5 2 2 3 2 3 2 2 7" xfId="28223"/>
    <cellStyle name="Normal 5 2 2 3 2 3 2 3" xfId="8187"/>
    <cellStyle name="Normal 5 2 2 3 2 3 2 3 2" xfId="20732"/>
    <cellStyle name="Normal 5 2 2 3 2 3 2 3 2 2" xfId="55208"/>
    <cellStyle name="Normal 5 2 2 3 2 3 2 3 3" xfId="42671"/>
    <cellStyle name="Normal 5 2 2 3 2 3 2 3 4" xfId="33271"/>
    <cellStyle name="Normal 5 2 2 3 2 3 2 4" xfId="11322"/>
    <cellStyle name="Normal 5 2 2 3 2 3 2 4 2" xfId="23866"/>
    <cellStyle name="Normal 5 2 2 3 2 3 2 4 2 2" xfId="58340"/>
    <cellStyle name="Normal 5 2 2 3 2 3 2 4 3" xfId="45805"/>
    <cellStyle name="Normal 5 2 2 3 2 3 2 4 4" xfId="36405"/>
    <cellStyle name="Normal 5 2 2 3 2 3 2 5" xfId="5054"/>
    <cellStyle name="Normal 5 2 2 3 2 3 2 5 2" xfId="17599"/>
    <cellStyle name="Normal 5 2 2 3 2 3 2 5 2 2" xfId="52075"/>
    <cellStyle name="Normal 5 2 2 3 2 3 2 5 3" xfId="30138"/>
    <cellStyle name="Normal 5 2 2 3 2 3 2 6" xfId="14466"/>
    <cellStyle name="Normal 5 2 2 3 2 3 2 6 2" xfId="48942"/>
    <cellStyle name="Normal 5 2 2 3 2 3 2 7" xfId="39538"/>
    <cellStyle name="Normal 5 2 2 3 2 3 2 8" xfId="27004"/>
    <cellStyle name="Normal 5 2 2 3 2 3 3" xfId="1214"/>
    <cellStyle name="Normal 5 2 2 3 2 3 3 2" xfId="7498"/>
    <cellStyle name="Normal 5 2 2 3 2 3 3 2 2" xfId="20043"/>
    <cellStyle name="Normal 5 2 2 3 2 3 3 2 2 2" xfId="54519"/>
    <cellStyle name="Normal 5 2 2 3 2 3 3 2 3" xfId="41982"/>
    <cellStyle name="Normal 5 2 2 3 2 3 3 2 4" xfId="32582"/>
    <cellStyle name="Normal 5 2 2 3 2 3 3 3" xfId="10631"/>
    <cellStyle name="Normal 5 2 2 3 2 3 3 3 2" xfId="23176"/>
    <cellStyle name="Normal 5 2 2 3 2 3 3 3 2 2" xfId="57650"/>
    <cellStyle name="Normal 5 2 2 3 2 3 3 3 3" xfId="45115"/>
    <cellStyle name="Normal 5 2 2 3 2 3 3 3 4" xfId="35715"/>
    <cellStyle name="Normal 5 2 2 3 2 3 3 4" xfId="4365"/>
    <cellStyle name="Normal 5 2 2 3 2 3 3 4 2" xfId="16910"/>
    <cellStyle name="Normal 5 2 2 3 2 3 3 4 2 2" xfId="51386"/>
    <cellStyle name="Normal 5 2 2 3 2 3 3 4 3" xfId="29449"/>
    <cellStyle name="Normal 5 2 2 3 2 3 3 5" xfId="13777"/>
    <cellStyle name="Normal 5 2 2 3 2 3 3 5 2" xfId="48253"/>
    <cellStyle name="Normal 5 2 2 3 2 3 3 6" xfId="38849"/>
    <cellStyle name="Normal 5 2 2 3 2 3 3 7" xfId="26315"/>
    <cellStyle name="Normal 5 2 2 3 2 3 4" xfId="2446"/>
    <cellStyle name="Normal 5 2 2 3 2 3 4 2" xfId="8717"/>
    <cellStyle name="Normal 5 2 2 3 2 3 4 2 2" xfId="21262"/>
    <cellStyle name="Normal 5 2 2 3 2 3 4 2 2 2" xfId="55738"/>
    <cellStyle name="Normal 5 2 2 3 2 3 4 2 3" xfId="43201"/>
    <cellStyle name="Normal 5 2 2 3 2 3 4 2 4" xfId="33801"/>
    <cellStyle name="Normal 5 2 2 3 2 3 4 3" xfId="11852"/>
    <cellStyle name="Normal 5 2 2 3 2 3 4 3 2" xfId="24396"/>
    <cellStyle name="Normal 5 2 2 3 2 3 4 3 2 2" xfId="58870"/>
    <cellStyle name="Normal 5 2 2 3 2 3 4 3 3" xfId="46335"/>
    <cellStyle name="Normal 5 2 2 3 2 3 4 3 4" xfId="36935"/>
    <cellStyle name="Normal 5 2 2 3 2 3 4 4" xfId="5584"/>
    <cellStyle name="Normal 5 2 2 3 2 3 4 4 2" xfId="18129"/>
    <cellStyle name="Normal 5 2 2 3 2 3 4 4 2 2" xfId="52605"/>
    <cellStyle name="Normal 5 2 2 3 2 3 4 4 3" xfId="30668"/>
    <cellStyle name="Normal 5 2 2 3 2 3 4 5" xfId="14996"/>
    <cellStyle name="Normal 5 2 2 3 2 3 4 5 2" xfId="49472"/>
    <cellStyle name="Normal 5 2 2 3 2 3 4 6" xfId="40068"/>
    <cellStyle name="Normal 5 2 2 3 2 3 4 7" xfId="27534"/>
    <cellStyle name="Normal 5 2 2 3 2 3 5" xfId="6808"/>
    <cellStyle name="Normal 5 2 2 3 2 3 5 2" xfId="19353"/>
    <cellStyle name="Normal 5 2 2 3 2 3 5 2 2" xfId="53829"/>
    <cellStyle name="Normal 5 2 2 3 2 3 5 3" xfId="41292"/>
    <cellStyle name="Normal 5 2 2 3 2 3 5 4" xfId="31892"/>
    <cellStyle name="Normal 5 2 2 3 2 3 6" xfId="9941"/>
    <cellStyle name="Normal 5 2 2 3 2 3 6 2" xfId="22486"/>
    <cellStyle name="Normal 5 2 2 3 2 3 6 2 2" xfId="56960"/>
    <cellStyle name="Normal 5 2 2 3 2 3 6 3" xfId="44425"/>
    <cellStyle name="Normal 5 2 2 3 2 3 6 4" xfId="35025"/>
    <cellStyle name="Normal 5 2 2 3 2 3 7" xfId="3675"/>
    <cellStyle name="Normal 5 2 2 3 2 3 7 2" xfId="16220"/>
    <cellStyle name="Normal 5 2 2 3 2 3 7 2 2" xfId="50696"/>
    <cellStyle name="Normal 5 2 2 3 2 3 7 3" xfId="28759"/>
    <cellStyle name="Normal 5 2 2 3 2 3 8" xfId="13087"/>
    <cellStyle name="Normal 5 2 2 3 2 3 8 2" xfId="47563"/>
    <cellStyle name="Normal 5 2 2 3 2 3 9" xfId="38159"/>
    <cellStyle name="Normal 5 2 2 3 2 4" xfId="684"/>
    <cellStyle name="Normal 5 2 2 3 2 4 2" xfId="1374"/>
    <cellStyle name="Normal 5 2 2 3 2 4 2 2" xfId="7658"/>
    <cellStyle name="Normal 5 2 2 3 2 4 2 2 2" xfId="20203"/>
    <cellStyle name="Normal 5 2 2 3 2 4 2 2 2 2" xfId="54679"/>
    <cellStyle name="Normal 5 2 2 3 2 4 2 2 3" xfId="42142"/>
    <cellStyle name="Normal 5 2 2 3 2 4 2 2 4" xfId="32742"/>
    <cellStyle name="Normal 5 2 2 3 2 4 2 3" xfId="10791"/>
    <cellStyle name="Normal 5 2 2 3 2 4 2 3 2" xfId="23336"/>
    <cellStyle name="Normal 5 2 2 3 2 4 2 3 2 2" xfId="57810"/>
    <cellStyle name="Normal 5 2 2 3 2 4 2 3 3" xfId="45275"/>
    <cellStyle name="Normal 5 2 2 3 2 4 2 3 4" xfId="35875"/>
    <cellStyle name="Normal 5 2 2 3 2 4 2 4" xfId="4525"/>
    <cellStyle name="Normal 5 2 2 3 2 4 2 4 2" xfId="17070"/>
    <cellStyle name="Normal 5 2 2 3 2 4 2 4 2 2" xfId="51546"/>
    <cellStyle name="Normal 5 2 2 3 2 4 2 4 3" xfId="29609"/>
    <cellStyle name="Normal 5 2 2 3 2 4 2 5" xfId="13937"/>
    <cellStyle name="Normal 5 2 2 3 2 4 2 5 2" xfId="48413"/>
    <cellStyle name="Normal 5 2 2 3 2 4 2 6" xfId="39009"/>
    <cellStyle name="Normal 5 2 2 3 2 4 2 7" xfId="26475"/>
    <cellStyle name="Normal 5 2 2 3 2 4 3" xfId="2606"/>
    <cellStyle name="Normal 5 2 2 3 2 4 3 2" xfId="8877"/>
    <cellStyle name="Normal 5 2 2 3 2 4 3 2 2" xfId="21422"/>
    <cellStyle name="Normal 5 2 2 3 2 4 3 2 2 2" xfId="55898"/>
    <cellStyle name="Normal 5 2 2 3 2 4 3 2 3" xfId="43361"/>
    <cellStyle name="Normal 5 2 2 3 2 4 3 2 4" xfId="33961"/>
    <cellStyle name="Normal 5 2 2 3 2 4 3 3" xfId="12012"/>
    <cellStyle name="Normal 5 2 2 3 2 4 3 3 2" xfId="24556"/>
    <cellStyle name="Normal 5 2 2 3 2 4 3 3 2 2" xfId="59030"/>
    <cellStyle name="Normal 5 2 2 3 2 4 3 3 3" xfId="46495"/>
    <cellStyle name="Normal 5 2 2 3 2 4 3 3 4" xfId="37095"/>
    <cellStyle name="Normal 5 2 2 3 2 4 3 4" xfId="5744"/>
    <cellStyle name="Normal 5 2 2 3 2 4 3 4 2" xfId="18289"/>
    <cellStyle name="Normal 5 2 2 3 2 4 3 4 2 2" xfId="52765"/>
    <cellStyle name="Normal 5 2 2 3 2 4 3 4 3" xfId="30828"/>
    <cellStyle name="Normal 5 2 2 3 2 4 3 5" xfId="15156"/>
    <cellStyle name="Normal 5 2 2 3 2 4 3 5 2" xfId="49632"/>
    <cellStyle name="Normal 5 2 2 3 2 4 3 6" xfId="40228"/>
    <cellStyle name="Normal 5 2 2 3 2 4 3 7" xfId="27694"/>
    <cellStyle name="Normal 5 2 2 3 2 4 4" xfId="6968"/>
    <cellStyle name="Normal 5 2 2 3 2 4 4 2" xfId="19513"/>
    <cellStyle name="Normal 5 2 2 3 2 4 4 2 2" xfId="53989"/>
    <cellStyle name="Normal 5 2 2 3 2 4 4 3" xfId="41452"/>
    <cellStyle name="Normal 5 2 2 3 2 4 4 4" xfId="32052"/>
    <cellStyle name="Normal 5 2 2 3 2 4 5" xfId="10101"/>
    <cellStyle name="Normal 5 2 2 3 2 4 5 2" xfId="22646"/>
    <cellStyle name="Normal 5 2 2 3 2 4 5 2 2" xfId="57120"/>
    <cellStyle name="Normal 5 2 2 3 2 4 5 3" xfId="44585"/>
    <cellStyle name="Normal 5 2 2 3 2 4 5 4" xfId="35185"/>
    <cellStyle name="Normal 5 2 2 3 2 4 6" xfId="3835"/>
    <cellStyle name="Normal 5 2 2 3 2 4 6 2" xfId="16380"/>
    <cellStyle name="Normal 5 2 2 3 2 4 6 2 2" xfId="50856"/>
    <cellStyle name="Normal 5 2 2 3 2 4 6 3" xfId="28919"/>
    <cellStyle name="Normal 5 2 2 3 2 4 7" xfId="13247"/>
    <cellStyle name="Normal 5 2 2 3 2 4 7 2" xfId="47723"/>
    <cellStyle name="Normal 5 2 2 3 2 4 8" xfId="38319"/>
    <cellStyle name="Normal 5 2 2 3 2 4 9" xfId="25785"/>
    <cellStyle name="Normal 5 2 2 3 2 5" xfId="1548"/>
    <cellStyle name="Normal 5 2 2 3 2 5 2" xfId="2770"/>
    <cellStyle name="Normal 5 2 2 3 2 5 2 2" xfId="9041"/>
    <cellStyle name="Normal 5 2 2 3 2 5 2 2 2" xfId="21586"/>
    <cellStyle name="Normal 5 2 2 3 2 5 2 2 2 2" xfId="56062"/>
    <cellStyle name="Normal 5 2 2 3 2 5 2 2 3" xfId="43525"/>
    <cellStyle name="Normal 5 2 2 3 2 5 2 2 4" xfId="34125"/>
    <cellStyle name="Normal 5 2 2 3 2 5 2 3" xfId="12176"/>
    <cellStyle name="Normal 5 2 2 3 2 5 2 3 2" xfId="24720"/>
    <cellStyle name="Normal 5 2 2 3 2 5 2 3 2 2" xfId="59194"/>
    <cellStyle name="Normal 5 2 2 3 2 5 2 3 3" xfId="46659"/>
    <cellStyle name="Normal 5 2 2 3 2 5 2 3 4" xfId="37259"/>
    <cellStyle name="Normal 5 2 2 3 2 5 2 4" xfId="5908"/>
    <cellStyle name="Normal 5 2 2 3 2 5 2 4 2" xfId="18453"/>
    <cellStyle name="Normal 5 2 2 3 2 5 2 4 2 2" xfId="52929"/>
    <cellStyle name="Normal 5 2 2 3 2 5 2 4 3" xfId="30992"/>
    <cellStyle name="Normal 5 2 2 3 2 5 2 5" xfId="15320"/>
    <cellStyle name="Normal 5 2 2 3 2 5 2 5 2" xfId="49796"/>
    <cellStyle name="Normal 5 2 2 3 2 5 2 6" xfId="40392"/>
    <cellStyle name="Normal 5 2 2 3 2 5 2 7" xfId="27858"/>
    <cellStyle name="Normal 5 2 2 3 2 5 3" xfId="7822"/>
    <cellStyle name="Normal 5 2 2 3 2 5 3 2" xfId="20367"/>
    <cellStyle name="Normal 5 2 2 3 2 5 3 2 2" xfId="54843"/>
    <cellStyle name="Normal 5 2 2 3 2 5 3 3" xfId="42306"/>
    <cellStyle name="Normal 5 2 2 3 2 5 3 4" xfId="32906"/>
    <cellStyle name="Normal 5 2 2 3 2 5 4" xfId="10957"/>
    <cellStyle name="Normal 5 2 2 3 2 5 4 2" xfId="23501"/>
    <cellStyle name="Normal 5 2 2 3 2 5 4 2 2" xfId="57975"/>
    <cellStyle name="Normal 5 2 2 3 2 5 4 3" xfId="45440"/>
    <cellStyle name="Normal 5 2 2 3 2 5 4 4" xfId="36040"/>
    <cellStyle name="Normal 5 2 2 3 2 5 5" xfId="4689"/>
    <cellStyle name="Normal 5 2 2 3 2 5 5 2" xfId="17234"/>
    <cellStyle name="Normal 5 2 2 3 2 5 5 2 2" xfId="51710"/>
    <cellStyle name="Normal 5 2 2 3 2 5 5 3" xfId="29773"/>
    <cellStyle name="Normal 5 2 2 3 2 5 6" xfId="14101"/>
    <cellStyle name="Normal 5 2 2 3 2 5 6 2" xfId="48577"/>
    <cellStyle name="Normal 5 2 2 3 2 5 7" xfId="39173"/>
    <cellStyle name="Normal 5 2 2 3 2 5 8" xfId="26639"/>
    <cellStyle name="Normal 5 2 2 3 2 6" xfId="818"/>
    <cellStyle name="Normal 5 2 2 3 2 6 2" xfId="7102"/>
    <cellStyle name="Normal 5 2 2 3 2 6 2 2" xfId="19647"/>
    <cellStyle name="Normal 5 2 2 3 2 6 2 2 2" xfId="54123"/>
    <cellStyle name="Normal 5 2 2 3 2 6 2 3" xfId="41586"/>
    <cellStyle name="Normal 5 2 2 3 2 6 2 4" xfId="32186"/>
    <cellStyle name="Normal 5 2 2 3 2 6 3" xfId="10235"/>
    <cellStyle name="Normal 5 2 2 3 2 6 3 2" xfId="22780"/>
    <cellStyle name="Normal 5 2 2 3 2 6 3 2 2" xfId="57254"/>
    <cellStyle name="Normal 5 2 2 3 2 6 3 3" xfId="44719"/>
    <cellStyle name="Normal 5 2 2 3 2 6 3 4" xfId="35319"/>
    <cellStyle name="Normal 5 2 2 3 2 6 4" xfId="3969"/>
    <cellStyle name="Normal 5 2 2 3 2 6 4 2" xfId="16514"/>
    <cellStyle name="Normal 5 2 2 3 2 6 4 2 2" xfId="50990"/>
    <cellStyle name="Normal 5 2 2 3 2 6 4 3" xfId="29053"/>
    <cellStyle name="Normal 5 2 2 3 2 6 5" xfId="13381"/>
    <cellStyle name="Normal 5 2 2 3 2 6 5 2" xfId="47857"/>
    <cellStyle name="Normal 5 2 2 3 2 6 6" xfId="38453"/>
    <cellStyle name="Normal 5 2 2 3 2 6 7" xfId="25919"/>
    <cellStyle name="Normal 5 2 2 3 2 7" xfId="2050"/>
    <cellStyle name="Normal 5 2 2 3 2 7 2" xfId="8321"/>
    <cellStyle name="Normal 5 2 2 3 2 7 2 2" xfId="20866"/>
    <cellStyle name="Normal 5 2 2 3 2 7 2 2 2" xfId="55342"/>
    <cellStyle name="Normal 5 2 2 3 2 7 2 3" xfId="42805"/>
    <cellStyle name="Normal 5 2 2 3 2 7 2 4" xfId="33405"/>
    <cellStyle name="Normal 5 2 2 3 2 7 3" xfId="11456"/>
    <cellStyle name="Normal 5 2 2 3 2 7 3 2" xfId="24000"/>
    <cellStyle name="Normal 5 2 2 3 2 7 3 2 2" xfId="58474"/>
    <cellStyle name="Normal 5 2 2 3 2 7 3 3" xfId="45939"/>
    <cellStyle name="Normal 5 2 2 3 2 7 3 4" xfId="36539"/>
    <cellStyle name="Normal 5 2 2 3 2 7 4" xfId="5188"/>
    <cellStyle name="Normal 5 2 2 3 2 7 4 2" xfId="17733"/>
    <cellStyle name="Normal 5 2 2 3 2 7 4 2 2" xfId="52209"/>
    <cellStyle name="Normal 5 2 2 3 2 7 4 3" xfId="30272"/>
    <cellStyle name="Normal 5 2 2 3 2 7 5" xfId="14600"/>
    <cellStyle name="Normal 5 2 2 3 2 7 5 2" xfId="49076"/>
    <cellStyle name="Normal 5 2 2 3 2 7 6" xfId="39672"/>
    <cellStyle name="Normal 5 2 2 3 2 7 7" xfId="27138"/>
    <cellStyle name="Normal 5 2 2 3 2 8" xfId="6412"/>
    <cellStyle name="Normal 5 2 2 3 2 8 2" xfId="18957"/>
    <cellStyle name="Normal 5 2 2 3 2 8 2 2" xfId="53433"/>
    <cellStyle name="Normal 5 2 2 3 2 8 3" xfId="40896"/>
    <cellStyle name="Normal 5 2 2 3 2 8 4" xfId="31496"/>
    <cellStyle name="Normal 5 2 2 3 2 9" xfId="9545"/>
    <cellStyle name="Normal 5 2 2 3 2 9 2" xfId="22090"/>
    <cellStyle name="Normal 5 2 2 3 2 9 2 2" xfId="56564"/>
    <cellStyle name="Normal 5 2 2 3 2 9 3" xfId="44029"/>
    <cellStyle name="Normal 5 2 2 3 2 9 4" xfId="34629"/>
    <cellStyle name="Normal 5 2 2 3 3" xfId="252"/>
    <cellStyle name="Normal 5 2 2 3 3 10" xfId="25360"/>
    <cellStyle name="Normal 5 2 2 3 3 2" xfId="1648"/>
    <cellStyle name="Normal 5 2 2 3 3 2 2" xfId="2870"/>
    <cellStyle name="Normal 5 2 2 3 3 2 2 2" xfId="9141"/>
    <cellStyle name="Normal 5 2 2 3 3 2 2 2 2" xfId="21686"/>
    <cellStyle name="Normal 5 2 2 3 3 2 2 2 2 2" xfId="56162"/>
    <cellStyle name="Normal 5 2 2 3 3 2 2 2 3" xfId="43625"/>
    <cellStyle name="Normal 5 2 2 3 3 2 2 2 4" xfId="34225"/>
    <cellStyle name="Normal 5 2 2 3 3 2 2 3" xfId="12276"/>
    <cellStyle name="Normal 5 2 2 3 3 2 2 3 2" xfId="24820"/>
    <cellStyle name="Normal 5 2 2 3 3 2 2 3 2 2" xfId="59294"/>
    <cellStyle name="Normal 5 2 2 3 3 2 2 3 3" xfId="46759"/>
    <cellStyle name="Normal 5 2 2 3 3 2 2 3 4" xfId="37359"/>
    <cellStyle name="Normal 5 2 2 3 3 2 2 4" xfId="6008"/>
    <cellStyle name="Normal 5 2 2 3 3 2 2 4 2" xfId="18553"/>
    <cellStyle name="Normal 5 2 2 3 3 2 2 4 2 2" xfId="53029"/>
    <cellStyle name="Normal 5 2 2 3 3 2 2 4 3" xfId="31092"/>
    <cellStyle name="Normal 5 2 2 3 3 2 2 5" xfId="15420"/>
    <cellStyle name="Normal 5 2 2 3 3 2 2 5 2" xfId="49896"/>
    <cellStyle name="Normal 5 2 2 3 3 2 2 6" xfId="40492"/>
    <cellStyle name="Normal 5 2 2 3 3 2 2 7" xfId="27958"/>
    <cellStyle name="Normal 5 2 2 3 3 2 3" xfId="7922"/>
    <cellStyle name="Normal 5 2 2 3 3 2 3 2" xfId="20467"/>
    <cellStyle name="Normal 5 2 2 3 3 2 3 2 2" xfId="54943"/>
    <cellStyle name="Normal 5 2 2 3 3 2 3 3" xfId="42406"/>
    <cellStyle name="Normal 5 2 2 3 3 2 3 4" xfId="33006"/>
    <cellStyle name="Normal 5 2 2 3 3 2 4" xfId="11057"/>
    <cellStyle name="Normal 5 2 2 3 3 2 4 2" xfId="23601"/>
    <cellStyle name="Normal 5 2 2 3 3 2 4 2 2" xfId="58075"/>
    <cellStyle name="Normal 5 2 2 3 3 2 4 3" xfId="45540"/>
    <cellStyle name="Normal 5 2 2 3 3 2 4 4" xfId="36140"/>
    <cellStyle name="Normal 5 2 2 3 3 2 5" xfId="4789"/>
    <cellStyle name="Normal 5 2 2 3 3 2 5 2" xfId="17334"/>
    <cellStyle name="Normal 5 2 2 3 3 2 5 2 2" xfId="51810"/>
    <cellStyle name="Normal 5 2 2 3 3 2 5 3" xfId="29873"/>
    <cellStyle name="Normal 5 2 2 3 3 2 6" xfId="14201"/>
    <cellStyle name="Normal 5 2 2 3 3 2 6 2" xfId="48677"/>
    <cellStyle name="Normal 5 2 2 3 3 2 7" xfId="39273"/>
    <cellStyle name="Normal 5 2 2 3 3 2 8" xfId="26739"/>
    <cellStyle name="Normal 5 2 2 3 3 3" xfId="949"/>
    <cellStyle name="Normal 5 2 2 3 3 3 2" xfId="7233"/>
    <cellStyle name="Normal 5 2 2 3 3 3 2 2" xfId="19778"/>
    <cellStyle name="Normal 5 2 2 3 3 3 2 2 2" xfId="54254"/>
    <cellStyle name="Normal 5 2 2 3 3 3 2 3" xfId="41717"/>
    <cellStyle name="Normal 5 2 2 3 3 3 2 4" xfId="32317"/>
    <cellStyle name="Normal 5 2 2 3 3 3 3" xfId="10366"/>
    <cellStyle name="Normal 5 2 2 3 3 3 3 2" xfId="22911"/>
    <cellStyle name="Normal 5 2 2 3 3 3 3 2 2" xfId="57385"/>
    <cellStyle name="Normal 5 2 2 3 3 3 3 3" xfId="44850"/>
    <cellStyle name="Normal 5 2 2 3 3 3 3 4" xfId="35450"/>
    <cellStyle name="Normal 5 2 2 3 3 3 4" xfId="4100"/>
    <cellStyle name="Normal 5 2 2 3 3 3 4 2" xfId="16645"/>
    <cellStyle name="Normal 5 2 2 3 3 3 4 2 2" xfId="51121"/>
    <cellStyle name="Normal 5 2 2 3 3 3 4 3" xfId="29184"/>
    <cellStyle name="Normal 5 2 2 3 3 3 5" xfId="13512"/>
    <cellStyle name="Normal 5 2 2 3 3 3 5 2" xfId="47988"/>
    <cellStyle name="Normal 5 2 2 3 3 3 6" xfId="38584"/>
    <cellStyle name="Normal 5 2 2 3 3 3 7" xfId="26050"/>
    <cellStyle name="Normal 5 2 2 3 3 4" xfId="2181"/>
    <cellStyle name="Normal 5 2 2 3 3 4 2" xfId="8452"/>
    <cellStyle name="Normal 5 2 2 3 3 4 2 2" xfId="20997"/>
    <cellStyle name="Normal 5 2 2 3 3 4 2 2 2" xfId="55473"/>
    <cellStyle name="Normal 5 2 2 3 3 4 2 3" xfId="42936"/>
    <cellStyle name="Normal 5 2 2 3 3 4 2 4" xfId="33536"/>
    <cellStyle name="Normal 5 2 2 3 3 4 3" xfId="11587"/>
    <cellStyle name="Normal 5 2 2 3 3 4 3 2" xfId="24131"/>
    <cellStyle name="Normal 5 2 2 3 3 4 3 2 2" xfId="58605"/>
    <cellStyle name="Normal 5 2 2 3 3 4 3 3" xfId="46070"/>
    <cellStyle name="Normal 5 2 2 3 3 4 3 4" xfId="36670"/>
    <cellStyle name="Normal 5 2 2 3 3 4 4" xfId="5319"/>
    <cellStyle name="Normal 5 2 2 3 3 4 4 2" xfId="17864"/>
    <cellStyle name="Normal 5 2 2 3 3 4 4 2 2" xfId="52340"/>
    <cellStyle name="Normal 5 2 2 3 3 4 4 3" xfId="30403"/>
    <cellStyle name="Normal 5 2 2 3 3 4 5" xfId="14731"/>
    <cellStyle name="Normal 5 2 2 3 3 4 5 2" xfId="49207"/>
    <cellStyle name="Normal 5 2 2 3 3 4 6" xfId="39803"/>
    <cellStyle name="Normal 5 2 2 3 3 4 7" xfId="27269"/>
    <cellStyle name="Normal 5 2 2 3 3 5" xfId="6543"/>
    <cellStyle name="Normal 5 2 2 3 3 5 2" xfId="19088"/>
    <cellStyle name="Normal 5 2 2 3 3 5 2 2" xfId="53564"/>
    <cellStyle name="Normal 5 2 2 3 3 5 3" xfId="41027"/>
    <cellStyle name="Normal 5 2 2 3 3 5 4" xfId="31627"/>
    <cellStyle name="Normal 5 2 2 3 3 6" xfId="9676"/>
    <cellStyle name="Normal 5 2 2 3 3 6 2" xfId="22221"/>
    <cellStyle name="Normal 5 2 2 3 3 6 2 2" xfId="56695"/>
    <cellStyle name="Normal 5 2 2 3 3 6 3" xfId="44160"/>
    <cellStyle name="Normal 5 2 2 3 3 6 4" xfId="34760"/>
    <cellStyle name="Normal 5 2 2 3 3 7" xfId="3410"/>
    <cellStyle name="Normal 5 2 2 3 3 7 2" xfId="15955"/>
    <cellStyle name="Normal 5 2 2 3 3 7 2 2" xfId="50431"/>
    <cellStyle name="Normal 5 2 2 3 3 7 3" xfId="28494"/>
    <cellStyle name="Normal 5 2 2 3 3 8" xfId="12822"/>
    <cellStyle name="Normal 5 2 2 3 3 8 2" xfId="47298"/>
    <cellStyle name="Normal 5 2 2 3 3 9" xfId="37894"/>
    <cellStyle name="Normal 5 2 2 3 4" xfId="438"/>
    <cellStyle name="Normal 5 2 2 3 4 10" xfId="25545"/>
    <cellStyle name="Normal 5 2 2 3 4 2" xfId="1835"/>
    <cellStyle name="Normal 5 2 2 3 4 2 2" xfId="3055"/>
    <cellStyle name="Normal 5 2 2 3 4 2 2 2" xfId="9326"/>
    <cellStyle name="Normal 5 2 2 3 4 2 2 2 2" xfId="21871"/>
    <cellStyle name="Normal 5 2 2 3 4 2 2 2 2 2" xfId="56347"/>
    <cellStyle name="Normal 5 2 2 3 4 2 2 2 3" xfId="43810"/>
    <cellStyle name="Normal 5 2 2 3 4 2 2 2 4" xfId="34410"/>
    <cellStyle name="Normal 5 2 2 3 4 2 2 3" xfId="12461"/>
    <cellStyle name="Normal 5 2 2 3 4 2 2 3 2" xfId="25005"/>
    <cellStyle name="Normal 5 2 2 3 4 2 2 3 2 2" xfId="59479"/>
    <cellStyle name="Normal 5 2 2 3 4 2 2 3 3" xfId="46944"/>
    <cellStyle name="Normal 5 2 2 3 4 2 2 3 4" xfId="37544"/>
    <cellStyle name="Normal 5 2 2 3 4 2 2 4" xfId="6193"/>
    <cellStyle name="Normal 5 2 2 3 4 2 2 4 2" xfId="18738"/>
    <cellStyle name="Normal 5 2 2 3 4 2 2 4 2 2" xfId="53214"/>
    <cellStyle name="Normal 5 2 2 3 4 2 2 4 3" xfId="31277"/>
    <cellStyle name="Normal 5 2 2 3 4 2 2 5" xfId="15605"/>
    <cellStyle name="Normal 5 2 2 3 4 2 2 5 2" xfId="50081"/>
    <cellStyle name="Normal 5 2 2 3 4 2 2 6" xfId="40677"/>
    <cellStyle name="Normal 5 2 2 3 4 2 2 7" xfId="28143"/>
    <cellStyle name="Normal 5 2 2 3 4 2 3" xfId="8107"/>
    <cellStyle name="Normal 5 2 2 3 4 2 3 2" xfId="20652"/>
    <cellStyle name="Normal 5 2 2 3 4 2 3 2 2" xfId="55128"/>
    <cellStyle name="Normal 5 2 2 3 4 2 3 3" xfId="42591"/>
    <cellStyle name="Normal 5 2 2 3 4 2 3 4" xfId="33191"/>
    <cellStyle name="Normal 5 2 2 3 4 2 4" xfId="11242"/>
    <cellStyle name="Normal 5 2 2 3 4 2 4 2" xfId="23786"/>
    <cellStyle name="Normal 5 2 2 3 4 2 4 2 2" xfId="58260"/>
    <cellStyle name="Normal 5 2 2 3 4 2 4 3" xfId="45725"/>
    <cellStyle name="Normal 5 2 2 3 4 2 4 4" xfId="36325"/>
    <cellStyle name="Normal 5 2 2 3 4 2 5" xfId="4974"/>
    <cellStyle name="Normal 5 2 2 3 4 2 5 2" xfId="17519"/>
    <cellStyle name="Normal 5 2 2 3 4 2 5 2 2" xfId="51995"/>
    <cellStyle name="Normal 5 2 2 3 4 2 5 3" xfId="30058"/>
    <cellStyle name="Normal 5 2 2 3 4 2 6" xfId="14386"/>
    <cellStyle name="Normal 5 2 2 3 4 2 6 2" xfId="48862"/>
    <cellStyle name="Normal 5 2 2 3 4 2 7" xfId="39458"/>
    <cellStyle name="Normal 5 2 2 3 4 2 8" xfId="26924"/>
    <cellStyle name="Normal 5 2 2 3 4 3" xfId="1134"/>
    <cellStyle name="Normal 5 2 2 3 4 3 2" xfId="7418"/>
    <cellStyle name="Normal 5 2 2 3 4 3 2 2" xfId="19963"/>
    <cellStyle name="Normal 5 2 2 3 4 3 2 2 2" xfId="54439"/>
    <cellStyle name="Normal 5 2 2 3 4 3 2 3" xfId="41902"/>
    <cellStyle name="Normal 5 2 2 3 4 3 2 4" xfId="32502"/>
    <cellStyle name="Normal 5 2 2 3 4 3 3" xfId="10551"/>
    <cellStyle name="Normal 5 2 2 3 4 3 3 2" xfId="23096"/>
    <cellStyle name="Normal 5 2 2 3 4 3 3 2 2" xfId="57570"/>
    <cellStyle name="Normal 5 2 2 3 4 3 3 3" xfId="45035"/>
    <cellStyle name="Normal 5 2 2 3 4 3 3 4" xfId="35635"/>
    <cellStyle name="Normal 5 2 2 3 4 3 4" xfId="4285"/>
    <cellStyle name="Normal 5 2 2 3 4 3 4 2" xfId="16830"/>
    <cellStyle name="Normal 5 2 2 3 4 3 4 2 2" xfId="51306"/>
    <cellStyle name="Normal 5 2 2 3 4 3 4 3" xfId="29369"/>
    <cellStyle name="Normal 5 2 2 3 4 3 5" xfId="13697"/>
    <cellStyle name="Normal 5 2 2 3 4 3 5 2" xfId="48173"/>
    <cellStyle name="Normal 5 2 2 3 4 3 6" xfId="38769"/>
    <cellStyle name="Normal 5 2 2 3 4 3 7" xfId="26235"/>
    <cellStyle name="Normal 5 2 2 3 4 4" xfId="2366"/>
    <cellStyle name="Normal 5 2 2 3 4 4 2" xfId="8637"/>
    <cellStyle name="Normal 5 2 2 3 4 4 2 2" xfId="21182"/>
    <cellStyle name="Normal 5 2 2 3 4 4 2 2 2" xfId="55658"/>
    <cellStyle name="Normal 5 2 2 3 4 4 2 3" xfId="43121"/>
    <cellStyle name="Normal 5 2 2 3 4 4 2 4" xfId="33721"/>
    <cellStyle name="Normal 5 2 2 3 4 4 3" xfId="11772"/>
    <cellStyle name="Normal 5 2 2 3 4 4 3 2" xfId="24316"/>
    <cellStyle name="Normal 5 2 2 3 4 4 3 2 2" xfId="58790"/>
    <cellStyle name="Normal 5 2 2 3 4 4 3 3" xfId="46255"/>
    <cellStyle name="Normal 5 2 2 3 4 4 3 4" xfId="36855"/>
    <cellStyle name="Normal 5 2 2 3 4 4 4" xfId="5504"/>
    <cellStyle name="Normal 5 2 2 3 4 4 4 2" xfId="18049"/>
    <cellStyle name="Normal 5 2 2 3 4 4 4 2 2" xfId="52525"/>
    <cellStyle name="Normal 5 2 2 3 4 4 4 3" xfId="30588"/>
    <cellStyle name="Normal 5 2 2 3 4 4 5" xfId="14916"/>
    <cellStyle name="Normal 5 2 2 3 4 4 5 2" xfId="49392"/>
    <cellStyle name="Normal 5 2 2 3 4 4 6" xfId="39988"/>
    <cellStyle name="Normal 5 2 2 3 4 4 7" xfId="27454"/>
    <cellStyle name="Normal 5 2 2 3 4 5" xfId="6728"/>
    <cellStyle name="Normal 5 2 2 3 4 5 2" xfId="19273"/>
    <cellStyle name="Normal 5 2 2 3 4 5 2 2" xfId="53749"/>
    <cellStyle name="Normal 5 2 2 3 4 5 3" xfId="41212"/>
    <cellStyle name="Normal 5 2 2 3 4 5 4" xfId="31812"/>
    <cellStyle name="Normal 5 2 2 3 4 6" xfId="9861"/>
    <cellStyle name="Normal 5 2 2 3 4 6 2" xfId="22406"/>
    <cellStyle name="Normal 5 2 2 3 4 6 2 2" xfId="56880"/>
    <cellStyle name="Normal 5 2 2 3 4 6 3" xfId="44345"/>
    <cellStyle name="Normal 5 2 2 3 4 6 4" xfId="34945"/>
    <cellStyle name="Normal 5 2 2 3 4 7" xfId="3595"/>
    <cellStyle name="Normal 5 2 2 3 4 7 2" xfId="16140"/>
    <cellStyle name="Normal 5 2 2 3 4 7 2 2" xfId="50616"/>
    <cellStyle name="Normal 5 2 2 3 4 7 3" xfId="28679"/>
    <cellStyle name="Normal 5 2 2 3 4 8" xfId="13007"/>
    <cellStyle name="Normal 5 2 2 3 4 8 2" xfId="47483"/>
    <cellStyle name="Normal 5 2 2 3 4 9" xfId="38079"/>
    <cellStyle name="Normal 5 2 2 3 5" xfId="604"/>
    <cellStyle name="Normal 5 2 2 3 5 2" xfId="1294"/>
    <cellStyle name="Normal 5 2 2 3 5 2 2" xfId="7578"/>
    <cellStyle name="Normal 5 2 2 3 5 2 2 2" xfId="20123"/>
    <cellStyle name="Normal 5 2 2 3 5 2 2 2 2" xfId="54599"/>
    <cellStyle name="Normal 5 2 2 3 5 2 2 3" xfId="42062"/>
    <cellStyle name="Normal 5 2 2 3 5 2 2 4" xfId="32662"/>
    <cellStyle name="Normal 5 2 2 3 5 2 3" xfId="10711"/>
    <cellStyle name="Normal 5 2 2 3 5 2 3 2" xfId="23256"/>
    <cellStyle name="Normal 5 2 2 3 5 2 3 2 2" xfId="57730"/>
    <cellStyle name="Normal 5 2 2 3 5 2 3 3" xfId="45195"/>
    <cellStyle name="Normal 5 2 2 3 5 2 3 4" xfId="35795"/>
    <cellStyle name="Normal 5 2 2 3 5 2 4" xfId="4445"/>
    <cellStyle name="Normal 5 2 2 3 5 2 4 2" xfId="16990"/>
    <cellStyle name="Normal 5 2 2 3 5 2 4 2 2" xfId="51466"/>
    <cellStyle name="Normal 5 2 2 3 5 2 4 3" xfId="29529"/>
    <cellStyle name="Normal 5 2 2 3 5 2 5" xfId="13857"/>
    <cellStyle name="Normal 5 2 2 3 5 2 5 2" xfId="48333"/>
    <cellStyle name="Normal 5 2 2 3 5 2 6" xfId="38929"/>
    <cellStyle name="Normal 5 2 2 3 5 2 7" xfId="26395"/>
    <cellStyle name="Normal 5 2 2 3 5 3" xfId="2526"/>
    <cellStyle name="Normal 5 2 2 3 5 3 2" xfId="8797"/>
    <cellStyle name="Normal 5 2 2 3 5 3 2 2" xfId="21342"/>
    <cellStyle name="Normal 5 2 2 3 5 3 2 2 2" xfId="55818"/>
    <cellStyle name="Normal 5 2 2 3 5 3 2 3" xfId="43281"/>
    <cellStyle name="Normal 5 2 2 3 5 3 2 4" xfId="33881"/>
    <cellStyle name="Normal 5 2 2 3 5 3 3" xfId="11932"/>
    <cellStyle name="Normal 5 2 2 3 5 3 3 2" xfId="24476"/>
    <cellStyle name="Normal 5 2 2 3 5 3 3 2 2" xfId="58950"/>
    <cellStyle name="Normal 5 2 2 3 5 3 3 3" xfId="46415"/>
    <cellStyle name="Normal 5 2 2 3 5 3 3 4" xfId="37015"/>
    <cellStyle name="Normal 5 2 2 3 5 3 4" xfId="5664"/>
    <cellStyle name="Normal 5 2 2 3 5 3 4 2" xfId="18209"/>
    <cellStyle name="Normal 5 2 2 3 5 3 4 2 2" xfId="52685"/>
    <cellStyle name="Normal 5 2 2 3 5 3 4 3" xfId="30748"/>
    <cellStyle name="Normal 5 2 2 3 5 3 5" xfId="15076"/>
    <cellStyle name="Normal 5 2 2 3 5 3 5 2" xfId="49552"/>
    <cellStyle name="Normal 5 2 2 3 5 3 6" xfId="40148"/>
    <cellStyle name="Normal 5 2 2 3 5 3 7" xfId="27614"/>
    <cellStyle name="Normal 5 2 2 3 5 4" xfId="6888"/>
    <cellStyle name="Normal 5 2 2 3 5 4 2" xfId="19433"/>
    <cellStyle name="Normal 5 2 2 3 5 4 2 2" xfId="53909"/>
    <cellStyle name="Normal 5 2 2 3 5 4 3" xfId="41372"/>
    <cellStyle name="Normal 5 2 2 3 5 4 4" xfId="31972"/>
    <cellStyle name="Normal 5 2 2 3 5 5" xfId="10021"/>
    <cellStyle name="Normal 5 2 2 3 5 5 2" xfId="22566"/>
    <cellStyle name="Normal 5 2 2 3 5 5 2 2" xfId="57040"/>
    <cellStyle name="Normal 5 2 2 3 5 5 3" xfId="44505"/>
    <cellStyle name="Normal 5 2 2 3 5 5 4" xfId="35105"/>
    <cellStyle name="Normal 5 2 2 3 5 6" xfId="3755"/>
    <cellStyle name="Normal 5 2 2 3 5 6 2" xfId="16300"/>
    <cellStyle name="Normal 5 2 2 3 5 6 2 2" xfId="50776"/>
    <cellStyle name="Normal 5 2 2 3 5 6 3" xfId="28839"/>
    <cellStyle name="Normal 5 2 2 3 5 7" xfId="13167"/>
    <cellStyle name="Normal 5 2 2 3 5 7 2" xfId="47643"/>
    <cellStyle name="Normal 5 2 2 3 5 8" xfId="38239"/>
    <cellStyle name="Normal 5 2 2 3 5 9" xfId="25705"/>
    <cellStyle name="Normal 5 2 2 3 6" xfId="1467"/>
    <cellStyle name="Normal 5 2 2 3 6 2" xfId="2696"/>
    <cellStyle name="Normal 5 2 2 3 6 2 2" xfId="8967"/>
    <cellStyle name="Normal 5 2 2 3 6 2 2 2" xfId="21512"/>
    <cellStyle name="Normal 5 2 2 3 6 2 2 2 2" xfId="55988"/>
    <cellStyle name="Normal 5 2 2 3 6 2 2 3" xfId="43451"/>
    <cellStyle name="Normal 5 2 2 3 6 2 2 4" xfId="34051"/>
    <cellStyle name="Normal 5 2 2 3 6 2 3" xfId="12102"/>
    <cellStyle name="Normal 5 2 2 3 6 2 3 2" xfId="24646"/>
    <cellStyle name="Normal 5 2 2 3 6 2 3 2 2" xfId="59120"/>
    <cellStyle name="Normal 5 2 2 3 6 2 3 3" xfId="46585"/>
    <cellStyle name="Normal 5 2 2 3 6 2 3 4" xfId="37185"/>
    <cellStyle name="Normal 5 2 2 3 6 2 4" xfId="5834"/>
    <cellStyle name="Normal 5 2 2 3 6 2 4 2" xfId="18379"/>
    <cellStyle name="Normal 5 2 2 3 6 2 4 2 2" xfId="52855"/>
    <cellStyle name="Normal 5 2 2 3 6 2 4 3" xfId="30918"/>
    <cellStyle name="Normal 5 2 2 3 6 2 5" xfId="15246"/>
    <cellStyle name="Normal 5 2 2 3 6 2 5 2" xfId="49722"/>
    <cellStyle name="Normal 5 2 2 3 6 2 6" xfId="40318"/>
    <cellStyle name="Normal 5 2 2 3 6 2 7" xfId="27784"/>
    <cellStyle name="Normal 5 2 2 3 6 3" xfId="7748"/>
    <cellStyle name="Normal 5 2 2 3 6 3 2" xfId="20293"/>
    <cellStyle name="Normal 5 2 2 3 6 3 2 2" xfId="54769"/>
    <cellStyle name="Normal 5 2 2 3 6 3 3" xfId="42232"/>
    <cellStyle name="Normal 5 2 2 3 6 3 4" xfId="32832"/>
    <cellStyle name="Normal 5 2 2 3 6 4" xfId="10882"/>
    <cellStyle name="Normal 5 2 2 3 6 4 2" xfId="23426"/>
    <cellStyle name="Normal 5 2 2 3 6 4 2 2" xfId="57900"/>
    <cellStyle name="Normal 5 2 2 3 6 4 3" xfId="45365"/>
    <cellStyle name="Normal 5 2 2 3 6 4 4" xfId="35965"/>
    <cellStyle name="Normal 5 2 2 3 6 5" xfId="4615"/>
    <cellStyle name="Normal 5 2 2 3 6 5 2" xfId="17160"/>
    <cellStyle name="Normal 5 2 2 3 6 5 2 2" xfId="51636"/>
    <cellStyle name="Normal 5 2 2 3 6 5 3" xfId="29699"/>
    <cellStyle name="Normal 5 2 2 3 6 6" xfId="14027"/>
    <cellStyle name="Normal 5 2 2 3 6 6 2" xfId="48503"/>
    <cellStyle name="Normal 5 2 2 3 6 7" xfId="39099"/>
    <cellStyle name="Normal 5 2 2 3 6 8" xfId="26565"/>
    <cellStyle name="Normal 5 2 2 3 7" xfId="764"/>
    <cellStyle name="Normal 5 2 2 3 7 2" xfId="7048"/>
    <cellStyle name="Normal 5 2 2 3 7 2 2" xfId="19593"/>
    <cellStyle name="Normal 5 2 2 3 7 2 2 2" xfId="54069"/>
    <cellStyle name="Normal 5 2 2 3 7 2 3" xfId="41532"/>
    <cellStyle name="Normal 5 2 2 3 7 2 4" xfId="32132"/>
    <cellStyle name="Normal 5 2 2 3 7 3" xfId="10181"/>
    <cellStyle name="Normal 5 2 2 3 7 3 2" xfId="22726"/>
    <cellStyle name="Normal 5 2 2 3 7 3 2 2" xfId="57200"/>
    <cellStyle name="Normal 5 2 2 3 7 3 3" xfId="44665"/>
    <cellStyle name="Normal 5 2 2 3 7 3 4" xfId="35265"/>
    <cellStyle name="Normal 5 2 2 3 7 4" xfId="3915"/>
    <cellStyle name="Normal 5 2 2 3 7 4 2" xfId="16460"/>
    <cellStyle name="Normal 5 2 2 3 7 4 2 2" xfId="50936"/>
    <cellStyle name="Normal 5 2 2 3 7 4 3" xfId="28999"/>
    <cellStyle name="Normal 5 2 2 3 7 5" xfId="13327"/>
    <cellStyle name="Normal 5 2 2 3 7 5 2" xfId="47803"/>
    <cellStyle name="Normal 5 2 2 3 7 6" xfId="38399"/>
    <cellStyle name="Normal 5 2 2 3 7 7" xfId="25865"/>
    <cellStyle name="Normal 5 2 2 3 8" xfId="1996"/>
    <cellStyle name="Normal 5 2 2 3 8 2" xfId="8267"/>
    <cellStyle name="Normal 5 2 2 3 8 2 2" xfId="20812"/>
    <cellStyle name="Normal 5 2 2 3 8 2 2 2" xfId="55288"/>
    <cellStyle name="Normal 5 2 2 3 8 2 3" xfId="42751"/>
    <cellStyle name="Normal 5 2 2 3 8 2 4" xfId="33351"/>
    <cellStyle name="Normal 5 2 2 3 8 3" xfId="11402"/>
    <cellStyle name="Normal 5 2 2 3 8 3 2" xfId="23946"/>
    <cellStyle name="Normal 5 2 2 3 8 3 2 2" xfId="58420"/>
    <cellStyle name="Normal 5 2 2 3 8 3 3" xfId="45885"/>
    <cellStyle name="Normal 5 2 2 3 8 3 4" xfId="36485"/>
    <cellStyle name="Normal 5 2 2 3 8 4" xfId="5134"/>
    <cellStyle name="Normal 5 2 2 3 8 4 2" xfId="17679"/>
    <cellStyle name="Normal 5 2 2 3 8 4 2 2" xfId="52155"/>
    <cellStyle name="Normal 5 2 2 3 8 4 3" xfId="30218"/>
    <cellStyle name="Normal 5 2 2 3 8 5" xfId="14546"/>
    <cellStyle name="Normal 5 2 2 3 8 5 2" xfId="49022"/>
    <cellStyle name="Normal 5 2 2 3 8 6" xfId="39618"/>
    <cellStyle name="Normal 5 2 2 3 8 7" xfId="27084"/>
    <cellStyle name="Normal 5 2 2 3 9" xfId="6358"/>
    <cellStyle name="Normal 5 2 2 3 9 2" xfId="18903"/>
    <cellStyle name="Normal 5 2 2 3 9 2 2" xfId="53379"/>
    <cellStyle name="Normal 5 2 2 3 9 3" xfId="40842"/>
    <cellStyle name="Normal 5 2 2 3 9 4" xfId="31442"/>
    <cellStyle name="Normal 5 2 2 4" xfId="76"/>
    <cellStyle name="Normal 5 2 2 4 10" xfId="3243"/>
    <cellStyle name="Normal 5 2 2 4 10 2" xfId="15788"/>
    <cellStyle name="Normal 5 2 2 4 10 2 2" xfId="50264"/>
    <cellStyle name="Normal 5 2 2 4 10 3" xfId="28327"/>
    <cellStyle name="Normal 5 2 2 4 11" xfId="12655"/>
    <cellStyle name="Normal 5 2 2 4 11 2" xfId="47131"/>
    <cellStyle name="Normal 5 2 2 4 12" xfId="37727"/>
    <cellStyle name="Normal 5 2 2 4 13" xfId="25193"/>
    <cellStyle name="Normal 5 2 2 4 2" xfId="270"/>
    <cellStyle name="Normal 5 2 2 4 2 10" xfId="25378"/>
    <cellStyle name="Normal 5 2 2 4 2 2" xfId="1666"/>
    <cellStyle name="Normal 5 2 2 4 2 2 2" xfId="2888"/>
    <cellStyle name="Normal 5 2 2 4 2 2 2 2" xfId="9159"/>
    <cellStyle name="Normal 5 2 2 4 2 2 2 2 2" xfId="21704"/>
    <cellStyle name="Normal 5 2 2 4 2 2 2 2 2 2" xfId="56180"/>
    <cellStyle name="Normal 5 2 2 4 2 2 2 2 3" xfId="43643"/>
    <cellStyle name="Normal 5 2 2 4 2 2 2 2 4" xfId="34243"/>
    <cellStyle name="Normal 5 2 2 4 2 2 2 3" xfId="12294"/>
    <cellStyle name="Normal 5 2 2 4 2 2 2 3 2" xfId="24838"/>
    <cellStyle name="Normal 5 2 2 4 2 2 2 3 2 2" xfId="59312"/>
    <cellStyle name="Normal 5 2 2 4 2 2 2 3 3" xfId="46777"/>
    <cellStyle name="Normal 5 2 2 4 2 2 2 3 4" xfId="37377"/>
    <cellStyle name="Normal 5 2 2 4 2 2 2 4" xfId="6026"/>
    <cellStyle name="Normal 5 2 2 4 2 2 2 4 2" xfId="18571"/>
    <cellStyle name="Normal 5 2 2 4 2 2 2 4 2 2" xfId="53047"/>
    <cellStyle name="Normal 5 2 2 4 2 2 2 4 3" xfId="31110"/>
    <cellStyle name="Normal 5 2 2 4 2 2 2 5" xfId="15438"/>
    <cellStyle name="Normal 5 2 2 4 2 2 2 5 2" xfId="49914"/>
    <cellStyle name="Normal 5 2 2 4 2 2 2 6" xfId="40510"/>
    <cellStyle name="Normal 5 2 2 4 2 2 2 7" xfId="27976"/>
    <cellStyle name="Normal 5 2 2 4 2 2 3" xfId="7940"/>
    <cellStyle name="Normal 5 2 2 4 2 2 3 2" xfId="20485"/>
    <cellStyle name="Normal 5 2 2 4 2 2 3 2 2" xfId="54961"/>
    <cellStyle name="Normal 5 2 2 4 2 2 3 3" xfId="42424"/>
    <cellStyle name="Normal 5 2 2 4 2 2 3 4" xfId="33024"/>
    <cellStyle name="Normal 5 2 2 4 2 2 4" xfId="11075"/>
    <cellStyle name="Normal 5 2 2 4 2 2 4 2" xfId="23619"/>
    <cellStyle name="Normal 5 2 2 4 2 2 4 2 2" xfId="58093"/>
    <cellStyle name="Normal 5 2 2 4 2 2 4 3" xfId="45558"/>
    <cellStyle name="Normal 5 2 2 4 2 2 4 4" xfId="36158"/>
    <cellStyle name="Normal 5 2 2 4 2 2 5" xfId="4807"/>
    <cellStyle name="Normal 5 2 2 4 2 2 5 2" xfId="17352"/>
    <cellStyle name="Normal 5 2 2 4 2 2 5 2 2" xfId="51828"/>
    <cellStyle name="Normal 5 2 2 4 2 2 5 3" xfId="29891"/>
    <cellStyle name="Normal 5 2 2 4 2 2 6" xfId="14219"/>
    <cellStyle name="Normal 5 2 2 4 2 2 6 2" xfId="48695"/>
    <cellStyle name="Normal 5 2 2 4 2 2 7" xfId="39291"/>
    <cellStyle name="Normal 5 2 2 4 2 2 8" xfId="26757"/>
    <cellStyle name="Normal 5 2 2 4 2 3" xfId="967"/>
    <cellStyle name="Normal 5 2 2 4 2 3 2" xfId="7251"/>
    <cellStyle name="Normal 5 2 2 4 2 3 2 2" xfId="19796"/>
    <cellStyle name="Normal 5 2 2 4 2 3 2 2 2" xfId="54272"/>
    <cellStyle name="Normal 5 2 2 4 2 3 2 3" xfId="41735"/>
    <cellStyle name="Normal 5 2 2 4 2 3 2 4" xfId="32335"/>
    <cellStyle name="Normal 5 2 2 4 2 3 3" xfId="10384"/>
    <cellStyle name="Normal 5 2 2 4 2 3 3 2" xfId="22929"/>
    <cellStyle name="Normal 5 2 2 4 2 3 3 2 2" xfId="57403"/>
    <cellStyle name="Normal 5 2 2 4 2 3 3 3" xfId="44868"/>
    <cellStyle name="Normal 5 2 2 4 2 3 3 4" xfId="35468"/>
    <cellStyle name="Normal 5 2 2 4 2 3 4" xfId="4118"/>
    <cellStyle name="Normal 5 2 2 4 2 3 4 2" xfId="16663"/>
    <cellStyle name="Normal 5 2 2 4 2 3 4 2 2" xfId="51139"/>
    <cellStyle name="Normal 5 2 2 4 2 3 4 3" xfId="29202"/>
    <cellStyle name="Normal 5 2 2 4 2 3 5" xfId="13530"/>
    <cellStyle name="Normal 5 2 2 4 2 3 5 2" xfId="48006"/>
    <cellStyle name="Normal 5 2 2 4 2 3 6" xfId="38602"/>
    <cellStyle name="Normal 5 2 2 4 2 3 7" xfId="26068"/>
    <cellStyle name="Normal 5 2 2 4 2 4" xfId="2199"/>
    <cellStyle name="Normal 5 2 2 4 2 4 2" xfId="8470"/>
    <cellStyle name="Normal 5 2 2 4 2 4 2 2" xfId="21015"/>
    <cellStyle name="Normal 5 2 2 4 2 4 2 2 2" xfId="55491"/>
    <cellStyle name="Normal 5 2 2 4 2 4 2 3" xfId="42954"/>
    <cellStyle name="Normal 5 2 2 4 2 4 2 4" xfId="33554"/>
    <cellStyle name="Normal 5 2 2 4 2 4 3" xfId="11605"/>
    <cellStyle name="Normal 5 2 2 4 2 4 3 2" xfId="24149"/>
    <cellStyle name="Normal 5 2 2 4 2 4 3 2 2" xfId="58623"/>
    <cellStyle name="Normal 5 2 2 4 2 4 3 3" xfId="46088"/>
    <cellStyle name="Normal 5 2 2 4 2 4 3 4" xfId="36688"/>
    <cellStyle name="Normal 5 2 2 4 2 4 4" xfId="5337"/>
    <cellStyle name="Normal 5 2 2 4 2 4 4 2" xfId="17882"/>
    <cellStyle name="Normal 5 2 2 4 2 4 4 2 2" xfId="52358"/>
    <cellStyle name="Normal 5 2 2 4 2 4 4 3" xfId="30421"/>
    <cellStyle name="Normal 5 2 2 4 2 4 5" xfId="14749"/>
    <cellStyle name="Normal 5 2 2 4 2 4 5 2" xfId="49225"/>
    <cellStyle name="Normal 5 2 2 4 2 4 6" xfId="39821"/>
    <cellStyle name="Normal 5 2 2 4 2 4 7" xfId="27287"/>
    <cellStyle name="Normal 5 2 2 4 2 5" xfId="6561"/>
    <cellStyle name="Normal 5 2 2 4 2 5 2" xfId="19106"/>
    <cellStyle name="Normal 5 2 2 4 2 5 2 2" xfId="53582"/>
    <cellStyle name="Normal 5 2 2 4 2 5 3" xfId="41045"/>
    <cellStyle name="Normal 5 2 2 4 2 5 4" xfId="31645"/>
    <cellStyle name="Normal 5 2 2 4 2 6" xfId="9694"/>
    <cellStyle name="Normal 5 2 2 4 2 6 2" xfId="22239"/>
    <cellStyle name="Normal 5 2 2 4 2 6 2 2" xfId="56713"/>
    <cellStyle name="Normal 5 2 2 4 2 6 3" xfId="44178"/>
    <cellStyle name="Normal 5 2 2 4 2 6 4" xfId="34778"/>
    <cellStyle name="Normal 5 2 2 4 2 7" xfId="3428"/>
    <cellStyle name="Normal 5 2 2 4 2 7 2" xfId="15973"/>
    <cellStyle name="Normal 5 2 2 4 2 7 2 2" xfId="50449"/>
    <cellStyle name="Normal 5 2 2 4 2 7 3" xfId="28512"/>
    <cellStyle name="Normal 5 2 2 4 2 8" xfId="12840"/>
    <cellStyle name="Normal 5 2 2 4 2 8 2" xfId="47316"/>
    <cellStyle name="Normal 5 2 2 4 2 9" xfId="37912"/>
    <cellStyle name="Normal 5 2 2 4 3" xfId="482"/>
    <cellStyle name="Normal 5 2 2 4 3 10" xfId="25589"/>
    <cellStyle name="Normal 5 2 2 4 3 2" xfId="1879"/>
    <cellStyle name="Normal 5 2 2 4 3 2 2" xfId="3099"/>
    <cellStyle name="Normal 5 2 2 4 3 2 2 2" xfId="9370"/>
    <cellStyle name="Normal 5 2 2 4 3 2 2 2 2" xfId="21915"/>
    <cellStyle name="Normal 5 2 2 4 3 2 2 2 2 2" xfId="56391"/>
    <cellStyle name="Normal 5 2 2 4 3 2 2 2 3" xfId="43854"/>
    <cellStyle name="Normal 5 2 2 4 3 2 2 2 4" xfId="34454"/>
    <cellStyle name="Normal 5 2 2 4 3 2 2 3" xfId="12505"/>
    <cellStyle name="Normal 5 2 2 4 3 2 2 3 2" xfId="25049"/>
    <cellStyle name="Normal 5 2 2 4 3 2 2 3 2 2" xfId="59523"/>
    <cellStyle name="Normal 5 2 2 4 3 2 2 3 3" xfId="46988"/>
    <cellStyle name="Normal 5 2 2 4 3 2 2 3 4" xfId="37588"/>
    <cellStyle name="Normal 5 2 2 4 3 2 2 4" xfId="6237"/>
    <cellStyle name="Normal 5 2 2 4 3 2 2 4 2" xfId="18782"/>
    <cellStyle name="Normal 5 2 2 4 3 2 2 4 2 2" xfId="53258"/>
    <cellStyle name="Normal 5 2 2 4 3 2 2 4 3" xfId="31321"/>
    <cellStyle name="Normal 5 2 2 4 3 2 2 5" xfId="15649"/>
    <cellStyle name="Normal 5 2 2 4 3 2 2 5 2" xfId="50125"/>
    <cellStyle name="Normal 5 2 2 4 3 2 2 6" xfId="40721"/>
    <cellStyle name="Normal 5 2 2 4 3 2 2 7" xfId="28187"/>
    <cellStyle name="Normal 5 2 2 4 3 2 3" xfId="8151"/>
    <cellStyle name="Normal 5 2 2 4 3 2 3 2" xfId="20696"/>
    <cellStyle name="Normal 5 2 2 4 3 2 3 2 2" xfId="55172"/>
    <cellStyle name="Normal 5 2 2 4 3 2 3 3" xfId="42635"/>
    <cellStyle name="Normal 5 2 2 4 3 2 3 4" xfId="33235"/>
    <cellStyle name="Normal 5 2 2 4 3 2 4" xfId="11286"/>
    <cellStyle name="Normal 5 2 2 4 3 2 4 2" xfId="23830"/>
    <cellStyle name="Normal 5 2 2 4 3 2 4 2 2" xfId="58304"/>
    <cellStyle name="Normal 5 2 2 4 3 2 4 3" xfId="45769"/>
    <cellStyle name="Normal 5 2 2 4 3 2 4 4" xfId="36369"/>
    <cellStyle name="Normal 5 2 2 4 3 2 5" xfId="5018"/>
    <cellStyle name="Normal 5 2 2 4 3 2 5 2" xfId="17563"/>
    <cellStyle name="Normal 5 2 2 4 3 2 5 2 2" xfId="52039"/>
    <cellStyle name="Normal 5 2 2 4 3 2 5 3" xfId="30102"/>
    <cellStyle name="Normal 5 2 2 4 3 2 6" xfId="14430"/>
    <cellStyle name="Normal 5 2 2 4 3 2 6 2" xfId="48906"/>
    <cellStyle name="Normal 5 2 2 4 3 2 7" xfId="39502"/>
    <cellStyle name="Normal 5 2 2 4 3 2 8" xfId="26968"/>
    <cellStyle name="Normal 5 2 2 4 3 3" xfId="1178"/>
    <cellStyle name="Normal 5 2 2 4 3 3 2" xfId="7462"/>
    <cellStyle name="Normal 5 2 2 4 3 3 2 2" xfId="20007"/>
    <cellStyle name="Normal 5 2 2 4 3 3 2 2 2" xfId="54483"/>
    <cellStyle name="Normal 5 2 2 4 3 3 2 3" xfId="41946"/>
    <cellStyle name="Normal 5 2 2 4 3 3 2 4" xfId="32546"/>
    <cellStyle name="Normal 5 2 2 4 3 3 3" xfId="10595"/>
    <cellStyle name="Normal 5 2 2 4 3 3 3 2" xfId="23140"/>
    <cellStyle name="Normal 5 2 2 4 3 3 3 2 2" xfId="57614"/>
    <cellStyle name="Normal 5 2 2 4 3 3 3 3" xfId="45079"/>
    <cellStyle name="Normal 5 2 2 4 3 3 3 4" xfId="35679"/>
    <cellStyle name="Normal 5 2 2 4 3 3 4" xfId="4329"/>
    <cellStyle name="Normal 5 2 2 4 3 3 4 2" xfId="16874"/>
    <cellStyle name="Normal 5 2 2 4 3 3 4 2 2" xfId="51350"/>
    <cellStyle name="Normal 5 2 2 4 3 3 4 3" xfId="29413"/>
    <cellStyle name="Normal 5 2 2 4 3 3 5" xfId="13741"/>
    <cellStyle name="Normal 5 2 2 4 3 3 5 2" xfId="48217"/>
    <cellStyle name="Normal 5 2 2 4 3 3 6" xfId="38813"/>
    <cellStyle name="Normal 5 2 2 4 3 3 7" xfId="26279"/>
    <cellStyle name="Normal 5 2 2 4 3 4" xfId="2410"/>
    <cellStyle name="Normal 5 2 2 4 3 4 2" xfId="8681"/>
    <cellStyle name="Normal 5 2 2 4 3 4 2 2" xfId="21226"/>
    <cellStyle name="Normal 5 2 2 4 3 4 2 2 2" xfId="55702"/>
    <cellStyle name="Normal 5 2 2 4 3 4 2 3" xfId="43165"/>
    <cellStyle name="Normal 5 2 2 4 3 4 2 4" xfId="33765"/>
    <cellStyle name="Normal 5 2 2 4 3 4 3" xfId="11816"/>
    <cellStyle name="Normal 5 2 2 4 3 4 3 2" xfId="24360"/>
    <cellStyle name="Normal 5 2 2 4 3 4 3 2 2" xfId="58834"/>
    <cellStyle name="Normal 5 2 2 4 3 4 3 3" xfId="46299"/>
    <cellStyle name="Normal 5 2 2 4 3 4 3 4" xfId="36899"/>
    <cellStyle name="Normal 5 2 2 4 3 4 4" xfId="5548"/>
    <cellStyle name="Normal 5 2 2 4 3 4 4 2" xfId="18093"/>
    <cellStyle name="Normal 5 2 2 4 3 4 4 2 2" xfId="52569"/>
    <cellStyle name="Normal 5 2 2 4 3 4 4 3" xfId="30632"/>
    <cellStyle name="Normal 5 2 2 4 3 4 5" xfId="14960"/>
    <cellStyle name="Normal 5 2 2 4 3 4 5 2" xfId="49436"/>
    <cellStyle name="Normal 5 2 2 4 3 4 6" xfId="40032"/>
    <cellStyle name="Normal 5 2 2 4 3 4 7" xfId="27498"/>
    <cellStyle name="Normal 5 2 2 4 3 5" xfId="6772"/>
    <cellStyle name="Normal 5 2 2 4 3 5 2" xfId="19317"/>
    <cellStyle name="Normal 5 2 2 4 3 5 2 2" xfId="53793"/>
    <cellStyle name="Normal 5 2 2 4 3 5 3" xfId="41256"/>
    <cellStyle name="Normal 5 2 2 4 3 5 4" xfId="31856"/>
    <cellStyle name="Normal 5 2 2 4 3 6" xfId="9905"/>
    <cellStyle name="Normal 5 2 2 4 3 6 2" xfId="22450"/>
    <cellStyle name="Normal 5 2 2 4 3 6 2 2" xfId="56924"/>
    <cellStyle name="Normal 5 2 2 4 3 6 3" xfId="44389"/>
    <cellStyle name="Normal 5 2 2 4 3 6 4" xfId="34989"/>
    <cellStyle name="Normal 5 2 2 4 3 7" xfId="3639"/>
    <cellStyle name="Normal 5 2 2 4 3 7 2" xfId="16184"/>
    <cellStyle name="Normal 5 2 2 4 3 7 2 2" xfId="50660"/>
    <cellStyle name="Normal 5 2 2 4 3 7 3" xfId="28723"/>
    <cellStyle name="Normal 5 2 2 4 3 8" xfId="13051"/>
    <cellStyle name="Normal 5 2 2 4 3 8 2" xfId="47527"/>
    <cellStyle name="Normal 5 2 2 4 3 9" xfId="38123"/>
    <cellStyle name="Normal 5 2 2 4 4" xfId="648"/>
    <cellStyle name="Normal 5 2 2 4 4 2" xfId="1338"/>
    <cellStyle name="Normal 5 2 2 4 4 2 2" xfId="7622"/>
    <cellStyle name="Normal 5 2 2 4 4 2 2 2" xfId="20167"/>
    <cellStyle name="Normal 5 2 2 4 4 2 2 2 2" xfId="54643"/>
    <cellStyle name="Normal 5 2 2 4 4 2 2 3" xfId="42106"/>
    <cellStyle name="Normal 5 2 2 4 4 2 2 4" xfId="32706"/>
    <cellStyle name="Normal 5 2 2 4 4 2 3" xfId="10755"/>
    <cellStyle name="Normal 5 2 2 4 4 2 3 2" xfId="23300"/>
    <cellStyle name="Normal 5 2 2 4 4 2 3 2 2" xfId="57774"/>
    <cellStyle name="Normal 5 2 2 4 4 2 3 3" xfId="45239"/>
    <cellStyle name="Normal 5 2 2 4 4 2 3 4" xfId="35839"/>
    <cellStyle name="Normal 5 2 2 4 4 2 4" xfId="4489"/>
    <cellStyle name="Normal 5 2 2 4 4 2 4 2" xfId="17034"/>
    <cellStyle name="Normal 5 2 2 4 4 2 4 2 2" xfId="51510"/>
    <cellStyle name="Normal 5 2 2 4 4 2 4 3" xfId="29573"/>
    <cellStyle name="Normal 5 2 2 4 4 2 5" xfId="13901"/>
    <cellStyle name="Normal 5 2 2 4 4 2 5 2" xfId="48377"/>
    <cellStyle name="Normal 5 2 2 4 4 2 6" xfId="38973"/>
    <cellStyle name="Normal 5 2 2 4 4 2 7" xfId="26439"/>
    <cellStyle name="Normal 5 2 2 4 4 3" xfId="2570"/>
    <cellStyle name="Normal 5 2 2 4 4 3 2" xfId="8841"/>
    <cellStyle name="Normal 5 2 2 4 4 3 2 2" xfId="21386"/>
    <cellStyle name="Normal 5 2 2 4 4 3 2 2 2" xfId="55862"/>
    <cellStyle name="Normal 5 2 2 4 4 3 2 3" xfId="43325"/>
    <cellStyle name="Normal 5 2 2 4 4 3 2 4" xfId="33925"/>
    <cellStyle name="Normal 5 2 2 4 4 3 3" xfId="11976"/>
    <cellStyle name="Normal 5 2 2 4 4 3 3 2" xfId="24520"/>
    <cellStyle name="Normal 5 2 2 4 4 3 3 2 2" xfId="58994"/>
    <cellStyle name="Normal 5 2 2 4 4 3 3 3" xfId="46459"/>
    <cellStyle name="Normal 5 2 2 4 4 3 3 4" xfId="37059"/>
    <cellStyle name="Normal 5 2 2 4 4 3 4" xfId="5708"/>
    <cellStyle name="Normal 5 2 2 4 4 3 4 2" xfId="18253"/>
    <cellStyle name="Normal 5 2 2 4 4 3 4 2 2" xfId="52729"/>
    <cellStyle name="Normal 5 2 2 4 4 3 4 3" xfId="30792"/>
    <cellStyle name="Normal 5 2 2 4 4 3 5" xfId="15120"/>
    <cellStyle name="Normal 5 2 2 4 4 3 5 2" xfId="49596"/>
    <cellStyle name="Normal 5 2 2 4 4 3 6" xfId="40192"/>
    <cellStyle name="Normal 5 2 2 4 4 3 7" xfId="27658"/>
    <cellStyle name="Normal 5 2 2 4 4 4" xfId="6932"/>
    <cellStyle name="Normal 5 2 2 4 4 4 2" xfId="19477"/>
    <cellStyle name="Normal 5 2 2 4 4 4 2 2" xfId="53953"/>
    <cellStyle name="Normal 5 2 2 4 4 4 3" xfId="41416"/>
    <cellStyle name="Normal 5 2 2 4 4 4 4" xfId="32016"/>
    <cellStyle name="Normal 5 2 2 4 4 5" xfId="10065"/>
    <cellStyle name="Normal 5 2 2 4 4 5 2" xfId="22610"/>
    <cellStyle name="Normal 5 2 2 4 4 5 2 2" xfId="57084"/>
    <cellStyle name="Normal 5 2 2 4 4 5 3" xfId="44549"/>
    <cellStyle name="Normal 5 2 2 4 4 5 4" xfId="35149"/>
    <cellStyle name="Normal 5 2 2 4 4 6" xfId="3799"/>
    <cellStyle name="Normal 5 2 2 4 4 6 2" xfId="16344"/>
    <cellStyle name="Normal 5 2 2 4 4 6 2 2" xfId="50820"/>
    <cellStyle name="Normal 5 2 2 4 4 6 3" xfId="28883"/>
    <cellStyle name="Normal 5 2 2 4 4 7" xfId="13211"/>
    <cellStyle name="Normal 5 2 2 4 4 7 2" xfId="47687"/>
    <cellStyle name="Normal 5 2 2 4 4 8" xfId="38283"/>
    <cellStyle name="Normal 5 2 2 4 4 9" xfId="25749"/>
    <cellStyle name="Normal 5 2 2 4 5" xfId="1512"/>
    <cellStyle name="Normal 5 2 2 4 5 2" xfId="2734"/>
    <cellStyle name="Normal 5 2 2 4 5 2 2" xfId="9005"/>
    <cellStyle name="Normal 5 2 2 4 5 2 2 2" xfId="21550"/>
    <cellStyle name="Normal 5 2 2 4 5 2 2 2 2" xfId="56026"/>
    <cellStyle name="Normal 5 2 2 4 5 2 2 3" xfId="43489"/>
    <cellStyle name="Normal 5 2 2 4 5 2 2 4" xfId="34089"/>
    <cellStyle name="Normal 5 2 2 4 5 2 3" xfId="12140"/>
    <cellStyle name="Normal 5 2 2 4 5 2 3 2" xfId="24684"/>
    <cellStyle name="Normal 5 2 2 4 5 2 3 2 2" xfId="59158"/>
    <cellStyle name="Normal 5 2 2 4 5 2 3 3" xfId="46623"/>
    <cellStyle name="Normal 5 2 2 4 5 2 3 4" xfId="37223"/>
    <cellStyle name="Normal 5 2 2 4 5 2 4" xfId="5872"/>
    <cellStyle name="Normal 5 2 2 4 5 2 4 2" xfId="18417"/>
    <cellStyle name="Normal 5 2 2 4 5 2 4 2 2" xfId="52893"/>
    <cellStyle name="Normal 5 2 2 4 5 2 4 3" xfId="30956"/>
    <cellStyle name="Normal 5 2 2 4 5 2 5" xfId="15284"/>
    <cellStyle name="Normal 5 2 2 4 5 2 5 2" xfId="49760"/>
    <cellStyle name="Normal 5 2 2 4 5 2 6" xfId="40356"/>
    <cellStyle name="Normal 5 2 2 4 5 2 7" xfId="27822"/>
    <cellStyle name="Normal 5 2 2 4 5 3" xfId="7786"/>
    <cellStyle name="Normal 5 2 2 4 5 3 2" xfId="20331"/>
    <cellStyle name="Normal 5 2 2 4 5 3 2 2" xfId="54807"/>
    <cellStyle name="Normal 5 2 2 4 5 3 3" xfId="42270"/>
    <cellStyle name="Normal 5 2 2 4 5 3 4" xfId="32870"/>
    <cellStyle name="Normal 5 2 2 4 5 4" xfId="10921"/>
    <cellStyle name="Normal 5 2 2 4 5 4 2" xfId="23465"/>
    <cellStyle name="Normal 5 2 2 4 5 4 2 2" xfId="57939"/>
    <cellStyle name="Normal 5 2 2 4 5 4 3" xfId="45404"/>
    <cellStyle name="Normal 5 2 2 4 5 4 4" xfId="36004"/>
    <cellStyle name="Normal 5 2 2 4 5 5" xfId="4653"/>
    <cellStyle name="Normal 5 2 2 4 5 5 2" xfId="17198"/>
    <cellStyle name="Normal 5 2 2 4 5 5 2 2" xfId="51674"/>
    <cellStyle name="Normal 5 2 2 4 5 5 3" xfId="29737"/>
    <cellStyle name="Normal 5 2 2 4 5 6" xfId="14065"/>
    <cellStyle name="Normal 5 2 2 4 5 6 2" xfId="48541"/>
    <cellStyle name="Normal 5 2 2 4 5 7" xfId="39137"/>
    <cellStyle name="Normal 5 2 2 4 5 8" xfId="26603"/>
    <cellStyle name="Normal 5 2 2 4 6" xfId="782"/>
    <cellStyle name="Normal 5 2 2 4 6 2" xfId="7066"/>
    <cellStyle name="Normal 5 2 2 4 6 2 2" xfId="19611"/>
    <cellStyle name="Normal 5 2 2 4 6 2 2 2" xfId="54087"/>
    <cellStyle name="Normal 5 2 2 4 6 2 3" xfId="41550"/>
    <cellStyle name="Normal 5 2 2 4 6 2 4" xfId="32150"/>
    <cellStyle name="Normal 5 2 2 4 6 3" xfId="10199"/>
    <cellStyle name="Normal 5 2 2 4 6 3 2" xfId="22744"/>
    <cellStyle name="Normal 5 2 2 4 6 3 2 2" xfId="57218"/>
    <cellStyle name="Normal 5 2 2 4 6 3 3" xfId="44683"/>
    <cellStyle name="Normal 5 2 2 4 6 3 4" xfId="35283"/>
    <cellStyle name="Normal 5 2 2 4 6 4" xfId="3933"/>
    <cellStyle name="Normal 5 2 2 4 6 4 2" xfId="16478"/>
    <cellStyle name="Normal 5 2 2 4 6 4 2 2" xfId="50954"/>
    <cellStyle name="Normal 5 2 2 4 6 4 3" xfId="29017"/>
    <cellStyle name="Normal 5 2 2 4 6 5" xfId="13345"/>
    <cellStyle name="Normal 5 2 2 4 6 5 2" xfId="47821"/>
    <cellStyle name="Normal 5 2 2 4 6 6" xfId="38417"/>
    <cellStyle name="Normal 5 2 2 4 6 7" xfId="25883"/>
    <cellStyle name="Normal 5 2 2 4 7" xfId="2014"/>
    <cellStyle name="Normal 5 2 2 4 7 2" xfId="8285"/>
    <cellStyle name="Normal 5 2 2 4 7 2 2" xfId="20830"/>
    <cellStyle name="Normal 5 2 2 4 7 2 2 2" xfId="55306"/>
    <cellStyle name="Normal 5 2 2 4 7 2 3" xfId="42769"/>
    <cellStyle name="Normal 5 2 2 4 7 2 4" xfId="33369"/>
    <cellStyle name="Normal 5 2 2 4 7 3" xfId="11420"/>
    <cellStyle name="Normal 5 2 2 4 7 3 2" xfId="23964"/>
    <cellStyle name="Normal 5 2 2 4 7 3 2 2" xfId="58438"/>
    <cellStyle name="Normal 5 2 2 4 7 3 3" xfId="45903"/>
    <cellStyle name="Normal 5 2 2 4 7 3 4" xfId="36503"/>
    <cellStyle name="Normal 5 2 2 4 7 4" xfId="5152"/>
    <cellStyle name="Normal 5 2 2 4 7 4 2" xfId="17697"/>
    <cellStyle name="Normal 5 2 2 4 7 4 2 2" xfId="52173"/>
    <cellStyle name="Normal 5 2 2 4 7 4 3" xfId="30236"/>
    <cellStyle name="Normal 5 2 2 4 7 5" xfId="14564"/>
    <cellStyle name="Normal 5 2 2 4 7 5 2" xfId="49040"/>
    <cellStyle name="Normal 5 2 2 4 7 6" xfId="39636"/>
    <cellStyle name="Normal 5 2 2 4 7 7" xfId="27102"/>
    <cellStyle name="Normal 5 2 2 4 8" xfId="6376"/>
    <cellStyle name="Normal 5 2 2 4 8 2" xfId="18921"/>
    <cellStyle name="Normal 5 2 2 4 8 2 2" xfId="53397"/>
    <cellStyle name="Normal 5 2 2 4 8 3" xfId="40860"/>
    <cellStyle name="Normal 5 2 2 4 8 4" xfId="31460"/>
    <cellStyle name="Normal 5 2 2 4 9" xfId="9509"/>
    <cellStyle name="Normal 5 2 2 4 9 2" xfId="22054"/>
    <cellStyle name="Normal 5 2 2 4 9 2 2" xfId="56528"/>
    <cellStyle name="Normal 5 2 2 4 9 3" xfId="43993"/>
    <cellStyle name="Normal 5 2 2 4 9 4" xfId="34593"/>
    <cellStyle name="Normal 5 2 2 5" xfId="216"/>
    <cellStyle name="Normal 5 2 2 5 10" xfId="25324"/>
    <cellStyle name="Normal 5 2 2 5 2" xfId="1612"/>
    <cellStyle name="Normal 5 2 2 5 2 2" xfId="2834"/>
    <cellStyle name="Normal 5 2 2 5 2 2 2" xfId="9105"/>
    <cellStyle name="Normal 5 2 2 5 2 2 2 2" xfId="21650"/>
    <cellStyle name="Normal 5 2 2 5 2 2 2 2 2" xfId="56126"/>
    <cellStyle name="Normal 5 2 2 5 2 2 2 3" xfId="43589"/>
    <cellStyle name="Normal 5 2 2 5 2 2 2 4" xfId="34189"/>
    <cellStyle name="Normal 5 2 2 5 2 2 3" xfId="12240"/>
    <cellStyle name="Normal 5 2 2 5 2 2 3 2" xfId="24784"/>
    <cellStyle name="Normal 5 2 2 5 2 2 3 2 2" xfId="59258"/>
    <cellStyle name="Normal 5 2 2 5 2 2 3 3" xfId="46723"/>
    <cellStyle name="Normal 5 2 2 5 2 2 3 4" xfId="37323"/>
    <cellStyle name="Normal 5 2 2 5 2 2 4" xfId="5972"/>
    <cellStyle name="Normal 5 2 2 5 2 2 4 2" xfId="18517"/>
    <cellStyle name="Normal 5 2 2 5 2 2 4 2 2" xfId="52993"/>
    <cellStyle name="Normal 5 2 2 5 2 2 4 3" xfId="31056"/>
    <cellStyle name="Normal 5 2 2 5 2 2 5" xfId="15384"/>
    <cellStyle name="Normal 5 2 2 5 2 2 5 2" xfId="49860"/>
    <cellStyle name="Normal 5 2 2 5 2 2 6" xfId="40456"/>
    <cellStyle name="Normal 5 2 2 5 2 2 7" xfId="27922"/>
    <cellStyle name="Normal 5 2 2 5 2 3" xfId="7886"/>
    <cellStyle name="Normal 5 2 2 5 2 3 2" xfId="20431"/>
    <cellStyle name="Normal 5 2 2 5 2 3 2 2" xfId="54907"/>
    <cellStyle name="Normal 5 2 2 5 2 3 3" xfId="42370"/>
    <cellStyle name="Normal 5 2 2 5 2 3 4" xfId="32970"/>
    <cellStyle name="Normal 5 2 2 5 2 4" xfId="11021"/>
    <cellStyle name="Normal 5 2 2 5 2 4 2" xfId="23565"/>
    <cellStyle name="Normal 5 2 2 5 2 4 2 2" xfId="58039"/>
    <cellStyle name="Normal 5 2 2 5 2 4 3" xfId="45504"/>
    <cellStyle name="Normal 5 2 2 5 2 4 4" xfId="36104"/>
    <cellStyle name="Normal 5 2 2 5 2 5" xfId="4753"/>
    <cellStyle name="Normal 5 2 2 5 2 5 2" xfId="17298"/>
    <cellStyle name="Normal 5 2 2 5 2 5 2 2" xfId="51774"/>
    <cellStyle name="Normal 5 2 2 5 2 5 3" xfId="29837"/>
    <cellStyle name="Normal 5 2 2 5 2 6" xfId="14165"/>
    <cellStyle name="Normal 5 2 2 5 2 6 2" xfId="48641"/>
    <cellStyle name="Normal 5 2 2 5 2 7" xfId="39237"/>
    <cellStyle name="Normal 5 2 2 5 2 8" xfId="26703"/>
    <cellStyle name="Normal 5 2 2 5 3" xfId="913"/>
    <cellStyle name="Normal 5 2 2 5 3 2" xfId="7197"/>
    <cellStyle name="Normal 5 2 2 5 3 2 2" xfId="19742"/>
    <cellStyle name="Normal 5 2 2 5 3 2 2 2" xfId="54218"/>
    <cellStyle name="Normal 5 2 2 5 3 2 3" xfId="41681"/>
    <cellStyle name="Normal 5 2 2 5 3 2 4" xfId="32281"/>
    <cellStyle name="Normal 5 2 2 5 3 3" xfId="10330"/>
    <cellStyle name="Normal 5 2 2 5 3 3 2" xfId="22875"/>
    <cellStyle name="Normal 5 2 2 5 3 3 2 2" xfId="57349"/>
    <cellStyle name="Normal 5 2 2 5 3 3 3" xfId="44814"/>
    <cellStyle name="Normal 5 2 2 5 3 3 4" xfId="35414"/>
    <cellStyle name="Normal 5 2 2 5 3 4" xfId="4064"/>
    <cellStyle name="Normal 5 2 2 5 3 4 2" xfId="16609"/>
    <cellStyle name="Normal 5 2 2 5 3 4 2 2" xfId="51085"/>
    <cellStyle name="Normal 5 2 2 5 3 4 3" xfId="29148"/>
    <cellStyle name="Normal 5 2 2 5 3 5" xfId="13476"/>
    <cellStyle name="Normal 5 2 2 5 3 5 2" xfId="47952"/>
    <cellStyle name="Normal 5 2 2 5 3 6" xfId="38548"/>
    <cellStyle name="Normal 5 2 2 5 3 7" xfId="26014"/>
    <cellStyle name="Normal 5 2 2 5 4" xfId="2145"/>
    <cellStyle name="Normal 5 2 2 5 4 2" xfId="8416"/>
    <cellStyle name="Normal 5 2 2 5 4 2 2" xfId="20961"/>
    <cellStyle name="Normal 5 2 2 5 4 2 2 2" xfId="55437"/>
    <cellStyle name="Normal 5 2 2 5 4 2 3" xfId="42900"/>
    <cellStyle name="Normal 5 2 2 5 4 2 4" xfId="33500"/>
    <cellStyle name="Normal 5 2 2 5 4 3" xfId="11551"/>
    <cellStyle name="Normal 5 2 2 5 4 3 2" xfId="24095"/>
    <cellStyle name="Normal 5 2 2 5 4 3 2 2" xfId="58569"/>
    <cellStyle name="Normal 5 2 2 5 4 3 3" xfId="46034"/>
    <cellStyle name="Normal 5 2 2 5 4 3 4" xfId="36634"/>
    <cellStyle name="Normal 5 2 2 5 4 4" xfId="5283"/>
    <cellStyle name="Normal 5 2 2 5 4 4 2" xfId="17828"/>
    <cellStyle name="Normal 5 2 2 5 4 4 2 2" xfId="52304"/>
    <cellStyle name="Normal 5 2 2 5 4 4 3" xfId="30367"/>
    <cellStyle name="Normal 5 2 2 5 4 5" xfId="14695"/>
    <cellStyle name="Normal 5 2 2 5 4 5 2" xfId="49171"/>
    <cellStyle name="Normal 5 2 2 5 4 6" xfId="39767"/>
    <cellStyle name="Normal 5 2 2 5 4 7" xfId="27233"/>
    <cellStyle name="Normal 5 2 2 5 5" xfId="6507"/>
    <cellStyle name="Normal 5 2 2 5 5 2" xfId="19052"/>
    <cellStyle name="Normal 5 2 2 5 5 2 2" xfId="53528"/>
    <cellStyle name="Normal 5 2 2 5 5 3" xfId="40991"/>
    <cellStyle name="Normal 5 2 2 5 5 4" xfId="31591"/>
    <cellStyle name="Normal 5 2 2 5 6" xfId="9640"/>
    <cellStyle name="Normal 5 2 2 5 6 2" xfId="22185"/>
    <cellStyle name="Normal 5 2 2 5 6 2 2" xfId="56659"/>
    <cellStyle name="Normal 5 2 2 5 6 3" xfId="44124"/>
    <cellStyle name="Normal 5 2 2 5 6 4" xfId="34724"/>
    <cellStyle name="Normal 5 2 2 5 7" xfId="3374"/>
    <cellStyle name="Normal 5 2 2 5 7 2" xfId="15919"/>
    <cellStyle name="Normal 5 2 2 5 7 2 2" xfId="50395"/>
    <cellStyle name="Normal 5 2 2 5 7 3" xfId="28458"/>
    <cellStyle name="Normal 5 2 2 5 8" xfId="12786"/>
    <cellStyle name="Normal 5 2 2 5 8 2" xfId="47262"/>
    <cellStyle name="Normal 5 2 2 5 9" xfId="37858"/>
    <cellStyle name="Normal 5 2 2 6" xfId="402"/>
    <cellStyle name="Normal 5 2 2 6 10" xfId="25509"/>
    <cellStyle name="Normal 5 2 2 6 2" xfId="1799"/>
    <cellStyle name="Normal 5 2 2 6 2 2" xfId="3019"/>
    <cellStyle name="Normal 5 2 2 6 2 2 2" xfId="9290"/>
    <cellStyle name="Normal 5 2 2 6 2 2 2 2" xfId="21835"/>
    <cellStyle name="Normal 5 2 2 6 2 2 2 2 2" xfId="56311"/>
    <cellStyle name="Normal 5 2 2 6 2 2 2 3" xfId="43774"/>
    <cellStyle name="Normal 5 2 2 6 2 2 2 4" xfId="34374"/>
    <cellStyle name="Normal 5 2 2 6 2 2 3" xfId="12425"/>
    <cellStyle name="Normal 5 2 2 6 2 2 3 2" xfId="24969"/>
    <cellStyle name="Normal 5 2 2 6 2 2 3 2 2" xfId="59443"/>
    <cellStyle name="Normal 5 2 2 6 2 2 3 3" xfId="46908"/>
    <cellStyle name="Normal 5 2 2 6 2 2 3 4" xfId="37508"/>
    <cellStyle name="Normal 5 2 2 6 2 2 4" xfId="6157"/>
    <cellStyle name="Normal 5 2 2 6 2 2 4 2" xfId="18702"/>
    <cellStyle name="Normal 5 2 2 6 2 2 4 2 2" xfId="53178"/>
    <cellStyle name="Normal 5 2 2 6 2 2 4 3" xfId="31241"/>
    <cellStyle name="Normal 5 2 2 6 2 2 5" xfId="15569"/>
    <cellStyle name="Normal 5 2 2 6 2 2 5 2" xfId="50045"/>
    <cellStyle name="Normal 5 2 2 6 2 2 6" xfId="40641"/>
    <cellStyle name="Normal 5 2 2 6 2 2 7" xfId="28107"/>
    <cellStyle name="Normal 5 2 2 6 2 3" xfId="8071"/>
    <cellStyle name="Normal 5 2 2 6 2 3 2" xfId="20616"/>
    <cellStyle name="Normal 5 2 2 6 2 3 2 2" xfId="55092"/>
    <cellStyle name="Normal 5 2 2 6 2 3 3" xfId="42555"/>
    <cellStyle name="Normal 5 2 2 6 2 3 4" xfId="33155"/>
    <cellStyle name="Normal 5 2 2 6 2 4" xfId="11206"/>
    <cellStyle name="Normal 5 2 2 6 2 4 2" xfId="23750"/>
    <cellStyle name="Normal 5 2 2 6 2 4 2 2" xfId="58224"/>
    <cellStyle name="Normal 5 2 2 6 2 4 3" xfId="45689"/>
    <cellStyle name="Normal 5 2 2 6 2 4 4" xfId="36289"/>
    <cellStyle name="Normal 5 2 2 6 2 5" xfId="4938"/>
    <cellStyle name="Normal 5 2 2 6 2 5 2" xfId="17483"/>
    <cellStyle name="Normal 5 2 2 6 2 5 2 2" xfId="51959"/>
    <cellStyle name="Normal 5 2 2 6 2 5 3" xfId="30022"/>
    <cellStyle name="Normal 5 2 2 6 2 6" xfId="14350"/>
    <cellStyle name="Normal 5 2 2 6 2 6 2" xfId="48826"/>
    <cellStyle name="Normal 5 2 2 6 2 7" xfId="39422"/>
    <cellStyle name="Normal 5 2 2 6 2 8" xfId="26888"/>
    <cellStyle name="Normal 5 2 2 6 3" xfId="1098"/>
    <cellStyle name="Normal 5 2 2 6 3 2" xfId="7382"/>
    <cellStyle name="Normal 5 2 2 6 3 2 2" xfId="19927"/>
    <cellStyle name="Normal 5 2 2 6 3 2 2 2" xfId="54403"/>
    <cellStyle name="Normal 5 2 2 6 3 2 3" xfId="41866"/>
    <cellStyle name="Normal 5 2 2 6 3 2 4" xfId="32466"/>
    <cellStyle name="Normal 5 2 2 6 3 3" xfId="10515"/>
    <cellStyle name="Normal 5 2 2 6 3 3 2" xfId="23060"/>
    <cellStyle name="Normal 5 2 2 6 3 3 2 2" xfId="57534"/>
    <cellStyle name="Normal 5 2 2 6 3 3 3" xfId="44999"/>
    <cellStyle name="Normal 5 2 2 6 3 3 4" xfId="35599"/>
    <cellStyle name="Normal 5 2 2 6 3 4" xfId="4249"/>
    <cellStyle name="Normal 5 2 2 6 3 4 2" xfId="16794"/>
    <cellStyle name="Normal 5 2 2 6 3 4 2 2" xfId="51270"/>
    <cellStyle name="Normal 5 2 2 6 3 4 3" xfId="29333"/>
    <cellStyle name="Normal 5 2 2 6 3 5" xfId="13661"/>
    <cellStyle name="Normal 5 2 2 6 3 5 2" xfId="48137"/>
    <cellStyle name="Normal 5 2 2 6 3 6" xfId="38733"/>
    <cellStyle name="Normal 5 2 2 6 3 7" xfId="26199"/>
    <cellStyle name="Normal 5 2 2 6 4" xfId="2330"/>
    <cellStyle name="Normal 5 2 2 6 4 2" xfId="8601"/>
    <cellStyle name="Normal 5 2 2 6 4 2 2" xfId="21146"/>
    <cellStyle name="Normal 5 2 2 6 4 2 2 2" xfId="55622"/>
    <cellStyle name="Normal 5 2 2 6 4 2 3" xfId="43085"/>
    <cellStyle name="Normal 5 2 2 6 4 2 4" xfId="33685"/>
    <cellStyle name="Normal 5 2 2 6 4 3" xfId="11736"/>
    <cellStyle name="Normal 5 2 2 6 4 3 2" xfId="24280"/>
    <cellStyle name="Normal 5 2 2 6 4 3 2 2" xfId="58754"/>
    <cellStyle name="Normal 5 2 2 6 4 3 3" xfId="46219"/>
    <cellStyle name="Normal 5 2 2 6 4 3 4" xfId="36819"/>
    <cellStyle name="Normal 5 2 2 6 4 4" xfId="5468"/>
    <cellStyle name="Normal 5 2 2 6 4 4 2" xfId="18013"/>
    <cellStyle name="Normal 5 2 2 6 4 4 2 2" xfId="52489"/>
    <cellStyle name="Normal 5 2 2 6 4 4 3" xfId="30552"/>
    <cellStyle name="Normal 5 2 2 6 4 5" xfId="14880"/>
    <cellStyle name="Normal 5 2 2 6 4 5 2" xfId="49356"/>
    <cellStyle name="Normal 5 2 2 6 4 6" xfId="39952"/>
    <cellStyle name="Normal 5 2 2 6 4 7" xfId="27418"/>
    <cellStyle name="Normal 5 2 2 6 5" xfId="6692"/>
    <cellStyle name="Normal 5 2 2 6 5 2" xfId="19237"/>
    <cellStyle name="Normal 5 2 2 6 5 2 2" xfId="53713"/>
    <cellStyle name="Normal 5 2 2 6 5 3" xfId="41176"/>
    <cellStyle name="Normal 5 2 2 6 5 4" xfId="31776"/>
    <cellStyle name="Normal 5 2 2 6 6" xfId="9825"/>
    <cellStyle name="Normal 5 2 2 6 6 2" xfId="22370"/>
    <cellStyle name="Normal 5 2 2 6 6 2 2" xfId="56844"/>
    <cellStyle name="Normal 5 2 2 6 6 3" xfId="44309"/>
    <cellStyle name="Normal 5 2 2 6 6 4" xfId="34909"/>
    <cellStyle name="Normal 5 2 2 6 7" xfId="3559"/>
    <cellStyle name="Normal 5 2 2 6 7 2" xfId="16104"/>
    <cellStyle name="Normal 5 2 2 6 7 2 2" xfId="50580"/>
    <cellStyle name="Normal 5 2 2 6 7 3" xfId="28643"/>
    <cellStyle name="Normal 5 2 2 6 8" xfId="12971"/>
    <cellStyle name="Normal 5 2 2 6 8 2" xfId="47447"/>
    <cellStyle name="Normal 5 2 2 6 9" xfId="38043"/>
    <cellStyle name="Normal 5 2 2 7" xfId="568"/>
    <cellStyle name="Normal 5 2 2 7 2" xfId="1258"/>
    <cellStyle name="Normal 5 2 2 7 2 2" xfId="7542"/>
    <cellStyle name="Normal 5 2 2 7 2 2 2" xfId="20087"/>
    <cellStyle name="Normal 5 2 2 7 2 2 2 2" xfId="54563"/>
    <cellStyle name="Normal 5 2 2 7 2 2 3" xfId="42026"/>
    <cellStyle name="Normal 5 2 2 7 2 2 4" xfId="32626"/>
    <cellStyle name="Normal 5 2 2 7 2 3" xfId="10675"/>
    <cellStyle name="Normal 5 2 2 7 2 3 2" xfId="23220"/>
    <cellStyle name="Normal 5 2 2 7 2 3 2 2" xfId="57694"/>
    <cellStyle name="Normal 5 2 2 7 2 3 3" xfId="45159"/>
    <cellStyle name="Normal 5 2 2 7 2 3 4" xfId="35759"/>
    <cellStyle name="Normal 5 2 2 7 2 4" xfId="4409"/>
    <cellStyle name="Normal 5 2 2 7 2 4 2" xfId="16954"/>
    <cellStyle name="Normal 5 2 2 7 2 4 2 2" xfId="51430"/>
    <cellStyle name="Normal 5 2 2 7 2 4 3" xfId="29493"/>
    <cellStyle name="Normal 5 2 2 7 2 5" xfId="13821"/>
    <cellStyle name="Normal 5 2 2 7 2 5 2" xfId="48297"/>
    <cellStyle name="Normal 5 2 2 7 2 6" xfId="38893"/>
    <cellStyle name="Normal 5 2 2 7 2 7" xfId="26359"/>
    <cellStyle name="Normal 5 2 2 7 3" xfId="2490"/>
    <cellStyle name="Normal 5 2 2 7 3 2" xfId="8761"/>
    <cellStyle name="Normal 5 2 2 7 3 2 2" xfId="21306"/>
    <cellStyle name="Normal 5 2 2 7 3 2 2 2" xfId="55782"/>
    <cellStyle name="Normal 5 2 2 7 3 2 3" xfId="43245"/>
    <cellStyle name="Normal 5 2 2 7 3 2 4" xfId="33845"/>
    <cellStyle name="Normal 5 2 2 7 3 3" xfId="11896"/>
    <cellStyle name="Normal 5 2 2 7 3 3 2" xfId="24440"/>
    <cellStyle name="Normal 5 2 2 7 3 3 2 2" xfId="58914"/>
    <cellStyle name="Normal 5 2 2 7 3 3 3" xfId="46379"/>
    <cellStyle name="Normal 5 2 2 7 3 3 4" xfId="36979"/>
    <cellStyle name="Normal 5 2 2 7 3 4" xfId="5628"/>
    <cellStyle name="Normal 5 2 2 7 3 4 2" xfId="18173"/>
    <cellStyle name="Normal 5 2 2 7 3 4 2 2" xfId="52649"/>
    <cellStyle name="Normal 5 2 2 7 3 4 3" xfId="30712"/>
    <cellStyle name="Normal 5 2 2 7 3 5" xfId="15040"/>
    <cellStyle name="Normal 5 2 2 7 3 5 2" xfId="49516"/>
    <cellStyle name="Normal 5 2 2 7 3 6" xfId="40112"/>
    <cellStyle name="Normal 5 2 2 7 3 7" xfId="27578"/>
    <cellStyle name="Normal 5 2 2 7 4" xfId="6852"/>
    <cellStyle name="Normal 5 2 2 7 4 2" xfId="19397"/>
    <cellStyle name="Normal 5 2 2 7 4 2 2" xfId="53873"/>
    <cellStyle name="Normal 5 2 2 7 4 3" xfId="41336"/>
    <cellStyle name="Normal 5 2 2 7 4 4" xfId="31936"/>
    <cellStyle name="Normal 5 2 2 7 5" xfId="9985"/>
    <cellStyle name="Normal 5 2 2 7 5 2" xfId="22530"/>
    <cellStyle name="Normal 5 2 2 7 5 2 2" xfId="57004"/>
    <cellStyle name="Normal 5 2 2 7 5 3" xfId="44469"/>
    <cellStyle name="Normal 5 2 2 7 5 4" xfId="35069"/>
    <cellStyle name="Normal 5 2 2 7 6" xfId="3719"/>
    <cellStyle name="Normal 5 2 2 7 6 2" xfId="16264"/>
    <cellStyle name="Normal 5 2 2 7 6 2 2" xfId="50740"/>
    <cellStyle name="Normal 5 2 2 7 6 3" xfId="28803"/>
    <cellStyle name="Normal 5 2 2 7 7" xfId="13131"/>
    <cellStyle name="Normal 5 2 2 7 7 2" xfId="47607"/>
    <cellStyle name="Normal 5 2 2 7 8" xfId="38203"/>
    <cellStyle name="Normal 5 2 2 7 9" xfId="25669"/>
    <cellStyle name="Normal 5 2 2 8" xfId="1435"/>
    <cellStyle name="Normal 5 2 2 8 2" xfId="2664"/>
    <cellStyle name="Normal 5 2 2 8 2 2" xfId="8935"/>
    <cellStyle name="Normal 5 2 2 8 2 2 2" xfId="21480"/>
    <cellStyle name="Normal 5 2 2 8 2 2 2 2" xfId="55956"/>
    <cellStyle name="Normal 5 2 2 8 2 2 3" xfId="43419"/>
    <cellStyle name="Normal 5 2 2 8 2 2 4" xfId="34019"/>
    <cellStyle name="Normal 5 2 2 8 2 3" xfId="12070"/>
    <cellStyle name="Normal 5 2 2 8 2 3 2" xfId="24614"/>
    <cellStyle name="Normal 5 2 2 8 2 3 2 2" xfId="59088"/>
    <cellStyle name="Normal 5 2 2 8 2 3 3" xfId="46553"/>
    <cellStyle name="Normal 5 2 2 8 2 3 4" xfId="37153"/>
    <cellStyle name="Normal 5 2 2 8 2 4" xfId="5802"/>
    <cellStyle name="Normal 5 2 2 8 2 4 2" xfId="18347"/>
    <cellStyle name="Normal 5 2 2 8 2 4 2 2" xfId="52823"/>
    <cellStyle name="Normal 5 2 2 8 2 4 3" xfId="30886"/>
    <cellStyle name="Normal 5 2 2 8 2 5" xfId="15214"/>
    <cellStyle name="Normal 5 2 2 8 2 5 2" xfId="49690"/>
    <cellStyle name="Normal 5 2 2 8 2 6" xfId="40286"/>
    <cellStyle name="Normal 5 2 2 8 2 7" xfId="27752"/>
    <cellStyle name="Normal 5 2 2 8 3" xfId="7716"/>
    <cellStyle name="Normal 5 2 2 8 3 2" xfId="20261"/>
    <cellStyle name="Normal 5 2 2 8 3 2 2" xfId="54737"/>
    <cellStyle name="Normal 5 2 2 8 3 3" xfId="42200"/>
    <cellStyle name="Normal 5 2 2 8 3 4" xfId="32800"/>
    <cellStyle name="Normal 5 2 2 8 4" xfId="10850"/>
    <cellStyle name="Normal 5 2 2 8 4 2" xfId="23394"/>
    <cellStyle name="Normal 5 2 2 8 4 2 2" xfId="57868"/>
    <cellStyle name="Normal 5 2 2 8 4 3" xfId="45333"/>
    <cellStyle name="Normal 5 2 2 8 4 4" xfId="35933"/>
    <cellStyle name="Normal 5 2 2 8 5" xfId="4583"/>
    <cellStyle name="Normal 5 2 2 8 5 2" xfId="17128"/>
    <cellStyle name="Normal 5 2 2 8 5 2 2" xfId="51604"/>
    <cellStyle name="Normal 5 2 2 8 5 3" xfId="29667"/>
    <cellStyle name="Normal 5 2 2 8 6" xfId="13995"/>
    <cellStyle name="Normal 5 2 2 8 6 2" xfId="48471"/>
    <cellStyle name="Normal 5 2 2 8 7" xfId="39067"/>
    <cellStyle name="Normal 5 2 2 8 8" xfId="26533"/>
    <cellStyle name="Normal 5 2 2 9" xfId="728"/>
    <cellStyle name="Normal 5 2 2 9 2" xfId="7012"/>
    <cellStyle name="Normal 5 2 2 9 2 2" xfId="19557"/>
    <cellStyle name="Normal 5 2 2 9 2 2 2" xfId="54033"/>
    <cellStyle name="Normal 5 2 2 9 2 3" xfId="41496"/>
    <cellStyle name="Normal 5 2 2 9 2 4" xfId="32096"/>
    <cellStyle name="Normal 5 2 2 9 3" xfId="10145"/>
    <cellStyle name="Normal 5 2 2 9 3 2" xfId="22690"/>
    <cellStyle name="Normal 5 2 2 9 3 2 2" xfId="57164"/>
    <cellStyle name="Normal 5 2 2 9 3 3" xfId="44629"/>
    <cellStyle name="Normal 5 2 2 9 3 4" xfId="35229"/>
    <cellStyle name="Normal 5 2 2 9 4" xfId="3879"/>
    <cellStyle name="Normal 5 2 2 9 4 2" xfId="16424"/>
    <cellStyle name="Normal 5 2 2 9 4 2 2" xfId="50900"/>
    <cellStyle name="Normal 5 2 2 9 4 3" xfId="28963"/>
    <cellStyle name="Normal 5 2 2 9 5" xfId="13291"/>
    <cellStyle name="Normal 5 2 2 9 5 2" xfId="47767"/>
    <cellStyle name="Normal 5 2 2 9 6" xfId="38363"/>
    <cellStyle name="Normal 5 2 2 9 7" xfId="25829"/>
    <cellStyle name="Normal 5 2 20" xfId="25130"/>
    <cellStyle name="Normal 5 2 3" xfId="31"/>
    <cellStyle name="Normal 5 2 3 10" xfId="9464"/>
    <cellStyle name="Normal 5 2 3 10 2" xfId="22009"/>
    <cellStyle name="Normal 5 2 3 10 2 2" xfId="56483"/>
    <cellStyle name="Normal 5 2 3 10 3" xfId="43948"/>
    <cellStyle name="Normal 5 2 3 10 4" xfId="34548"/>
    <cellStyle name="Normal 5 2 3 11" xfId="3198"/>
    <cellStyle name="Normal 5 2 3 11 2" xfId="15743"/>
    <cellStyle name="Normal 5 2 3 11 2 2" xfId="50219"/>
    <cellStyle name="Normal 5 2 3 11 3" xfId="28282"/>
    <cellStyle name="Normal 5 2 3 12" xfId="12610"/>
    <cellStyle name="Normal 5 2 3 12 2" xfId="47086"/>
    <cellStyle name="Normal 5 2 3 13" xfId="37682"/>
    <cellStyle name="Normal 5 2 3 14" xfId="25148"/>
    <cellStyle name="Normal 5 2 3 2" xfId="85"/>
    <cellStyle name="Normal 5 2 3 2 10" xfId="3252"/>
    <cellStyle name="Normal 5 2 3 2 10 2" xfId="15797"/>
    <cellStyle name="Normal 5 2 3 2 10 2 2" xfId="50273"/>
    <cellStyle name="Normal 5 2 3 2 10 3" xfId="28336"/>
    <cellStyle name="Normal 5 2 3 2 11" xfId="12664"/>
    <cellStyle name="Normal 5 2 3 2 11 2" xfId="47140"/>
    <cellStyle name="Normal 5 2 3 2 12" xfId="37736"/>
    <cellStyle name="Normal 5 2 3 2 13" xfId="25202"/>
    <cellStyle name="Normal 5 2 3 2 2" xfId="279"/>
    <cellStyle name="Normal 5 2 3 2 2 10" xfId="25387"/>
    <cellStyle name="Normal 5 2 3 2 2 2" xfId="1675"/>
    <cellStyle name="Normal 5 2 3 2 2 2 2" xfId="2897"/>
    <cellStyle name="Normal 5 2 3 2 2 2 2 2" xfId="9168"/>
    <cellStyle name="Normal 5 2 3 2 2 2 2 2 2" xfId="21713"/>
    <cellStyle name="Normal 5 2 3 2 2 2 2 2 2 2" xfId="56189"/>
    <cellStyle name="Normal 5 2 3 2 2 2 2 2 3" xfId="43652"/>
    <cellStyle name="Normal 5 2 3 2 2 2 2 2 4" xfId="34252"/>
    <cellStyle name="Normal 5 2 3 2 2 2 2 3" xfId="12303"/>
    <cellStyle name="Normal 5 2 3 2 2 2 2 3 2" xfId="24847"/>
    <cellStyle name="Normal 5 2 3 2 2 2 2 3 2 2" xfId="59321"/>
    <cellStyle name="Normal 5 2 3 2 2 2 2 3 3" xfId="46786"/>
    <cellStyle name="Normal 5 2 3 2 2 2 2 3 4" xfId="37386"/>
    <cellStyle name="Normal 5 2 3 2 2 2 2 4" xfId="6035"/>
    <cellStyle name="Normal 5 2 3 2 2 2 2 4 2" xfId="18580"/>
    <cellStyle name="Normal 5 2 3 2 2 2 2 4 2 2" xfId="53056"/>
    <cellStyle name="Normal 5 2 3 2 2 2 2 4 3" xfId="31119"/>
    <cellStyle name="Normal 5 2 3 2 2 2 2 5" xfId="15447"/>
    <cellStyle name="Normal 5 2 3 2 2 2 2 5 2" xfId="49923"/>
    <cellStyle name="Normal 5 2 3 2 2 2 2 6" xfId="40519"/>
    <cellStyle name="Normal 5 2 3 2 2 2 2 7" xfId="27985"/>
    <cellStyle name="Normal 5 2 3 2 2 2 3" xfId="7949"/>
    <cellStyle name="Normal 5 2 3 2 2 2 3 2" xfId="20494"/>
    <cellStyle name="Normal 5 2 3 2 2 2 3 2 2" xfId="54970"/>
    <cellStyle name="Normal 5 2 3 2 2 2 3 3" xfId="42433"/>
    <cellStyle name="Normal 5 2 3 2 2 2 3 4" xfId="33033"/>
    <cellStyle name="Normal 5 2 3 2 2 2 4" xfId="11084"/>
    <cellStyle name="Normal 5 2 3 2 2 2 4 2" xfId="23628"/>
    <cellStyle name="Normal 5 2 3 2 2 2 4 2 2" xfId="58102"/>
    <cellStyle name="Normal 5 2 3 2 2 2 4 3" xfId="45567"/>
    <cellStyle name="Normal 5 2 3 2 2 2 4 4" xfId="36167"/>
    <cellStyle name="Normal 5 2 3 2 2 2 5" xfId="4816"/>
    <cellStyle name="Normal 5 2 3 2 2 2 5 2" xfId="17361"/>
    <cellStyle name="Normal 5 2 3 2 2 2 5 2 2" xfId="51837"/>
    <cellStyle name="Normal 5 2 3 2 2 2 5 3" xfId="29900"/>
    <cellStyle name="Normal 5 2 3 2 2 2 6" xfId="14228"/>
    <cellStyle name="Normal 5 2 3 2 2 2 6 2" xfId="48704"/>
    <cellStyle name="Normal 5 2 3 2 2 2 7" xfId="39300"/>
    <cellStyle name="Normal 5 2 3 2 2 2 8" xfId="26766"/>
    <cellStyle name="Normal 5 2 3 2 2 3" xfId="976"/>
    <cellStyle name="Normal 5 2 3 2 2 3 2" xfId="7260"/>
    <cellStyle name="Normal 5 2 3 2 2 3 2 2" xfId="19805"/>
    <cellStyle name="Normal 5 2 3 2 2 3 2 2 2" xfId="54281"/>
    <cellStyle name="Normal 5 2 3 2 2 3 2 3" xfId="41744"/>
    <cellStyle name="Normal 5 2 3 2 2 3 2 4" xfId="32344"/>
    <cellStyle name="Normal 5 2 3 2 2 3 3" xfId="10393"/>
    <cellStyle name="Normal 5 2 3 2 2 3 3 2" xfId="22938"/>
    <cellStyle name="Normal 5 2 3 2 2 3 3 2 2" xfId="57412"/>
    <cellStyle name="Normal 5 2 3 2 2 3 3 3" xfId="44877"/>
    <cellStyle name="Normal 5 2 3 2 2 3 3 4" xfId="35477"/>
    <cellStyle name="Normal 5 2 3 2 2 3 4" xfId="4127"/>
    <cellStyle name="Normal 5 2 3 2 2 3 4 2" xfId="16672"/>
    <cellStyle name="Normal 5 2 3 2 2 3 4 2 2" xfId="51148"/>
    <cellStyle name="Normal 5 2 3 2 2 3 4 3" xfId="29211"/>
    <cellStyle name="Normal 5 2 3 2 2 3 5" xfId="13539"/>
    <cellStyle name="Normal 5 2 3 2 2 3 5 2" xfId="48015"/>
    <cellStyle name="Normal 5 2 3 2 2 3 6" xfId="38611"/>
    <cellStyle name="Normal 5 2 3 2 2 3 7" xfId="26077"/>
    <cellStyle name="Normal 5 2 3 2 2 4" xfId="2208"/>
    <cellStyle name="Normal 5 2 3 2 2 4 2" xfId="8479"/>
    <cellStyle name="Normal 5 2 3 2 2 4 2 2" xfId="21024"/>
    <cellStyle name="Normal 5 2 3 2 2 4 2 2 2" xfId="55500"/>
    <cellStyle name="Normal 5 2 3 2 2 4 2 3" xfId="42963"/>
    <cellStyle name="Normal 5 2 3 2 2 4 2 4" xfId="33563"/>
    <cellStyle name="Normal 5 2 3 2 2 4 3" xfId="11614"/>
    <cellStyle name="Normal 5 2 3 2 2 4 3 2" xfId="24158"/>
    <cellStyle name="Normal 5 2 3 2 2 4 3 2 2" xfId="58632"/>
    <cellStyle name="Normal 5 2 3 2 2 4 3 3" xfId="46097"/>
    <cellStyle name="Normal 5 2 3 2 2 4 3 4" xfId="36697"/>
    <cellStyle name="Normal 5 2 3 2 2 4 4" xfId="5346"/>
    <cellStyle name="Normal 5 2 3 2 2 4 4 2" xfId="17891"/>
    <cellStyle name="Normal 5 2 3 2 2 4 4 2 2" xfId="52367"/>
    <cellStyle name="Normal 5 2 3 2 2 4 4 3" xfId="30430"/>
    <cellStyle name="Normal 5 2 3 2 2 4 5" xfId="14758"/>
    <cellStyle name="Normal 5 2 3 2 2 4 5 2" xfId="49234"/>
    <cellStyle name="Normal 5 2 3 2 2 4 6" xfId="39830"/>
    <cellStyle name="Normal 5 2 3 2 2 4 7" xfId="27296"/>
    <cellStyle name="Normal 5 2 3 2 2 5" xfId="6570"/>
    <cellStyle name="Normal 5 2 3 2 2 5 2" xfId="19115"/>
    <cellStyle name="Normal 5 2 3 2 2 5 2 2" xfId="53591"/>
    <cellStyle name="Normal 5 2 3 2 2 5 3" xfId="41054"/>
    <cellStyle name="Normal 5 2 3 2 2 5 4" xfId="31654"/>
    <cellStyle name="Normal 5 2 3 2 2 6" xfId="9703"/>
    <cellStyle name="Normal 5 2 3 2 2 6 2" xfId="22248"/>
    <cellStyle name="Normal 5 2 3 2 2 6 2 2" xfId="56722"/>
    <cellStyle name="Normal 5 2 3 2 2 6 3" xfId="44187"/>
    <cellStyle name="Normal 5 2 3 2 2 6 4" xfId="34787"/>
    <cellStyle name="Normal 5 2 3 2 2 7" xfId="3437"/>
    <cellStyle name="Normal 5 2 3 2 2 7 2" xfId="15982"/>
    <cellStyle name="Normal 5 2 3 2 2 7 2 2" xfId="50458"/>
    <cellStyle name="Normal 5 2 3 2 2 7 3" xfId="28521"/>
    <cellStyle name="Normal 5 2 3 2 2 8" xfId="12849"/>
    <cellStyle name="Normal 5 2 3 2 2 8 2" xfId="47325"/>
    <cellStyle name="Normal 5 2 3 2 2 9" xfId="37921"/>
    <cellStyle name="Normal 5 2 3 2 3" xfId="491"/>
    <cellStyle name="Normal 5 2 3 2 3 10" xfId="25598"/>
    <cellStyle name="Normal 5 2 3 2 3 2" xfId="1888"/>
    <cellStyle name="Normal 5 2 3 2 3 2 2" xfId="3108"/>
    <cellStyle name="Normal 5 2 3 2 3 2 2 2" xfId="9379"/>
    <cellStyle name="Normal 5 2 3 2 3 2 2 2 2" xfId="21924"/>
    <cellStyle name="Normal 5 2 3 2 3 2 2 2 2 2" xfId="56400"/>
    <cellStyle name="Normal 5 2 3 2 3 2 2 2 3" xfId="43863"/>
    <cellStyle name="Normal 5 2 3 2 3 2 2 2 4" xfId="34463"/>
    <cellStyle name="Normal 5 2 3 2 3 2 2 3" xfId="12514"/>
    <cellStyle name="Normal 5 2 3 2 3 2 2 3 2" xfId="25058"/>
    <cellStyle name="Normal 5 2 3 2 3 2 2 3 2 2" xfId="59532"/>
    <cellStyle name="Normal 5 2 3 2 3 2 2 3 3" xfId="46997"/>
    <cellStyle name="Normal 5 2 3 2 3 2 2 3 4" xfId="37597"/>
    <cellStyle name="Normal 5 2 3 2 3 2 2 4" xfId="6246"/>
    <cellStyle name="Normal 5 2 3 2 3 2 2 4 2" xfId="18791"/>
    <cellStyle name="Normal 5 2 3 2 3 2 2 4 2 2" xfId="53267"/>
    <cellStyle name="Normal 5 2 3 2 3 2 2 4 3" xfId="31330"/>
    <cellStyle name="Normal 5 2 3 2 3 2 2 5" xfId="15658"/>
    <cellStyle name="Normal 5 2 3 2 3 2 2 5 2" xfId="50134"/>
    <cellStyle name="Normal 5 2 3 2 3 2 2 6" xfId="40730"/>
    <cellStyle name="Normal 5 2 3 2 3 2 2 7" xfId="28196"/>
    <cellStyle name="Normal 5 2 3 2 3 2 3" xfId="8160"/>
    <cellStyle name="Normal 5 2 3 2 3 2 3 2" xfId="20705"/>
    <cellStyle name="Normal 5 2 3 2 3 2 3 2 2" xfId="55181"/>
    <cellStyle name="Normal 5 2 3 2 3 2 3 3" xfId="42644"/>
    <cellStyle name="Normal 5 2 3 2 3 2 3 4" xfId="33244"/>
    <cellStyle name="Normal 5 2 3 2 3 2 4" xfId="11295"/>
    <cellStyle name="Normal 5 2 3 2 3 2 4 2" xfId="23839"/>
    <cellStyle name="Normal 5 2 3 2 3 2 4 2 2" xfId="58313"/>
    <cellStyle name="Normal 5 2 3 2 3 2 4 3" xfId="45778"/>
    <cellStyle name="Normal 5 2 3 2 3 2 4 4" xfId="36378"/>
    <cellStyle name="Normal 5 2 3 2 3 2 5" xfId="5027"/>
    <cellStyle name="Normal 5 2 3 2 3 2 5 2" xfId="17572"/>
    <cellStyle name="Normal 5 2 3 2 3 2 5 2 2" xfId="52048"/>
    <cellStyle name="Normal 5 2 3 2 3 2 5 3" xfId="30111"/>
    <cellStyle name="Normal 5 2 3 2 3 2 6" xfId="14439"/>
    <cellStyle name="Normal 5 2 3 2 3 2 6 2" xfId="48915"/>
    <cellStyle name="Normal 5 2 3 2 3 2 7" xfId="39511"/>
    <cellStyle name="Normal 5 2 3 2 3 2 8" xfId="26977"/>
    <cellStyle name="Normal 5 2 3 2 3 3" xfId="1187"/>
    <cellStyle name="Normal 5 2 3 2 3 3 2" xfId="7471"/>
    <cellStyle name="Normal 5 2 3 2 3 3 2 2" xfId="20016"/>
    <cellStyle name="Normal 5 2 3 2 3 3 2 2 2" xfId="54492"/>
    <cellStyle name="Normal 5 2 3 2 3 3 2 3" xfId="41955"/>
    <cellStyle name="Normal 5 2 3 2 3 3 2 4" xfId="32555"/>
    <cellStyle name="Normal 5 2 3 2 3 3 3" xfId="10604"/>
    <cellStyle name="Normal 5 2 3 2 3 3 3 2" xfId="23149"/>
    <cellStyle name="Normal 5 2 3 2 3 3 3 2 2" xfId="57623"/>
    <cellStyle name="Normal 5 2 3 2 3 3 3 3" xfId="45088"/>
    <cellStyle name="Normal 5 2 3 2 3 3 3 4" xfId="35688"/>
    <cellStyle name="Normal 5 2 3 2 3 3 4" xfId="4338"/>
    <cellStyle name="Normal 5 2 3 2 3 3 4 2" xfId="16883"/>
    <cellStyle name="Normal 5 2 3 2 3 3 4 2 2" xfId="51359"/>
    <cellStyle name="Normal 5 2 3 2 3 3 4 3" xfId="29422"/>
    <cellStyle name="Normal 5 2 3 2 3 3 5" xfId="13750"/>
    <cellStyle name="Normal 5 2 3 2 3 3 5 2" xfId="48226"/>
    <cellStyle name="Normal 5 2 3 2 3 3 6" xfId="38822"/>
    <cellStyle name="Normal 5 2 3 2 3 3 7" xfId="26288"/>
    <cellStyle name="Normal 5 2 3 2 3 4" xfId="2419"/>
    <cellStyle name="Normal 5 2 3 2 3 4 2" xfId="8690"/>
    <cellStyle name="Normal 5 2 3 2 3 4 2 2" xfId="21235"/>
    <cellStyle name="Normal 5 2 3 2 3 4 2 2 2" xfId="55711"/>
    <cellStyle name="Normal 5 2 3 2 3 4 2 3" xfId="43174"/>
    <cellStyle name="Normal 5 2 3 2 3 4 2 4" xfId="33774"/>
    <cellStyle name="Normal 5 2 3 2 3 4 3" xfId="11825"/>
    <cellStyle name="Normal 5 2 3 2 3 4 3 2" xfId="24369"/>
    <cellStyle name="Normal 5 2 3 2 3 4 3 2 2" xfId="58843"/>
    <cellStyle name="Normal 5 2 3 2 3 4 3 3" xfId="46308"/>
    <cellStyle name="Normal 5 2 3 2 3 4 3 4" xfId="36908"/>
    <cellStyle name="Normal 5 2 3 2 3 4 4" xfId="5557"/>
    <cellStyle name="Normal 5 2 3 2 3 4 4 2" xfId="18102"/>
    <cellStyle name="Normal 5 2 3 2 3 4 4 2 2" xfId="52578"/>
    <cellStyle name="Normal 5 2 3 2 3 4 4 3" xfId="30641"/>
    <cellStyle name="Normal 5 2 3 2 3 4 5" xfId="14969"/>
    <cellStyle name="Normal 5 2 3 2 3 4 5 2" xfId="49445"/>
    <cellStyle name="Normal 5 2 3 2 3 4 6" xfId="40041"/>
    <cellStyle name="Normal 5 2 3 2 3 4 7" xfId="27507"/>
    <cellStyle name="Normal 5 2 3 2 3 5" xfId="6781"/>
    <cellStyle name="Normal 5 2 3 2 3 5 2" xfId="19326"/>
    <cellStyle name="Normal 5 2 3 2 3 5 2 2" xfId="53802"/>
    <cellStyle name="Normal 5 2 3 2 3 5 3" xfId="41265"/>
    <cellStyle name="Normal 5 2 3 2 3 5 4" xfId="31865"/>
    <cellStyle name="Normal 5 2 3 2 3 6" xfId="9914"/>
    <cellStyle name="Normal 5 2 3 2 3 6 2" xfId="22459"/>
    <cellStyle name="Normal 5 2 3 2 3 6 2 2" xfId="56933"/>
    <cellStyle name="Normal 5 2 3 2 3 6 3" xfId="44398"/>
    <cellStyle name="Normal 5 2 3 2 3 6 4" xfId="34998"/>
    <cellStyle name="Normal 5 2 3 2 3 7" xfId="3648"/>
    <cellStyle name="Normal 5 2 3 2 3 7 2" xfId="16193"/>
    <cellStyle name="Normal 5 2 3 2 3 7 2 2" xfId="50669"/>
    <cellStyle name="Normal 5 2 3 2 3 7 3" xfId="28732"/>
    <cellStyle name="Normal 5 2 3 2 3 8" xfId="13060"/>
    <cellStyle name="Normal 5 2 3 2 3 8 2" xfId="47536"/>
    <cellStyle name="Normal 5 2 3 2 3 9" xfId="38132"/>
    <cellStyle name="Normal 5 2 3 2 4" xfId="657"/>
    <cellStyle name="Normal 5 2 3 2 4 2" xfId="1347"/>
    <cellStyle name="Normal 5 2 3 2 4 2 2" xfId="7631"/>
    <cellStyle name="Normal 5 2 3 2 4 2 2 2" xfId="20176"/>
    <cellStyle name="Normal 5 2 3 2 4 2 2 2 2" xfId="54652"/>
    <cellStyle name="Normal 5 2 3 2 4 2 2 3" xfId="42115"/>
    <cellStyle name="Normal 5 2 3 2 4 2 2 4" xfId="32715"/>
    <cellStyle name="Normal 5 2 3 2 4 2 3" xfId="10764"/>
    <cellStyle name="Normal 5 2 3 2 4 2 3 2" xfId="23309"/>
    <cellStyle name="Normal 5 2 3 2 4 2 3 2 2" xfId="57783"/>
    <cellStyle name="Normal 5 2 3 2 4 2 3 3" xfId="45248"/>
    <cellStyle name="Normal 5 2 3 2 4 2 3 4" xfId="35848"/>
    <cellStyle name="Normal 5 2 3 2 4 2 4" xfId="4498"/>
    <cellStyle name="Normal 5 2 3 2 4 2 4 2" xfId="17043"/>
    <cellStyle name="Normal 5 2 3 2 4 2 4 2 2" xfId="51519"/>
    <cellStyle name="Normal 5 2 3 2 4 2 4 3" xfId="29582"/>
    <cellStyle name="Normal 5 2 3 2 4 2 5" xfId="13910"/>
    <cellStyle name="Normal 5 2 3 2 4 2 5 2" xfId="48386"/>
    <cellStyle name="Normal 5 2 3 2 4 2 6" xfId="38982"/>
    <cellStyle name="Normal 5 2 3 2 4 2 7" xfId="26448"/>
    <cellStyle name="Normal 5 2 3 2 4 3" xfId="2579"/>
    <cellStyle name="Normal 5 2 3 2 4 3 2" xfId="8850"/>
    <cellStyle name="Normal 5 2 3 2 4 3 2 2" xfId="21395"/>
    <cellStyle name="Normal 5 2 3 2 4 3 2 2 2" xfId="55871"/>
    <cellStyle name="Normal 5 2 3 2 4 3 2 3" xfId="43334"/>
    <cellStyle name="Normal 5 2 3 2 4 3 2 4" xfId="33934"/>
    <cellStyle name="Normal 5 2 3 2 4 3 3" xfId="11985"/>
    <cellStyle name="Normal 5 2 3 2 4 3 3 2" xfId="24529"/>
    <cellStyle name="Normal 5 2 3 2 4 3 3 2 2" xfId="59003"/>
    <cellStyle name="Normal 5 2 3 2 4 3 3 3" xfId="46468"/>
    <cellStyle name="Normal 5 2 3 2 4 3 3 4" xfId="37068"/>
    <cellStyle name="Normal 5 2 3 2 4 3 4" xfId="5717"/>
    <cellStyle name="Normal 5 2 3 2 4 3 4 2" xfId="18262"/>
    <cellStyle name="Normal 5 2 3 2 4 3 4 2 2" xfId="52738"/>
    <cellStyle name="Normal 5 2 3 2 4 3 4 3" xfId="30801"/>
    <cellStyle name="Normal 5 2 3 2 4 3 5" xfId="15129"/>
    <cellStyle name="Normal 5 2 3 2 4 3 5 2" xfId="49605"/>
    <cellStyle name="Normal 5 2 3 2 4 3 6" xfId="40201"/>
    <cellStyle name="Normal 5 2 3 2 4 3 7" xfId="27667"/>
    <cellStyle name="Normal 5 2 3 2 4 4" xfId="6941"/>
    <cellStyle name="Normal 5 2 3 2 4 4 2" xfId="19486"/>
    <cellStyle name="Normal 5 2 3 2 4 4 2 2" xfId="53962"/>
    <cellStyle name="Normal 5 2 3 2 4 4 3" xfId="41425"/>
    <cellStyle name="Normal 5 2 3 2 4 4 4" xfId="32025"/>
    <cellStyle name="Normal 5 2 3 2 4 5" xfId="10074"/>
    <cellStyle name="Normal 5 2 3 2 4 5 2" xfId="22619"/>
    <cellStyle name="Normal 5 2 3 2 4 5 2 2" xfId="57093"/>
    <cellStyle name="Normal 5 2 3 2 4 5 3" xfId="44558"/>
    <cellStyle name="Normal 5 2 3 2 4 5 4" xfId="35158"/>
    <cellStyle name="Normal 5 2 3 2 4 6" xfId="3808"/>
    <cellStyle name="Normal 5 2 3 2 4 6 2" xfId="16353"/>
    <cellStyle name="Normal 5 2 3 2 4 6 2 2" xfId="50829"/>
    <cellStyle name="Normal 5 2 3 2 4 6 3" xfId="28892"/>
    <cellStyle name="Normal 5 2 3 2 4 7" xfId="13220"/>
    <cellStyle name="Normal 5 2 3 2 4 7 2" xfId="47696"/>
    <cellStyle name="Normal 5 2 3 2 4 8" xfId="38292"/>
    <cellStyle name="Normal 5 2 3 2 4 9" xfId="25758"/>
    <cellStyle name="Normal 5 2 3 2 5" xfId="1521"/>
    <cellStyle name="Normal 5 2 3 2 5 2" xfId="2743"/>
    <cellStyle name="Normal 5 2 3 2 5 2 2" xfId="9014"/>
    <cellStyle name="Normal 5 2 3 2 5 2 2 2" xfId="21559"/>
    <cellStyle name="Normal 5 2 3 2 5 2 2 2 2" xfId="56035"/>
    <cellStyle name="Normal 5 2 3 2 5 2 2 3" xfId="43498"/>
    <cellStyle name="Normal 5 2 3 2 5 2 2 4" xfId="34098"/>
    <cellStyle name="Normal 5 2 3 2 5 2 3" xfId="12149"/>
    <cellStyle name="Normal 5 2 3 2 5 2 3 2" xfId="24693"/>
    <cellStyle name="Normal 5 2 3 2 5 2 3 2 2" xfId="59167"/>
    <cellStyle name="Normal 5 2 3 2 5 2 3 3" xfId="46632"/>
    <cellStyle name="Normal 5 2 3 2 5 2 3 4" xfId="37232"/>
    <cellStyle name="Normal 5 2 3 2 5 2 4" xfId="5881"/>
    <cellStyle name="Normal 5 2 3 2 5 2 4 2" xfId="18426"/>
    <cellStyle name="Normal 5 2 3 2 5 2 4 2 2" xfId="52902"/>
    <cellStyle name="Normal 5 2 3 2 5 2 4 3" xfId="30965"/>
    <cellStyle name="Normal 5 2 3 2 5 2 5" xfId="15293"/>
    <cellStyle name="Normal 5 2 3 2 5 2 5 2" xfId="49769"/>
    <cellStyle name="Normal 5 2 3 2 5 2 6" xfId="40365"/>
    <cellStyle name="Normal 5 2 3 2 5 2 7" xfId="27831"/>
    <cellStyle name="Normal 5 2 3 2 5 3" xfId="7795"/>
    <cellStyle name="Normal 5 2 3 2 5 3 2" xfId="20340"/>
    <cellStyle name="Normal 5 2 3 2 5 3 2 2" xfId="54816"/>
    <cellStyle name="Normal 5 2 3 2 5 3 3" xfId="42279"/>
    <cellStyle name="Normal 5 2 3 2 5 3 4" xfId="32879"/>
    <cellStyle name="Normal 5 2 3 2 5 4" xfId="10930"/>
    <cellStyle name="Normal 5 2 3 2 5 4 2" xfId="23474"/>
    <cellStyle name="Normal 5 2 3 2 5 4 2 2" xfId="57948"/>
    <cellStyle name="Normal 5 2 3 2 5 4 3" xfId="45413"/>
    <cellStyle name="Normal 5 2 3 2 5 4 4" xfId="36013"/>
    <cellStyle name="Normal 5 2 3 2 5 5" xfId="4662"/>
    <cellStyle name="Normal 5 2 3 2 5 5 2" xfId="17207"/>
    <cellStyle name="Normal 5 2 3 2 5 5 2 2" xfId="51683"/>
    <cellStyle name="Normal 5 2 3 2 5 5 3" xfId="29746"/>
    <cellStyle name="Normal 5 2 3 2 5 6" xfId="14074"/>
    <cellStyle name="Normal 5 2 3 2 5 6 2" xfId="48550"/>
    <cellStyle name="Normal 5 2 3 2 5 7" xfId="39146"/>
    <cellStyle name="Normal 5 2 3 2 5 8" xfId="26612"/>
    <cellStyle name="Normal 5 2 3 2 6" xfId="791"/>
    <cellStyle name="Normal 5 2 3 2 6 2" xfId="7075"/>
    <cellStyle name="Normal 5 2 3 2 6 2 2" xfId="19620"/>
    <cellStyle name="Normal 5 2 3 2 6 2 2 2" xfId="54096"/>
    <cellStyle name="Normal 5 2 3 2 6 2 3" xfId="41559"/>
    <cellStyle name="Normal 5 2 3 2 6 2 4" xfId="32159"/>
    <cellStyle name="Normal 5 2 3 2 6 3" xfId="10208"/>
    <cellStyle name="Normal 5 2 3 2 6 3 2" xfId="22753"/>
    <cellStyle name="Normal 5 2 3 2 6 3 2 2" xfId="57227"/>
    <cellStyle name="Normal 5 2 3 2 6 3 3" xfId="44692"/>
    <cellStyle name="Normal 5 2 3 2 6 3 4" xfId="35292"/>
    <cellStyle name="Normal 5 2 3 2 6 4" xfId="3942"/>
    <cellStyle name="Normal 5 2 3 2 6 4 2" xfId="16487"/>
    <cellStyle name="Normal 5 2 3 2 6 4 2 2" xfId="50963"/>
    <cellStyle name="Normal 5 2 3 2 6 4 3" xfId="29026"/>
    <cellStyle name="Normal 5 2 3 2 6 5" xfId="13354"/>
    <cellStyle name="Normal 5 2 3 2 6 5 2" xfId="47830"/>
    <cellStyle name="Normal 5 2 3 2 6 6" xfId="38426"/>
    <cellStyle name="Normal 5 2 3 2 6 7" xfId="25892"/>
    <cellStyle name="Normal 5 2 3 2 7" xfId="2023"/>
    <cellStyle name="Normal 5 2 3 2 7 2" xfId="8294"/>
    <cellStyle name="Normal 5 2 3 2 7 2 2" xfId="20839"/>
    <cellStyle name="Normal 5 2 3 2 7 2 2 2" xfId="55315"/>
    <cellStyle name="Normal 5 2 3 2 7 2 3" xfId="42778"/>
    <cellStyle name="Normal 5 2 3 2 7 2 4" xfId="33378"/>
    <cellStyle name="Normal 5 2 3 2 7 3" xfId="11429"/>
    <cellStyle name="Normal 5 2 3 2 7 3 2" xfId="23973"/>
    <cellStyle name="Normal 5 2 3 2 7 3 2 2" xfId="58447"/>
    <cellStyle name="Normal 5 2 3 2 7 3 3" xfId="45912"/>
    <cellStyle name="Normal 5 2 3 2 7 3 4" xfId="36512"/>
    <cellStyle name="Normal 5 2 3 2 7 4" xfId="5161"/>
    <cellStyle name="Normal 5 2 3 2 7 4 2" xfId="17706"/>
    <cellStyle name="Normal 5 2 3 2 7 4 2 2" xfId="52182"/>
    <cellStyle name="Normal 5 2 3 2 7 4 3" xfId="30245"/>
    <cellStyle name="Normal 5 2 3 2 7 5" xfId="14573"/>
    <cellStyle name="Normal 5 2 3 2 7 5 2" xfId="49049"/>
    <cellStyle name="Normal 5 2 3 2 7 6" xfId="39645"/>
    <cellStyle name="Normal 5 2 3 2 7 7" xfId="27111"/>
    <cellStyle name="Normal 5 2 3 2 8" xfId="6385"/>
    <cellStyle name="Normal 5 2 3 2 8 2" xfId="18930"/>
    <cellStyle name="Normal 5 2 3 2 8 2 2" xfId="53406"/>
    <cellStyle name="Normal 5 2 3 2 8 3" xfId="40869"/>
    <cellStyle name="Normal 5 2 3 2 8 4" xfId="31469"/>
    <cellStyle name="Normal 5 2 3 2 9" xfId="9518"/>
    <cellStyle name="Normal 5 2 3 2 9 2" xfId="22063"/>
    <cellStyle name="Normal 5 2 3 2 9 2 2" xfId="56537"/>
    <cellStyle name="Normal 5 2 3 2 9 3" xfId="44002"/>
    <cellStyle name="Normal 5 2 3 2 9 4" xfId="34602"/>
    <cellStyle name="Normal 5 2 3 3" xfId="225"/>
    <cellStyle name="Normal 5 2 3 3 10" xfId="25333"/>
    <cellStyle name="Normal 5 2 3 3 2" xfId="1621"/>
    <cellStyle name="Normal 5 2 3 3 2 2" xfId="2843"/>
    <cellStyle name="Normal 5 2 3 3 2 2 2" xfId="9114"/>
    <cellStyle name="Normal 5 2 3 3 2 2 2 2" xfId="21659"/>
    <cellStyle name="Normal 5 2 3 3 2 2 2 2 2" xfId="56135"/>
    <cellStyle name="Normal 5 2 3 3 2 2 2 3" xfId="43598"/>
    <cellStyle name="Normal 5 2 3 3 2 2 2 4" xfId="34198"/>
    <cellStyle name="Normal 5 2 3 3 2 2 3" xfId="12249"/>
    <cellStyle name="Normal 5 2 3 3 2 2 3 2" xfId="24793"/>
    <cellStyle name="Normal 5 2 3 3 2 2 3 2 2" xfId="59267"/>
    <cellStyle name="Normal 5 2 3 3 2 2 3 3" xfId="46732"/>
    <cellStyle name="Normal 5 2 3 3 2 2 3 4" xfId="37332"/>
    <cellStyle name="Normal 5 2 3 3 2 2 4" xfId="5981"/>
    <cellStyle name="Normal 5 2 3 3 2 2 4 2" xfId="18526"/>
    <cellStyle name="Normal 5 2 3 3 2 2 4 2 2" xfId="53002"/>
    <cellStyle name="Normal 5 2 3 3 2 2 4 3" xfId="31065"/>
    <cellStyle name="Normal 5 2 3 3 2 2 5" xfId="15393"/>
    <cellStyle name="Normal 5 2 3 3 2 2 5 2" xfId="49869"/>
    <cellStyle name="Normal 5 2 3 3 2 2 6" xfId="40465"/>
    <cellStyle name="Normal 5 2 3 3 2 2 7" xfId="27931"/>
    <cellStyle name="Normal 5 2 3 3 2 3" xfId="7895"/>
    <cellStyle name="Normal 5 2 3 3 2 3 2" xfId="20440"/>
    <cellStyle name="Normal 5 2 3 3 2 3 2 2" xfId="54916"/>
    <cellStyle name="Normal 5 2 3 3 2 3 3" xfId="42379"/>
    <cellStyle name="Normal 5 2 3 3 2 3 4" xfId="32979"/>
    <cellStyle name="Normal 5 2 3 3 2 4" xfId="11030"/>
    <cellStyle name="Normal 5 2 3 3 2 4 2" xfId="23574"/>
    <cellStyle name="Normal 5 2 3 3 2 4 2 2" xfId="58048"/>
    <cellStyle name="Normal 5 2 3 3 2 4 3" xfId="45513"/>
    <cellStyle name="Normal 5 2 3 3 2 4 4" xfId="36113"/>
    <cellStyle name="Normal 5 2 3 3 2 5" xfId="4762"/>
    <cellStyle name="Normal 5 2 3 3 2 5 2" xfId="17307"/>
    <cellStyle name="Normal 5 2 3 3 2 5 2 2" xfId="51783"/>
    <cellStyle name="Normal 5 2 3 3 2 5 3" xfId="29846"/>
    <cellStyle name="Normal 5 2 3 3 2 6" xfId="14174"/>
    <cellStyle name="Normal 5 2 3 3 2 6 2" xfId="48650"/>
    <cellStyle name="Normal 5 2 3 3 2 7" xfId="39246"/>
    <cellStyle name="Normal 5 2 3 3 2 8" xfId="26712"/>
    <cellStyle name="Normal 5 2 3 3 3" xfId="922"/>
    <cellStyle name="Normal 5 2 3 3 3 2" xfId="7206"/>
    <cellStyle name="Normal 5 2 3 3 3 2 2" xfId="19751"/>
    <cellStyle name="Normal 5 2 3 3 3 2 2 2" xfId="54227"/>
    <cellStyle name="Normal 5 2 3 3 3 2 3" xfId="41690"/>
    <cellStyle name="Normal 5 2 3 3 3 2 4" xfId="32290"/>
    <cellStyle name="Normal 5 2 3 3 3 3" xfId="10339"/>
    <cellStyle name="Normal 5 2 3 3 3 3 2" xfId="22884"/>
    <cellStyle name="Normal 5 2 3 3 3 3 2 2" xfId="57358"/>
    <cellStyle name="Normal 5 2 3 3 3 3 3" xfId="44823"/>
    <cellStyle name="Normal 5 2 3 3 3 3 4" xfId="35423"/>
    <cellStyle name="Normal 5 2 3 3 3 4" xfId="4073"/>
    <cellStyle name="Normal 5 2 3 3 3 4 2" xfId="16618"/>
    <cellStyle name="Normal 5 2 3 3 3 4 2 2" xfId="51094"/>
    <cellStyle name="Normal 5 2 3 3 3 4 3" xfId="29157"/>
    <cellStyle name="Normal 5 2 3 3 3 5" xfId="13485"/>
    <cellStyle name="Normal 5 2 3 3 3 5 2" xfId="47961"/>
    <cellStyle name="Normal 5 2 3 3 3 6" xfId="38557"/>
    <cellStyle name="Normal 5 2 3 3 3 7" xfId="26023"/>
    <cellStyle name="Normal 5 2 3 3 4" xfId="2154"/>
    <cellStyle name="Normal 5 2 3 3 4 2" xfId="8425"/>
    <cellStyle name="Normal 5 2 3 3 4 2 2" xfId="20970"/>
    <cellStyle name="Normal 5 2 3 3 4 2 2 2" xfId="55446"/>
    <cellStyle name="Normal 5 2 3 3 4 2 3" xfId="42909"/>
    <cellStyle name="Normal 5 2 3 3 4 2 4" xfId="33509"/>
    <cellStyle name="Normal 5 2 3 3 4 3" xfId="11560"/>
    <cellStyle name="Normal 5 2 3 3 4 3 2" xfId="24104"/>
    <cellStyle name="Normal 5 2 3 3 4 3 2 2" xfId="58578"/>
    <cellStyle name="Normal 5 2 3 3 4 3 3" xfId="46043"/>
    <cellStyle name="Normal 5 2 3 3 4 3 4" xfId="36643"/>
    <cellStyle name="Normal 5 2 3 3 4 4" xfId="5292"/>
    <cellStyle name="Normal 5 2 3 3 4 4 2" xfId="17837"/>
    <cellStyle name="Normal 5 2 3 3 4 4 2 2" xfId="52313"/>
    <cellStyle name="Normal 5 2 3 3 4 4 3" xfId="30376"/>
    <cellStyle name="Normal 5 2 3 3 4 5" xfId="14704"/>
    <cellStyle name="Normal 5 2 3 3 4 5 2" xfId="49180"/>
    <cellStyle name="Normal 5 2 3 3 4 6" xfId="39776"/>
    <cellStyle name="Normal 5 2 3 3 4 7" xfId="27242"/>
    <cellStyle name="Normal 5 2 3 3 5" xfId="6516"/>
    <cellStyle name="Normal 5 2 3 3 5 2" xfId="19061"/>
    <cellStyle name="Normal 5 2 3 3 5 2 2" xfId="53537"/>
    <cellStyle name="Normal 5 2 3 3 5 3" xfId="41000"/>
    <cellStyle name="Normal 5 2 3 3 5 4" xfId="31600"/>
    <cellStyle name="Normal 5 2 3 3 6" xfId="9649"/>
    <cellStyle name="Normal 5 2 3 3 6 2" xfId="22194"/>
    <cellStyle name="Normal 5 2 3 3 6 2 2" xfId="56668"/>
    <cellStyle name="Normal 5 2 3 3 6 3" xfId="44133"/>
    <cellStyle name="Normal 5 2 3 3 6 4" xfId="34733"/>
    <cellStyle name="Normal 5 2 3 3 7" xfId="3383"/>
    <cellStyle name="Normal 5 2 3 3 7 2" xfId="15928"/>
    <cellStyle name="Normal 5 2 3 3 7 2 2" xfId="50404"/>
    <cellStyle name="Normal 5 2 3 3 7 3" xfId="28467"/>
    <cellStyle name="Normal 5 2 3 3 8" xfId="12795"/>
    <cellStyle name="Normal 5 2 3 3 8 2" xfId="47271"/>
    <cellStyle name="Normal 5 2 3 3 9" xfId="37867"/>
    <cellStyle name="Normal 5 2 3 4" xfId="411"/>
    <cellStyle name="Normal 5 2 3 4 10" xfId="25518"/>
    <cellStyle name="Normal 5 2 3 4 2" xfId="1808"/>
    <cellStyle name="Normal 5 2 3 4 2 2" xfId="3028"/>
    <cellStyle name="Normal 5 2 3 4 2 2 2" xfId="9299"/>
    <cellStyle name="Normal 5 2 3 4 2 2 2 2" xfId="21844"/>
    <cellStyle name="Normal 5 2 3 4 2 2 2 2 2" xfId="56320"/>
    <cellStyle name="Normal 5 2 3 4 2 2 2 3" xfId="43783"/>
    <cellStyle name="Normal 5 2 3 4 2 2 2 4" xfId="34383"/>
    <cellStyle name="Normal 5 2 3 4 2 2 3" xfId="12434"/>
    <cellStyle name="Normal 5 2 3 4 2 2 3 2" xfId="24978"/>
    <cellStyle name="Normal 5 2 3 4 2 2 3 2 2" xfId="59452"/>
    <cellStyle name="Normal 5 2 3 4 2 2 3 3" xfId="46917"/>
    <cellStyle name="Normal 5 2 3 4 2 2 3 4" xfId="37517"/>
    <cellStyle name="Normal 5 2 3 4 2 2 4" xfId="6166"/>
    <cellStyle name="Normal 5 2 3 4 2 2 4 2" xfId="18711"/>
    <cellStyle name="Normal 5 2 3 4 2 2 4 2 2" xfId="53187"/>
    <cellStyle name="Normal 5 2 3 4 2 2 4 3" xfId="31250"/>
    <cellStyle name="Normal 5 2 3 4 2 2 5" xfId="15578"/>
    <cellStyle name="Normal 5 2 3 4 2 2 5 2" xfId="50054"/>
    <cellStyle name="Normal 5 2 3 4 2 2 6" xfId="40650"/>
    <cellStyle name="Normal 5 2 3 4 2 2 7" xfId="28116"/>
    <cellStyle name="Normal 5 2 3 4 2 3" xfId="8080"/>
    <cellStyle name="Normal 5 2 3 4 2 3 2" xfId="20625"/>
    <cellStyle name="Normal 5 2 3 4 2 3 2 2" xfId="55101"/>
    <cellStyle name="Normal 5 2 3 4 2 3 3" xfId="42564"/>
    <cellStyle name="Normal 5 2 3 4 2 3 4" xfId="33164"/>
    <cellStyle name="Normal 5 2 3 4 2 4" xfId="11215"/>
    <cellStyle name="Normal 5 2 3 4 2 4 2" xfId="23759"/>
    <cellStyle name="Normal 5 2 3 4 2 4 2 2" xfId="58233"/>
    <cellStyle name="Normal 5 2 3 4 2 4 3" xfId="45698"/>
    <cellStyle name="Normal 5 2 3 4 2 4 4" xfId="36298"/>
    <cellStyle name="Normal 5 2 3 4 2 5" xfId="4947"/>
    <cellStyle name="Normal 5 2 3 4 2 5 2" xfId="17492"/>
    <cellStyle name="Normal 5 2 3 4 2 5 2 2" xfId="51968"/>
    <cellStyle name="Normal 5 2 3 4 2 5 3" xfId="30031"/>
    <cellStyle name="Normal 5 2 3 4 2 6" xfId="14359"/>
    <cellStyle name="Normal 5 2 3 4 2 6 2" xfId="48835"/>
    <cellStyle name="Normal 5 2 3 4 2 7" xfId="39431"/>
    <cellStyle name="Normal 5 2 3 4 2 8" xfId="26897"/>
    <cellStyle name="Normal 5 2 3 4 3" xfId="1107"/>
    <cellStyle name="Normal 5 2 3 4 3 2" xfId="7391"/>
    <cellStyle name="Normal 5 2 3 4 3 2 2" xfId="19936"/>
    <cellStyle name="Normal 5 2 3 4 3 2 2 2" xfId="54412"/>
    <cellStyle name="Normal 5 2 3 4 3 2 3" xfId="41875"/>
    <cellStyle name="Normal 5 2 3 4 3 2 4" xfId="32475"/>
    <cellStyle name="Normal 5 2 3 4 3 3" xfId="10524"/>
    <cellStyle name="Normal 5 2 3 4 3 3 2" xfId="23069"/>
    <cellStyle name="Normal 5 2 3 4 3 3 2 2" xfId="57543"/>
    <cellStyle name="Normal 5 2 3 4 3 3 3" xfId="45008"/>
    <cellStyle name="Normal 5 2 3 4 3 3 4" xfId="35608"/>
    <cellStyle name="Normal 5 2 3 4 3 4" xfId="4258"/>
    <cellStyle name="Normal 5 2 3 4 3 4 2" xfId="16803"/>
    <cellStyle name="Normal 5 2 3 4 3 4 2 2" xfId="51279"/>
    <cellStyle name="Normal 5 2 3 4 3 4 3" xfId="29342"/>
    <cellStyle name="Normal 5 2 3 4 3 5" xfId="13670"/>
    <cellStyle name="Normal 5 2 3 4 3 5 2" xfId="48146"/>
    <cellStyle name="Normal 5 2 3 4 3 6" xfId="38742"/>
    <cellStyle name="Normal 5 2 3 4 3 7" xfId="26208"/>
    <cellStyle name="Normal 5 2 3 4 4" xfId="2339"/>
    <cellStyle name="Normal 5 2 3 4 4 2" xfId="8610"/>
    <cellStyle name="Normal 5 2 3 4 4 2 2" xfId="21155"/>
    <cellStyle name="Normal 5 2 3 4 4 2 2 2" xfId="55631"/>
    <cellStyle name="Normal 5 2 3 4 4 2 3" xfId="43094"/>
    <cellStyle name="Normal 5 2 3 4 4 2 4" xfId="33694"/>
    <cellStyle name="Normal 5 2 3 4 4 3" xfId="11745"/>
    <cellStyle name="Normal 5 2 3 4 4 3 2" xfId="24289"/>
    <cellStyle name="Normal 5 2 3 4 4 3 2 2" xfId="58763"/>
    <cellStyle name="Normal 5 2 3 4 4 3 3" xfId="46228"/>
    <cellStyle name="Normal 5 2 3 4 4 3 4" xfId="36828"/>
    <cellStyle name="Normal 5 2 3 4 4 4" xfId="5477"/>
    <cellStyle name="Normal 5 2 3 4 4 4 2" xfId="18022"/>
    <cellStyle name="Normal 5 2 3 4 4 4 2 2" xfId="52498"/>
    <cellStyle name="Normal 5 2 3 4 4 4 3" xfId="30561"/>
    <cellStyle name="Normal 5 2 3 4 4 5" xfId="14889"/>
    <cellStyle name="Normal 5 2 3 4 4 5 2" xfId="49365"/>
    <cellStyle name="Normal 5 2 3 4 4 6" xfId="39961"/>
    <cellStyle name="Normal 5 2 3 4 4 7" xfId="27427"/>
    <cellStyle name="Normal 5 2 3 4 5" xfId="6701"/>
    <cellStyle name="Normal 5 2 3 4 5 2" xfId="19246"/>
    <cellStyle name="Normal 5 2 3 4 5 2 2" xfId="53722"/>
    <cellStyle name="Normal 5 2 3 4 5 3" xfId="41185"/>
    <cellStyle name="Normal 5 2 3 4 5 4" xfId="31785"/>
    <cellStyle name="Normal 5 2 3 4 6" xfId="9834"/>
    <cellStyle name="Normal 5 2 3 4 6 2" xfId="22379"/>
    <cellStyle name="Normal 5 2 3 4 6 2 2" xfId="56853"/>
    <cellStyle name="Normal 5 2 3 4 6 3" xfId="44318"/>
    <cellStyle name="Normal 5 2 3 4 6 4" xfId="34918"/>
    <cellStyle name="Normal 5 2 3 4 7" xfId="3568"/>
    <cellStyle name="Normal 5 2 3 4 7 2" xfId="16113"/>
    <cellStyle name="Normal 5 2 3 4 7 2 2" xfId="50589"/>
    <cellStyle name="Normal 5 2 3 4 7 3" xfId="28652"/>
    <cellStyle name="Normal 5 2 3 4 8" xfId="12980"/>
    <cellStyle name="Normal 5 2 3 4 8 2" xfId="47456"/>
    <cellStyle name="Normal 5 2 3 4 9" xfId="38052"/>
    <cellStyle name="Normal 5 2 3 5" xfId="577"/>
    <cellStyle name="Normal 5 2 3 5 2" xfId="1267"/>
    <cellStyle name="Normal 5 2 3 5 2 2" xfId="7551"/>
    <cellStyle name="Normal 5 2 3 5 2 2 2" xfId="20096"/>
    <cellStyle name="Normal 5 2 3 5 2 2 2 2" xfId="54572"/>
    <cellStyle name="Normal 5 2 3 5 2 2 3" xfId="42035"/>
    <cellStyle name="Normal 5 2 3 5 2 2 4" xfId="32635"/>
    <cellStyle name="Normal 5 2 3 5 2 3" xfId="10684"/>
    <cellStyle name="Normal 5 2 3 5 2 3 2" xfId="23229"/>
    <cellStyle name="Normal 5 2 3 5 2 3 2 2" xfId="57703"/>
    <cellStyle name="Normal 5 2 3 5 2 3 3" xfId="45168"/>
    <cellStyle name="Normal 5 2 3 5 2 3 4" xfId="35768"/>
    <cellStyle name="Normal 5 2 3 5 2 4" xfId="4418"/>
    <cellStyle name="Normal 5 2 3 5 2 4 2" xfId="16963"/>
    <cellStyle name="Normal 5 2 3 5 2 4 2 2" xfId="51439"/>
    <cellStyle name="Normal 5 2 3 5 2 4 3" xfId="29502"/>
    <cellStyle name="Normal 5 2 3 5 2 5" xfId="13830"/>
    <cellStyle name="Normal 5 2 3 5 2 5 2" xfId="48306"/>
    <cellStyle name="Normal 5 2 3 5 2 6" xfId="38902"/>
    <cellStyle name="Normal 5 2 3 5 2 7" xfId="26368"/>
    <cellStyle name="Normal 5 2 3 5 3" xfId="2499"/>
    <cellStyle name="Normal 5 2 3 5 3 2" xfId="8770"/>
    <cellStyle name="Normal 5 2 3 5 3 2 2" xfId="21315"/>
    <cellStyle name="Normal 5 2 3 5 3 2 2 2" xfId="55791"/>
    <cellStyle name="Normal 5 2 3 5 3 2 3" xfId="43254"/>
    <cellStyle name="Normal 5 2 3 5 3 2 4" xfId="33854"/>
    <cellStyle name="Normal 5 2 3 5 3 3" xfId="11905"/>
    <cellStyle name="Normal 5 2 3 5 3 3 2" xfId="24449"/>
    <cellStyle name="Normal 5 2 3 5 3 3 2 2" xfId="58923"/>
    <cellStyle name="Normal 5 2 3 5 3 3 3" xfId="46388"/>
    <cellStyle name="Normal 5 2 3 5 3 3 4" xfId="36988"/>
    <cellStyle name="Normal 5 2 3 5 3 4" xfId="5637"/>
    <cellStyle name="Normal 5 2 3 5 3 4 2" xfId="18182"/>
    <cellStyle name="Normal 5 2 3 5 3 4 2 2" xfId="52658"/>
    <cellStyle name="Normal 5 2 3 5 3 4 3" xfId="30721"/>
    <cellStyle name="Normal 5 2 3 5 3 5" xfId="15049"/>
    <cellStyle name="Normal 5 2 3 5 3 5 2" xfId="49525"/>
    <cellStyle name="Normal 5 2 3 5 3 6" xfId="40121"/>
    <cellStyle name="Normal 5 2 3 5 3 7" xfId="27587"/>
    <cellStyle name="Normal 5 2 3 5 4" xfId="6861"/>
    <cellStyle name="Normal 5 2 3 5 4 2" xfId="19406"/>
    <cellStyle name="Normal 5 2 3 5 4 2 2" xfId="53882"/>
    <cellStyle name="Normal 5 2 3 5 4 3" xfId="41345"/>
    <cellStyle name="Normal 5 2 3 5 4 4" xfId="31945"/>
    <cellStyle name="Normal 5 2 3 5 5" xfId="9994"/>
    <cellStyle name="Normal 5 2 3 5 5 2" xfId="22539"/>
    <cellStyle name="Normal 5 2 3 5 5 2 2" xfId="57013"/>
    <cellStyle name="Normal 5 2 3 5 5 3" xfId="44478"/>
    <cellStyle name="Normal 5 2 3 5 5 4" xfId="35078"/>
    <cellStyle name="Normal 5 2 3 5 6" xfId="3728"/>
    <cellStyle name="Normal 5 2 3 5 6 2" xfId="16273"/>
    <cellStyle name="Normal 5 2 3 5 6 2 2" xfId="50749"/>
    <cellStyle name="Normal 5 2 3 5 6 3" xfId="28812"/>
    <cellStyle name="Normal 5 2 3 5 7" xfId="13140"/>
    <cellStyle name="Normal 5 2 3 5 7 2" xfId="47616"/>
    <cellStyle name="Normal 5 2 3 5 8" xfId="38212"/>
    <cellStyle name="Normal 5 2 3 5 9" xfId="25678"/>
    <cellStyle name="Normal 5 2 3 6" xfId="1441"/>
    <cellStyle name="Normal 5 2 3 6 2" xfId="2670"/>
    <cellStyle name="Normal 5 2 3 6 2 2" xfId="8941"/>
    <cellStyle name="Normal 5 2 3 6 2 2 2" xfId="21486"/>
    <cellStyle name="Normal 5 2 3 6 2 2 2 2" xfId="55962"/>
    <cellStyle name="Normal 5 2 3 6 2 2 3" xfId="43425"/>
    <cellStyle name="Normal 5 2 3 6 2 2 4" xfId="34025"/>
    <cellStyle name="Normal 5 2 3 6 2 3" xfId="12076"/>
    <cellStyle name="Normal 5 2 3 6 2 3 2" xfId="24620"/>
    <cellStyle name="Normal 5 2 3 6 2 3 2 2" xfId="59094"/>
    <cellStyle name="Normal 5 2 3 6 2 3 3" xfId="46559"/>
    <cellStyle name="Normal 5 2 3 6 2 3 4" xfId="37159"/>
    <cellStyle name="Normal 5 2 3 6 2 4" xfId="5808"/>
    <cellStyle name="Normal 5 2 3 6 2 4 2" xfId="18353"/>
    <cellStyle name="Normal 5 2 3 6 2 4 2 2" xfId="52829"/>
    <cellStyle name="Normal 5 2 3 6 2 4 3" xfId="30892"/>
    <cellStyle name="Normal 5 2 3 6 2 5" xfId="15220"/>
    <cellStyle name="Normal 5 2 3 6 2 5 2" xfId="49696"/>
    <cellStyle name="Normal 5 2 3 6 2 6" xfId="40292"/>
    <cellStyle name="Normal 5 2 3 6 2 7" xfId="27758"/>
    <cellStyle name="Normal 5 2 3 6 3" xfId="7722"/>
    <cellStyle name="Normal 5 2 3 6 3 2" xfId="20267"/>
    <cellStyle name="Normal 5 2 3 6 3 2 2" xfId="54743"/>
    <cellStyle name="Normal 5 2 3 6 3 3" xfId="42206"/>
    <cellStyle name="Normal 5 2 3 6 3 4" xfId="32806"/>
    <cellStyle name="Normal 5 2 3 6 4" xfId="10856"/>
    <cellStyle name="Normal 5 2 3 6 4 2" xfId="23400"/>
    <cellStyle name="Normal 5 2 3 6 4 2 2" xfId="57874"/>
    <cellStyle name="Normal 5 2 3 6 4 3" xfId="45339"/>
    <cellStyle name="Normal 5 2 3 6 4 4" xfId="35939"/>
    <cellStyle name="Normal 5 2 3 6 5" xfId="4589"/>
    <cellStyle name="Normal 5 2 3 6 5 2" xfId="17134"/>
    <cellStyle name="Normal 5 2 3 6 5 2 2" xfId="51610"/>
    <cellStyle name="Normal 5 2 3 6 5 3" xfId="29673"/>
    <cellStyle name="Normal 5 2 3 6 6" xfId="14001"/>
    <cellStyle name="Normal 5 2 3 6 6 2" xfId="48477"/>
    <cellStyle name="Normal 5 2 3 6 7" xfId="39073"/>
    <cellStyle name="Normal 5 2 3 6 8" xfId="26539"/>
    <cellStyle name="Normal 5 2 3 7" xfId="737"/>
    <cellStyle name="Normal 5 2 3 7 2" xfId="7021"/>
    <cellStyle name="Normal 5 2 3 7 2 2" xfId="19566"/>
    <cellStyle name="Normal 5 2 3 7 2 2 2" xfId="54042"/>
    <cellStyle name="Normal 5 2 3 7 2 3" xfId="41505"/>
    <cellStyle name="Normal 5 2 3 7 2 4" xfId="32105"/>
    <cellStyle name="Normal 5 2 3 7 3" xfId="10154"/>
    <cellStyle name="Normal 5 2 3 7 3 2" xfId="22699"/>
    <cellStyle name="Normal 5 2 3 7 3 2 2" xfId="57173"/>
    <cellStyle name="Normal 5 2 3 7 3 3" xfId="44638"/>
    <cellStyle name="Normal 5 2 3 7 3 4" xfId="35238"/>
    <cellStyle name="Normal 5 2 3 7 4" xfId="3888"/>
    <cellStyle name="Normal 5 2 3 7 4 2" xfId="16433"/>
    <cellStyle name="Normal 5 2 3 7 4 2 2" xfId="50909"/>
    <cellStyle name="Normal 5 2 3 7 4 3" xfId="28972"/>
    <cellStyle name="Normal 5 2 3 7 5" xfId="13300"/>
    <cellStyle name="Normal 5 2 3 7 5 2" xfId="47776"/>
    <cellStyle name="Normal 5 2 3 7 6" xfId="38372"/>
    <cellStyle name="Normal 5 2 3 7 7" xfId="25838"/>
    <cellStyle name="Normal 5 2 3 8" xfId="1969"/>
    <cellStyle name="Normal 5 2 3 8 2" xfId="8240"/>
    <cellStyle name="Normal 5 2 3 8 2 2" xfId="20785"/>
    <cellStyle name="Normal 5 2 3 8 2 2 2" xfId="55261"/>
    <cellStyle name="Normal 5 2 3 8 2 3" xfId="42724"/>
    <cellStyle name="Normal 5 2 3 8 2 4" xfId="33324"/>
    <cellStyle name="Normal 5 2 3 8 3" xfId="11375"/>
    <cellStyle name="Normal 5 2 3 8 3 2" xfId="23919"/>
    <cellStyle name="Normal 5 2 3 8 3 2 2" xfId="58393"/>
    <cellStyle name="Normal 5 2 3 8 3 3" xfId="45858"/>
    <cellStyle name="Normal 5 2 3 8 3 4" xfId="36458"/>
    <cellStyle name="Normal 5 2 3 8 4" xfId="5107"/>
    <cellStyle name="Normal 5 2 3 8 4 2" xfId="17652"/>
    <cellStyle name="Normal 5 2 3 8 4 2 2" xfId="52128"/>
    <cellStyle name="Normal 5 2 3 8 4 3" xfId="30191"/>
    <cellStyle name="Normal 5 2 3 8 5" xfId="14519"/>
    <cellStyle name="Normal 5 2 3 8 5 2" xfId="48995"/>
    <cellStyle name="Normal 5 2 3 8 6" xfId="39591"/>
    <cellStyle name="Normal 5 2 3 8 7" xfId="27057"/>
    <cellStyle name="Normal 5 2 3 9" xfId="6331"/>
    <cellStyle name="Normal 5 2 3 9 2" xfId="18876"/>
    <cellStyle name="Normal 5 2 3 9 2 2" xfId="53352"/>
    <cellStyle name="Normal 5 2 3 9 3" xfId="40815"/>
    <cellStyle name="Normal 5 2 3 9 4" xfId="31415"/>
    <cellStyle name="Normal 5 2 4" xfId="49"/>
    <cellStyle name="Normal 5 2 4 10" xfId="9482"/>
    <cellStyle name="Normal 5 2 4 10 2" xfId="22027"/>
    <cellStyle name="Normal 5 2 4 10 2 2" xfId="56501"/>
    <cellStyle name="Normal 5 2 4 10 3" xfId="43966"/>
    <cellStyle name="Normal 5 2 4 10 4" xfId="34566"/>
    <cellStyle name="Normal 5 2 4 11" xfId="3216"/>
    <cellStyle name="Normal 5 2 4 11 2" xfId="15761"/>
    <cellStyle name="Normal 5 2 4 11 2 2" xfId="50237"/>
    <cellStyle name="Normal 5 2 4 11 3" xfId="28300"/>
    <cellStyle name="Normal 5 2 4 12" xfId="12628"/>
    <cellStyle name="Normal 5 2 4 12 2" xfId="47104"/>
    <cellStyle name="Normal 5 2 4 13" xfId="37700"/>
    <cellStyle name="Normal 5 2 4 14" xfId="25166"/>
    <cellStyle name="Normal 5 2 4 2" xfId="103"/>
    <cellStyle name="Normal 5 2 4 2 10" xfId="3270"/>
    <cellStyle name="Normal 5 2 4 2 10 2" xfId="15815"/>
    <cellStyle name="Normal 5 2 4 2 10 2 2" xfId="50291"/>
    <cellStyle name="Normal 5 2 4 2 10 3" xfId="28354"/>
    <cellStyle name="Normal 5 2 4 2 11" xfId="12682"/>
    <cellStyle name="Normal 5 2 4 2 11 2" xfId="47158"/>
    <cellStyle name="Normal 5 2 4 2 12" xfId="37754"/>
    <cellStyle name="Normal 5 2 4 2 13" xfId="25220"/>
    <cellStyle name="Normal 5 2 4 2 2" xfId="297"/>
    <cellStyle name="Normal 5 2 4 2 2 10" xfId="25405"/>
    <cellStyle name="Normal 5 2 4 2 2 2" xfId="1693"/>
    <cellStyle name="Normal 5 2 4 2 2 2 2" xfId="2915"/>
    <cellStyle name="Normal 5 2 4 2 2 2 2 2" xfId="9186"/>
    <cellStyle name="Normal 5 2 4 2 2 2 2 2 2" xfId="21731"/>
    <cellStyle name="Normal 5 2 4 2 2 2 2 2 2 2" xfId="56207"/>
    <cellStyle name="Normal 5 2 4 2 2 2 2 2 3" xfId="43670"/>
    <cellStyle name="Normal 5 2 4 2 2 2 2 2 4" xfId="34270"/>
    <cellStyle name="Normal 5 2 4 2 2 2 2 3" xfId="12321"/>
    <cellStyle name="Normal 5 2 4 2 2 2 2 3 2" xfId="24865"/>
    <cellStyle name="Normal 5 2 4 2 2 2 2 3 2 2" xfId="59339"/>
    <cellStyle name="Normal 5 2 4 2 2 2 2 3 3" xfId="46804"/>
    <cellStyle name="Normal 5 2 4 2 2 2 2 3 4" xfId="37404"/>
    <cellStyle name="Normal 5 2 4 2 2 2 2 4" xfId="6053"/>
    <cellStyle name="Normal 5 2 4 2 2 2 2 4 2" xfId="18598"/>
    <cellStyle name="Normal 5 2 4 2 2 2 2 4 2 2" xfId="53074"/>
    <cellStyle name="Normal 5 2 4 2 2 2 2 4 3" xfId="31137"/>
    <cellStyle name="Normal 5 2 4 2 2 2 2 5" xfId="15465"/>
    <cellStyle name="Normal 5 2 4 2 2 2 2 5 2" xfId="49941"/>
    <cellStyle name="Normal 5 2 4 2 2 2 2 6" xfId="40537"/>
    <cellStyle name="Normal 5 2 4 2 2 2 2 7" xfId="28003"/>
    <cellStyle name="Normal 5 2 4 2 2 2 3" xfId="7967"/>
    <cellStyle name="Normal 5 2 4 2 2 2 3 2" xfId="20512"/>
    <cellStyle name="Normal 5 2 4 2 2 2 3 2 2" xfId="54988"/>
    <cellStyle name="Normal 5 2 4 2 2 2 3 3" xfId="42451"/>
    <cellStyle name="Normal 5 2 4 2 2 2 3 4" xfId="33051"/>
    <cellStyle name="Normal 5 2 4 2 2 2 4" xfId="11102"/>
    <cellStyle name="Normal 5 2 4 2 2 2 4 2" xfId="23646"/>
    <cellStyle name="Normal 5 2 4 2 2 2 4 2 2" xfId="58120"/>
    <cellStyle name="Normal 5 2 4 2 2 2 4 3" xfId="45585"/>
    <cellStyle name="Normal 5 2 4 2 2 2 4 4" xfId="36185"/>
    <cellStyle name="Normal 5 2 4 2 2 2 5" xfId="4834"/>
    <cellStyle name="Normal 5 2 4 2 2 2 5 2" xfId="17379"/>
    <cellStyle name="Normal 5 2 4 2 2 2 5 2 2" xfId="51855"/>
    <cellStyle name="Normal 5 2 4 2 2 2 5 3" xfId="29918"/>
    <cellStyle name="Normal 5 2 4 2 2 2 6" xfId="14246"/>
    <cellStyle name="Normal 5 2 4 2 2 2 6 2" xfId="48722"/>
    <cellStyle name="Normal 5 2 4 2 2 2 7" xfId="39318"/>
    <cellStyle name="Normal 5 2 4 2 2 2 8" xfId="26784"/>
    <cellStyle name="Normal 5 2 4 2 2 3" xfId="994"/>
    <cellStyle name="Normal 5 2 4 2 2 3 2" xfId="7278"/>
    <cellStyle name="Normal 5 2 4 2 2 3 2 2" xfId="19823"/>
    <cellStyle name="Normal 5 2 4 2 2 3 2 2 2" xfId="54299"/>
    <cellStyle name="Normal 5 2 4 2 2 3 2 3" xfId="41762"/>
    <cellStyle name="Normal 5 2 4 2 2 3 2 4" xfId="32362"/>
    <cellStyle name="Normal 5 2 4 2 2 3 3" xfId="10411"/>
    <cellStyle name="Normal 5 2 4 2 2 3 3 2" xfId="22956"/>
    <cellStyle name="Normal 5 2 4 2 2 3 3 2 2" xfId="57430"/>
    <cellStyle name="Normal 5 2 4 2 2 3 3 3" xfId="44895"/>
    <cellStyle name="Normal 5 2 4 2 2 3 3 4" xfId="35495"/>
    <cellStyle name="Normal 5 2 4 2 2 3 4" xfId="4145"/>
    <cellStyle name="Normal 5 2 4 2 2 3 4 2" xfId="16690"/>
    <cellStyle name="Normal 5 2 4 2 2 3 4 2 2" xfId="51166"/>
    <cellStyle name="Normal 5 2 4 2 2 3 4 3" xfId="29229"/>
    <cellStyle name="Normal 5 2 4 2 2 3 5" xfId="13557"/>
    <cellStyle name="Normal 5 2 4 2 2 3 5 2" xfId="48033"/>
    <cellStyle name="Normal 5 2 4 2 2 3 6" xfId="38629"/>
    <cellStyle name="Normal 5 2 4 2 2 3 7" xfId="26095"/>
    <cellStyle name="Normal 5 2 4 2 2 4" xfId="2226"/>
    <cellStyle name="Normal 5 2 4 2 2 4 2" xfId="8497"/>
    <cellStyle name="Normal 5 2 4 2 2 4 2 2" xfId="21042"/>
    <cellStyle name="Normal 5 2 4 2 2 4 2 2 2" xfId="55518"/>
    <cellStyle name="Normal 5 2 4 2 2 4 2 3" xfId="42981"/>
    <cellStyle name="Normal 5 2 4 2 2 4 2 4" xfId="33581"/>
    <cellStyle name="Normal 5 2 4 2 2 4 3" xfId="11632"/>
    <cellStyle name="Normal 5 2 4 2 2 4 3 2" xfId="24176"/>
    <cellStyle name="Normal 5 2 4 2 2 4 3 2 2" xfId="58650"/>
    <cellStyle name="Normal 5 2 4 2 2 4 3 3" xfId="46115"/>
    <cellStyle name="Normal 5 2 4 2 2 4 3 4" xfId="36715"/>
    <cellStyle name="Normal 5 2 4 2 2 4 4" xfId="5364"/>
    <cellStyle name="Normal 5 2 4 2 2 4 4 2" xfId="17909"/>
    <cellStyle name="Normal 5 2 4 2 2 4 4 2 2" xfId="52385"/>
    <cellStyle name="Normal 5 2 4 2 2 4 4 3" xfId="30448"/>
    <cellStyle name="Normal 5 2 4 2 2 4 5" xfId="14776"/>
    <cellStyle name="Normal 5 2 4 2 2 4 5 2" xfId="49252"/>
    <cellStyle name="Normal 5 2 4 2 2 4 6" xfId="39848"/>
    <cellStyle name="Normal 5 2 4 2 2 4 7" xfId="27314"/>
    <cellStyle name="Normal 5 2 4 2 2 5" xfId="6588"/>
    <cellStyle name="Normal 5 2 4 2 2 5 2" xfId="19133"/>
    <cellStyle name="Normal 5 2 4 2 2 5 2 2" xfId="53609"/>
    <cellStyle name="Normal 5 2 4 2 2 5 3" xfId="41072"/>
    <cellStyle name="Normal 5 2 4 2 2 5 4" xfId="31672"/>
    <cellStyle name="Normal 5 2 4 2 2 6" xfId="9721"/>
    <cellStyle name="Normal 5 2 4 2 2 6 2" xfId="22266"/>
    <cellStyle name="Normal 5 2 4 2 2 6 2 2" xfId="56740"/>
    <cellStyle name="Normal 5 2 4 2 2 6 3" xfId="44205"/>
    <cellStyle name="Normal 5 2 4 2 2 6 4" xfId="34805"/>
    <cellStyle name="Normal 5 2 4 2 2 7" xfId="3455"/>
    <cellStyle name="Normal 5 2 4 2 2 7 2" xfId="16000"/>
    <cellStyle name="Normal 5 2 4 2 2 7 2 2" xfId="50476"/>
    <cellStyle name="Normal 5 2 4 2 2 7 3" xfId="28539"/>
    <cellStyle name="Normal 5 2 4 2 2 8" xfId="12867"/>
    <cellStyle name="Normal 5 2 4 2 2 8 2" xfId="47343"/>
    <cellStyle name="Normal 5 2 4 2 2 9" xfId="37939"/>
    <cellStyle name="Normal 5 2 4 2 3" xfId="509"/>
    <cellStyle name="Normal 5 2 4 2 3 10" xfId="25616"/>
    <cellStyle name="Normal 5 2 4 2 3 2" xfId="1906"/>
    <cellStyle name="Normal 5 2 4 2 3 2 2" xfId="3126"/>
    <cellStyle name="Normal 5 2 4 2 3 2 2 2" xfId="9397"/>
    <cellStyle name="Normal 5 2 4 2 3 2 2 2 2" xfId="21942"/>
    <cellStyle name="Normal 5 2 4 2 3 2 2 2 2 2" xfId="56418"/>
    <cellStyle name="Normal 5 2 4 2 3 2 2 2 3" xfId="43881"/>
    <cellStyle name="Normal 5 2 4 2 3 2 2 2 4" xfId="34481"/>
    <cellStyle name="Normal 5 2 4 2 3 2 2 3" xfId="12532"/>
    <cellStyle name="Normal 5 2 4 2 3 2 2 3 2" xfId="25076"/>
    <cellStyle name="Normal 5 2 4 2 3 2 2 3 2 2" xfId="59550"/>
    <cellStyle name="Normal 5 2 4 2 3 2 2 3 3" xfId="47015"/>
    <cellStyle name="Normal 5 2 4 2 3 2 2 3 4" xfId="37615"/>
    <cellStyle name="Normal 5 2 4 2 3 2 2 4" xfId="6264"/>
    <cellStyle name="Normal 5 2 4 2 3 2 2 4 2" xfId="18809"/>
    <cellStyle name="Normal 5 2 4 2 3 2 2 4 2 2" xfId="53285"/>
    <cellStyle name="Normal 5 2 4 2 3 2 2 4 3" xfId="31348"/>
    <cellStyle name="Normal 5 2 4 2 3 2 2 5" xfId="15676"/>
    <cellStyle name="Normal 5 2 4 2 3 2 2 5 2" xfId="50152"/>
    <cellStyle name="Normal 5 2 4 2 3 2 2 6" xfId="40748"/>
    <cellStyle name="Normal 5 2 4 2 3 2 2 7" xfId="28214"/>
    <cellStyle name="Normal 5 2 4 2 3 2 3" xfId="8178"/>
    <cellStyle name="Normal 5 2 4 2 3 2 3 2" xfId="20723"/>
    <cellStyle name="Normal 5 2 4 2 3 2 3 2 2" xfId="55199"/>
    <cellStyle name="Normal 5 2 4 2 3 2 3 3" xfId="42662"/>
    <cellStyle name="Normal 5 2 4 2 3 2 3 4" xfId="33262"/>
    <cellStyle name="Normal 5 2 4 2 3 2 4" xfId="11313"/>
    <cellStyle name="Normal 5 2 4 2 3 2 4 2" xfId="23857"/>
    <cellStyle name="Normal 5 2 4 2 3 2 4 2 2" xfId="58331"/>
    <cellStyle name="Normal 5 2 4 2 3 2 4 3" xfId="45796"/>
    <cellStyle name="Normal 5 2 4 2 3 2 4 4" xfId="36396"/>
    <cellStyle name="Normal 5 2 4 2 3 2 5" xfId="5045"/>
    <cellStyle name="Normal 5 2 4 2 3 2 5 2" xfId="17590"/>
    <cellStyle name="Normal 5 2 4 2 3 2 5 2 2" xfId="52066"/>
    <cellStyle name="Normal 5 2 4 2 3 2 5 3" xfId="30129"/>
    <cellStyle name="Normal 5 2 4 2 3 2 6" xfId="14457"/>
    <cellStyle name="Normal 5 2 4 2 3 2 6 2" xfId="48933"/>
    <cellStyle name="Normal 5 2 4 2 3 2 7" xfId="39529"/>
    <cellStyle name="Normal 5 2 4 2 3 2 8" xfId="26995"/>
    <cellStyle name="Normal 5 2 4 2 3 3" xfId="1205"/>
    <cellStyle name="Normal 5 2 4 2 3 3 2" xfId="7489"/>
    <cellStyle name="Normal 5 2 4 2 3 3 2 2" xfId="20034"/>
    <cellStyle name="Normal 5 2 4 2 3 3 2 2 2" xfId="54510"/>
    <cellStyle name="Normal 5 2 4 2 3 3 2 3" xfId="41973"/>
    <cellStyle name="Normal 5 2 4 2 3 3 2 4" xfId="32573"/>
    <cellStyle name="Normal 5 2 4 2 3 3 3" xfId="10622"/>
    <cellStyle name="Normal 5 2 4 2 3 3 3 2" xfId="23167"/>
    <cellStyle name="Normal 5 2 4 2 3 3 3 2 2" xfId="57641"/>
    <cellStyle name="Normal 5 2 4 2 3 3 3 3" xfId="45106"/>
    <cellStyle name="Normal 5 2 4 2 3 3 3 4" xfId="35706"/>
    <cellStyle name="Normal 5 2 4 2 3 3 4" xfId="4356"/>
    <cellStyle name="Normal 5 2 4 2 3 3 4 2" xfId="16901"/>
    <cellStyle name="Normal 5 2 4 2 3 3 4 2 2" xfId="51377"/>
    <cellStyle name="Normal 5 2 4 2 3 3 4 3" xfId="29440"/>
    <cellStyle name="Normal 5 2 4 2 3 3 5" xfId="13768"/>
    <cellStyle name="Normal 5 2 4 2 3 3 5 2" xfId="48244"/>
    <cellStyle name="Normal 5 2 4 2 3 3 6" xfId="38840"/>
    <cellStyle name="Normal 5 2 4 2 3 3 7" xfId="26306"/>
    <cellStyle name="Normal 5 2 4 2 3 4" xfId="2437"/>
    <cellStyle name="Normal 5 2 4 2 3 4 2" xfId="8708"/>
    <cellStyle name="Normal 5 2 4 2 3 4 2 2" xfId="21253"/>
    <cellStyle name="Normal 5 2 4 2 3 4 2 2 2" xfId="55729"/>
    <cellStyle name="Normal 5 2 4 2 3 4 2 3" xfId="43192"/>
    <cellStyle name="Normal 5 2 4 2 3 4 2 4" xfId="33792"/>
    <cellStyle name="Normal 5 2 4 2 3 4 3" xfId="11843"/>
    <cellStyle name="Normal 5 2 4 2 3 4 3 2" xfId="24387"/>
    <cellStyle name="Normal 5 2 4 2 3 4 3 2 2" xfId="58861"/>
    <cellStyle name="Normal 5 2 4 2 3 4 3 3" xfId="46326"/>
    <cellStyle name="Normal 5 2 4 2 3 4 3 4" xfId="36926"/>
    <cellStyle name="Normal 5 2 4 2 3 4 4" xfId="5575"/>
    <cellStyle name="Normal 5 2 4 2 3 4 4 2" xfId="18120"/>
    <cellStyle name="Normal 5 2 4 2 3 4 4 2 2" xfId="52596"/>
    <cellStyle name="Normal 5 2 4 2 3 4 4 3" xfId="30659"/>
    <cellStyle name="Normal 5 2 4 2 3 4 5" xfId="14987"/>
    <cellStyle name="Normal 5 2 4 2 3 4 5 2" xfId="49463"/>
    <cellStyle name="Normal 5 2 4 2 3 4 6" xfId="40059"/>
    <cellStyle name="Normal 5 2 4 2 3 4 7" xfId="27525"/>
    <cellStyle name="Normal 5 2 4 2 3 5" xfId="6799"/>
    <cellStyle name="Normal 5 2 4 2 3 5 2" xfId="19344"/>
    <cellStyle name="Normal 5 2 4 2 3 5 2 2" xfId="53820"/>
    <cellStyle name="Normal 5 2 4 2 3 5 3" xfId="41283"/>
    <cellStyle name="Normal 5 2 4 2 3 5 4" xfId="31883"/>
    <cellStyle name="Normal 5 2 4 2 3 6" xfId="9932"/>
    <cellStyle name="Normal 5 2 4 2 3 6 2" xfId="22477"/>
    <cellStyle name="Normal 5 2 4 2 3 6 2 2" xfId="56951"/>
    <cellStyle name="Normal 5 2 4 2 3 6 3" xfId="44416"/>
    <cellStyle name="Normal 5 2 4 2 3 6 4" xfId="35016"/>
    <cellStyle name="Normal 5 2 4 2 3 7" xfId="3666"/>
    <cellStyle name="Normal 5 2 4 2 3 7 2" xfId="16211"/>
    <cellStyle name="Normal 5 2 4 2 3 7 2 2" xfId="50687"/>
    <cellStyle name="Normal 5 2 4 2 3 7 3" xfId="28750"/>
    <cellStyle name="Normal 5 2 4 2 3 8" xfId="13078"/>
    <cellStyle name="Normal 5 2 4 2 3 8 2" xfId="47554"/>
    <cellStyle name="Normal 5 2 4 2 3 9" xfId="38150"/>
    <cellStyle name="Normal 5 2 4 2 4" xfId="675"/>
    <cellStyle name="Normal 5 2 4 2 4 2" xfId="1365"/>
    <cellStyle name="Normal 5 2 4 2 4 2 2" xfId="7649"/>
    <cellStyle name="Normal 5 2 4 2 4 2 2 2" xfId="20194"/>
    <cellStyle name="Normal 5 2 4 2 4 2 2 2 2" xfId="54670"/>
    <cellStyle name="Normal 5 2 4 2 4 2 2 3" xfId="42133"/>
    <cellStyle name="Normal 5 2 4 2 4 2 2 4" xfId="32733"/>
    <cellStyle name="Normal 5 2 4 2 4 2 3" xfId="10782"/>
    <cellStyle name="Normal 5 2 4 2 4 2 3 2" xfId="23327"/>
    <cellStyle name="Normal 5 2 4 2 4 2 3 2 2" xfId="57801"/>
    <cellStyle name="Normal 5 2 4 2 4 2 3 3" xfId="45266"/>
    <cellStyle name="Normal 5 2 4 2 4 2 3 4" xfId="35866"/>
    <cellStyle name="Normal 5 2 4 2 4 2 4" xfId="4516"/>
    <cellStyle name="Normal 5 2 4 2 4 2 4 2" xfId="17061"/>
    <cellStyle name="Normal 5 2 4 2 4 2 4 2 2" xfId="51537"/>
    <cellStyle name="Normal 5 2 4 2 4 2 4 3" xfId="29600"/>
    <cellStyle name="Normal 5 2 4 2 4 2 5" xfId="13928"/>
    <cellStyle name="Normal 5 2 4 2 4 2 5 2" xfId="48404"/>
    <cellStyle name="Normal 5 2 4 2 4 2 6" xfId="39000"/>
    <cellStyle name="Normal 5 2 4 2 4 2 7" xfId="26466"/>
    <cellStyle name="Normal 5 2 4 2 4 3" xfId="2597"/>
    <cellStyle name="Normal 5 2 4 2 4 3 2" xfId="8868"/>
    <cellStyle name="Normal 5 2 4 2 4 3 2 2" xfId="21413"/>
    <cellStyle name="Normal 5 2 4 2 4 3 2 2 2" xfId="55889"/>
    <cellStyle name="Normal 5 2 4 2 4 3 2 3" xfId="43352"/>
    <cellStyle name="Normal 5 2 4 2 4 3 2 4" xfId="33952"/>
    <cellStyle name="Normal 5 2 4 2 4 3 3" xfId="12003"/>
    <cellStyle name="Normal 5 2 4 2 4 3 3 2" xfId="24547"/>
    <cellStyle name="Normal 5 2 4 2 4 3 3 2 2" xfId="59021"/>
    <cellStyle name="Normal 5 2 4 2 4 3 3 3" xfId="46486"/>
    <cellStyle name="Normal 5 2 4 2 4 3 3 4" xfId="37086"/>
    <cellStyle name="Normal 5 2 4 2 4 3 4" xfId="5735"/>
    <cellStyle name="Normal 5 2 4 2 4 3 4 2" xfId="18280"/>
    <cellStyle name="Normal 5 2 4 2 4 3 4 2 2" xfId="52756"/>
    <cellStyle name="Normal 5 2 4 2 4 3 4 3" xfId="30819"/>
    <cellStyle name="Normal 5 2 4 2 4 3 5" xfId="15147"/>
    <cellStyle name="Normal 5 2 4 2 4 3 5 2" xfId="49623"/>
    <cellStyle name="Normal 5 2 4 2 4 3 6" xfId="40219"/>
    <cellStyle name="Normal 5 2 4 2 4 3 7" xfId="27685"/>
    <cellStyle name="Normal 5 2 4 2 4 4" xfId="6959"/>
    <cellStyle name="Normal 5 2 4 2 4 4 2" xfId="19504"/>
    <cellStyle name="Normal 5 2 4 2 4 4 2 2" xfId="53980"/>
    <cellStyle name="Normal 5 2 4 2 4 4 3" xfId="41443"/>
    <cellStyle name="Normal 5 2 4 2 4 4 4" xfId="32043"/>
    <cellStyle name="Normal 5 2 4 2 4 5" xfId="10092"/>
    <cellStyle name="Normal 5 2 4 2 4 5 2" xfId="22637"/>
    <cellStyle name="Normal 5 2 4 2 4 5 2 2" xfId="57111"/>
    <cellStyle name="Normal 5 2 4 2 4 5 3" xfId="44576"/>
    <cellStyle name="Normal 5 2 4 2 4 5 4" xfId="35176"/>
    <cellStyle name="Normal 5 2 4 2 4 6" xfId="3826"/>
    <cellStyle name="Normal 5 2 4 2 4 6 2" xfId="16371"/>
    <cellStyle name="Normal 5 2 4 2 4 6 2 2" xfId="50847"/>
    <cellStyle name="Normal 5 2 4 2 4 6 3" xfId="28910"/>
    <cellStyle name="Normal 5 2 4 2 4 7" xfId="13238"/>
    <cellStyle name="Normal 5 2 4 2 4 7 2" xfId="47714"/>
    <cellStyle name="Normal 5 2 4 2 4 8" xfId="38310"/>
    <cellStyle name="Normal 5 2 4 2 4 9" xfId="25776"/>
    <cellStyle name="Normal 5 2 4 2 5" xfId="1539"/>
    <cellStyle name="Normal 5 2 4 2 5 2" xfId="2761"/>
    <cellStyle name="Normal 5 2 4 2 5 2 2" xfId="9032"/>
    <cellStyle name="Normal 5 2 4 2 5 2 2 2" xfId="21577"/>
    <cellStyle name="Normal 5 2 4 2 5 2 2 2 2" xfId="56053"/>
    <cellStyle name="Normal 5 2 4 2 5 2 2 3" xfId="43516"/>
    <cellStyle name="Normal 5 2 4 2 5 2 2 4" xfId="34116"/>
    <cellStyle name="Normal 5 2 4 2 5 2 3" xfId="12167"/>
    <cellStyle name="Normal 5 2 4 2 5 2 3 2" xfId="24711"/>
    <cellStyle name="Normal 5 2 4 2 5 2 3 2 2" xfId="59185"/>
    <cellStyle name="Normal 5 2 4 2 5 2 3 3" xfId="46650"/>
    <cellStyle name="Normal 5 2 4 2 5 2 3 4" xfId="37250"/>
    <cellStyle name="Normal 5 2 4 2 5 2 4" xfId="5899"/>
    <cellStyle name="Normal 5 2 4 2 5 2 4 2" xfId="18444"/>
    <cellStyle name="Normal 5 2 4 2 5 2 4 2 2" xfId="52920"/>
    <cellStyle name="Normal 5 2 4 2 5 2 4 3" xfId="30983"/>
    <cellStyle name="Normal 5 2 4 2 5 2 5" xfId="15311"/>
    <cellStyle name="Normal 5 2 4 2 5 2 5 2" xfId="49787"/>
    <cellStyle name="Normal 5 2 4 2 5 2 6" xfId="40383"/>
    <cellStyle name="Normal 5 2 4 2 5 2 7" xfId="27849"/>
    <cellStyle name="Normal 5 2 4 2 5 3" xfId="7813"/>
    <cellStyle name="Normal 5 2 4 2 5 3 2" xfId="20358"/>
    <cellStyle name="Normal 5 2 4 2 5 3 2 2" xfId="54834"/>
    <cellStyle name="Normal 5 2 4 2 5 3 3" xfId="42297"/>
    <cellStyle name="Normal 5 2 4 2 5 3 4" xfId="32897"/>
    <cellStyle name="Normal 5 2 4 2 5 4" xfId="10948"/>
    <cellStyle name="Normal 5 2 4 2 5 4 2" xfId="23492"/>
    <cellStyle name="Normal 5 2 4 2 5 4 2 2" xfId="57966"/>
    <cellStyle name="Normal 5 2 4 2 5 4 3" xfId="45431"/>
    <cellStyle name="Normal 5 2 4 2 5 4 4" xfId="36031"/>
    <cellStyle name="Normal 5 2 4 2 5 5" xfId="4680"/>
    <cellStyle name="Normal 5 2 4 2 5 5 2" xfId="17225"/>
    <cellStyle name="Normal 5 2 4 2 5 5 2 2" xfId="51701"/>
    <cellStyle name="Normal 5 2 4 2 5 5 3" xfId="29764"/>
    <cellStyle name="Normal 5 2 4 2 5 6" xfId="14092"/>
    <cellStyle name="Normal 5 2 4 2 5 6 2" xfId="48568"/>
    <cellStyle name="Normal 5 2 4 2 5 7" xfId="39164"/>
    <cellStyle name="Normal 5 2 4 2 5 8" xfId="26630"/>
    <cellStyle name="Normal 5 2 4 2 6" xfId="809"/>
    <cellStyle name="Normal 5 2 4 2 6 2" xfId="7093"/>
    <cellStyle name="Normal 5 2 4 2 6 2 2" xfId="19638"/>
    <cellStyle name="Normal 5 2 4 2 6 2 2 2" xfId="54114"/>
    <cellStyle name="Normal 5 2 4 2 6 2 3" xfId="41577"/>
    <cellStyle name="Normal 5 2 4 2 6 2 4" xfId="32177"/>
    <cellStyle name="Normal 5 2 4 2 6 3" xfId="10226"/>
    <cellStyle name="Normal 5 2 4 2 6 3 2" xfId="22771"/>
    <cellStyle name="Normal 5 2 4 2 6 3 2 2" xfId="57245"/>
    <cellStyle name="Normal 5 2 4 2 6 3 3" xfId="44710"/>
    <cellStyle name="Normal 5 2 4 2 6 3 4" xfId="35310"/>
    <cellStyle name="Normal 5 2 4 2 6 4" xfId="3960"/>
    <cellStyle name="Normal 5 2 4 2 6 4 2" xfId="16505"/>
    <cellStyle name="Normal 5 2 4 2 6 4 2 2" xfId="50981"/>
    <cellStyle name="Normal 5 2 4 2 6 4 3" xfId="29044"/>
    <cellStyle name="Normal 5 2 4 2 6 5" xfId="13372"/>
    <cellStyle name="Normal 5 2 4 2 6 5 2" xfId="47848"/>
    <cellStyle name="Normal 5 2 4 2 6 6" xfId="38444"/>
    <cellStyle name="Normal 5 2 4 2 6 7" xfId="25910"/>
    <cellStyle name="Normal 5 2 4 2 7" xfId="2041"/>
    <cellStyle name="Normal 5 2 4 2 7 2" xfId="8312"/>
    <cellStyle name="Normal 5 2 4 2 7 2 2" xfId="20857"/>
    <cellStyle name="Normal 5 2 4 2 7 2 2 2" xfId="55333"/>
    <cellStyle name="Normal 5 2 4 2 7 2 3" xfId="42796"/>
    <cellStyle name="Normal 5 2 4 2 7 2 4" xfId="33396"/>
    <cellStyle name="Normal 5 2 4 2 7 3" xfId="11447"/>
    <cellStyle name="Normal 5 2 4 2 7 3 2" xfId="23991"/>
    <cellStyle name="Normal 5 2 4 2 7 3 2 2" xfId="58465"/>
    <cellStyle name="Normal 5 2 4 2 7 3 3" xfId="45930"/>
    <cellStyle name="Normal 5 2 4 2 7 3 4" xfId="36530"/>
    <cellStyle name="Normal 5 2 4 2 7 4" xfId="5179"/>
    <cellStyle name="Normal 5 2 4 2 7 4 2" xfId="17724"/>
    <cellStyle name="Normal 5 2 4 2 7 4 2 2" xfId="52200"/>
    <cellStyle name="Normal 5 2 4 2 7 4 3" xfId="30263"/>
    <cellStyle name="Normal 5 2 4 2 7 5" xfId="14591"/>
    <cellStyle name="Normal 5 2 4 2 7 5 2" xfId="49067"/>
    <cellStyle name="Normal 5 2 4 2 7 6" xfId="39663"/>
    <cellStyle name="Normal 5 2 4 2 7 7" xfId="27129"/>
    <cellStyle name="Normal 5 2 4 2 8" xfId="6403"/>
    <cellStyle name="Normal 5 2 4 2 8 2" xfId="18948"/>
    <cellStyle name="Normal 5 2 4 2 8 2 2" xfId="53424"/>
    <cellStyle name="Normal 5 2 4 2 8 3" xfId="40887"/>
    <cellStyle name="Normal 5 2 4 2 8 4" xfId="31487"/>
    <cellStyle name="Normal 5 2 4 2 9" xfId="9536"/>
    <cellStyle name="Normal 5 2 4 2 9 2" xfId="22081"/>
    <cellStyle name="Normal 5 2 4 2 9 2 2" xfId="56555"/>
    <cellStyle name="Normal 5 2 4 2 9 3" xfId="44020"/>
    <cellStyle name="Normal 5 2 4 2 9 4" xfId="34620"/>
    <cellStyle name="Normal 5 2 4 3" xfId="243"/>
    <cellStyle name="Normal 5 2 4 3 10" xfId="25351"/>
    <cellStyle name="Normal 5 2 4 3 2" xfId="1639"/>
    <cellStyle name="Normal 5 2 4 3 2 2" xfId="2861"/>
    <cellStyle name="Normal 5 2 4 3 2 2 2" xfId="9132"/>
    <cellStyle name="Normal 5 2 4 3 2 2 2 2" xfId="21677"/>
    <cellStyle name="Normal 5 2 4 3 2 2 2 2 2" xfId="56153"/>
    <cellStyle name="Normal 5 2 4 3 2 2 2 3" xfId="43616"/>
    <cellStyle name="Normal 5 2 4 3 2 2 2 4" xfId="34216"/>
    <cellStyle name="Normal 5 2 4 3 2 2 3" xfId="12267"/>
    <cellStyle name="Normal 5 2 4 3 2 2 3 2" xfId="24811"/>
    <cellStyle name="Normal 5 2 4 3 2 2 3 2 2" xfId="59285"/>
    <cellStyle name="Normal 5 2 4 3 2 2 3 3" xfId="46750"/>
    <cellStyle name="Normal 5 2 4 3 2 2 3 4" xfId="37350"/>
    <cellStyle name="Normal 5 2 4 3 2 2 4" xfId="5999"/>
    <cellStyle name="Normal 5 2 4 3 2 2 4 2" xfId="18544"/>
    <cellStyle name="Normal 5 2 4 3 2 2 4 2 2" xfId="53020"/>
    <cellStyle name="Normal 5 2 4 3 2 2 4 3" xfId="31083"/>
    <cellStyle name="Normal 5 2 4 3 2 2 5" xfId="15411"/>
    <cellStyle name="Normal 5 2 4 3 2 2 5 2" xfId="49887"/>
    <cellStyle name="Normal 5 2 4 3 2 2 6" xfId="40483"/>
    <cellStyle name="Normal 5 2 4 3 2 2 7" xfId="27949"/>
    <cellStyle name="Normal 5 2 4 3 2 3" xfId="7913"/>
    <cellStyle name="Normal 5 2 4 3 2 3 2" xfId="20458"/>
    <cellStyle name="Normal 5 2 4 3 2 3 2 2" xfId="54934"/>
    <cellStyle name="Normal 5 2 4 3 2 3 3" xfId="42397"/>
    <cellStyle name="Normal 5 2 4 3 2 3 4" xfId="32997"/>
    <cellStyle name="Normal 5 2 4 3 2 4" xfId="11048"/>
    <cellStyle name="Normal 5 2 4 3 2 4 2" xfId="23592"/>
    <cellStyle name="Normal 5 2 4 3 2 4 2 2" xfId="58066"/>
    <cellStyle name="Normal 5 2 4 3 2 4 3" xfId="45531"/>
    <cellStyle name="Normal 5 2 4 3 2 4 4" xfId="36131"/>
    <cellStyle name="Normal 5 2 4 3 2 5" xfId="4780"/>
    <cellStyle name="Normal 5 2 4 3 2 5 2" xfId="17325"/>
    <cellStyle name="Normal 5 2 4 3 2 5 2 2" xfId="51801"/>
    <cellStyle name="Normal 5 2 4 3 2 5 3" xfId="29864"/>
    <cellStyle name="Normal 5 2 4 3 2 6" xfId="14192"/>
    <cellStyle name="Normal 5 2 4 3 2 6 2" xfId="48668"/>
    <cellStyle name="Normal 5 2 4 3 2 7" xfId="39264"/>
    <cellStyle name="Normal 5 2 4 3 2 8" xfId="26730"/>
    <cellStyle name="Normal 5 2 4 3 3" xfId="940"/>
    <cellStyle name="Normal 5 2 4 3 3 2" xfId="7224"/>
    <cellStyle name="Normal 5 2 4 3 3 2 2" xfId="19769"/>
    <cellStyle name="Normal 5 2 4 3 3 2 2 2" xfId="54245"/>
    <cellStyle name="Normal 5 2 4 3 3 2 3" xfId="41708"/>
    <cellStyle name="Normal 5 2 4 3 3 2 4" xfId="32308"/>
    <cellStyle name="Normal 5 2 4 3 3 3" xfId="10357"/>
    <cellStyle name="Normal 5 2 4 3 3 3 2" xfId="22902"/>
    <cellStyle name="Normal 5 2 4 3 3 3 2 2" xfId="57376"/>
    <cellStyle name="Normal 5 2 4 3 3 3 3" xfId="44841"/>
    <cellStyle name="Normal 5 2 4 3 3 3 4" xfId="35441"/>
    <cellStyle name="Normal 5 2 4 3 3 4" xfId="4091"/>
    <cellStyle name="Normal 5 2 4 3 3 4 2" xfId="16636"/>
    <cellStyle name="Normal 5 2 4 3 3 4 2 2" xfId="51112"/>
    <cellStyle name="Normal 5 2 4 3 3 4 3" xfId="29175"/>
    <cellStyle name="Normal 5 2 4 3 3 5" xfId="13503"/>
    <cellStyle name="Normal 5 2 4 3 3 5 2" xfId="47979"/>
    <cellStyle name="Normal 5 2 4 3 3 6" xfId="38575"/>
    <cellStyle name="Normal 5 2 4 3 3 7" xfId="26041"/>
    <cellStyle name="Normal 5 2 4 3 4" xfId="2172"/>
    <cellStyle name="Normal 5 2 4 3 4 2" xfId="8443"/>
    <cellStyle name="Normal 5 2 4 3 4 2 2" xfId="20988"/>
    <cellStyle name="Normal 5 2 4 3 4 2 2 2" xfId="55464"/>
    <cellStyle name="Normal 5 2 4 3 4 2 3" xfId="42927"/>
    <cellStyle name="Normal 5 2 4 3 4 2 4" xfId="33527"/>
    <cellStyle name="Normal 5 2 4 3 4 3" xfId="11578"/>
    <cellStyle name="Normal 5 2 4 3 4 3 2" xfId="24122"/>
    <cellStyle name="Normal 5 2 4 3 4 3 2 2" xfId="58596"/>
    <cellStyle name="Normal 5 2 4 3 4 3 3" xfId="46061"/>
    <cellStyle name="Normal 5 2 4 3 4 3 4" xfId="36661"/>
    <cellStyle name="Normal 5 2 4 3 4 4" xfId="5310"/>
    <cellStyle name="Normal 5 2 4 3 4 4 2" xfId="17855"/>
    <cellStyle name="Normal 5 2 4 3 4 4 2 2" xfId="52331"/>
    <cellStyle name="Normal 5 2 4 3 4 4 3" xfId="30394"/>
    <cellStyle name="Normal 5 2 4 3 4 5" xfId="14722"/>
    <cellStyle name="Normal 5 2 4 3 4 5 2" xfId="49198"/>
    <cellStyle name="Normal 5 2 4 3 4 6" xfId="39794"/>
    <cellStyle name="Normal 5 2 4 3 4 7" xfId="27260"/>
    <cellStyle name="Normal 5 2 4 3 5" xfId="6534"/>
    <cellStyle name="Normal 5 2 4 3 5 2" xfId="19079"/>
    <cellStyle name="Normal 5 2 4 3 5 2 2" xfId="53555"/>
    <cellStyle name="Normal 5 2 4 3 5 3" xfId="41018"/>
    <cellStyle name="Normal 5 2 4 3 5 4" xfId="31618"/>
    <cellStyle name="Normal 5 2 4 3 6" xfId="9667"/>
    <cellStyle name="Normal 5 2 4 3 6 2" xfId="22212"/>
    <cellStyle name="Normal 5 2 4 3 6 2 2" xfId="56686"/>
    <cellStyle name="Normal 5 2 4 3 6 3" xfId="44151"/>
    <cellStyle name="Normal 5 2 4 3 6 4" xfId="34751"/>
    <cellStyle name="Normal 5 2 4 3 7" xfId="3401"/>
    <cellStyle name="Normal 5 2 4 3 7 2" xfId="15946"/>
    <cellStyle name="Normal 5 2 4 3 7 2 2" xfId="50422"/>
    <cellStyle name="Normal 5 2 4 3 7 3" xfId="28485"/>
    <cellStyle name="Normal 5 2 4 3 8" xfId="12813"/>
    <cellStyle name="Normal 5 2 4 3 8 2" xfId="47289"/>
    <cellStyle name="Normal 5 2 4 3 9" xfId="37885"/>
    <cellStyle name="Normal 5 2 4 4" xfId="429"/>
    <cellStyle name="Normal 5 2 4 4 10" xfId="25536"/>
    <cellStyle name="Normal 5 2 4 4 2" xfId="1826"/>
    <cellStyle name="Normal 5 2 4 4 2 2" xfId="3046"/>
    <cellStyle name="Normal 5 2 4 4 2 2 2" xfId="9317"/>
    <cellStyle name="Normal 5 2 4 4 2 2 2 2" xfId="21862"/>
    <cellStyle name="Normal 5 2 4 4 2 2 2 2 2" xfId="56338"/>
    <cellStyle name="Normal 5 2 4 4 2 2 2 3" xfId="43801"/>
    <cellStyle name="Normal 5 2 4 4 2 2 2 4" xfId="34401"/>
    <cellStyle name="Normal 5 2 4 4 2 2 3" xfId="12452"/>
    <cellStyle name="Normal 5 2 4 4 2 2 3 2" xfId="24996"/>
    <cellStyle name="Normal 5 2 4 4 2 2 3 2 2" xfId="59470"/>
    <cellStyle name="Normal 5 2 4 4 2 2 3 3" xfId="46935"/>
    <cellStyle name="Normal 5 2 4 4 2 2 3 4" xfId="37535"/>
    <cellStyle name="Normal 5 2 4 4 2 2 4" xfId="6184"/>
    <cellStyle name="Normal 5 2 4 4 2 2 4 2" xfId="18729"/>
    <cellStyle name="Normal 5 2 4 4 2 2 4 2 2" xfId="53205"/>
    <cellStyle name="Normal 5 2 4 4 2 2 4 3" xfId="31268"/>
    <cellStyle name="Normal 5 2 4 4 2 2 5" xfId="15596"/>
    <cellStyle name="Normal 5 2 4 4 2 2 5 2" xfId="50072"/>
    <cellStyle name="Normal 5 2 4 4 2 2 6" xfId="40668"/>
    <cellStyle name="Normal 5 2 4 4 2 2 7" xfId="28134"/>
    <cellStyle name="Normal 5 2 4 4 2 3" xfId="8098"/>
    <cellStyle name="Normal 5 2 4 4 2 3 2" xfId="20643"/>
    <cellStyle name="Normal 5 2 4 4 2 3 2 2" xfId="55119"/>
    <cellStyle name="Normal 5 2 4 4 2 3 3" xfId="42582"/>
    <cellStyle name="Normal 5 2 4 4 2 3 4" xfId="33182"/>
    <cellStyle name="Normal 5 2 4 4 2 4" xfId="11233"/>
    <cellStyle name="Normal 5 2 4 4 2 4 2" xfId="23777"/>
    <cellStyle name="Normal 5 2 4 4 2 4 2 2" xfId="58251"/>
    <cellStyle name="Normal 5 2 4 4 2 4 3" xfId="45716"/>
    <cellStyle name="Normal 5 2 4 4 2 4 4" xfId="36316"/>
    <cellStyle name="Normal 5 2 4 4 2 5" xfId="4965"/>
    <cellStyle name="Normal 5 2 4 4 2 5 2" xfId="17510"/>
    <cellStyle name="Normal 5 2 4 4 2 5 2 2" xfId="51986"/>
    <cellStyle name="Normal 5 2 4 4 2 5 3" xfId="30049"/>
    <cellStyle name="Normal 5 2 4 4 2 6" xfId="14377"/>
    <cellStyle name="Normal 5 2 4 4 2 6 2" xfId="48853"/>
    <cellStyle name="Normal 5 2 4 4 2 7" xfId="39449"/>
    <cellStyle name="Normal 5 2 4 4 2 8" xfId="26915"/>
    <cellStyle name="Normal 5 2 4 4 3" xfId="1125"/>
    <cellStyle name="Normal 5 2 4 4 3 2" xfId="7409"/>
    <cellStyle name="Normal 5 2 4 4 3 2 2" xfId="19954"/>
    <cellStyle name="Normal 5 2 4 4 3 2 2 2" xfId="54430"/>
    <cellStyle name="Normal 5 2 4 4 3 2 3" xfId="41893"/>
    <cellStyle name="Normal 5 2 4 4 3 2 4" xfId="32493"/>
    <cellStyle name="Normal 5 2 4 4 3 3" xfId="10542"/>
    <cellStyle name="Normal 5 2 4 4 3 3 2" xfId="23087"/>
    <cellStyle name="Normal 5 2 4 4 3 3 2 2" xfId="57561"/>
    <cellStyle name="Normal 5 2 4 4 3 3 3" xfId="45026"/>
    <cellStyle name="Normal 5 2 4 4 3 3 4" xfId="35626"/>
    <cellStyle name="Normal 5 2 4 4 3 4" xfId="4276"/>
    <cellStyle name="Normal 5 2 4 4 3 4 2" xfId="16821"/>
    <cellStyle name="Normal 5 2 4 4 3 4 2 2" xfId="51297"/>
    <cellStyle name="Normal 5 2 4 4 3 4 3" xfId="29360"/>
    <cellStyle name="Normal 5 2 4 4 3 5" xfId="13688"/>
    <cellStyle name="Normal 5 2 4 4 3 5 2" xfId="48164"/>
    <cellStyle name="Normal 5 2 4 4 3 6" xfId="38760"/>
    <cellStyle name="Normal 5 2 4 4 3 7" xfId="26226"/>
    <cellStyle name="Normal 5 2 4 4 4" xfId="2357"/>
    <cellStyle name="Normal 5 2 4 4 4 2" xfId="8628"/>
    <cellStyle name="Normal 5 2 4 4 4 2 2" xfId="21173"/>
    <cellStyle name="Normal 5 2 4 4 4 2 2 2" xfId="55649"/>
    <cellStyle name="Normal 5 2 4 4 4 2 3" xfId="43112"/>
    <cellStyle name="Normal 5 2 4 4 4 2 4" xfId="33712"/>
    <cellStyle name="Normal 5 2 4 4 4 3" xfId="11763"/>
    <cellStyle name="Normal 5 2 4 4 4 3 2" xfId="24307"/>
    <cellStyle name="Normal 5 2 4 4 4 3 2 2" xfId="58781"/>
    <cellStyle name="Normal 5 2 4 4 4 3 3" xfId="46246"/>
    <cellStyle name="Normal 5 2 4 4 4 3 4" xfId="36846"/>
    <cellStyle name="Normal 5 2 4 4 4 4" xfId="5495"/>
    <cellStyle name="Normal 5 2 4 4 4 4 2" xfId="18040"/>
    <cellStyle name="Normal 5 2 4 4 4 4 2 2" xfId="52516"/>
    <cellStyle name="Normal 5 2 4 4 4 4 3" xfId="30579"/>
    <cellStyle name="Normal 5 2 4 4 4 5" xfId="14907"/>
    <cellStyle name="Normal 5 2 4 4 4 5 2" xfId="49383"/>
    <cellStyle name="Normal 5 2 4 4 4 6" xfId="39979"/>
    <cellStyle name="Normal 5 2 4 4 4 7" xfId="27445"/>
    <cellStyle name="Normal 5 2 4 4 5" xfId="6719"/>
    <cellStyle name="Normal 5 2 4 4 5 2" xfId="19264"/>
    <cellStyle name="Normal 5 2 4 4 5 2 2" xfId="53740"/>
    <cellStyle name="Normal 5 2 4 4 5 3" xfId="41203"/>
    <cellStyle name="Normal 5 2 4 4 5 4" xfId="31803"/>
    <cellStyle name="Normal 5 2 4 4 6" xfId="9852"/>
    <cellStyle name="Normal 5 2 4 4 6 2" xfId="22397"/>
    <cellStyle name="Normal 5 2 4 4 6 2 2" xfId="56871"/>
    <cellStyle name="Normal 5 2 4 4 6 3" xfId="44336"/>
    <cellStyle name="Normal 5 2 4 4 6 4" xfId="34936"/>
    <cellStyle name="Normal 5 2 4 4 7" xfId="3586"/>
    <cellStyle name="Normal 5 2 4 4 7 2" xfId="16131"/>
    <cellStyle name="Normal 5 2 4 4 7 2 2" xfId="50607"/>
    <cellStyle name="Normal 5 2 4 4 7 3" xfId="28670"/>
    <cellStyle name="Normal 5 2 4 4 8" xfId="12998"/>
    <cellStyle name="Normal 5 2 4 4 8 2" xfId="47474"/>
    <cellStyle name="Normal 5 2 4 4 9" xfId="38070"/>
    <cellStyle name="Normal 5 2 4 5" xfId="595"/>
    <cellStyle name="Normal 5 2 4 5 2" xfId="1285"/>
    <cellStyle name="Normal 5 2 4 5 2 2" xfId="7569"/>
    <cellStyle name="Normal 5 2 4 5 2 2 2" xfId="20114"/>
    <cellStyle name="Normal 5 2 4 5 2 2 2 2" xfId="54590"/>
    <cellStyle name="Normal 5 2 4 5 2 2 3" xfId="42053"/>
    <cellStyle name="Normal 5 2 4 5 2 2 4" xfId="32653"/>
    <cellStyle name="Normal 5 2 4 5 2 3" xfId="10702"/>
    <cellStyle name="Normal 5 2 4 5 2 3 2" xfId="23247"/>
    <cellStyle name="Normal 5 2 4 5 2 3 2 2" xfId="57721"/>
    <cellStyle name="Normal 5 2 4 5 2 3 3" xfId="45186"/>
    <cellStyle name="Normal 5 2 4 5 2 3 4" xfId="35786"/>
    <cellStyle name="Normal 5 2 4 5 2 4" xfId="4436"/>
    <cellStyle name="Normal 5 2 4 5 2 4 2" xfId="16981"/>
    <cellStyle name="Normal 5 2 4 5 2 4 2 2" xfId="51457"/>
    <cellStyle name="Normal 5 2 4 5 2 4 3" xfId="29520"/>
    <cellStyle name="Normal 5 2 4 5 2 5" xfId="13848"/>
    <cellStyle name="Normal 5 2 4 5 2 5 2" xfId="48324"/>
    <cellStyle name="Normal 5 2 4 5 2 6" xfId="38920"/>
    <cellStyle name="Normal 5 2 4 5 2 7" xfId="26386"/>
    <cellStyle name="Normal 5 2 4 5 3" xfId="2517"/>
    <cellStyle name="Normal 5 2 4 5 3 2" xfId="8788"/>
    <cellStyle name="Normal 5 2 4 5 3 2 2" xfId="21333"/>
    <cellStyle name="Normal 5 2 4 5 3 2 2 2" xfId="55809"/>
    <cellStyle name="Normal 5 2 4 5 3 2 3" xfId="43272"/>
    <cellStyle name="Normal 5 2 4 5 3 2 4" xfId="33872"/>
    <cellStyle name="Normal 5 2 4 5 3 3" xfId="11923"/>
    <cellStyle name="Normal 5 2 4 5 3 3 2" xfId="24467"/>
    <cellStyle name="Normal 5 2 4 5 3 3 2 2" xfId="58941"/>
    <cellStyle name="Normal 5 2 4 5 3 3 3" xfId="46406"/>
    <cellStyle name="Normal 5 2 4 5 3 3 4" xfId="37006"/>
    <cellStyle name="Normal 5 2 4 5 3 4" xfId="5655"/>
    <cellStyle name="Normal 5 2 4 5 3 4 2" xfId="18200"/>
    <cellStyle name="Normal 5 2 4 5 3 4 2 2" xfId="52676"/>
    <cellStyle name="Normal 5 2 4 5 3 4 3" xfId="30739"/>
    <cellStyle name="Normal 5 2 4 5 3 5" xfId="15067"/>
    <cellStyle name="Normal 5 2 4 5 3 5 2" xfId="49543"/>
    <cellStyle name="Normal 5 2 4 5 3 6" xfId="40139"/>
    <cellStyle name="Normal 5 2 4 5 3 7" xfId="27605"/>
    <cellStyle name="Normal 5 2 4 5 4" xfId="6879"/>
    <cellStyle name="Normal 5 2 4 5 4 2" xfId="19424"/>
    <cellStyle name="Normal 5 2 4 5 4 2 2" xfId="53900"/>
    <cellStyle name="Normal 5 2 4 5 4 3" xfId="41363"/>
    <cellStyle name="Normal 5 2 4 5 4 4" xfId="31963"/>
    <cellStyle name="Normal 5 2 4 5 5" xfId="10012"/>
    <cellStyle name="Normal 5 2 4 5 5 2" xfId="22557"/>
    <cellStyle name="Normal 5 2 4 5 5 2 2" xfId="57031"/>
    <cellStyle name="Normal 5 2 4 5 5 3" xfId="44496"/>
    <cellStyle name="Normal 5 2 4 5 5 4" xfId="35096"/>
    <cellStyle name="Normal 5 2 4 5 6" xfId="3746"/>
    <cellStyle name="Normal 5 2 4 5 6 2" xfId="16291"/>
    <cellStyle name="Normal 5 2 4 5 6 2 2" xfId="50767"/>
    <cellStyle name="Normal 5 2 4 5 6 3" xfId="28830"/>
    <cellStyle name="Normal 5 2 4 5 7" xfId="13158"/>
    <cellStyle name="Normal 5 2 4 5 7 2" xfId="47634"/>
    <cellStyle name="Normal 5 2 4 5 8" xfId="38230"/>
    <cellStyle name="Normal 5 2 4 5 9" xfId="25696"/>
    <cellStyle name="Normal 5 2 4 6" xfId="1458"/>
    <cellStyle name="Normal 5 2 4 6 2" xfId="2687"/>
    <cellStyle name="Normal 5 2 4 6 2 2" xfId="8958"/>
    <cellStyle name="Normal 5 2 4 6 2 2 2" xfId="21503"/>
    <cellStyle name="Normal 5 2 4 6 2 2 2 2" xfId="55979"/>
    <cellStyle name="Normal 5 2 4 6 2 2 3" xfId="43442"/>
    <cellStyle name="Normal 5 2 4 6 2 2 4" xfId="34042"/>
    <cellStyle name="Normal 5 2 4 6 2 3" xfId="12093"/>
    <cellStyle name="Normal 5 2 4 6 2 3 2" xfId="24637"/>
    <cellStyle name="Normal 5 2 4 6 2 3 2 2" xfId="59111"/>
    <cellStyle name="Normal 5 2 4 6 2 3 3" xfId="46576"/>
    <cellStyle name="Normal 5 2 4 6 2 3 4" xfId="37176"/>
    <cellStyle name="Normal 5 2 4 6 2 4" xfId="5825"/>
    <cellStyle name="Normal 5 2 4 6 2 4 2" xfId="18370"/>
    <cellStyle name="Normal 5 2 4 6 2 4 2 2" xfId="52846"/>
    <cellStyle name="Normal 5 2 4 6 2 4 3" xfId="30909"/>
    <cellStyle name="Normal 5 2 4 6 2 5" xfId="15237"/>
    <cellStyle name="Normal 5 2 4 6 2 5 2" xfId="49713"/>
    <cellStyle name="Normal 5 2 4 6 2 6" xfId="40309"/>
    <cellStyle name="Normal 5 2 4 6 2 7" xfId="27775"/>
    <cellStyle name="Normal 5 2 4 6 3" xfId="7739"/>
    <cellStyle name="Normal 5 2 4 6 3 2" xfId="20284"/>
    <cellStyle name="Normal 5 2 4 6 3 2 2" xfId="54760"/>
    <cellStyle name="Normal 5 2 4 6 3 3" xfId="42223"/>
    <cellStyle name="Normal 5 2 4 6 3 4" xfId="32823"/>
    <cellStyle name="Normal 5 2 4 6 4" xfId="10873"/>
    <cellStyle name="Normal 5 2 4 6 4 2" xfId="23417"/>
    <cellStyle name="Normal 5 2 4 6 4 2 2" xfId="57891"/>
    <cellStyle name="Normal 5 2 4 6 4 3" xfId="45356"/>
    <cellStyle name="Normal 5 2 4 6 4 4" xfId="35956"/>
    <cellStyle name="Normal 5 2 4 6 5" xfId="4606"/>
    <cellStyle name="Normal 5 2 4 6 5 2" xfId="17151"/>
    <cellStyle name="Normal 5 2 4 6 5 2 2" xfId="51627"/>
    <cellStyle name="Normal 5 2 4 6 5 3" xfId="29690"/>
    <cellStyle name="Normal 5 2 4 6 6" xfId="14018"/>
    <cellStyle name="Normal 5 2 4 6 6 2" xfId="48494"/>
    <cellStyle name="Normal 5 2 4 6 7" xfId="39090"/>
    <cellStyle name="Normal 5 2 4 6 8" xfId="26556"/>
    <cellStyle name="Normal 5 2 4 7" xfId="755"/>
    <cellStyle name="Normal 5 2 4 7 2" xfId="7039"/>
    <cellStyle name="Normal 5 2 4 7 2 2" xfId="19584"/>
    <cellStyle name="Normal 5 2 4 7 2 2 2" xfId="54060"/>
    <cellStyle name="Normal 5 2 4 7 2 3" xfId="41523"/>
    <cellStyle name="Normal 5 2 4 7 2 4" xfId="32123"/>
    <cellStyle name="Normal 5 2 4 7 3" xfId="10172"/>
    <cellStyle name="Normal 5 2 4 7 3 2" xfId="22717"/>
    <cellStyle name="Normal 5 2 4 7 3 2 2" xfId="57191"/>
    <cellStyle name="Normal 5 2 4 7 3 3" xfId="44656"/>
    <cellStyle name="Normal 5 2 4 7 3 4" xfId="35256"/>
    <cellStyle name="Normal 5 2 4 7 4" xfId="3906"/>
    <cellStyle name="Normal 5 2 4 7 4 2" xfId="16451"/>
    <cellStyle name="Normal 5 2 4 7 4 2 2" xfId="50927"/>
    <cellStyle name="Normal 5 2 4 7 4 3" xfId="28990"/>
    <cellStyle name="Normal 5 2 4 7 5" xfId="13318"/>
    <cellStyle name="Normal 5 2 4 7 5 2" xfId="47794"/>
    <cellStyle name="Normal 5 2 4 7 6" xfId="38390"/>
    <cellStyle name="Normal 5 2 4 7 7" xfId="25856"/>
    <cellStyle name="Normal 5 2 4 8" xfId="1987"/>
    <cellStyle name="Normal 5 2 4 8 2" xfId="8258"/>
    <cellStyle name="Normal 5 2 4 8 2 2" xfId="20803"/>
    <cellStyle name="Normal 5 2 4 8 2 2 2" xfId="55279"/>
    <cellStyle name="Normal 5 2 4 8 2 3" xfId="42742"/>
    <cellStyle name="Normal 5 2 4 8 2 4" xfId="33342"/>
    <cellStyle name="Normal 5 2 4 8 3" xfId="11393"/>
    <cellStyle name="Normal 5 2 4 8 3 2" xfId="23937"/>
    <cellStyle name="Normal 5 2 4 8 3 2 2" xfId="58411"/>
    <cellStyle name="Normal 5 2 4 8 3 3" xfId="45876"/>
    <cellStyle name="Normal 5 2 4 8 3 4" xfId="36476"/>
    <cellStyle name="Normal 5 2 4 8 4" xfId="5125"/>
    <cellStyle name="Normal 5 2 4 8 4 2" xfId="17670"/>
    <cellStyle name="Normal 5 2 4 8 4 2 2" xfId="52146"/>
    <cellStyle name="Normal 5 2 4 8 4 3" xfId="30209"/>
    <cellStyle name="Normal 5 2 4 8 5" xfId="14537"/>
    <cellStyle name="Normal 5 2 4 8 5 2" xfId="49013"/>
    <cellStyle name="Normal 5 2 4 8 6" xfId="39609"/>
    <cellStyle name="Normal 5 2 4 8 7" xfId="27075"/>
    <cellStyle name="Normal 5 2 4 9" xfId="6349"/>
    <cellStyle name="Normal 5 2 4 9 2" xfId="18894"/>
    <cellStyle name="Normal 5 2 4 9 2 2" xfId="53370"/>
    <cellStyle name="Normal 5 2 4 9 3" xfId="40833"/>
    <cellStyle name="Normal 5 2 4 9 4" xfId="31433"/>
    <cellStyle name="Normal 5 2 5" xfId="125"/>
    <cellStyle name="Normal 5 2 5 10" xfId="3289"/>
    <cellStyle name="Normal 5 2 5 10 2" xfId="15834"/>
    <cellStyle name="Normal 5 2 5 10 2 2" xfId="50310"/>
    <cellStyle name="Normal 5 2 5 10 3" xfId="28373"/>
    <cellStyle name="Normal 5 2 5 11" xfId="12701"/>
    <cellStyle name="Normal 5 2 5 11 2" xfId="47177"/>
    <cellStyle name="Normal 5 2 5 12" xfId="37773"/>
    <cellStyle name="Normal 5 2 5 13" xfId="25239"/>
    <cellStyle name="Normal 5 2 5 2" xfId="316"/>
    <cellStyle name="Normal 5 2 5 2 10" xfId="12886"/>
    <cellStyle name="Normal 5 2 5 2 10 2" xfId="47362"/>
    <cellStyle name="Normal 5 2 5 2 11" xfId="37958"/>
    <cellStyle name="Normal 5 2 5 2 12" xfId="25424"/>
    <cellStyle name="Normal 5 2 5 2 2" xfId="529"/>
    <cellStyle name="Normal 5 2 5 2 2 10" xfId="25635"/>
    <cellStyle name="Normal 5 2 5 2 2 2" xfId="1925"/>
    <cellStyle name="Normal 5 2 5 2 2 2 2" xfId="3145"/>
    <cellStyle name="Normal 5 2 5 2 2 2 2 2" xfId="9416"/>
    <cellStyle name="Normal 5 2 5 2 2 2 2 2 2" xfId="21961"/>
    <cellStyle name="Normal 5 2 5 2 2 2 2 2 2 2" xfId="56437"/>
    <cellStyle name="Normal 5 2 5 2 2 2 2 2 3" xfId="43900"/>
    <cellStyle name="Normal 5 2 5 2 2 2 2 2 4" xfId="34500"/>
    <cellStyle name="Normal 5 2 5 2 2 2 2 3" xfId="12551"/>
    <cellStyle name="Normal 5 2 5 2 2 2 2 3 2" xfId="25095"/>
    <cellStyle name="Normal 5 2 5 2 2 2 2 3 2 2" xfId="59569"/>
    <cellStyle name="Normal 5 2 5 2 2 2 2 3 3" xfId="47034"/>
    <cellStyle name="Normal 5 2 5 2 2 2 2 3 4" xfId="37634"/>
    <cellStyle name="Normal 5 2 5 2 2 2 2 4" xfId="6283"/>
    <cellStyle name="Normal 5 2 5 2 2 2 2 4 2" xfId="18828"/>
    <cellStyle name="Normal 5 2 5 2 2 2 2 4 2 2" xfId="53304"/>
    <cellStyle name="Normal 5 2 5 2 2 2 2 4 3" xfId="31367"/>
    <cellStyle name="Normal 5 2 5 2 2 2 2 5" xfId="15695"/>
    <cellStyle name="Normal 5 2 5 2 2 2 2 5 2" xfId="50171"/>
    <cellStyle name="Normal 5 2 5 2 2 2 2 6" xfId="40767"/>
    <cellStyle name="Normal 5 2 5 2 2 2 2 7" xfId="28233"/>
    <cellStyle name="Normal 5 2 5 2 2 2 3" xfId="8197"/>
    <cellStyle name="Normal 5 2 5 2 2 2 3 2" xfId="20742"/>
    <cellStyle name="Normal 5 2 5 2 2 2 3 2 2" xfId="55218"/>
    <cellStyle name="Normal 5 2 5 2 2 2 3 3" xfId="42681"/>
    <cellStyle name="Normal 5 2 5 2 2 2 3 4" xfId="33281"/>
    <cellStyle name="Normal 5 2 5 2 2 2 4" xfId="11332"/>
    <cellStyle name="Normal 5 2 5 2 2 2 4 2" xfId="23876"/>
    <cellStyle name="Normal 5 2 5 2 2 2 4 2 2" xfId="58350"/>
    <cellStyle name="Normal 5 2 5 2 2 2 4 3" xfId="45815"/>
    <cellStyle name="Normal 5 2 5 2 2 2 4 4" xfId="36415"/>
    <cellStyle name="Normal 5 2 5 2 2 2 5" xfId="5064"/>
    <cellStyle name="Normal 5 2 5 2 2 2 5 2" xfId="17609"/>
    <cellStyle name="Normal 5 2 5 2 2 2 5 2 2" xfId="52085"/>
    <cellStyle name="Normal 5 2 5 2 2 2 5 3" xfId="30148"/>
    <cellStyle name="Normal 5 2 5 2 2 2 6" xfId="14476"/>
    <cellStyle name="Normal 5 2 5 2 2 2 6 2" xfId="48952"/>
    <cellStyle name="Normal 5 2 5 2 2 2 7" xfId="39548"/>
    <cellStyle name="Normal 5 2 5 2 2 2 8" xfId="27014"/>
    <cellStyle name="Normal 5 2 5 2 2 3" xfId="1224"/>
    <cellStyle name="Normal 5 2 5 2 2 3 2" xfId="7508"/>
    <cellStyle name="Normal 5 2 5 2 2 3 2 2" xfId="20053"/>
    <cellStyle name="Normal 5 2 5 2 2 3 2 2 2" xfId="54529"/>
    <cellStyle name="Normal 5 2 5 2 2 3 2 3" xfId="41992"/>
    <cellStyle name="Normal 5 2 5 2 2 3 2 4" xfId="32592"/>
    <cellStyle name="Normal 5 2 5 2 2 3 3" xfId="10641"/>
    <cellStyle name="Normal 5 2 5 2 2 3 3 2" xfId="23186"/>
    <cellStyle name="Normal 5 2 5 2 2 3 3 2 2" xfId="57660"/>
    <cellStyle name="Normal 5 2 5 2 2 3 3 3" xfId="45125"/>
    <cellStyle name="Normal 5 2 5 2 2 3 3 4" xfId="35725"/>
    <cellStyle name="Normal 5 2 5 2 2 3 4" xfId="4375"/>
    <cellStyle name="Normal 5 2 5 2 2 3 4 2" xfId="16920"/>
    <cellStyle name="Normal 5 2 5 2 2 3 4 2 2" xfId="51396"/>
    <cellStyle name="Normal 5 2 5 2 2 3 4 3" xfId="29459"/>
    <cellStyle name="Normal 5 2 5 2 2 3 5" xfId="13787"/>
    <cellStyle name="Normal 5 2 5 2 2 3 5 2" xfId="48263"/>
    <cellStyle name="Normal 5 2 5 2 2 3 6" xfId="38859"/>
    <cellStyle name="Normal 5 2 5 2 2 3 7" xfId="26325"/>
    <cellStyle name="Normal 5 2 5 2 2 4" xfId="2456"/>
    <cellStyle name="Normal 5 2 5 2 2 4 2" xfId="8727"/>
    <cellStyle name="Normal 5 2 5 2 2 4 2 2" xfId="21272"/>
    <cellStyle name="Normal 5 2 5 2 2 4 2 2 2" xfId="55748"/>
    <cellStyle name="Normal 5 2 5 2 2 4 2 3" xfId="43211"/>
    <cellStyle name="Normal 5 2 5 2 2 4 2 4" xfId="33811"/>
    <cellStyle name="Normal 5 2 5 2 2 4 3" xfId="11862"/>
    <cellStyle name="Normal 5 2 5 2 2 4 3 2" xfId="24406"/>
    <cellStyle name="Normal 5 2 5 2 2 4 3 2 2" xfId="58880"/>
    <cellStyle name="Normal 5 2 5 2 2 4 3 3" xfId="46345"/>
    <cellStyle name="Normal 5 2 5 2 2 4 3 4" xfId="36945"/>
    <cellStyle name="Normal 5 2 5 2 2 4 4" xfId="5594"/>
    <cellStyle name="Normal 5 2 5 2 2 4 4 2" xfId="18139"/>
    <cellStyle name="Normal 5 2 5 2 2 4 4 2 2" xfId="52615"/>
    <cellStyle name="Normal 5 2 5 2 2 4 4 3" xfId="30678"/>
    <cellStyle name="Normal 5 2 5 2 2 4 5" xfId="15006"/>
    <cellStyle name="Normal 5 2 5 2 2 4 5 2" xfId="49482"/>
    <cellStyle name="Normal 5 2 5 2 2 4 6" xfId="40078"/>
    <cellStyle name="Normal 5 2 5 2 2 4 7" xfId="27544"/>
    <cellStyle name="Normal 5 2 5 2 2 5" xfId="6818"/>
    <cellStyle name="Normal 5 2 5 2 2 5 2" xfId="19363"/>
    <cellStyle name="Normal 5 2 5 2 2 5 2 2" xfId="53839"/>
    <cellStyle name="Normal 5 2 5 2 2 5 3" xfId="41302"/>
    <cellStyle name="Normal 5 2 5 2 2 5 4" xfId="31902"/>
    <cellStyle name="Normal 5 2 5 2 2 6" xfId="9951"/>
    <cellStyle name="Normal 5 2 5 2 2 6 2" xfId="22496"/>
    <cellStyle name="Normal 5 2 5 2 2 6 2 2" xfId="56970"/>
    <cellStyle name="Normal 5 2 5 2 2 6 3" xfId="44435"/>
    <cellStyle name="Normal 5 2 5 2 2 6 4" xfId="35035"/>
    <cellStyle name="Normal 5 2 5 2 2 7" xfId="3685"/>
    <cellStyle name="Normal 5 2 5 2 2 7 2" xfId="16230"/>
    <cellStyle name="Normal 5 2 5 2 2 7 2 2" xfId="50706"/>
    <cellStyle name="Normal 5 2 5 2 2 7 3" xfId="28769"/>
    <cellStyle name="Normal 5 2 5 2 2 8" xfId="13097"/>
    <cellStyle name="Normal 5 2 5 2 2 8 2" xfId="47573"/>
    <cellStyle name="Normal 5 2 5 2 2 9" xfId="38169"/>
    <cellStyle name="Normal 5 2 5 2 3" xfId="694"/>
    <cellStyle name="Normal 5 2 5 2 3 2" xfId="1384"/>
    <cellStyle name="Normal 5 2 5 2 3 2 2" xfId="7668"/>
    <cellStyle name="Normal 5 2 5 2 3 2 2 2" xfId="20213"/>
    <cellStyle name="Normal 5 2 5 2 3 2 2 2 2" xfId="54689"/>
    <cellStyle name="Normal 5 2 5 2 3 2 2 3" xfId="42152"/>
    <cellStyle name="Normal 5 2 5 2 3 2 2 4" xfId="32752"/>
    <cellStyle name="Normal 5 2 5 2 3 2 3" xfId="10801"/>
    <cellStyle name="Normal 5 2 5 2 3 2 3 2" xfId="23346"/>
    <cellStyle name="Normal 5 2 5 2 3 2 3 2 2" xfId="57820"/>
    <cellStyle name="Normal 5 2 5 2 3 2 3 3" xfId="45285"/>
    <cellStyle name="Normal 5 2 5 2 3 2 3 4" xfId="35885"/>
    <cellStyle name="Normal 5 2 5 2 3 2 4" xfId="4535"/>
    <cellStyle name="Normal 5 2 5 2 3 2 4 2" xfId="17080"/>
    <cellStyle name="Normal 5 2 5 2 3 2 4 2 2" xfId="51556"/>
    <cellStyle name="Normal 5 2 5 2 3 2 4 3" xfId="29619"/>
    <cellStyle name="Normal 5 2 5 2 3 2 5" xfId="13947"/>
    <cellStyle name="Normal 5 2 5 2 3 2 5 2" xfId="48423"/>
    <cellStyle name="Normal 5 2 5 2 3 2 6" xfId="39019"/>
    <cellStyle name="Normal 5 2 5 2 3 2 7" xfId="26485"/>
    <cellStyle name="Normal 5 2 5 2 3 3" xfId="2616"/>
    <cellStyle name="Normal 5 2 5 2 3 3 2" xfId="8887"/>
    <cellStyle name="Normal 5 2 5 2 3 3 2 2" xfId="21432"/>
    <cellStyle name="Normal 5 2 5 2 3 3 2 2 2" xfId="55908"/>
    <cellStyle name="Normal 5 2 5 2 3 3 2 3" xfId="43371"/>
    <cellStyle name="Normal 5 2 5 2 3 3 2 4" xfId="33971"/>
    <cellStyle name="Normal 5 2 5 2 3 3 3" xfId="12022"/>
    <cellStyle name="Normal 5 2 5 2 3 3 3 2" xfId="24566"/>
    <cellStyle name="Normal 5 2 5 2 3 3 3 2 2" xfId="59040"/>
    <cellStyle name="Normal 5 2 5 2 3 3 3 3" xfId="46505"/>
    <cellStyle name="Normal 5 2 5 2 3 3 3 4" xfId="37105"/>
    <cellStyle name="Normal 5 2 5 2 3 3 4" xfId="5754"/>
    <cellStyle name="Normal 5 2 5 2 3 3 4 2" xfId="18299"/>
    <cellStyle name="Normal 5 2 5 2 3 3 4 2 2" xfId="52775"/>
    <cellStyle name="Normal 5 2 5 2 3 3 4 3" xfId="30838"/>
    <cellStyle name="Normal 5 2 5 2 3 3 5" xfId="15166"/>
    <cellStyle name="Normal 5 2 5 2 3 3 5 2" xfId="49642"/>
    <cellStyle name="Normal 5 2 5 2 3 3 6" xfId="40238"/>
    <cellStyle name="Normal 5 2 5 2 3 3 7" xfId="27704"/>
    <cellStyle name="Normal 5 2 5 2 3 4" xfId="6978"/>
    <cellStyle name="Normal 5 2 5 2 3 4 2" xfId="19523"/>
    <cellStyle name="Normal 5 2 5 2 3 4 2 2" xfId="53999"/>
    <cellStyle name="Normal 5 2 5 2 3 4 3" xfId="41462"/>
    <cellStyle name="Normal 5 2 5 2 3 4 4" xfId="32062"/>
    <cellStyle name="Normal 5 2 5 2 3 5" xfId="10111"/>
    <cellStyle name="Normal 5 2 5 2 3 5 2" xfId="22656"/>
    <cellStyle name="Normal 5 2 5 2 3 5 2 2" xfId="57130"/>
    <cellStyle name="Normal 5 2 5 2 3 5 3" xfId="44595"/>
    <cellStyle name="Normal 5 2 5 2 3 5 4" xfId="35195"/>
    <cellStyle name="Normal 5 2 5 2 3 6" xfId="3845"/>
    <cellStyle name="Normal 5 2 5 2 3 6 2" xfId="16390"/>
    <cellStyle name="Normal 5 2 5 2 3 6 2 2" xfId="50866"/>
    <cellStyle name="Normal 5 2 5 2 3 6 3" xfId="28929"/>
    <cellStyle name="Normal 5 2 5 2 3 7" xfId="13257"/>
    <cellStyle name="Normal 5 2 5 2 3 7 2" xfId="47733"/>
    <cellStyle name="Normal 5 2 5 2 3 8" xfId="38329"/>
    <cellStyle name="Normal 5 2 5 2 3 9" xfId="25795"/>
    <cellStyle name="Normal 5 2 5 2 4" xfId="1712"/>
    <cellStyle name="Normal 5 2 5 2 4 2" xfId="2934"/>
    <cellStyle name="Normal 5 2 5 2 4 2 2" xfId="9205"/>
    <cellStyle name="Normal 5 2 5 2 4 2 2 2" xfId="21750"/>
    <cellStyle name="Normal 5 2 5 2 4 2 2 2 2" xfId="56226"/>
    <cellStyle name="Normal 5 2 5 2 4 2 2 3" xfId="43689"/>
    <cellStyle name="Normal 5 2 5 2 4 2 2 4" xfId="34289"/>
    <cellStyle name="Normal 5 2 5 2 4 2 3" xfId="12340"/>
    <cellStyle name="Normal 5 2 5 2 4 2 3 2" xfId="24884"/>
    <cellStyle name="Normal 5 2 5 2 4 2 3 2 2" xfId="59358"/>
    <cellStyle name="Normal 5 2 5 2 4 2 3 3" xfId="46823"/>
    <cellStyle name="Normal 5 2 5 2 4 2 3 4" xfId="37423"/>
    <cellStyle name="Normal 5 2 5 2 4 2 4" xfId="6072"/>
    <cellStyle name="Normal 5 2 5 2 4 2 4 2" xfId="18617"/>
    <cellStyle name="Normal 5 2 5 2 4 2 4 2 2" xfId="53093"/>
    <cellStyle name="Normal 5 2 5 2 4 2 4 3" xfId="31156"/>
    <cellStyle name="Normal 5 2 5 2 4 2 5" xfId="15484"/>
    <cellStyle name="Normal 5 2 5 2 4 2 5 2" xfId="49960"/>
    <cellStyle name="Normal 5 2 5 2 4 2 6" xfId="40556"/>
    <cellStyle name="Normal 5 2 5 2 4 2 7" xfId="28022"/>
    <cellStyle name="Normal 5 2 5 2 4 3" xfId="7986"/>
    <cellStyle name="Normal 5 2 5 2 4 3 2" xfId="20531"/>
    <cellStyle name="Normal 5 2 5 2 4 3 2 2" xfId="55007"/>
    <cellStyle name="Normal 5 2 5 2 4 3 3" xfId="42470"/>
    <cellStyle name="Normal 5 2 5 2 4 3 4" xfId="33070"/>
    <cellStyle name="Normal 5 2 5 2 4 4" xfId="11121"/>
    <cellStyle name="Normal 5 2 5 2 4 4 2" xfId="23665"/>
    <cellStyle name="Normal 5 2 5 2 4 4 2 2" xfId="58139"/>
    <cellStyle name="Normal 5 2 5 2 4 4 3" xfId="45604"/>
    <cellStyle name="Normal 5 2 5 2 4 4 4" xfId="36204"/>
    <cellStyle name="Normal 5 2 5 2 4 5" xfId="4853"/>
    <cellStyle name="Normal 5 2 5 2 4 5 2" xfId="17398"/>
    <cellStyle name="Normal 5 2 5 2 4 5 2 2" xfId="51874"/>
    <cellStyle name="Normal 5 2 5 2 4 5 3" xfId="29937"/>
    <cellStyle name="Normal 5 2 5 2 4 6" xfId="14265"/>
    <cellStyle name="Normal 5 2 5 2 4 6 2" xfId="48741"/>
    <cellStyle name="Normal 5 2 5 2 4 7" xfId="39337"/>
    <cellStyle name="Normal 5 2 5 2 4 8" xfId="26803"/>
    <cellStyle name="Normal 5 2 5 2 5" xfId="1013"/>
    <cellStyle name="Normal 5 2 5 2 5 2" xfId="7297"/>
    <cellStyle name="Normal 5 2 5 2 5 2 2" xfId="19842"/>
    <cellStyle name="Normal 5 2 5 2 5 2 2 2" xfId="54318"/>
    <cellStyle name="Normal 5 2 5 2 5 2 3" xfId="41781"/>
    <cellStyle name="Normal 5 2 5 2 5 2 4" xfId="32381"/>
    <cellStyle name="Normal 5 2 5 2 5 3" xfId="10430"/>
    <cellStyle name="Normal 5 2 5 2 5 3 2" xfId="22975"/>
    <cellStyle name="Normal 5 2 5 2 5 3 2 2" xfId="57449"/>
    <cellStyle name="Normal 5 2 5 2 5 3 3" xfId="44914"/>
    <cellStyle name="Normal 5 2 5 2 5 3 4" xfId="35514"/>
    <cellStyle name="Normal 5 2 5 2 5 4" xfId="4164"/>
    <cellStyle name="Normal 5 2 5 2 5 4 2" xfId="16709"/>
    <cellStyle name="Normal 5 2 5 2 5 4 2 2" xfId="51185"/>
    <cellStyle name="Normal 5 2 5 2 5 4 3" xfId="29248"/>
    <cellStyle name="Normal 5 2 5 2 5 5" xfId="13576"/>
    <cellStyle name="Normal 5 2 5 2 5 5 2" xfId="48052"/>
    <cellStyle name="Normal 5 2 5 2 5 6" xfId="38648"/>
    <cellStyle name="Normal 5 2 5 2 5 7" xfId="26114"/>
    <cellStyle name="Normal 5 2 5 2 6" xfId="2245"/>
    <cellStyle name="Normal 5 2 5 2 6 2" xfId="8516"/>
    <cellStyle name="Normal 5 2 5 2 6 2 2" xfId="21061"/>
    <cellStyle name="Normal 5 2 5 2 6 2 2 2" xfId="55537"/>
    <cellStyle name="Normal 5 2 5 2 6 2 3" xfId="43000"/>
    <cellStyle name="Normal 5 2 5 2 6 2 4" xfId="33600"/>
    <cellStyle name="Normal 5 2 5 2 6 3" xfId="11651"/>
    <cellStyle name="Normal 5 2 5 2 6 3 2" xfId="24195"/>
    <cellStyle name="Normal 5 2 5 2 6 3 2 2" xfId="58669"/>
    <cellStyle name="Normal 5 2 5 2 6 3 3" xfId="46134"/>
    <cellStyle name="Normal 5 2 5 2 6 3 4" xfId="36734"/>
    <cellStyle name="Normal 5 2 5 2 6 4" xfId="5383"/>
    <cellStyle name="Normal 5 2 5 2 6 4 2" xfId="17928"/>
    <cellStyle name="Normal 5 2 5 2 6 4 2 2" xfId="52404"/>
    <cellStyle name="Normal 5 2 5 2 6 4 3" xfId="30467"/>
    <cellStyle name="Normal 5 2 5 2 6 5" xfId="14795"/>
    <cellStyle name="Normal 5 2 5 2 6 5 2" xfId="49271"/>
    <cellStyle name="Normal 5 2 5 2 6 6" xfId="39867"/>
    <cellStyle name="Normal 5 2 5 2 6 7" xfId="27333"/>
    <cellStyle name="Normal 5 2 5 2 7" xfId="6607"/>
    <cellStyle name="Normal 5 2 5 2 7 2" xfId="19152"/>
    <cellStyle name="Normal 5 2 5 2 7 2 2" xfId="53628"/>
    <cellStyle name="Normal 5 2 5 2 7 3" xfId="41091"/>
    <cellStyle name="Normal 5 2 5 2 7 4" xfId="31691"/>
    <cellStyle name="Normal 5 2 5 2 8" xfId="9740"/>
    <cellStyle name="Normal 5 2 5 2 8 2" xfId="22285"/>
    <cellStyle name="Normal 5 2 5 2 8 2 2" xfId="56759"/>
    <cellStyle name="Normal 5 2 5 2 8 3" xfId="44224"/>
    <cellStyle name="Normal 5 2 5 2 8 4" xfId="34824"/>
    <cellStyle name="Normal 5 2 5 2 9" xfId="3474"/>
    <cellStyle name="Normal 5 2 5 2 9 2" xfId="16019"/>
    <cellStyle name="Normal 5 2 5 2 9 2 2" xfId="50495"/>
    <cellStyle name="Normal 5 2 5 2 9 3" xfId="28558"/>
    <cellStyle name="Normal 5 2 5 3" xfId="448"/>
    <cellStyle name="Normal 5 2 5 3 10" xfId="25555"/>
    <cellStyle name="Normal 5 2 5 3 2" xfId="1845"/>
    <cellStyle name="Normal 5 2 5 3 2 2" xfId="3065"/>
    <cellStyle name="Normal 5 2 5 3 2 2 2" xfId="9336"/>
    <cellStyle name="Normal 5 2 5 3 2 2 2 2" xfId="21881"/>
    <cellStyle name="Normal 5 2 5 3 2 2 2 2 2" xfId="56357"/>
    <cellStyle name="Normal 5 2 5 3 2 2 2 3" xfId="43820"/>
    <cellStyle name="Normal 5 2 5 3 2 2 2 4" xfId="34420"/>
    <cellStyle name="Normal 5 2 5 3 2 2 3" xfId="12471"/>
    <cellStyle name="Normal 5 2 5 3 2 2 3 2" xfId="25015"/>
    <cellStyle name="Normal 5 2 5 3 2 2 3 2 2" xfId="59489"/>
    <cellStyle name="Normal 5 2 5 3 2 2 3 3" xfId="46954"/>
    <cellStyle name="Normal 5 2 5 3 2 2 3 4" xfId="37554"/>
    <cellStyle name="Normal 5 2 5 3 2 2 4" xfId="6203"/>
    <cellStyle name="Normal 5 2 5 3 2 2 4 2" xfId="18748"/>
    <cellStyle name="Normal 5 2 5 3 2 2 4 2 2" xfId="53224"/>
    <cellStyle name="Normal 5 2 5 3 2 2 4 3" xfId="31287"/>
    <cellStyle name="Normal 5 2 5 3 2 2 5" xfId="15615"/>
    <cellStyle name="Normal 5 2 5 3 2 2 5 2" xfId="50091"/>
    <cellStyle name="Normal 5 2 5 3 2 2 6" xfId="40687"/>
    <cellStyle name="Normal 5 2 5 3 2 2 7" xfId="28153"/>
    <cellStyle name="Normal 5 2 5 3 2 3" xfId="8117"/>
    <cellStyle name="Normal 5 2 5 3 2 3 2" xfId="20662"/>
    <cellStyle name="Normal 5 2 5 3 2 3 2 2" xfId="55138"/>
    <cellStyle name="Normal 5 2 5 3 2 3 3" xfId="42601"/>
    <cellStyle name="Normal 5 2 5 3 2 3 4" xfId="33201"/>
    <cellStyle name="Normal 5 2 5 3 2 4" xfId="11252"/>
    <cellStyle name="Normal 5 2 5 3 2 4 2" xfId="23796"/>
    <cellStyle name="Normal 5 2 5 3 2 4 2 2" xfId="58270"/>
    <cellStyle name="Normal 5 2 5 3 2 4 3" xfId="45735"/>
    <cellStyle name="Normal 5 2 5 3 2 4 4" xfId="36335"/>
    <cellStyle name="Normal 5 2 5 3 2 5" xfId="4984"/>
    <cellStyle name="Normal 5 2 5 3 2 5 2" xfId="17529"/>
    <cellStyle name="Normal 5 2 5 3 2 5 2 2" xfId="52005"/>
    <cellStyle name="Normal 5 2 5 3 2 5 3" xfId="30068"/>
    <cellStyle name="Normal 5 2 5 3 2 6" xfId="14396"/>
    <cellStyle name="Normal 5 2 5 3 2 6 2" xfId="48872"/>
    <cellStyle name="Normal 5 2 5 3 2 7" xfId="39468"/>
    <cellStyle name="Normal 5 2 5 3 2 8" xfId="26934"/>
    <cellStyle name="Normal 5 2 5 3 3" xfId="1144"/>
    <cellStyle name="Normal 5 2 5 3 3 2" xfId="7428"/>
    <cellStyle name="Normal 5 2 5 3 3 2 2" xfId="19973"/>
    <cellStyle name="Normal 5 2 5 3 3 2 2 2" xfId="54449"/>
    <cellStyle name="Normal 5 2 5 3 3 2 3" xfId="41912"/>
    <cellStyle name="Normal 5 2 5 3 3 2 4" xfId="32512"/>
    <cellStyle name="Normal 5 2 5 3 3 3" xfId="10561"/>
    <cellStyle name="Normal 5 2 5 3 3 3 2" xfId="23106"/>
    <cellStyle name="Normal 5 2 5 3 3 3 2 2" xfId="57580"/>
    <cellStyle name="Normal 5 2 5 3 3 3 3" xfId="45045"/>
    <cellStyle name="Normal 5 2 5 3 3 3 4" xfId="35645"/>
    <cellStyle name="Normal 5 2 5 3 3 4" xfId="4295"/>
    <cellStyle name="Normal 5 2 5 3 3 4 2" xfId="16840"/>
    <cellStyle name="Normal 5 2 5 3 3 4 2 2" xfId="51316"/>
    <cellStyle name="Normal 5 2 5 3 3 4 3" xfId="29379"/>
    <cellStyle name="Normal 5 2 5 3 3 5" xfId="13707"/>
    <cellStyle name="Normal 5 2 5 3 3 5 2" xfId="48183"/>
    <cellStyle name="Normal 5 2 5 3 3 6" xfId="38779"/>
    <cellStyle name="Normal 5 2 5 3 3 7" xfId="26245"/>
    <cellStyle name="Normal 5 2 5 3 4" xfId="2376"/>
    <cellStyle name="Normal 5 2 5 3 4 2" xfId="8647"/>
    <cellStyle name="Normal 5 2 5 3 4 2 2" xfId="21192"/>
    <cellStyle name="Normal 5 2 5 3 4 2 2 2" xfId="55668"/>
    <cellStyle name="Normal 5 2 5 3 4 2 3" xfId="43131"/>
    <cellStyle name="Normal 5 2 5 3 4 2 4" xfId="33731"/>
    <cellStyle name="Normal 5 2 5 3 4 3" xfId="11782"/>
    <cellStyle name="Normal 5 2 5 3 4 3 2" xfId="24326"/>
    <cellStyle name="Normal 5 2 5 3 4 3 2 2" xfId="58800"/>
    <cellStyle name="Normal 5 2 5 3 4 3 3" xfId="46265"/>
    <cellStyle name="Normal 5 2 5 3 4 3 4" xfId="36865"/>
    <cellStyle name="Normal 5 2 5 3 4 4" xfId="5514"/>
    <cellStyle name="Normal 5 2 5 3 4 4 2" xfId="18059"/>
    <cellStyle name="Normal 5 2 5 3 4 4 2 2" xfId="52535"/>
    <cellStyle name="Normal 5 2 5 3 4 4 3" xfId="30598"/>
    <cellStyle name="Normal 5 2 5 3 4 5" xfId="14926"/>
    <cellStyle name="Normal 5 2 5 3 4 5 2" xfId="49402"/>
    <cellStyle name="Normal 5 2 5 3 4 6" xfId="39998"/>
    <cellStyle name="Normal 5 2 5 3 4 7" xfId="27464"/>
    <cellStyle name="Normal 5 2 5 3 5" xfId="6738"/>
    <cellStyle name="Normal 5 2 5 3 5 2" xfId="19283"/>
    <cellStyle name="Normal 5 2 5 3 5 2 2" xfId="53759"/>
    <cellStyle name="Normal 5 2 5 3 5 3" xfId="41222"/>
    <cellStyle name="Normal 5 2 5 3 5 4" xfId="31822"/>
    <cellStyle name="Normal 5 2 5 3 6" xfId="9871"/>
    <cellStyle name="Normal 5 2 5 3 6 2" xfId="22416"/>
    <cellStyle name="Normal 5 2 5 3 6 2 2" xfId="56890"/>
    <cellStyle name="Normal 5 2 5 3 6 3" xfId="44355"/>
    <cellStyle name="Normal 5 2 5 3 6 4" xfId="34955"/>
    <cellStyle name="Normal 5 2 5 3 7" xfId="3605"/>
    <cellStyle name="Normal 5 2 5 3 7 2" xfId="16150"/>
    <cellStyle name="Normal 5 2 5 3 7 2 2" xfId="50626"/>
    <cellStyle name="Normal 5 2 5 3 7 3" xfId="28689"/>
    <cellStyle name="Normal 5 2 5 3 8" xfId="13017"/>
    <cellStyle name="Normal 5 2 5 3 8 2" xfId="47493"/>
    <cellStyle name="Normal 5 2 5 3 9" xfId="38089"/>
    <cellStyle name="Normal 5 2 5 4" xfId="614"/>
    <cellStyle name="Normal 5 2 5 4 2" xfId="1304"/>
    <cellStyle name="Normal 5 2 5 4 2 2" xfId="7588"/>
    <cellStyle name="Normal 5 2 5 4 2 2 2" xfId="20133"/>
    <cellStyle name="Normal 5 2 5 4 2 2 2 2" xfId="54609"/>
    <cellStyle name="Normal 5 2 5 4 2 2 3" xfId="42072"/>
    <cellStyle name="Normal 5 2 5 4 2 2 4" xfId="32672"/>
    <cellStyle name="Normal 5 2 5 4 2 3" xfId="10721"/>
    <cellStyle name="Normal 5 2 5 4 2 3 2" xfId="23266"/>
    <cellStyle name="Normal 5 2 5 4 2 3 2 2" xfId="57740"/>
    <cellStyle name="Normal 5 2 5 4 2 3 3" xfId="45205"/>
    <cellStyle name="Normal 5 2 5 4 2 3 4" xfId="35805"/>
    <cellStyle name="Normal 5 2 5 4 2 4" xfId="4455"/>
    <cellStyle name="Normal 5 2 5 4 2 4 2" xfId="17000"/>
    <cellStyle name="Normal 5 2 5 4 2 4 2 2" xfId="51476"/>
    <cellStyle name="Normal 5 2 5 4 2 4 3" xfId="29539"/>
    <cellStyle name="Normal 5 2 5 4 2 5" xfId="13867"/>
    <cellStyle name="Normal 5 2 5 4 2 5 2" xfId="48343"/>
    <cellStyle name="Normal 5 2 5 4 2 6" xfId="38939"/>
    <cellStyle name="Normal 5 2 5 4 2 7" xfId="26405"/>
    <cellStyle name="Normal 5 2 5 4 3" xfId="2536"/>
    <cellStyle name="Normal 5 2 5 4 3 2" xfId="8807"/>
    <cellStyle name="Normal 5 2 5 4 3 2 2" xfId="21352"/>
    <cellStyle name="Normal 5 2 5 4 3 2 2 2" xfId="55828"/>
    <cellStyle name="Normal 5 2 5 4 3 2 3" xfId="43291"/>
    <cellStyle name="Normal 5 2 5 4 3 2 4" xfId="33891"/>
    <cellStyle name="Normal 5 2 5 4 3 3" xfId="11942"/>
    <cellStyle name="Normal 5 2 5 4 3 3 2" xfId="24486"/>
    <cellStyle name="Normal 5 2 5 4 3 3 2 2" xfId="58960"/>
    <cellStyle name="Normal 5 2 5 4 3 3 3" xfId="46425"/>
    <cellStyle name="Normal 5 2 5 4 3 3 4" xfId="37025"/>
    <cellStyle name="Normal 5 2 5 4 3 4" xfId="5674"/>
    <cellStyle name="Normal 5 2 5 4 3 4 2" xfId="18219"/>
    <cellStyle name="Normal 5 2 5 4 3 4 2 2" xfId="52695"/>
    <cellStyle name="Normal 5 2 5 4 3 4 3" xfId="30758"/>
    <cellStyle name="Normal 5 2 5 4 3 5" xfId="15086"/>
    <cellStyle name="Normal 5 2 5 4 3 5 2" xfId="49562"/>
    <cellStyle name="Normal 5 2 5 4 3 6" xfId="40158"/>
    <cellStyle name="Normal 5 2 5 4 3 7" xfId="27624"/>
    <cellStyle name="Normal 5 2 5 4 4" xfId="6898"/>
    <cellStyle name="Normal 5 2 5 4 4 2" xfId="19443"/>
    <cellStyle name="Normal 5 2 5 4 4 2 2" xfId="53919"/>
    <cellStyle name="Normal 5 2 5 4 4 3" xfId="41382"/>
    <cellStyle name="Normal 5 2 5 4 4 4" xfId="31982"/>
    <cellStyle name="Normal 5 2 5 4 5" xfId="10031"/>
    <cellStyle name="Normal 5 2 5 4 5 2" xfId="22576"/>
    <cellStyle name="Normal 5 2 5 4 5 2 2" xfId="57050"/>
    <cellStyle name="Normal 5 2 5 4 5 3" xfId="44515"/>
    <cellStyle name="Normal 5 2 5 4 5 4" xfId="35115"/>
    <cellStyle name="Normal 5 2 5 4 6" xfId="3765"/>
    <cellStyle name="Normal 5 2 5 4 6 2" xfId="16310"/>
    <cellStyle name="Normal 5 2 5 4 6 2 2" xfId="50786"/>
    <cellStyle name="Normal 5 2 5 4 6 3" xfId="28849"/>
    <cellStyle name="Normal 5 2 5 4 7" xfId="13177"/>
    <cellStyle name="Normal 5 2 5 4 7 2" xfId="47653"/>
    <cellStyle name="Normal 5 2 5 4 8" xfId="38249"/>
    <cellStyle name="Normal 5 2 5 4 9" xfId="25715"/>
    <cellStyle name="Normal 5 2 5 5" xfId="1479"/>
    <cellStyle name="Normal 5 2 5 5 2" xfId="2706"/>
    <cellStyle name="Normal 5 2 5 5 2 2" xfId="8977"/>
    <cellStyle name="Normal 5 2 5 5 2 2 2" xfId="21522"/>
    <cellStyle name="Normal 5 2 5 5 2 2 2 2" xfId="55998"/>
    <cellStyle name="Normal 5 2 5 5 2 2 3" xfId="43461"/>
    <cellStyle name="Normal 5 2 5 5 2 2 4" xfId="34061"/>
    <cellStyle name="Normal 5 2 5 5 2 3" xfId="12112"/>
    <cellStyle name="Normal 5 2 5 5 2 3 2" xfId="24656"/>
    <cellStyle name="Normal 5 2 5 5 2 3 2 2" xfId="59130"/>
    <cellStyle name="Normal 5 2 5 5 2 3 3" xfId="46595"/>
    <cellStyle name="Normal 5 2 5 5 2 3 4" xfId="37195"/>
    <cellStyle name="Normal 5 2 5 5 2 4" xfId="5844"/>
    <cellStyle name="Normal 5 2 5 5 2 4 2" xfId="18389"/>
    <cellStyle name="Normal 5 2 5 5 2 4 2 2" xfId="52865"/>
    <cellStyle name="Normal 5 2 5 5 2 4 3" xfId="30928"/>
    <cellStyle name="Normal 5 2 5 5 2 5" xfId="15256"/>
    <cellStyle name="Normal 5 2 5 5 2 5 2" xfId="49732"/>
    <cellStyle name="Normal 5 2 5 5 2 6" xfId="40328"/>
    <cellStyle name="Normal 5 2 5 5 2 7" xfId="27794"/>
    <cellStyle name="Normal 5 2 5 5 3" xfId="7758"/>
    <cellStyle name="Normal 5 2 5 5 3 2" xfId="20303"/>
    <cellStyle name="Normal 5 2 5 5 3 2 2" xfId="54779"/>
    <cellStyle name="Normal 5 2 5 5 3 3" xfId="42242"/>
    <cellStyle name="Normal 5 2 5 5 3 4" xfId="32842"/>
    <cellStyle name="Normal 5 2 5 5 4" xfId="10892"/>
    <cellStyle name="Normal 5 2 5 5 4 2" xfId="23436"/>
    <cellStyle name="Normal 5 2 5 5 4 2 2" xfId="57910"/>
    <cellStyle name="Normal 5 2 5 5 4 3" xfId="45375"/>
    <cellStyle name="Normal 5 2 5 5 4 4" xfId="35975"/>
    <cellStyle name="Normal 5 2 5 5 5" xfId="4625"/>
    <cellStyle name="Normal 5 2 5 5 5 2" xfId="17170"/>
    <cellStyle name="Normal 5 2 5 5 5 2 2" xfId="51646"/>
    <cellStyle name="Normal 5 2 5 5 5 3" xfId="29709"/>
    <cellStyle name="Normal 5 2 5 5 6" xfId="14037"/>
    <cellStyle name="Normal 5 2 5 5 6 2" xfId="48513"/>
    <cellStyle name="Normal 5 2 5 5 7" xfId="39109"/>
    <cellStyle name="Normal 5 2 5 5 8" xfId="26575"/>
    <cellStyle name="Normal 5 2 5 6" xfId="828"/>
    <cellStyle name="Normal 5 2 5 6 2" xfId="7112"/>
    <cellStyle name="Normal 5 2 5 6 2 2" xfId="19657"/>
    <cellStyle name="Normal 5 2 5 6 2 2 2" xfId="54133"/>
    <cellStyle name="Normal 5 2 5 6 2 3" xfId="41596"/>
    <cellStyle name="Normal 5 2 5 6 2 4" xfId="32196"/>
    <cellStyle name="Normal 5 2 5 6 3" xfId="10245"/>
    <cellStyle name="Normal 5 2 5 6 3 2" xfId="22790"/>
    <cellStyle name="Normal 5 2 5 6 3 2 2" xfId="57264"/>
    <cellStyle name="Normal 5 2 5 6 3 3" xfId="44729"/>
    <cellStyle name="Normal 5 2 5 6 3 4" xfId="35329"/>
    <cellStyle name="Normal 5 2 5 6 4" xfId="3979"/>
    <cellStyle name="Normal 5 2 5 6 4 2" xfId="16524"/>
    <cellStyle name="Normal 5 2 5 6 4 2 2" xfId="51000"/>
    <cellStyle name="Normal 5 2 5 6 4 3" xfId="29063"/>
    <cellStyle name="Normal 5 2 5 6 5" xfId="13391"/>
    <cellStyle name="Normal 5 2 5 6 5 2" xfId="47867"/>
    <cellStyle name="Normal 5 2 5 6 6" xfId="38463"/>
    <cellStyle name="Normal 5 2 5 6 7" xfId="25929"/>
    <cellStyle name="Normal 5 2 5 7" xfId="2060"/>
    <cellStyle name="Normal 5 2 5 7 2" xfId="8331"/>
    <cellStyle name="Normal 5 2 5 7 2 2" xfId="20876"/>
    <cellStyle name="Normal 5 2 5 7 2 2 2" xfId="55352"/>
    <cellStyle name="Normal 5 2 5 7 2 3" xfId="42815"/>
    <cellStyle name="Normal 5 2 5 7 2 4" xfId="33415"/>
    <cellStyle name="Normal 5 2 5 7 3" xfId="11466"/>
    <cellStyle name="Normal 5 2 5 7 3 2" xfId="24010"/>
    <cellStyle name="Normal 5 2 5 7 3 2 2" xfId="58484"/>
    <cellStyle name="Normal 5 2 5 7 3 3" xfId="45949"/>
    <cellStyle name="Normal 5 2 5 7 3 4" xfId="36549"/>
    <cellStyle name="Normal 5 2 5 7 4" xfId="5198"/>
    <cellStyle name="Normal 5 2 5 7 4 2" xfId="17743"/>
    <cellStyle name="Normal 5 2 5 7 4 2 2" xfId="52219"/>
    <cellStyle name="Normal 5 2 5 7 4 3" xfId="30282"/>
    <cellStyle name="Normal 5 2 5 7 5" xfId="14610"/>
    <cellStyle name="Normal 5 2 5 7 5 2" xfId="49086"/>
    <cellStyle name="Normal 5 2 5 7 6" xfId="39682"/>
    <cellStyle name="Normal 5 2 5 7 7" xfId="27148"/>
    <cellStyle name="Normal 5 2 5 8" xfId="6422"/>
    <cellStyle name="Normal 5 2 5 8 2" xfId="18967"/>
    <cellStyle name="Normal 5 2 5 8 2 2" xfId="53443"/>
    <cellStyle name="Normal 5 2 5 8 3" xfId="40906"/>
    <cellStyle name="Normal 5 2 5 8 4" xfId="31506"/>
    <cellStyle name="Normal 5 2 5 9" xfId="9555"/>
    <cellStyle name="Normal 5 2 5 9 2" xfId="22100"/>
    <cellStyle name="Normal 5 2 5 9 2 2" xfId="56574"/>
    <cellStyle name="Normal 5 2 5 9 3" xfId="44039"/>
    <cellStyle name="Normal 5 2 5 9 4" xfId="34639"/>
    <cellStyle name="Normal 5 2 6" xfId="67"/>
    <cellStyle name="Normal 5 2 6 10" xfId="3234"/>
    <cellStyle name="Normal 5 2 6 10 2" xfId="15779"/>
    <cellStyle name="Normal 5 2 6 10 2 2" xfId="50255"/>
    <cellStyle name="Normal 5 2 6 10 3" xfId="28318"/>
    <cellStyle name="Normal 5 2 6 11" xfId="12646"/>
    <cellStyle name="Normal 5 2 6 11 2" xfId="47122"/>
    <cellStyle name="Normal 5 2 6 12" xfId="37718"/>
    <cellStyle name="Normal 5 2 6 13" xfId="25184"/>
    <cellStyle name="Normal 5 2 6 2" xfId="261"/>
    <cellStyle name="Normal 5 2 6 2 10" xfId="25369"/>
    <cellStyle name="Normal 5 2 6 2 2" xfId="1657"/>
    <cellStyle name="Normal 5 2 6 2 2 2" xfId="2879"/>
    <cellStyle name="Normal 5 2 6 2 2 2 2" xfId="9150"/>
    <cellStyle name="Normal 5 2 6 2 2 2 2 2" xfId="21695"/>
    <cellStyle name="Normal 5 2 6 2 2 2 2 2 2" xfId="56171"/>
    <cellStyle name="Normal 5 2 6 2 2 2 2 3" xfId="43634"/>
    <cellStyle name="Normal 5 2 6 2 2 2 2 4" xfId="34234"/>
    <cellStyle name="Normal 5 2 6 2 2 2 3" xfId="12285"/>
    <cellStyle name="Normal 5 2 6 2 2 2 3 2" xfId="24829"/>
    <cellStyle name="Normal 5 2 6 2 2 2 3 2 2" xfId="59303"/>
    <cellStyle name="Normal 5 2 6 2 2 2 3 3" xfId="46768"/>
    <cellStyle name="Normal 5 2 6 2 2 2 3 4" xfId="37368"/>
    <cellStyle name="Normal 5 2 6 2 2 2 4" xfId="6017"/>
    <cellStyle name="Normal 5 2 6 2 2 2 4 2" xfId="18562"/>
    <cellStyle name="Normal 5 2 6 2 2 2 4 2 2" xfId="53038"/>
    <cellStyle name="Normal 5 2 6 2 2 2 4 3" xfId="31101"/>
    <cellStyle name="Normal 5 2 6 2 2 2 5" xfId="15429"/>
    <cellStyle name="Normal 5 2 6 2 2 2 5 2" xfId="49905"/>
    <cellStyle name="Normal 5 2 6 2 2 2 6" xfId="40501"/>
    <cellStyle name="Normal 5 2 6 2 2 2 7" xfId="27967"/>
    <cellStyle name="Normal 5 2 6 2 2 3" xfId="7931"/>
    <cellStyle name="Normal 5 2 6 2 2 3 2" xfId="20476"/>
    <cellStyle name="Normal 5 2 6 2 2 3 2 2" xfId="54952"/>
    <cellStyle name="Normal 5 2 6 2 2 3 3" xfId="42415"/>
    <cellStyle name="Normal 5 2 6 2 2 3 4" xfId="33015"/>
    <cellStyle name="Normal 5 2 6 2 2 4" xfId="11066"/>
    <cellStyle name="Normal 5 2 6 2 2 4 2" xfId="23610"/>
    <cellStyle name="Normal 5 2 6 2 2 4 2 2" xfId="58084"/>
    <cellStyle name="Normal 5 2 6 2 2 4 3" xfId="45549"/>
    <cellStyle name="Normal 5 2 6 2 2 4 4" xfId="36149"/>
    <cellStyle name="Normal 5 2 6 2 2 5" xfId="4798"/>
    <cellStyle name="Normal 5 2 6 2 2 5 2" xfId="17343"/>
    <cellStyle name="Normal 5 2 6 2 2 5 2 2" xfId="51819"/>
    <cellStyle name="Normal 5 2 6 2 2 5 3" xfId="29882"/>
    <cellStyle name="Normal 5 2 6 2 2 6" xfId="14210"/>
    <cellStyle name="Normal 5 2 6 2 2 6 2" xfId="48686"/>
    <cellStyle name="Normal 5 2 6 2 2 7" xfId="39282"/>
    <cellStyle name="Normal 5 2 6 2 2 8" xfId="26748"/>
    <cellStyle name="Normal 5 2 6 2 3" xfId="958"/>
    <cellStyle name="Normal 5 2 6 2 3 2" xfId="7242"/>
    <cellStyle name="Normal 5 2 6 2 3 2 2" xfId="19787"/>
    <cellStyle name="Normal 5 2 6 2 3 2 2 2" xfId="54263"/>
    <cellStyle name="Normal 5 2 6 2 3 2 3" xfId="41726"/>
    <cellStyle name="Normal 5 2 6 2 3 2 4" xfId="32326"/>
    <cellStyle name="Normal 5 2 6 2 3 3" xfId="10375"/>
    <cellStyle name="Normal 5 2 6 2 3 3 2" xfId="22920"/>
    <cellStyle name="Normal 5 2 6 2 3 3 2 2" xfId="57394"/>
    <cellStyle name="Normal 5 2 6 2 3 3 3" xfId="44859"/>
    <cellStyle name="Normal 5 2 6 2 3 3 4" xfId="35459"/>
    <cellStyle name="Normal 5 2 6 2 3 4" xfId="4109"/>
    <cellStyle name="Normal 5 2 6 2 3 4 2" xfId="16654"/>
    <cellStyle name="Normal 5 2 6 2 3 4 2 2" xfId="51130"/>
    <cellStyle name="Normal 5 2 6 2 3 4 3" xfId="29193"/>
    <cellStyle name="Normal 5 2 6 2 3 5" xfId="13521"/>
    <cellStyle name="Normal 5 2 6 2 3 5 2" xfId="47997"/>
    <cellStyle name="Normal 5 2 6 2 3 6" xfId="38593"/>
    <cellStyle name="Normal 5 2 6 2 3 7" xfId="26059"/>
    <cellStyle name="Normal 5 2 6 2 4" xfId="2190"/>
    <cellStyle name="Normal 5 2 6 2 4 2" xfId="8461"/>
    <cellStyle name="Normal 5 2 6 2 4 2 2" xfId="21006"/>
    <cellStyle name="Normal 5 2 6 2 4 2 2 2" xfId="55482"/>
    <cellStyle name="Normal 5 2 6 2 4 2 3" xfId="42945"/>
    <cellStyle name="Normal 5 2 6 2 4 2 4" xfId="33545"/>
    <cellStyle name="Normal 5 2 6 2 4 3" xfId="11596"/>
    <cellStyle name="Normal 5 2 6 2 4 3 2" xfId="24140"/>
    <cellStyle name="Normal 5 2 6 2 4 3 2 2" xfId="58614"/>
    <cellStyle name="Normal 5 2 6 2 4 3 3" xfId="46079"/>
    <cellStyle name="Normal 5 2 6 2 4 3 4" xfId="36679"/>
    <cellStyle name="Normal 5 2 6 2 4 4" xfId="5328"/>
    <cellStyle name="Normal 5 2 6 2 4 4 2" xfId="17873"/>
    <cellStyle name="Normal 5 2 6 2 4 4 2 2" xfId="52349"/>
    <cellStyle name="Normal 5 2 6 2 4 4 3" xfId="30412"/>
    <cellStyle name="Normal 5 2 6 2 4 5" xfId="14740"/>
    <cellStyle name="Normal 5 2 6 2 4 5 2" xfId="49216"/>
    <cellStyle name="Normal 5 2 6 2 4 6" xfId="39812"/>
    <cellStyle name="Normal 5 2 6 2 4 7" xfId="27278"/>
    <cellStyle name="Normal 5 2 6 2 5" xfId="6552"/>
    <cellStyle name="Normal 5 2 6 2 5 2" xfId="19097"/>
    <cellStyle name="Normal 5 2 6 2 5 2 2" xfId="53573"/>
    <cellStyle name="Normal 5 2 6 2 5 3" xfId="41036"/>
    <cellStyle name="Normal 5 2 6 2 5 4" xfId="31636"/>
    <cellStyle name="Normal 5 2 6 2 6" xfId="9685"/>
    <cellStyle name="Normal 5 2 6 2 6 2" xfId="22230"/>
    <cellStyle name="Normal 5 2 6 2 6 2 2" xfId="56704"/>
    <cellStyle name="Normal 5 2 6 2 6 3" xfId="44169"/>
    <cellStyle name="Normal 5 2 6 2 6 4" xfId="34769"/>
    <cellStyle name="Normal 5 2 6 2 7" xfId="3419"/>
    <cellStyle name="Normal 5 2 6 2 7 2" xfId="15964"/>
    <cellStyle name="Normal 5 2 6 2 7 2 2" xfId="50440"/>
    <cellStyle name="Normal 5 2 6 2 7 3" xfId="28503"/>
    <cellStyle name="Normal 5 2 6 2 8" xfId="12831"/>
    <cellStyle name="Normal 5 2 6 2 8 2" xfId="47307"/>
    <cellStyle name="Normal 5 2 6 2 9" xfId="37903"/>
    <cellStyle name="Normal 5 2 6 3" xfId="473"/>
    <cellStyle name="Normal 5 2 6 3 10" xfId="25580"/>
    <cellStyle name="Normal 5 2 6 3 2" xfId="1870"/>
    <cellStyle name="Normal 5 2 6 3 2 2" xfId="3090"/>
    <cellStyle name="Normal 5 2 6 3 2 2 2" xfId="9361"/>
    <cellStyle name="Normal 5 2 6 3 2 2 2 2" xfId="21906"/>
    <cellStyle name="Normal 5 2 6 3 2 2 2 2 2" xfId="56382"/>
    <cellStyle name="Normal 5 2 6 3 2 2 2 3" xfId="43845"/>
    <cellStyle name="Normal 5 2 6 3 2 2 2 4" xfId="34445"/>
    <cellStyle name="Normal 5 2 6 3 2 2 3" xfId="12496"/>
    <cellStyle name="Normal 5 2 6 3 2 2 3 2" xfId="25040"/>
    <cellStyle name="Normal 5 2 6 3 2 2 3 2 2" xfId="59514"/>
    <cellStyle name="Normal 5 2 6 3 2 2 3 3" xfId="46979"/>
    <cellStyle name="Normal 5 2 6 3 2 2 3 4" xfId="37579"/>
    <cellStyle name="Normal 5 2 6 3 2 2 4" xfId="6228"/>
    <cellStyle name="Normal 5 2 6 3 2 2 4 2" xfId="18773"/>
    <cellStyle name="Normal 5 2 6 3 2 2 4 2 2" xfId="53249"/>
    <cellStyle name="Normal 5 2 6 3 2 2 4 3" xfId="31312"/>
    <cellStyle name="Normal 5 2 6 3 2 2 5" xfId="15640"/>
    <cellStyle name="Normal 5 2 6 3 2 2 5 2" xfId="50116"/>
    <cellStyle name="Normal 5 2 6 3 2 2 6" xfId="40712"/>
    <cellStyle name="Normal 5 2 6 3 2 2 7" xfId="28178"/>
    <cellStyle name="Normal 5 2 6 3 2 3" xfId="8142"/>
    <cellStyle name="Normal 5 2 6 3 2 3 2" xfId="20687"/>
    <cellStyle name="Normal 5 2 6 3 2 3 2 2" xfId="55163"/>
    <cellStyle name="Normal 5 2 6 3 2 3 3" xfId="42626"/>
    <cellStyle name="Normal 5 2 6 3 2 3 4" xfId="33226"/>
    <cellStyle name="Normal 5 2 6 3 2 4" xfId="11277"/>
    <cellStyle name="Normal 5 2 6 3 2 4 2" xfId="23821"/>
    <cellStyle name="Normal 5 2 6 3 2 4 2 2" xfId="58295"/>
    <cellStyle name="Normal 5 2 6 3 2 4 3" xfId="45760"/>
    <cellStyle name="Normal 5 2 6 3 2 4 4" xfId="36360"/>
    <cellStyle name="Normal 5 2 6 3 2 5" xfId="5009"/>
    <cellStyle name="Normal 5 2 6 3 2 5 2" xfId="17554"/>
    <cellStyle name="Normal 5 2 6 3 2 5 2 2" xfId="52030"/>
    <cellStyle name="Normal 5 2 6 3 2 5 3" xfId="30093"/>
    <cellStyle name="Normal 5 2 6 3 2 6" xfId="14421"/>
    <cellStyle name="Normal 5 2 6 3 2 6 2" xfId="48897"/>
    <cellStyle name="Normal 5 2 6 3 2 7" xfId="39493"/>
    <cellStyle name="Normal 5 2 6 3 2 8" xfId="26959"/>
    <cellStyle name="Normal 5 2 6 3 3" xfId="1169"/>
    <cellStyle name="Normal 5 2 6 3 3 2" xfId="7453"/>
    <cellStyle name="Normal 5 2 6 3 3 2 2" xfId="19998"/>
    <cellStyle name="Normal 5 2 6 3 3 2 2 2" xfId="54474"/>
    <cellStyle name="Normal 5 2 6 3 3 2 3" xfId="41937"/>
    <cellStyle name="Normal 5 2 6 3 3 2 4" xfId="32537"/>
    <cellStyle name="Normal 5 2 6 3 3 3" xfId="10586"/>
    <cellStyle name="Normal 5 2 6 3 3 3 2" xfId="23131"/>
    <cellStyle name="Normal 5 2 6 3 3 3 2 2" xfId="57605"/>
    <cellStyle name="Normal 5 2 6 3 3 3 3" xfId="45070"/>
    <cellStyle name="Normal 5 2 6 3 3 3 4" xfId="35670"/>
    <cellStyle name="Normal 5 2 6 3 3 4" xfId="4320"/>
    <cellStyle name="Normal 5 2 6 3 3 4 2" xfId="16865"/>
    <cellStyle name="Normal 5 2 6 3 3 4 2 2" xfId="51341"/>
    <cellStyle name="Normal 5 2 6 3 3 4 3" xfId="29404"/>
    <cellStyle name="Normal 5 2 6 3 3 5" xfId="13732"/>
    <cellStyle name="Normal 5 2 6 3 3 5 2" xfId="48208"/>
    <cellStyle name="Normal 5 2 6 3 3 6" xfId="38804"/>
    <cellStyle name="Normal 5 2 6 3 3 7" xfId="26270"/>
    <cellStyle name="Normal 5 2 6 3 4" xfId="2401"/>
    <cellStyle name="Normal 5 2 6 3 4 2" xfId="8672"/>
    <cellStyle name="Normal 5 2 6 3 4 2 2" xfId="21217"/>
    <cellStyle name="Normal 5 2 6 3 4 2 2 2" xfId="55693"/>
    <cellStyle name="Normal 5 2 6 3 4 2 3" xfId="43156"/>
    <cellStyle name="Normal 5 2 6 3 4 2 4" xfId="33756"/>
    <cellStyle name="Normal 5 2 6 3 4 3" xfId="11807"/>
    <cellStyle name="Normal 5 2 6 3 4 3 2" xfId="24351"/>
    <cellStyle name="Normal 5 2 6 3 4 3 2 2" xfId="58825"/>
    <cellStyle name="Normal 5 2 6 3 4 3 3" xfId="46290"/>
    <cellStyle name="Normal 5 2 6 3 4 3 4" xfId="36890"/>
    <cellStyle name="Normal 5 2 6 3 4 4" xfId="5539"/>
    <cellStyle name="Normal 5 2 6 3 4 4 2" xfId="18084"/>
    <cellStyle name="Normal 5 2 6 3 4 4 2 2" xfId="52560"/>
    <cellStyle name="Normal 5 2 6 3 4 4 3" xfId="30623"/>
    <cellStyle name="Normal 5 2 6 3 4 5" xfId="14951"/>
    <cellStyle name="Normal 5 2 6 3 4 5 2" xfId="49427"/>
    <cellStyle name="Normal 5 2 6 3 4 6" xfId="40023"/>
    <cellStyle name="Normal 5 2 6 3 4 7" xfId="27489"/>
    <cellStyle name="Normal 5 2 6 3 5" xfId="6763"/>
    <cellStyle name="Normal 5 2 6 3 5 2" xfId="19308"/>
    <cellStyle name="Normal 5 2 6 3 5 2 2" xfId="53784"/>
    <cellStyle name="Normal 5 2 6 3 5 3" xfId="41247"/>
    <cellStyle name="Normal 5 2 6 3 5 4" xfId="31847"/>
    <cellStyle name="Normal 5 2 6 3 6" xfId="9896"/>
    <cellStyle name="Normal 5 2 6 3 6 2" xfId="22441"/>
    <cellStyle name="Normal 5 2 6 3 6 2 2" xfId="56915"/>
    <cellStyle name="Normal 5 2 6 3 6 3" xfId="44380"/>
    <cellStyle name="Normal 5 2 6 3 6 4" xfId="34980"/>
    <cellStyle name="Normal 5 2 6 3 7" xfId="3630"/>
    <cellStyle name="Normal 5 2 6 3 7 2" xfId="16175"/>
    <cellStyle name="Normal 5 2 6 3 7 2 2" xfId="50651"/>
    <cellStyle name="Normal 5 2 6 3 7 3" xfId="28714"/>
    <cellStyle name="Normal 5 2 6 3 8" xfId="13042"/>
    <cellStyle name="Normal 5 2 6 3 8 2" xfId="47518"/>
    <cellStyle name="Normal 5 2 6 3 9" xfId="38114"/>
    <cellStyle name="Normal 5 2 6 4" xfId="639"/>
    <cellStyle name="Normal 5 2 6 4 2" xfId="1329"/>
    <cellStyle name="Normal 5 2 6 4 2 2" xfId="7613"/>
    <cellStyle name="Normal 5 2 6 4 2 2 2" xfId="20158"/>
    <cellStyle name="Normal 5 2 6 4 2 2 2 2" xfId="54634"/>
    <cellStyle name="Normal 5 2 6 4 2 2 3" xfId="42097"/>
    <cellStyle name="Normal 5 2 6 4 2 2 4" xfId="32697"/>
    <cellStyle name="Normal 5 2 6 4 2 3" xfId="10746"/>
    <cellStyle name="Normal 5 2 6 4 2 3 2" xfId="23291"/>
    <cellStyle name="Normal 5 2 6 4 2 3 2 2" xfId="57765"/>
    <cellStyle name="Normal 5 2 6 4 2 3 3" xfId="45230"/>
    <cellStyle name="Normal 5 2 6 4 2 3 4" xfId="35830"/>
    <cellStyle name="Normal 5 2 6 4 2 4" xfId="4480"/>
    <cellStyle name="Normal 5 2 6 4 2 4 2" xfId="17025"/>
    <cellStyle name="Normal 5 2 6 4 2 4 2 2" xfId="51501"/>
    <cellStyle name="Normal 5 2 6 4 2 4 3" xfId="29564"/>
    <cellStyle name="Normal 5 2 6 4 2 5" xfId="13892"/>
    <cellStyle name="Normal 5 2 6 4 2 5 2" xfId="48368"/>
    <cellStyle name="Normal 5 2 6 4 2 6" xfId="38964"/>
    <cellStyle name="Normal 5 2 6 4 2 7" xfId="26430"/>
    <cellStyle name="Normal 5 2 6 4 3" xfId="2561"/>
    <cellStyle name="Normal 5 2 6 4 3 2" xfId="8832"/>
    <cellStyle name="Normal 5 2 6 4 3 2 2" xfId="21377"/>
    <cellStyle name="Normal 5 2 6 4 3 2 2 2" xfId="55853"/>
    <cellStyle name="Normal 5 2 6 4 3 2 3" xfId="43316"/>
    <cellStyle name="Normal 5 2 6 4 3 2 4" xfId="33916"/>
    <cellStyle name="Normal 5 2 6 4 3 3" xfId="11967"/>
    <cellStyle name="Normal 5 2 6 4 3 3 2" xfId="24511"/>
    <cellStyle name="Normal 5 2 6 4 3 3 2 2" xfId="58985"/>
    <cellStyle name="Normal 5 2 6 4 3 3 3" xfId="46450"/>
    <cellStyle name="Normal 5 2 6 4 3 3 4" xfId="37050"/>
    <cellStyle name="Normal 5 2 6 4 3 4" xfId="5699"/>
    <cellStyle name="Normal 5 2 6 4 3 4 2" xfId="18244"/>
    <cellStyle name="Normal 5 2 6 4 3 4 2 2" xfId="52720"/>
    <cellStyle name="Normal 5 2 6 4 3 4 3" xfId="30783"/>
    <cellStyle name="Normal 5 2 6 4 3 5" xfId="15111"/>
    <cellStyle name="Normal 5 2 6 4 3 5 2" xfId="49587"/>
    <cellStyle name="Normal 5 2 6 4 3 6" xfId="40183"/>
    <cellStyle name="Normal 5 2 6 4 3 7" xfId="27649"/>
    <cellStyle name="Normal 5 2 6 4 4" xfId="6923"/>
    <cellStyle name="Normal 5 2 6 4 4 2" xfId="19468"/>
    <cellStyle name="Normal 5 2 6 4 4 2 2" xfId="53944"/>
    <cellStyle name="Normal 5 2 6 4 4 3" xfId="41407"/>
    <cellStyle name="Normal 5 2 6 4 4 4" xfId="32007"/>
    <cellStyle name="Normal 5 2 6 4 5" xfId="10056"/>
    <cellStyle name="Normal 5 2 6 4 5 2" xfId="22601"/>
    <cellStyle name="Normal 5 2 6 4 5 2 2" xfId="57075"/>
    <cellStyle name="Normal 5 2 6 4 5 3" xfId="44540"/>
    <cellStyle name="Normal 5 2 6 4 5 4" xfId="35140"/>
    <cellStyle name="Normal 5 2 6 4 6" xfId="3790"/>
    <cellStyle name="Normal 5 2 6 4 6 2" xfId="16335"/>
    <cellStyle name="Normal 5 2 6 4 6 2 2" xfId="50811"/>
    <cellStyle name="Normal 5 2 6 4 6 3" xfId="28874"/>
    <cellStyle name="Normal 5 2 6 4 7" xfId="13202"/>
    <cellStyle name="Normal 5 2 6 4 7 2" xfId="47678"/>
    <cellStyle name="Normal 5 2 6 4 8" xfId="38274"/>
    <cellStyle name="Normal 5 2 6 4 9" xfId="25740"/>
    <cellStyle name="Normal 5 2 6 5" xfId="1504"/>
    <cellStyle name="Normal 5 2 6 5 2" xfId="2726"/>
    <cellStyle name="Normal 5 2 6 5 2 2" xfId="8997"/>
    <cellStyle name="Normal 5 2 6 5 2 2 2" xfId="21542"/>
    <cellStyle name="Normal 5 2 6 5 2 2 2 2" xfId="56018"/>
    <cellStyle name="Normal 5 2 6 5 2 2 3" xfId="43481"/>
    <cellStyle name="Normal 5 2 6 5 2 2 4" xfId="34081"/>
    <cellStyle name="Normal 5 2 6 5 2 3" xfId="12132"/>
    <cellStyle name="Normal 5 2 6 5 2 3 2" xfId="24676"/>
    <cellStyle name="Normal 5 2 6 5 2 3 2 2" xfId="59150"/>
    <cellStyle name="Normal 5 2 6 5 2 3 3" xfId="46615"/>
    <cellStyle name="Normal 5 2 6 5 2 3 4" xfId="37215"/>
    <cellStyle name="Normal 5 2 6 5 2 4" xfId="5864"/>
    <cellStyle name="Normal 5 2 6 5 2 4 2" xfId="18409"/>
    <cellStyle name="Normal 5 2 6 5 2 4 2 2" xfId="52885"/>
    <cellStyle name="Normal 5 2 6 5 2 4 3" xfId="30948"/>
    <cellStyle name="Normal 5 2 6 5 2 5" xfId="15276"/>
    <cellStyle name="Normal 5 2 6 5 2 5 2" xfId="49752"/>
    <cellStyle name="Normal 5 2 6 5 2 6" xfId="40348"/>
    <cellStyle name="Normal 5 2 6 5 2 7" xfId="27814"/>
    <cellStyle name="Normal 5 2 6 5 3" xfId="7778"/>
    <cellStyle name="Normal 5 2 6 5 3 2" xfId="20323"/>
    <cellStyle name="Normal 5 2 6 5 3 2 2" xfId="54799"/>
    <cellStyle name="Normal 5 2 6 5 3 3" xfId="42262"/>
    <cellStyle name="Normal 5 2 6 5 3 4" xfId="32862"/>
    <cellStyle name="Normal 5 2 6 5 4" xfId="10913"/>
    <cellStyle name="Normal 5 2 6 5 4 2" xfId="23457"/>
    <cellStyle name="Normal 5 2 6 5 4 2 2" xfId="57931"/>
    <cellStyle name="Normal 5 2 6 5 4 3" xfId="45396"/>
    <cellStyle name="Normal 5 2 6 5 4 4" xfId="35996"/>
    <cellStyle name="Normal 5 2 6 5 5" xfId="4645"/>
    <cellStyle name="Normal 5 2 6 5 5 2" xfId="17190"/>
    <cellStyle name="Normal 5 2 6 5 5 2 2" xfId="51666"/>
    <cellStyle name="Normal 5 2 6 5 5 3" xfId="29729"/>
    <cellStyle name="Normal 5 2 6 5 6" xfId="14057"/>
    <cellStyle name="Normal 5 2 6 5 6 2" xfId="48533"/>
    <cellStyle name="Normal 5 2 6 5 7" xfId="39129"/>
    <cellStyle name="Normal 5 2 6 5 8" xfId="26595"/>
    <cellStyle name="Normal 5 2 6 6" xfId="773"/>
    <cellStyle name="Normal 5 2 6 6 2" xfId="7057"/>
    <cellStyle name="Normal 5 2 6 6 2 2" xfId="19602"/>
    <cellStyle name="Normal 5 2 6 6 2 2 2" xfId="54078"/>
    <cellStyle name="Normal 5 2 6 6 2 3" xfId="41541"/>
    <cellStyle name="Normal 5 2 6 6 2 4" xfId="32141"/>
    <cellStyle name="Normal 5 2 6 6 3" xfId="10190"/>
    <cellStyle name="Normal 5 2 6 6 3 2" xfId="22735"/>
    <cellStyle name="Normal 5 2 6 6 3 2 2" xfId="57209"/>
    <cellStyle name="Normal 5 2 6 6 3 3" xfId="44674"/>
    <cellStyle name="Normal 5 2 6 6 3 4" xfId="35274"/>
    <cellStyle name="Normal 5 2 6 6 4" xfId="3924"/>
    <cellStyle name="Normal 5 2 6 6 4 2" xfId="16469"/>
    <cellStyle name="Normal 5 2 6 6 4 2 2" xfId="50945"/>
    <cellStyle name="Normal 5 2 6 6 4 3" xfId="29008"/>
    <cellStyle name="Normal 5 2 6 6 5" xfId="13336"/>
    <cellStyle name="Normal 5 2 6 6 5 2" xfId="47812"/>
    <cellStyle name="Normal 5 2 6 6 6" xfId="38408"/>
    <cellStyle name="Normal 5 2 6 6 7" xfId="25874"/>
    <cellStyle name="Normal 5 2 6 7" xfId="2005"/>
    <cellStyle name="Normal 5 2 6 7 2" xfId="8276"/>
    <cellStyle name="Normal 5 2 6 7 2 2" xfId="20821"/>
    <cellStyle name="Normal 5 2 6 7 2 2 2" xfId="55297"/>
    <cellStyle name="Normal 5 2 6 7 2 3" xfId="42760"/>
    <cellStyle name="Normal 5 2 6 7 2 4" xfId="33360"/>
    <cellStyle name="Normal 5 2 6 7 3" xfId="11411"/>
    <cellStyle name="Normal 5 2 6 7 3 2" xfId="23955"/>
    <cellStyle name="Normal 5 2 6 7 3 2 2" xfId="58429"/>
    <cellStyle name="Normal 5 2 6 7 3 3" xfId="45894"/>
    <cellStyle name="Normal 5 2 6 7 3 4" xfId="36494"/>
    <cellStyle name="Normal 5 2 6 7 4" xfId="5143"/>
    <cellStyle name="Normal 5 2 6 7 4 2" xfId="17688"/>
    <cellStyle name="Normal 5 2 6 7 4 2 2" xfId="52164"/>
    <cellStyle name="Normal 5 2 6 7 4 3" xfId="30227"/>
    <cellStyle name="Normal 5 2 6 7 5" xfId="14555"/>
    <cellStyle name="Normal 5 2 6 7 5 2" xfId="49031"/>
    <cellStyle name="Normal 5 2 6 7 6" xfId="39627"/>
    <cellStyle name="Normal 5 2 6 7 7" xfId="27093"/>
    <cellStyle name="Normal 5 2 6 8" xfId="6367"/>
    <cellStyle name="Normal 5 2 6 8 2" xfId="18912"/>
    <cellStyle name="Normal 5 2 6 8 2 2" xfId="53388"/>
    <cellStyle name="Normal 5 2 6 8 3" xfId="40851"/>
    <cellStyle name="Normal 5 2 6 8 4" xfId="31451"/>
    <cellStyle name="Normal 5 2 6 9" xfId="9500"/>
    <cellStyle name="Normal 5 2 6 9 2" xfId="22045"/>
    <cellStyle name="Normal 5 2 6 9 2 2" xfId="56519"/>
    <cellStyle name="Normal 5 2 6 9 3" xfId="43984"/>
    <cellStyle name="Normal 5 2 6 9 4" xfId="34584"/>
    <cellStyle name="Normal 5 2 7" xfId="152"/>
    <cellStyle name="Normal 5 2 7 10" xfId="37799"/>
    <cellStyle name="Normal 5 2 7 11" xfId="25265"/>
    <cellStyle name="Normal 5 2 7 2" xfId="343"/>
    <cellStyle name="Normal 5 2 7 2 10" xfId="25450"/>
    <cellStyle name="Normal 5 2 7 2 2" xfId="1738"/>
    <cellStyle name="Normal 5 2 7 2 2 2" xfId="2960"/>
    <cellStyle name="Normal 5 2 7 2 2 2 2" xfId="9231"/>
    <cellStyle name="Normal 5 2 7 2 2 2 2 2" xfId="21776"/>
    <cellStyle name="Normal 5 2 7 2 2 2 2 2 2" xfId="56252"/>
    <cellStyle name="Normal 5 2 7 2 2 2 2 3" xfId="43715"/>
    <cellStyle name="Normal 5 2 7 2 2 2 2 4" xfId="34315"/>
    <cellStyle name="Normal 5 2 7 2 2 2 3" xfId="12366"/>
    <cellStyle name="Normal 5 2 7 2 2 2 3 2" xfId="24910"/>
    <cellStyle name="Normal 5 2 7 2 2 2 3 2 2" xfId="59384"/>
    <cellStyle name="Normal 5 2 7 2 2 2 3 3" xfId="46849"/>
    <cellStyle name="Normal 5 2 7 2 2 2 3 4" xfId="37449"/>
    <cellStyle name="Normal 5 2 7 2 2 2 4" xfId="6098"/>
    <cellStyle name="Normal 5 2 7 2 2 2 4 2" xfId="18643"/>
    <cellStyle name="Normal 5 2 7 2 2 2 4 2 2" xfId="53119"/>
    <cellStyle name="Normal 5 2 7 2 2 2 4 3" xfId="31182"/>
    <cellStyle name="Normal 5 2 7 2 2 2 5" xfId="15510"/>
    <cellStyle name="Normal 5 2 7 2 2 2 5 2" xfId="49986"/>
    <cellStyle name="Normal 5 2 7 2 2 2 6" xfId="40582"/>
    <cellStyle name="Normal 5 2 7 2 2 2 7" xfId="28048"/>
    <cellStyle name="Normal 5 2 7 2 2 3" xfId="8012"/>
    <cellStyle name="Normal 5 2 7 2 2 3 2" xfId="20557"/>
    <cellStyle name="Normal 5 2 7 2 2 3 2 2" xfId="55033"/>
    <cellStyle name="Normal 5 2 7 2 2 3 3" xfId="42496"/>
    <cellStyle name="Normal 5 2 7 2 2 3 4" xfId="33096"/>
    <cellStyle name="Normal 5 2 7 2 2 4" xfId="11147"/>
    <cellStyle name="Normal 5 2 7 2 2 4 2" xfId="23691"/>
    <cellStyle name="Normal 5 2 7 2 2 4 2 2" xfId="58165"/>
    <cellStyle name="Normal 5 2 7 2 2 4 3" xfId="45630"/>
    <cellStyle name="Normal 5 2 7 2 2 4 4" xfId="36230"/>
    <cellStyle name="Normal 5 2 7 2 2 5" xfId="4879"/>
    <cellStyle name="Normal 5 2 7 2 2 5 2" xfId="17424"/>
    <cellStyle name="Normal 5 2 7 2 2 5 2 2" xfId="51900"/>
    <cellStyle name="Normal 5 2 7 2 2 5 3" xfId="29963"/>
    <cellStyle name="Normal 5 2 7 2 2 6" xfId="14291"/>
    <cellStyle name="Normal 5 2 7 2 2 6 2" xfId="48767"/>
    <cellStyle name="Normal 5 2 7 2 2 7" xfId="39363"/>
    <cellStyle name="Normal 5 2 7 2 2 8" xfId="26829"/>
    <cellStyle name="Normal 5 2 7 2 3" xfId="1039"/>
    <cellStyle name="Normal 5 2 7 2 3 2" xfId="7323"/>
    <cellStyle name="Normal 5 2 7 2 3 2 2" xfId="19868"/>
    <cellStyle name="Normal 5 2 7 2 3 2 2 2" xfId="54344"/>
    <cellStyle name="Normal 5 2 7 2 3 2 3" xfId="41807"/>
    <cellStyle name="Normal 5 2 7 2 3 2 4" xfId="32407"/>
    <cellStyle name="Normal 5 2 7 2 3 3" xfId="10456"/>
    <cellStyle name="Normal 5 2 7 2 3 3 2" xfId="23001"/>
    <cellStyle name="Normal 5 2 7 2 3 3 2 2" xfId="57475"/>
    <cellStyle name="Normal 5 2 7 2 3 3 3" xfId="44940"/>
    <cellStyle name="Normal 5 2 7 2 3 3 4" xfId="35540"/>
    <cellStyle name="Normal 5 2 7 2 3 4" xfId="4190"/>
    <cellStyle name="Normal 5 2 7 2 3 4 2" xfId="16735"/>
    <cellStyle name="Normal 5 2 7 2 3 4 2 2" xfId="51211"/>
    <cellStyle name="Normal 5 2 7 2 3 4 3" xfId="29274"/>
    <cellStyle name="Normal 5 2 7 2 3 5" xfId="13602"/>
    <cellStyle name="Normal 5 2 7 2 3 5 2" xfId="48078"/>
    <cellStyle name="Normal 5 2 7 2 3 6" xfId="38674"/>
    <cellStyle name="Normal 5 2 7 2 3 7" xfId="26140"/>
    <cellStyle name="Normal 5 2 7 2 4" xfId="2271"/>
    <cellStyle name="Normal 5 2 7 2 4 2" xfId="8542"/>
    <cellStyle name="Normal 5 2 7 2 4 2 2" xfId="21087"/>
    <cellStyle name="Normal 5 2 7 2 4 2 2 2" xfId="55563"/>
    <cellStyle name="Normal 5 2 7 2 4 2 3" xfId="43026"/>
    <cellStyle name="Normal 5 2 7 2 4 2 4" xfId="33626"/>
    <cellStyle name="Normal 5 2 7 2 4 3" xfId="11677"/>
    <cellStyle name="Normal 5 2 7 2 4 3 2" xfId="24221"/>
    <cellStyle name="Normal 5 2 7 2 4 3 2 2" xfId="58695"/>
    <cellStyle name="Normal 5 2 7 2 4 3 3" xfId="46160"/>
    <cellStyle name="Normal 5 2 7 2 4 3 4" xfId="36760"/>
    <cellStyle name="Normal 5 2 7 2 4 4" xfId="5409"/>
    <cellStyle name="Normal 5 2 7 2 4 4 2" xfId="17954"/>
    <cellStyle name="Normal 5 2 7 2 4 4 2 2" xfId="52430"/>
    <cellStyle name="Normal 5 2 7 2 4 4 3" xfId="30493"/>
    <cellStyle name="Normal 5 2 7 2 4 5" xfId="14821"/>
    <cellStyle name="Normal 5 2 7 2 4 5 2" xfId="49297"/>
    <cellStyle name="Normal 5 2 7 2 4 6" xfId="39893"/>
    <cellStyle name="Normal 5 2 7 2 4 7" xfId="27359"/>
    <cellStyle name="Normal 5 2 7 2 5" xfId="6633"/>
    <cellStyle name="Normal 5 2 7 2 5 2" xfId="19178"/>
    <cellStyle name="Normal 5 2 7 2 5 2 2" xfId="53654"/>
    <cellStyle name="Normal 5 2 7 2 5 3" xfId="41117"/>
    <cellStyle name="Normal 5 2 7 2 5 4" xfId="31717"/>
    <cellStyle name="Normal 5 2 7 2 6" xfId="9766"/>
    <cellStyle name="Normal 5 2 7 2 6 2" xfId="22311"/>
    <cellStyle name="Normal 5 2 7 2 6 2 2" xfId="56785"/>
    <cellStyle name="Normal 5 2 7 2 6 3" xfId="44250"/>
    <cellStyle name="Normal 5 2 7 2 6 4" xfId="34850"/>
    <cellStyle name="Normal 5 2 7 2 7" xfId="3500"/>
    <cellStyle name="Normal 5 2 7 2 7 2" xfId="16045"/>
    <cellStyle name="Normal 5 2 7 2 7 2 2" xfId="50521"/>
    <cellStyle name="Normal 5 2 7 2 7 3" xfId="28584"/>
    <cellStyle name="Normal 5 2 7 2 8" xfId="12912"/>
    <cellStyle name="Normal 5 2 7 2 8 2" xfId="47388"/>
    <cellStyle name="Normal 5 2 7 2 9" xfId="37984"/>
    <cellStyle name="Normal 5 2 7 3" xfId="1557"/>
    <cellStyle name="Normal 5 2 7 3 2" xfId="2779"/>
    <cellStyle name="Normal 5 2 7 3 2 2" xfId="9050"/>
    <cellStyle name="Normal 5 2 7 3 2 2 2" xfId="21595"/>
    <cellStyle name="Normal 5 2 7 3 2 2 2 2" xfId="56071"/>
    <cellStyle name="Normal 5 2 7 3 2 2 3" xfId="43534"/>
    <cellStyle name="Normal 5 2 7 3 2 2 4" xfId="34134"/>
    <cellStyle name="Normal 5 2 7 3 2 3" xfId="12185"/>
    <cellStyle name="Normal 5 2 7 3 2 3 2" xfId="24729"/>
    <cellStyle name="Normal 5 2 7 3 2 3 2 2" xfId="59203"/>
    <cellStyle name="Normal 5 2 7 3 2 3 3" xfId="46668"/>
    <cellStyle name="Normal 5 2 7 3 2 3 4" xfId="37268"/>
    <cellStyle name="Normal 5 2 7 3 2 4" xfId="5917"/>
    <cellStyle name="Normal 5 2 7 3 2 4 2" xfId="18462"/>
    <cellStyle name="Normal 5 2 7 3 2 4 2 2" xfId="52938"/>
    <cellStyle name="Normal 5 2 7 3 2 4 3" xfId="31001"/>
    <cellStyle name="Normal 5 2 7 3 2 5" xfId="15329"/>
    <cellStyle name="Normal 5 2 7 3 2 5 2" xfId="49805"/>
    <cellStyle name="Normal 5 2 7 3 2 6" xfId="40401"/>
    <cellStyle name="Normal 5 2 7 3 2 7" xfId="27867"/>
    <cellStyle name="Normal 5 2 7 3 3" xfId="7831"/>
    <cellStyle name="Normal 5 2 7 3 3 2" xfId="20376"/>
    <cellStyle name="Normal 5 2 7 3 3 2 2" xfId="54852"/>
    <cellStyle name="Normal 5 2 7 3 3 3" xfId="42315"/>
    <cellStyle name="Normal 5 2 7 3 3 4" xfId="32915"/>
    <cellStyle name="Normal 5 2 7 3 4" xfId="10966"/>
    <cellStyle name="Normal 5 2 7 3 4 2" xfId="23510"/>
    <cellStyle name="Normal 5 2 7 3 4 2 2" xfId="57984"/>
    <cellStyle name="Normal 5 2 7 3 4 3" xfId="45449"/>
    <cellStyle name="Normal 5 2 7 3 4 4" xfId="36049"/>
    <cellStyle name="Normal 5 2 7 3 5" xfId="4698"/>
    <cellStyle name="Normal 5 2 7 3 5 2" xfId="17243"/>
    <cellStyle name="Normal 5 2 7 3 5 2 2" xfId="51719"/>
    <cellStyle name="Normal 5 2 7 3 5 3" xfId="29782"/>
    <cellStyle name="Normal 5 2 7 3 6" xfId="14110"/>
    <cellStyle name="Normal 5 2 7 3 6 2" xfId="48586"/>
    <cellStyle name="Normal 5 2 7 3 7" xfId="39182"/>
    <cellStyle name="Normal 5 2 7 3 8" xfId="26648"/>
    <cellStyle name="Normal 5 2 7 4" xfId="854"/>
    <cellStyle name="Normal 5 2 7 4 2" xfId="7138"/>
    <cellStyle name="Normal 5 2 7 4 2 2" xfId="19683"/>
    <cellStyle name="Normal 5 2 7 4 2 2 2" xfId="54159"/>
    <cellStyle name="Normal 5 2 7 4 2 3" xfId="41622"/>
    <cellStyle name="Normal 5 2 7 4 2 4" xfId="32222"/>
    <cellStyle name="Normal 5 2 7 4 3" xfId="10271"/>
    <cellStyle name="Normal 5 2 7 4 3 2" xfId="22816"/>
    <cellStyle name="Normal 5 2 7 4 3 2 2" xfId="57290"/>
    <cellStyle name="Normal 5 2 7 4 3 3" xfId="44755"/>
    <cellStyle name="Normal 5 2 7 4 3 4" xfId="35355"/>
    <cellStyle name="Normal 5 2 7 4 4" xfId="4005"/>
    <cellStyle name="Normal 5 2 7 4 4 2" xfId="16550"/>
    <cellStyle name="Normal 5 2 7 4 4 2 2" xfId="51026"/>
    <cellStyle name="Normal 5 2 7 4 4 3" xfId="29089"/>
    <cellStyle name="Normal 5 2 7 4 5" xfId="13417"/>
    <cellStyle name="Normal 5 2 7 4 5 2" xfId="47893"/>
    <cellStyle name="Normal 5 2 7 4 6" xfId="38489"/>
    <cellStyle name="Normal 5 2 7 4 7" xfId="25955"/>
    <cellStyle name="Normal 5 2 7 5" xfId="2086"/>
    <cellStyle name="Normal 5 2 7 5 2" xfId="8357"/>
    <cellStyle name="Normal 5 2 7 5 2 2" xfId="20902"/>
    <cellStyle name="Normal 5 2 7 5 2 2 2" xfId="55378"/>
    <cellStyle name="Normal 5 2 7 5 2 3" xfId="42841"/>
    <cellStyle name="Normal 5 2 7 5 2 4" xfId="33441"/>
    <cellStyle name="Normal 5 2 7 5 3" xfId="11492"/>
    <cellStyle name="Normal 5 2 7 5 3 2" xfId="24036"/>
    <cellStyle name="Normal 5 2 7 5 3 2 2" xfId="58510"/>
    <cellStyle name="Normal 5 2 7 5 3 3" xfId="45975"/>
    <cellStyle name="Normal 5 2 7 5 3 4" xfId="36575"/>
    <cellStyle name="Normal 5 2 7 5 4" xfId="5224"/>
    <cellStyle name="Normal 5 2 7 5 4 2" xfId="17769"/>
    <cellStyle name="Normal 5 2 7 5 4 2 2" xfId="52245"/>
    <cellStyle name="Normal 5 2 7 5 4 3" xfId="30308"/>
    <cellStyle name="Normal 5 2 7 5 5" xfId="14636"/>
    <cellStyle name="Normal 5 2 7 5 5 2" xfId="49112"/>
    <cellStyle name="Normal 5 2 7 5 6" xfId="39708"/>
    <cellStyle name="Normal 5 2 7 5 7" xfId="27174"/>
    <cellStyle name="Normal 5 2 7 6" xfId="6448"/>
    <cellStyle name="Normal 5 2 7 6 2" xfId="18993"/>
    <cellStyle name="Normal 5 2 7 6 2 2" xfId="53469"/>
    <cellStyle name="Normal 5 2 7 6 3" xfId="40932"/>
    <cellStyle name="Normal 5 2 7 6 4" xfId="31532"/>
    <cellStyle name="Normal 5 2 7 7" xfId="9581"/>
    <cellStyle name="Normal 5 2 7 7 2" xfId="22126"/>
    <cellStyle name="Normal 5 2 7 7 2 2" xfId="56600"/>
    <cellStyle name="Normal 5 2 7 7 3" xfId="44065"/>
    <cellStyle name="Normal 5 2 7 7 4" xfId="34665"/>
    <cellStyle name="Normal 5 2 7 8" xfId="3315"/>
    <cellStyle name="Normal 5 2 7 8 2" xfId="15860"/>
    <cellStyle name="Normal 5 2 7 8 2 2" xfId="50336"/>
    <cellStyle name="Normal 5 2 7 8 3" xfId="28399"/>
    <cellStyle name="Normal 5 2 7 9" xfId="12727"/>
    <cellStyle name="Normal 5 2 7 9 2" xfId="47203"/>
    <cellStyle name="Normal 5 2 8" xfId="183"/>
    <cellStyle name="Normal 5 2 8 10" xfId="37830"/>
    <cellStyle name="Normal 5 2 8 11" xfId="25296"/>
    <cellStyle name="Normal 5 2 8 2" xfId="374"/>
    <cellStyle name="Normal 5 2 8 2 10" xfId="25481"/>
    <cellStyle name="Normal 5 2 8 2 2" xfId="1769"/>
    <cellStyle name="Normal 5 2 8 2 2 2" xfId="2991"/>
    <cellStyle name="Normal 5 2 8 2 2 2 2" xfId="9262"/>
    <cellStyle name="Normal 5 2 8 2 2 2 2 2" xfId="21807"/>
    <cellStyle name="Normal 5 2 8 2 2 2 2 2 2" xfId="56283"/>
    <cellStyle name="Normal 5 2 8 2 2 2 2 3" xfId="43746"/>
    <cellStyle name="Normal 5 2 8 2 2 2 2 4" xfId="34346"/>
    <cellStyle name="Normal 5 2 8 2 2 2 3" xfId="12397"/>
    <cellStyle name="Normal 5 2 8 2 2 2 3 2" xfId="24941"/>
    <cellStyle name="Normal 5 2 8 2 2 2 3 2 2" xfId="59415"/>
    <cellStyle name="Normal 5 2 8 2 2 2 3 3" xfId="46880"/>
    <cellStyle name="Normal 5 2 8 2 2 2 3 4" xfId="37480"/>
    <cellStyle name="Normal 5 2 8 2 2 2 4" xfId="6129"/>
    <cellStyle name="Normal 5 2 8 2 2 2 4 2" xfId="18674"/>
    <cellStyle name="Normal 5 2 8 2 2 2 4 2 2" xfId="53150"/>
    <cellStyle name="Normal 5 2 8 2 2 2 4 3" xfId="31213"/>
    <cellStyle name="Normal 5 2 8 2 2 2 5" xfId="15541"/>
    <cellStyle name="Normal 5 2 8 2 2 2 5 2" xfId="50017"/>
    <cellStyle name="Normal 5 2 8 2 2 2 6" xfId="40613"/>
    <cellStyle name="Normal 5 2 8 2 2 2 7" xfId="28079"/>
    <cellStyle name="Normal 5 2 8 2 2 3" xfId="8043"/>
    <cellStyle name="Normal 5 2 8 2 2 3 2" xfId="20588"/>
    <cellStyle name="Normal 5 2 8 2 2 3 2 2" xfId="55064"/>
    <cellStyle name="Normal 5 2 8 2 2 3 3" xfId="42527"/>
    <cellStyle name="Normal 5 2 8 2 2 3 4" xfId="33127"/>
    <cellStyle name="Normal 5 2 8 2 2 4" xfId="11178"/>
    <cellStyle name="Normal 5 2 8 2 2 4 2" xfId="23722"/>
    <cellStyle name="Normal 5 2 8 2 2 4 2 2" xfId="58196"/>
    <cellStyle name="Normal 5 2 8 2 2 4 3" xfId="45661"/>
    <cellStyle name="Normal 5 2 8 2 2 4 4" xfId="36261"/>
    <cellStyle name="Normal 5 2 8 2 2 5" xfId="4910"/>
    <cellStyle name="Normal 5 2 8 2 2 5 2" xfId="17455"/>
    <cellStyle name="Normal 5 2 8 2 2 5 2 2" xfId="51931"/>
    <cellStyle name="Normal 5 2 8 2 2 5 3" xfId="29994"/>
    <cellStyle name="Normal 5 2 8 2 2 6" xfId="14322"/>
    <cellStyle name="Normal 5 2 8 2 2 6 2" xfId="48798"/>
    <cellStyle name="Normal 5 2 8 2 2 7" xfId="39394"/>
    <cellStyle name="Normal 5 2 8 2 2 8" xfId="26860"/>
    <cellStyle name="Normal 5 2 8 2 3" xfId="1070"/>
    <cellStyle name="Normal 5 2 8 2 3 2" xfId="7354"/>
    <cellStyle name="Normal 5 2 8 2 3 2 2" xfId="19899"/>
    <cellStyle name="Normal 5 2 8 2 3 2 2 2" xfId="54375"/>
    <cellStyle name="Normal 5 2 8 2 3 2 3" xfId="41838"/>
    <cellStyle name="Normal 5 2 8 2 3 2 4" xfId="32438"/>
    <cellStyle name="Normal 5 2 8 2 3 3" xfId="10487"/>
    <cellStyle name="Normal 5 2 8 2 3 3 2" xfId="23032"/>
    <cellStyle name="Normal 5 2 8 2 3 3 2 2" xfId="57506"/>
    <cellStyle name="Normal 5 2 8 2 3 3 3" xfId="44971"/>
    <cellStyle name="Normal 5 2 8 2 3 3 4" xfId="35571"/>
    <cellStyle name="Normal 5 2 8 2 3 4" xfId="4221"/>
    <cellStyle name="Normal 5 2 8 2 3 4 2" xfId="16766"/>
    <cellStyle name="Normal 5 2 8 2 3 4 2 2" xfId="51242"/>
    <cellStyle name="Normal 5 2 8 2 3 4 3" xfId="29305"/>
    <cellStyle name="Normal 5 2 8 2 3 5" xfId="13633"/>
    <cellStyle name="Normal 5 2 8 2 3 5 2" xfId="48109"/>
    <cellStyle name="Normal 5 2 8 2 3 6" xfId="38705"/>
    <cellStyle name="Normal 5 2 8 2 3 7" xfId="26171"/>
    <cellStyle name="Normal 5 2 8 2 4" xfId="2302"/>
    <cellStyle name="Normal 5 2 8 2 4 2" xfId="8573"/>
    <cellStyle name="Normal 5 2 8 2 4 2 2" xfId="21118"/>
    <cellStyle name="Normal 5 2 8 2 4 2 2 2" xfId="55594"/>
    <cellStyle name="Normal 5 2 8 2 4 2 3" xfId="43057"/>
    <cellStyle name="Normal 5 2 8 2 4 2 4" xfId="33657"/>
    <cellStyle name="Normal 5 2 8 2 4 3" xfId="11708"/>
    <cellStyle name="Normal 5 2 8 2 4 3 2" xfId="24252"/>
    <cellStyle name="Normal 5 2 8 2 4 3 2 2" xfId="58726"/>
    <cellStyle name="Normal 5 2 8 2 4 3 3" xfId="46191"/>
    <cellStyle name="Normal 5 2 8 2 4 3 4" xfId="36791"/>
    <cellStyle name="Normal 5 2 8 2 4 4" xfId="5440"/>
    <cellStyle name="Normal 5 2 8 2 4 4 2" xfId="17985"/>
    <cellStyle name="Normal 5 2 8 2 4 4 2 2" xfId="52461"/>
    <cellStyle name="Normal 5 2 8 2 4 4 3" xfId="30524"/>
    <cellStyle name="Normal 5 2 8 2 4 5" xfId="14852"/>
    <cellStyle name="Normal 5 2 8 2 4 5 2" xfId="49328"/>
    <cellStyle name="Normal 5 2 8 2 4 6" xfId="39924"/>
    <cellStyle name="Normal 5 2 8 2 4 7" xfId="27390"/>
    <cellStyle name="Normal 5 2 8 2 5" xfId="6664"/>
    <cellStyle name="Normal 5 2 8 2 5 2" xfId="19209"/>
    <cellStyle name="Normal 5 2 8 2 5 2 2" xfId="53685"/>
    <cellStyle name="Normal 5 2 8 2 5 3" xfId="41148"/>
    <cellStyle name="Normal 5 2 8 2 5 4" xfId="31748"/>
    <cellStyle name="Normal 5 2 8 2 6" xfId="9797"/>
    <cellStyle name="Normal 5 2 8 2 6 2" xfId="22342"/>
    <cellStyle name="Normal 5 2 8 2 6 2 2" xfId="56816"/>
    <cellStyle name="Normal 5 2 8 2 6 3" xfId="44281"/>
    <cellStyle name="Normal 5 2 8 2 6 4" xfId="34881"/>
    <cellStyle name="Normal 5 2 8 2 7" xfId="3531"/>
    <cellStyle name="Normal 5 2 8 2 7 2" xfId="16076"/>
    <cellStyle name="Normal 5 2 8 2 7 2 2" xfId="50552"/>
    <cellStyle name="Normal 5 2 8 2 7 3" xfId="28615"/>
    <cellStyle name="Normal 5 2 8 2 8" xfId="12943"/>
    <cellStyle name="Normal 5 2 8 2 8 2" xfId="47419"/>
    <cellStyle name="Normal 5 2 8 2 9" xfId="38015"/>
    <cellStyle name="Normal 5 2 8 3" xfId="1584"/>
    <cellStyle name="Normal 5 2 8 3 2" xfId="2806"/>
    <cellStyle name="Normal 5 2 8 3 2 2" xfId="9077"/>
    <cellStyle name="Normal 5 2 8 3 2 2 2" xfId="21622"/>
    <cellStyle name="Normal 5 2 8 3 2 2 2 2" xfId="56098"/>
    <cellStyle name="Normal 5 2 8 3 2 2 3" xfId="43561"/>
    <cellStyle name="Normal 5 2 8 3 2 2 4" xfId="34161"/>
    <cellStyle name="Normal 5 2 8 3 2 3" xfId="12212"/>
    <cellStyle name="Normal 5 2 8 3 2 3 2" xfId="24756"/>
    <cellStyle name="Normal 5 2 8 3 2 3 2 2" xfId="59230"/>
    <cellStyle name="Normal 5 2 8 3 2 3 3" xfId="46695"/>
    <cellStyle name="Normal 5 2 8 3 2 3 4" xfId="37295"/>
    <cellStyle name="Normal 5 2 8 3 2 4" xfId="5944"/>
    <cellStyle name="Normal 5 2 8 3 2 4 2" xfId="18489"/>
    <cellStyle name="Normal 5 2 8 3 2 4 2 2" xfId="52965"/>
    <cellStyle name="Normal 5 2 8 3 2 4 3" xfId="31028"/>
    <cellStyle name="Normal 5 2 8 3 2 5" xfId="15356"/>
    <cellStyle name="Normal 5 2 8 3 2 5 2" xfId="49832"/>
    <cellStyle name="Normal 5 2 8 3 2 6" xfId="40428"/>
    <cellStyle name="Normal 5 2 8 3 2 7" xfId="27894"/>
    <cellStyle name="Normal 5 2 8 3 3" xfId="7858"/>
    <cellStyle name="Normal 5 2 8 3 3 2" xfId="20403"/>
    <cellStyle name="Normal 5 2 8 3 3 2 2" xfId="54879"/>
    <cellStyle name="Normal 5 2 8 3 3 3" xfId="42342"/>
    <cellStyle name="Normal 5 2 8 3 3 4" xfId="32942"/>
    <cellStyle name="Normal 5 2 8 3 4" xfId="10993"/>
    <cellStyle name="Normal 5 2 8 3 4 2" xfId="23537"/>
    <cellStyle name="Normal 5 2 8 3 4 2 2" xfId="58011"/>
    <cellStyle name="Normal 5 2 8 3 4 3" xfId="45476"/>
    <cellStyle name="Normal 5 2 8 3 4 4" xfId="36076"/>
    <cellStyle name="Normal 5 2 8 3 5" xfId="4725"/>
    <cellStyle name="Normal 5 2 8 3 5 2" xfId="17270"/>
    <cellStyle name="Normal 5 2 8 3 5 2 2" xfId="51746"/>
    <cellStyle name="Normal 5 2 8 3 5 3" xfId="29809"/>
    <cellStyle name="Normal 5 2 8 3 6" xfId="14137"/>
    <cellStyle name="Normal 5 2 8 3 6 2" xfId="48613"/>
    <cellStyle name="Normal 5 2 8 3 7" xfId="39209"/>
    <cellStyle name="Normal 5 2 8 3 8" xfId="26675"/>
    <cellStyle name="Normal 5 2 8 4" xfId="885"/>
    <cellStyle name="Normal 5 2 8 4 2" xfId="7169"/>
    <cellStyle name="Normal 5 2 8 4 2 2" xfId="19714"/>
    <cellStyle name="Normal 5 2 8 4 2 2 2" xfId="54190"/>
    <cellStyle name="Normal 5 2 8 4 2 3" xfId="41653"/>
    <cellStyle name="Normal 5 2 8 4 2 4" xfId="32253"/>
    <cellStyle name="Normal 5 2 8 4 3" xfId="10302"/>
    <cellStyle name="Normal 5 2 8 4 3 2" xfId="22847"/>
    <cellStyle name="Normal 5 2 8 4 3 2 2" xfId="57321"/>
    <cellStyle name="Normal 5 2 8 4 3 3" xfId="44786"/>
    <cellStyle name="Normal 5 2 8 4 3 4" xfId="35386"/>
    <cellStyle name="Normal 5 2 8 4 4" xfId="4036"/>
    <cellStyle name="Normal 5 2 8 4 4 2" xfId="16581"/>
    <cellStyle name="Normal 5 2 8 4 4 2 2" xfId="51057"/>
    <cellStyle name="Normal 5 2 8 4 4 3" xfId="29120"/>
    <cellStyle name="Normal 5 2 8 4 5" xfId="13448"/>
    <cellStyle name="Normal 5 2 8 4 5 2" xfId="47924"/>
    <cellStyle name="Normal 5 2 8 4 6" xfId="38520"/>
    <cellStyle name="Normal 5 2 8 4 7" xfId="25986"/>
    <cellStyle name="Normal 5 2 8 5" xfId="2117"/>
    <cellStyle name="Normal 5 2 8 5 2" xfId="8388"/>
    <cellStyle name="Normal 5 2 8 5 2 2" xfId="20933"/>
    <cellStyle name="Normal 5 2 8 5 2 2 2" xfId="55409"/>
    <cellStyle name="Normal 5 2 8 5 2 3" xfId="42872"/>
    <cellStyle name="Normal 5 2 8 5 2 4" xfId="33472"/>
    <cellStyle name="Normal 5 2 8 5 3" xfId="11523"/>
    <cellStyle name="Normal 5 2 8 5 3 2" xfId="24067"/>
    <cellStyle name="Normal 5 2 8 5 3 2 2" xfId="58541"/>
    <cellStyle name="Normal 5 2 8 5 3 3" xfId="46006"/>
    <cellStyle name="Normal 5 2 8 5 3 4" xfId="36606"/>
    <cellStyle name="Normal 5 2 8 5 4" xfId="5255"/>
    <cellStyle name="Normal 5 2 8 5 4 2" xfId="17800"/>
    <cellStyle name="Normal 5 2 8 5 4 2 2" xfId="52276"/>
    <cellStyle name="Normal 5 2 8 5 4 3" xfId="30339"/>
    <cellStyle name="Normal 5 2 8 5 5" xfId="14667"/>
    <cellStyle name="Normal 5 2 8 5 5 2" xfId="49143"/>
    <cellStyle name="Normal 5 2 8 5 6" xfId="39739"/>
    <cellStyle name="Normal 5 2 8 5 7" xfId="27205"/>
    <cellStyle name="Normal 5 2 8 6" xfId="6479"/>
    <cellStyle name="Normal 5 2 8 6 2" xfId="19024"/>
    <cellStyle name="Normal 5 2 8 6 2 2" xfId="53500"/>
    <cellStyle name="Normal 5 2 8 6 3" xfId="40963"/>
    <cellStyle name="Normal 5 2 8 6 4" xfId="31563"/>
    <cellStyle name="Normal 5 2 8 7" xfId="9612"/>
    <cellStyle name="Normal 5 2 8 7 2" xfId="22157"/>
    <cellStyle name="Normal 5 2 8 7 2 2" xfId="56631"/>
    <cellStyle name="Normal 5 2 8 7 3" xfId="44096"/>
    <cellStyle name="Normal 5 2 8 7 4" xfId="34696"/>
    <cellStyle name="Normal 5 2 8 8" xfId="3346"/>
    <cellStyle name="Normal 5 2 8 8 2" xfId="15891"/>
    <cellStyle name="Normal 5 2 8 8 2 2" xfId="50367"/>
    <cellStyle name="Normal 5 2 8 8 3" xfId="28430"/>
    <cellStyle name="Normal 5 2 8 9" xfId="12758"/>
    <cellStyle name="Normal 5 2 8 9 2" xfId="47234"/>
    <cellStyle name="Normal 5 2 9" xfId="207"/>
    <cellStyle name="Normal 5 2 9 10" xfId="25315"/>
    <cellStyle name="Normal 5 2 9 2" xfId="1603"/>
    <cellStyle name="Normal 5 2 9 2 2" xfId="2825"/>
    <cellStyle name="Normal 5 2 9 2 2 2" xfId="9096"/>
    <cellStyle name="Normal 5 2 9 2 2 2 2" xfId="21641"/>
    <cellStyle name="Normal 5 2 9 2 2 2 2 2" xfId="56117"/>
    <cellStyle name="Normal 5 2 9 2 2 2 3" xfId="43580"/>
    <cellStyle name="Normal 5 2 9 2 2 2 4" xfId="34180"/>
    <cellStyle name="Normal 5 2 9 2 2 3" xfId="12231"/>
    <cellStyle name="Normal 5 2 9 2 2 3 2" xfId="24775"/>
    <cellStyle name="Normal 5 2 9 2 2 3 2 2" xfId="59249"/>
    <cellStyle name="Normal 5 2 9 2 2 3 3" xfId="46714"/>
    <cellStyle name="Normal 5 2 9 2 2 3 4" xfId="37314"/>
    <cellStyle name="Normal 5 2 9 2 2 4" xfId="5963"/>
    <cellStyle name="Normal 5 2 9 2 2 4 2" xfId="18508"/>
    <cellStyle name="Normal 5 2 9 2 2 4 2 2" xfId="52984"/>
    <cellStyle name="Normal 5 2 9 2 2 4 3" xfId="31047"/>
    <cellStyle name="Normal 5 2 9 2 2 5" xfId="15375"/>
    <cellStyle name="Normal 5 2 9 2 2 5 2" xfId="49851"/>
    <cellStyle name="Normal 5 2 9 2 2 6" xfId="40447"/>
    <cellStyle name="Normal 5 2 9 2 2 7" xfId="27913"/>
    <cellStyle name="Normal 5 2 9 2 3" xfId="7877"/>
    <cellStyle name="Normal 5 2 9 2 3 2" xfId="20422"/>
    <cellStyle name="Normal 5 2 9 2 3 2 2" xfId="54898"/>
    <cellStyle name="Normal 5 2 9 2 3 3" xfId="42361"/>
    <cellStyle name="Normal 5 2 9 2 3 4" xfId="32961"/>
    <cellStyle name="Normal 5 2 9 2 4" xfId="11012"/>
    <cellStyle name="Normal 5 2 9 2 4 2" xfId="23556"/>
    <cellStyle name="Normal 5 2 9 2 4 2 2" xfId="58030"/>
    <cellStyle name="Normal 5 2 9 2 4 3" xfId="45495"/>
    <cellStyle name="Normal 5 2 9 2 4 4" xfId="36095"/>
    <cellStyle name="Normal 5 2 9 2 5" xfId="4744"/>
    <cellStyle name="Normal 5 2 9 2 5 2" xfId="17289"/>
    <cellStyle name="Normal 5 2 9 2 5 2 2" xfId="51765"/>
    <cellStyle name="Normal 5 2 9 2 5 3" xfId="29828"/>
    <cellStyle name="Normal 5 2 9 2 6" xfId="14156"/>
    <cellStyle name="Normal 5 2 9 2 6 2" xfId="48632"/>
    <cellStyle name="Normal 5 2 9 2 7" xfId="39228"/>
    <cellStyle name="Normal 5 2 9 2 8" xfId="26694"/>
    <cellStyle name="Normal 5 2 9 3" xfId="904"/>
    <cellStyle name="Normal 5 2 9 3 2" xfId="7188"/>
    <cellStyle name="Normal 5 2 9 3 2 2" xfId="19733"/>
    <cellStyle name="Normal 5 2 9 3 2 2 2" xfId="54209"/>
    <cellStyle name="Normal 5 2 9 3 2 3" xfId="41672"/>
    <cellStyle name="Normal 5 2 9 3 2 4" xfId="32272"/>
    <cellStyle name="Normal 5 2 9 3 3" xfId="10321"/>
    <cellStyle name="Normal 5 2 9 3 3 2" xfId="22866"/>
    <cellStyle name="Normal 5 2 9 3 3 2 2" xfId="57340"/>
    <cellStyle name="Normal 5 2 9 3 3 3" xfId="44805"/>
    <cellStyle name="Normal 5 2 9 3 3 4" xfId="35405"/>
    <cellStyle name="Normal 5 2 9 3 4" xfId="4055"/>
    <cellStyle name="Normal 5 2 9 3 4 2" xfId="16600"/>
    <cellStyle name="Normal 5 2 9 3 4 2 2" xfId="51076"/>
    <cellStyle name="Normal 5 2 9 3 4 3" xfId="29139"/>
    <cellStyle name="Normal 5 2 9 3 5" xfId="13467"/>
    <cellStyle name="Normal 5 2 9 3 5 2" xfId="47943"/>
    <cellStyle name="Normal 5 2 9 3 6" xfId="38539"/>
    <cellStyle name="Normal 5 2 9 3 7" xfId="26005"/>
    <cellStyle name="Normal 5 2 9 4" xfId="2136"/>
    <cellStyle name="Normal 5 2 9 4 2" xfId="8407"/>
    <cellStyle name="Normal 5 2 9 4 2 2" xfId="20952"/>
    <cellStyle name="Normal 5 2 9 4 2 2 2" xfId="55428"/>
    <cellStyle name="Normal 5 2 9 4 2 3" xfId="42891"/>
    <cellStyle name="Normal 5 2 9 4 2 4" xfId="33491"/>
    <cellStyle name="Normal 5 2 9 4 3" xfId="11542"/>
    <cellStyle name="Normal 5 2 9 4 3 2" xfId="24086"/>
    <cellStyle name="Normal 5 2 9 4 3 2 2" xfId="58560"/>
    <cellStyle name="Normal 5 2 9 4 3 3" xfId="46025"/>
    <cellStyle name="Normal 5 2 9 4 3 4" xfId="36625"/>
    <cellStyle name="Normal 5 2 9 4 4" xfId="5274"/>
    <cellStyle name="Normal 5 2 9 4 4 2" xfId="17819"/>
    <cellStyle name="Normal 5 2 9 4 4 2 2" xfId="52295"/>
    <cellStyle name="Normal 5 2 9 4 4 3" xfId="30358"/>
    <cellStyle name="Normal 5 2 9 4 5" xfId="14686"/>
    <cellStyle name="Normal 5 2 9 4 5 2" xfId="49162"/>
    <cellStyle name="Normal 5 2 9 4 6" xfId="39758"/>
    <cellStyle name="Normal 5 2 9 4 7" xfId="27224"/>
    <cellStyle name="Normal 5 2 9 5" xfId="6498"/>
    <cellStyle name="Normal 5 2 9 5 2" xfId="19043"/>
    <cellStyle name="Normal 5 2 9 5 2 2" xfId="53519"/>
    <cellStyle name="Normal 5 2 9 5 3" xfId="40982"/>
    <cellStyle name="Normal 5 2 9 5 4" xfId="31582"/>
    <cellStyle name="Normal 5 2 9 6" xfId="9631"/>
    <cellStyle name="Normal 5 2 9 6 2" xfId="22176"/>
    <cellStyle name="Normal 5 2 9 6 2 2" xfId="56650"/>
    <cellStyle name="Normal 5 2 9 6 3" xfId="44115"/>
    <cellStyle name="Normal 5 2 9 6 4" xfId="34715"/>
    <cellStyle name="Normal 5 2 9 7" xfId="3365"/>
    <cellStyle name="Normal 5 2 9 7 2" xfId="15910"/>
    <cellStyle name="Normal 5 2 9 7 2 2" xfId="50386"/>
    <cellStyle name="Normal 5 2 9 7 3" xfId="28449"/>
    <cellStyle name="Normal 5 2 9 8" xfId="12777"/>
    <cellStyle name="Normal 5 2 9 8 2" xfId="47253"/>
    <cellStyle name="Normal 5 2 9 9" xfId="37849"/>
    <cellStyle name="Normal 5 20" xfId="3175"/>
    <cellStyle name="Normal 5 20 2" xfId="15720"/>
    <cellStyle name="Normal 5 20 2 2" xfId="50196"/>
    <cellStyle name="Normal 5 20 3" xfId="28259"/>
    <cellStyle name="Normal 5 21" xfId="12587"/>
    <cellStyle name="Normal 5 21 2" xfId="47063"/>
    <cellStyle name="Normal 5 22" xfId="37659"/>
    <cellStyle name="Normal 5 23" xfId="25125"/>
    <cellStyle name="Normal 5 3" xfId="17"/>
    <cellStyle name="Normal 5 3 10" xfId="563"/>
    <cellStyle name="Normal 5 3 10 2" xfId="1253"/>
    <cellStyle name="Normal 5 3 10 2 2" xfId="7537"/>
    <cellStyle name="Normal 5 3 10 2 2 2" xfId="20082"/>
    <cellStyle name="Normal 5 3 10 2 2 2 2" xfId="54558"/>
    <cellStyle name="Normal 5 3 10 2 2 3" xfId="42021"/>
    <cellStyle name="Normal 5 3 10 2 2 4" xfId="32621"/>
    <cellStyle name="Normal 5 3 10 2 3" xfId="10670"/>
    <cellStyle name="Normal 5 3 10 2 3 2" xfId="23215"/>
    <cellStyle name="Normal 5 3 10 2 3 2 2" xfId="57689"/>
    <cellStyle name="Normal 5 3 10 2 3 3" xfId="45154"/>
    <cellStyle name="Normal 5 3 10 2 3 4" xfId="35754"/>
    <cellStyle name="Normal 5 3 10 2 4" xfId="4404"/>
    <cellStyle name="Normal 5 3 10 2 4 2" xfId="16949"/>
    <cellStyle name="Normal 5 3 10 2 4 2 2" xfId="51425"/>
    <cellStyle name="Normal 5 3 10 2 4 3" xfId="29488"/>
    <cellStyle name="Normal 5 3 10 2 5" xfId="13816"/>
    <cellStyle name="Normal 5 3 10 2 5 2" xfId="48292"/>
    <cellStyle name="Normal 5 3 10 2 6" xfId="38888"/>
    <cellStyle name="Normal 5 3 10 2 7" xfId="26354"/>
    <cellStyle name="Normal 5 3 10 3" xfId="2485"/>
    <cellStyle name="Normal 5 3 10 3 2" xfId="8756"/>
    <cellStyle name="Normal 5 3 10 3 2 2" xfId="21301"/>
    <cellStyle name="Normal 5 3 10 3 2 2 2" xfId="55777"/>
    <cellStyle name="Normal 5 3 10 3 2 3" xfId="43240"/>
    <cellStyle name="Normal 5 3 10 3 2 4" xfId="33840"/>
    <cellStyle name="Normal 5 3 10 3 3" xfId="11891"/>
    <cellStyle name="Normal 5 3 10 3 3 2" xfId="24435"/>
    <cellStyle name="Normal 5 3 10 3 3 2 2" xfId="58909"/>
    <cellStyle name="Normal 5 3 10 3 3 3" xfId="46374"/>
    <cellStyle name="Normal 5 3 10 3 3 4" xfId="36974"/>
    <cellStyle name="Normal 5 3 10 3 4" xfId="5623"/>
    <cellStyle name="Normal 5 3 10 3 4 2" xfId="18168"/>
    <cellStyle name="Normal 5 3 10 3 4 2 2" xfId="52644"/>
    <cellStyle name="Normal 5 3 10 3 4 3" xfId="30707"/>
    <cellStyle name="Normal 5 3 10 3 5" xfId="15035"/>
    <cellStyle name="Normal 5 3 10 3 5 2" xfId="49511"/>
    <cellStyle name="Normal 5 3 10 3 6" xfId="40107"/>
    <cellStyle name="Normal 5 3 10 3 7" xfId="27573"/>
    <cellStyle name="Normal 5 3 10 4" xfId="6847"/>
    <cellStyle name="Normal 5 3 10 4 2" xfId="19392"/>
    <cellStyle name="Normal 5 3 10 4 2 2" xfId="53868"/>
    <cellStyle name="Normal 5 3 10 4 3" xfId="41331"/>
    <cellStyle name="Normal 5 3 10 4 4" xfId="31931"/>
    <cellStyle name="Normal 5 3 10 5" xfId="9980"/>
    <cellStyle name="Normal 5 3 10 5 2" xfId="22525"/>
    <cellStyle name="Normal 5 3 10 5 2 2" xfId="56999"/>
    <cellStyle name="Normal 5 3 10 5 3" xfId="44464"/>
    <cellStyle name="Normal 5 3 10 5 4" xfId="35064"/>
    <cellStyle name="Normal 5 3 10 6" xfId="3714"/>
    <cellStyle name="Normal 5 3 10 6 2" xfId="16259"/>
    <cellStyle name="Normal 5 3 10 6 2 2" xfId="50735"/>
    <cellStyle name="Normal 5 3 10 6 3" xfId="28798"/>
    <cellStyle name="Normal 5 3 10 7" xfId="13126"/>
    <cellStyle name="Normal 5 3 10 7 2" xfId="47602"/>
    <cellStyle name="Normal 5 3 10 8" xfId="38198"/>
    <cellStyle name="Normal 5 3 10 9" xfId="25664"/>
    <cellStyle name="Normal 5 3 11" xfId="1416"/>
    <cellStyle name="Normal 5 3 11 2" xfId="2648"/>
    <cellStyle name="Normal 5 3 11 2 2" xfId="8919"/>
    <cellStyle name="Normal 5 3 11 2 2 2" xfId="21464"/>
    <cellStyle name="Normal 5 3 11 2 2 2 2" xfId="55940"/>
    <cellStyle name="Normal 5 3 11 2 2 3" xfId="43403"/>
    <cellStyle name="Normal 5 3 11 2 2 4" xfId="34003"/>
    <cellStyle name="Normal 5 3 11 2 3" xfId="12054"/>
    <cellStyle name="Normal 5 3 11 2 3 2" xfId="24598"/>
    <cellStyle name="Normal 5 3 11 2 3 2 2" xfId="59072"/>
    <cellStyle name="Normal 5 3 11 2 3 3" xfId="46537"/>
    <cellStyle name="Normal 5 3 11 2 3 4" xfId="37137"/>
    <cellStyle name="Normal 5 3 11 2 4" xfId="5786"/>
    <cellStyle name="Normal 5 3 11 2 4 2" xfId="18331"/>
    <cellStyle name="Normal 5 3 11 2 4 2 2" xfId="52807"/>
    <cellStyle name="Normal 5 3 11 2 4 3" xfId="30870"/>
    <cellStyle name="Normal 5 3 11 2 5" xfId="15198"/>
    <cellStyle name="Normal 5 3 11 2 5 2" xfId="49674"/>
    <cellStyle name="Normal 5 3 11 2 6" xfId="40270"/>
    <cellStyle name="Normal 5 3 11 2 7" xfId="27736"/>
    <cellStyle name="Normal 5 3 11 3" xfId="7700"/>
    <cellStyle name="Normal 5 3 11 3 2" xfId="20245"/>
    <cellStyle name="Normal 5 3 11 3 2 2" xfId="54721"/>
    <cellStyle name="Normal 5 3 11 3 3" xfId="42184"/>
    <cellStyle name="Normal 5 3 11 3 4" xfId="32784"/>
    <cellStyle name="Normal 5 3 11 4" xfId="10833"/>
    <cellStyle name="Normal 5 3 11 4 2" xfId="23378"/>
    <cellStyle name="Normal 5 3 11 4 2 2" xfId="57852"/>
    <cellStyle name="Normal 5 3 11 4 3" xfId="45317"/>
    <cellStyle name="Normal 5 3 11 4 4" xfId="35917"/>
    <cellStyle name="Normal 5 3 11 5" xfId="4567"/>
    <cellStyle name="Normal 5 3 11 5 2" xfId="17112"/>
    <cellStyle name="Normal 5 3 11 5 2 2" xfId="51588"/>
    <cellStyle name="Normal 5 3 11 5 3" xfId="29651"/>
    <cellStyle name="Normal 5 3 11 6" xfId="13979"/>
    <cellStyle name="Normal 5 3 11 6 2" xfId="48455"/>
    <cellStyle name="Normal 5 3 11 7" xfId="39051"/>
    <cellStyle name="Normal 5 3 11 8" xfId="26517"/>
    <cellStyle name="Normal 5 3 12" xfId="723"/>
    <cellStyle name="Normal 5 3 12 2" xfId="7007"/>
    <cellStyle name="Normal 5 3 12 2 2" xfId="19552"/>
    <cellStyle name="Normal 5 3 12 2 2 2" xfId="54028"/>
    <cellStyle name="Normal 5 3 12 2 3" xfId="41491"/>
    <cellStyle name="Normal 5 3 12 2 4" xfId="32091"/>
    <cellStyle name="Normal 5 3 12 3" xfId="10140"/>
    <cellStyle name="Normal 5 3 12 3 2" xfId="22685"/>
    <cellStyle name="Normal 5 3 12 3 2 2" xfId="57159"/>
    <cellStyle name="Normal 5 3 12 3 3" xfId="44624"/>
    <cellStyle name="Normal 5 3 12 3 4" xfId="35224"/>
    <cellStyle name="Normal 5 3 12 4" xfId="3874"/>
    <cellStyle name="Normal 5 3 12 4 2" xfId="16419"/>
    <cellStyle name="Normal 5 3 12 4 2 2" xfId="50895"/>
    <cellStyle name="Normal 5 3 12 4 3" xfId="28958"/>
    <cellStyle name="Normal 5 3 12 5" xfId="13286"/>
    <cellStyle name="Normal 5 3 12 5 2" xfId="47762"/>
    <cellStyle name="Normal 5 3 12 6" xfId="38358"/>
    <cellStyle name="Normal 5 3 12 7" xfId="25824"/>
    <cellStyle name="Normal 5 3 13" xfId="1955"/>
    <cellStyle name="Normal 5 3 13 2" xfId="8226"/>
    <cellStyle name="Normal 5 3 13 2 2" xfId="20771"/>
    <cellStyle name="Normal 5 3 13 2 2 2" xfId="55247"/>
    <cellStyle name="Normal 5 3 13 2 3" xfId="42710"/>
    <cellStyle name="Normal 5 3 13 2 4" xfId="33310"/>
    <cellStyle name="Normal 5 3 13 3" xfId="11361"/>
    <cellStyle name="Normal 5 3 13 3 2" xfId="23905"/>
    <cellStyle name="Normal 5 3 13 3 2 2" xfId="58379"/>
    <cellStyle name="Normal 5 3 13 3 3" xfId="45844"/>
    <cellStyle name="Normal 5 3 13 3 4" xfId="36444"/>
    <cellStyle name="Normal 5 3 13 4" xfId="5093"/>
    <cellStyle name="Normal 5 3 13 4 2" xfId="17638"/>
    <cellStyle name="Normal 5 3 13 4 2 2" xfId="52114"/>
    <cellStyle name="Normal 5 3 13 4 3" xfId="30177"/>
    <cellStyle name="Normal 5 3 13 5" xfId="14505"/>
    <cellStyle name="Normal 5 3 13 5 2" xfId="48981"/>
    <cellStyle name="Normal 5 3 13 6" xfId="39577"/>
    <cellStyle name="Normal 5 3 13 7" xfId="27043"/>
    <cellStyle name="Normal 5 3 14" xfId="6317"/>
    <cellStyle name="Normal 5 3 14 2" xfId="18862"/>
    <cellStyle name="Normal 5 3 14 2 2" xfId="53338"/>
    <cellStyle name="Normal 5 3 14 3" xfId="40801"/>
    <cellStyle name="Normal 5 3 14 4" xfId="31401"/>
    <cellStyle name="Normal 5 3 15" xfId="9450"/>
    <cellStyle name="Normal 5 3 15 2" xfId="21995"/>
    <cellStyle name="Normal 5 3 15 2 2" xfId="56469"/>
    <cellStyle name="Normal 5 3 15 3" xfId="43934"/>
    <cellStyle name="Normal 5 3 15 4" xfId="34534"/>
    <cellStyle name="Normal 5 3 16" xfId="3184"/>
    <cellStyle name="Normal 5 3 16 2" xfId="15729"/>
    <cellStyle name="Normal 5 3 16 2 2" xfId="50205"/>
    <cellStyle name="Normal 5 3 16 3" xfId="28268"/>
    <cellStyle name="Normal 5 3 17" xfId="12596"/>
    <cellStyle name="Normal 5 3 17 2" xfId="47072"/>
    <cellStyle name="Normal 5 3 18" xfId="37668"/>
    <cellStyle name="Normal 5 3 19" xfId="25134"/>
    <cellStyle name="Normal 5 3 2" xfId="35"/>
    <cellStyle name="Normal 5 3 2 10" xfId="9468"/>
    <cellStyle name="Normal 5 3 2 10 2" xfId="22013"/>
    <cellStyle name="Normal 5 3 2 10 2 2" xfId="56487"/>
    <cellStyle name="Normal 5 3 2 10 3" xfId="43952"/>
    <cellStyle name="Normal 5 3 2 10 4" xfId="34552"/>
    <cellStyle name="Normal 5 3 2 11" xfId="3202"/>
    <cellStyle name="Normal 5 3 2 11 2" xfId="15747"/>
    <cellStyle name="Normal 5 3 2 11 2 2" xfId="50223"/>
    <cellStyle name="Normal 5 3 2 11 3" xfId="28286"/>
    <cellStyle name="Normal 5 3 2 12" xfId="12614"/>
    <cellStyle name="Normal 5 3 2 12 2" xfId="47090"/>
    <cellStyle name="Normal 5 3 2 13" xfId="37686"/>
    <cellStyle name="Normal 5 3 2 14" xfId="25152"/>
    <cellStyle name="Normal 5 3 2 2" xfId="89"/>
    <cellStyle name="Normal 5 3 2 2 10" xfId="3256"/>
    <cellStyle name="Normal 5 3 2 2 10 2" xfId="15801"/>
    <cellStyle name="Normal 5 3 2 2 10 2 2" xfId="50277"/>
    <cellStyle name="Normal 5 3 2 2 10 3" xfId="28340"/>
    <cellStyle name="Normal 5 3 2 2 11" xfId="12668"/>
    <cellStyle name="Normal 5 3 2 2 11 2" xfId="47144"/>
    <cellStyle name="Normal 5 3 2 2 12" xfId="37740"/>
    <cellStyle name="Normal 5 3 2 2 13" xfId="25206"/>
    <cellStyle name="Normal 5 3 2 2 2" xfId="283"/>
    <cellStyle name="Normal 5 3 2 2 2 10" xfId="25391"/>
    <cellStyle name="Normal 5 3 2 2 2 2" xfId="1679"/>
    <cellStyle name="Normal 5 3 2 2 2 2 2" xfId="2901"/>
    <cellStyle name="Normal 5 3 2 2 2 2 2 2" xfId="9172"/>
    <cellStyle name="Normal 5 3 2 2 2 2 2 2 2" xfId="21717"/>
    <cellStyle name="Normal 5 3 2 2 2 2 2 2 2 2" xfId="56193"/>
    <cellStyle name="Normal 5 3 2 2 2 2 2 2 3" xfId="43656"/>
    <cellStyle name="Normal 5 3 2 2 2 2 2 2 4" xfId="34256"/>
    <cellStyle name="Normal 5 3 2 2 2 2 2 3" xfId="12307"/>
    <cellStyle name="Normal 5 3 2 2 2 2 2 3 2" xfId="24851"/>
    <cellStyle name="Normal 5 3 2 2 2 2 2 3 2 2" xfId="59325"/>
    <cellStyle name="Normal 5 3 2 2 2 2 2 3 3" xfId="46790"/>
    <cellStyle name="Normal 5 3 2 2 2 2 2 3 4" xfId="37390"/>
    <cellStyle name="Normal 5 3 2 2 2 2 2 4" xfId="6039"/>
    <cellStyle name="Normal 5 3 2 2 2 2 2 4 2" xfId="18584"/>
    <cellStyle name="Normal 5 3 2 2 2 2 2 4 2 2" xfId="53060"/>
    <cellStyle name="Normal 5 3 2 2 2 2 2 4 3" xfId="31123"/>
    <cellStyle name="Normal 5 3 2 2 2 2 2 5" xfId="15451"/>
    <cellStyle name="Normal 5 3 2 2 2 2 2 5 2" xfId="49927"/>
    <cellStyle name="Normal 5 3 2 2 2 2 2 6" xfId="40523"/>
    <cellStyle name="Normal 5 3 2 2 2 2 2 7" xfId="27989"/>
    <cellStyle name="Normal 5 3 2 2 2 2 3" xfId="7953"/>
    <cellStyle name="Normal 5 3 2 2 2 2 3 2" xfId="20498"/>
    <cellStyle name="Normal 5 3 2 2 2 2 3 2 2" xfId="54974"/>
    <cellStyle name="Normal 5 3 2 2 2 2 3 3" xfId="42437"/>
    <cellStyle name="Normal 5 3 2 2 2 2 3 4" xfId="33037"/>
    <cellStyle name="Normal 5 3 2 2 2 2 4" xfId="11088"/>
    <cellStyle name="Normal 5 3 2 2 2 2 4 2" xfId="23632"/>
    <cellStyle name="Normal 5 3 2 2 2 2 4 2 2" xfId="58106"/>
    <cellStyle name="Normal 5 3 2 2 2 2 4 3" xfId="45571"/>
    <cellStyle name="Normal 5 3 2 2 2 2 4 4" xfId="36171"/>
    <cellStyle name="Normal 5 3 2 2 2 2 5" xfId="4820"/>
    <cellStyle name="Normal 5 3 2 2 2 2 5 2" xfId="17365"/>
    <cellStyle name="Normal 5 3 2 2 2 2 5 2 2" xfId="51841"/>
    <cellStyle name="Normal 5 3 2 2 2 2 5 3" xfId="29904"/>
    <cellStyle name="Normal 5 3 2 2 2 2 6" xfId="14232"/>
    <cellStyle name="Normal 5 3 2 2 2 2 6 2" xfId="48708"/>
    <cellStyle name="Normal 5 3 2 2 2 2 7" xfId="39304"/>
    <cellStyle name="Normal 5 3 2 2 2 2 8" xfId="26770"/>
    <cellStyle name="Normal 5 3 2 2 2 3" xfId="980"/>
    <cellStyle name="Normal 5 3 2 2 2 3 2" xfId="7264"/>
    <cellStyle name="Normal 5 3 2 2 2 3 2 2" xfId="19809"/>
    <cellStyle name="Normal 5 3 2 2 2 3 2 2 2" xfId="54285"/>
    <cellStyle name="Normal 5 3 2 2 2 3 2 3" xfId="41748"/>
    <cellStyle name="Normal 5 3 2 2 2 3 2 4" xfId="32348"/>
    <cellStyle name="Normal 5 3 2 2 2 3 3" xfId="10397"/>
    <cellStyle name="Normal 5 3 2 2 2 3 3 2" xfId="22942"/>
    <cellStyle name="Normal 5 3 2 2 2 3 3 2 2" xfId="57416"/>
    <cellStyle name="Normal 5 3 2 2 2 3 3 3" xfId="44881"/>
    <cellStyle name="Normal 5 3 2 2 2 3 3 4" xfId="35481"/>
    <cellStyle name="Normal 5 3 2 2 2 3 4" xfId="4131"/>
    <cellStyle name="Normal 5 3 2 2 2 3 4 2" xfId="16676"/>
    <cellStyle name="Normal 5 3 2 2 2 3 4 2 2" xfId="51152"/>
    <cellStyle name="Normal 5 3 2 2 2 3 4 3" xfId="29215"/>
    <cellStyle name="Normal 5 3 2 2 2 3 5" xfId="13543"/>
    <cellStyle name="Normal 5 3 2 2 2 3 5 2" xfId="48019"/>
    <cellStyle name="Normal 5 3 2 2 2 3 6" xfId="38615"/>
    <cellStyle name="Normal 5 3 2 2 2 3 7" xfId="26081"/>
    <cellStyle name="Normal 5 3 2 2 2 4" xfId="2212"/>
    <cellStyle name="Normal 5 3 2 2 2 4 2" xfId="8483"/>
    <cellStyle name="Normal 5 3 2 2 2 4 2 2" xfId="21028"/>
    <cellStyle name="Normal 5 3 2 2 2 4 2 2 2" xfId="55504"/>
    <cellStyle name="Normal 5 3 2 2 2 4 2 3" xfId="42967"/>
    <cellStyle name="Normal 5 3 2 2 2 4 2 4" xfId="33567"/>
    <cellStyle name="Normal 5 3 2 2 2 4 3" xfId="11618"/>
    <cellStyle name="Normal 5 3 2 2 2 4 3 2" xfId="24162"/>
    <cellStyle name="Normal 5 3 2 2 2 4 3 2 2" xfId="58636"/>
    <cellStyle name="Normal 5 3 2 2 2 4 3 3" xfId="46101"/>
    <cellStyle name="Normal 5 3 2 2 2 4 3 4" xfId="36701"/>
    <cellStyle name="Normal 5 3 2 2 2 4 4" xfId="5350"/>
    <cellStyle name="Normal 5 3 2 2 2 4 4 2" xfId="17895"/>
    <cellStyle name="Normal 5 3 2 2 2 4 4 2 2" xfId="52371"/>
    <cellStyle name="Normal 5 3 2 2 2 4 4 3" xfId="30434"/>
    <cellStyle name="Normal 5 3 2 2 2 4 5" xfId="14762"/>
    <cellStyle name="Normal 5 3 2 2 2 4 5 2" xfId="49238"/>
    <cellStyle name="Normal 5 3 2 2 2 4 6" xfId="39834"/>
    <cellStyle name="Normal 5 3 2 2 2 4 7" xfId="27300"/>
    <cellStyle name="Normal 5 3 2 2 2 5" xfId="6574"/>
    <cellStyle name="Normal 5 3 2 2 2 5 2" xfId="19119"/>
    <cellStyle name="Normal 5 3 2 2 2 5 2 2" xfId="53595"/>
    <cellStyle name="Normal 5 3 2 2 2 5 3" xfId="41058"/>
    <cellStyle name="Normal 5 3 2 2 2 5 4" xfId="31658"/>
    <cellStyle name="Normal 5 3 2 2 2 6" xfId="9707"/>
    <cellStyle name="Normal 5 3 2 2 2 6 2" xfId="22252"/>
    <cellStyle name="Normal 5 3 2 2 2 6 2 2" xfId="56726"/>
    <cellStyle name="Normal 5 3 2 2 2 6 3" xfId="44191"/>
    <cellStyle name="Normal 5 3 2 2 2 6 4" xfId="34791"/>
    <cellStyle name="Normal 5 3 2 2 2 7" xfId="3441"/>
    <cellStyle name="Normal 5 3 2 2 2 7 2" xfId="15986"/>
    <cellStyle name="Normal 5 3 2 2 2 7 2 2" xfId="50462"/>
    <cellStyle name="Normal 5 3 2 2 2 7 3" xfId="28525"/>
    <cellStyle name="Normal 5 3 2 2 2 8" xfId="12853"/>
    <cellStyle name="Normal 5 3 2 2 2 8 2" xfId="47329"/>
    <cellStyle name="Normal 5 3 2 2 2 9" xfId="37925"/>
    <cellStyle name="Normal 5 3 2 2 3" xfId="495"/>
    <cellStyle name="Normal 5 3 2 2 3 10" xfId="25602"/>
    <cellStyle name="Normal 5 3 2 2 3 2" xfId="1892"/>
    <cellStyle name="Normal 5 3 2 2 3 2 2" xfId="3112"/>
    <cellStyle name="Normal 5 3 2 2 3 2 2 2" xfId="9383"/>
    <cellStyle name="Normal 5 3 2 2 3 2 2 2 2" xfId="21928"/>
    <cellStyle name="Normal 5 3 2 2 3 2 2 2 2 2" xfId="56404"/>
    <cellStyle name="Normal 5 3 2 2 3 2 2 2 3" xfId="43867"/>
    <cellStyle name="Normal 5 3 2 2 3 2 2 2 4" xfId="34467"/>
    <cellStyle name="Normal 5 3 2 2 3 2 2 3" xfId="12518"/>
    <cellStyle name="Normal 5 3 2 2 3 2 2 3 2" xfId="25062"/>
    <cellStyle name="Normal 5 3 2 2 3 2 2 3 2 2" xfId="59536"/>
    <cellStyle name="Normal 5 3 2 2 3 2 2 3 3" xfId="47001"/>
    <cellStyle name="Normal 5 3 2 2 3 2 2 3 4" xfId="37601"/>
    <cellStyle name="Normal 5 3 2 2 3 2 2 4" xfId="6250"/>
    <cellStyle name="Normal 5 3 2 2 3 2 2 4 2" xfId="18795"/>
    <cellStyle name="Normal 5 3 2 2 3 2 2 4 2 2" xfId="53271"/>
    <cellStyle name="Normal 5 3 2 2 3 2 2 4 3" xfId="31334"/>
    <cellStyle name="Normal 5 3 2 2 3 2 2 5" xfId="15662"/>
    <cellStyle name="Normal 5 3 2 2 3 2 2 5 2" xfId="50138"/>
    <cellStyle name="Normal 5 3 2 2 3 2 2 6" xfId="40734"/>
    <cellStyle name="Normal 5 3 2 2 3 2 2 7" xfId="28200"/>
    <cellStyle name="Normal 5 3 2 2 3 2 3" xfId="8164"/>
    <cellStyle name="Normal 5 3 2 2 3 2 3 2" xfId="20709"/>
    <cellStyle name="Normal 5 3 2 2 3 2 3 2 2" xfId="55185"/>
    <cellStyle name="Normal 5 3 2 2 3 2 3 3" xfId="42648"/>
    <cellStyle name="Normal 5 3 2 2 3 2 3 4" xfId="33248"/>
    <cellStyle name="Normal 5 3 2 2 3 2 4" xfId="11299"/>
    <cellStyle name="Normal 5 3 2 2 3 2 4 2" xfId="23843"/>
    <cellStyle name="Normal 5 3 2 2 3 2 4 2 2" xfId="58317"/>
    <cellStyle name="Normal 5 3 2 2 3 2 4 3" xfId="45782"/>
    <cellStyle name="Normal 5 3 2 2 3 2 4 4" xfId="36382"/>
    <cellStyle name="Normal 5 3 2 2 3 2 5" xfId="5031"/>
    <cellStyle name="Normal 5 3 2 2 3 2 5 2" xfId="17576"/>
    <cellStyle name="Normal 5 3 2 2 3 2 5 2 2" xfId="52052"/>
    <cellStyle name="Normal 5 3 2 2 3 2 5 3" xfId="30115"/>
    <cellStyle name="Normal 5 3 2 2 3 2 6" xfId="14443"/>
    <cellStyle name="Normal 5 3 2 2 3 2 6 2" xfId="48919"/>
    <cellStyle name="Normal 5 3 2 2 3 2 7" xfId="39515"/>
    <cellStyle name="Normal 5 3 2 2 3 2 8" xfId="26981"/>
    <cellStyle name="Normal 5 3 2 2 3 3" xfId="1191"/>
    <cellStyle name="Normal 5 3 2 2 3 3 2" xfId="7475"/>
    <cellStyle name="Normal 5 3 2 2 3 3 2 2" xfId="20020"/>
    <cellStyle name="Normal 5 3 2 2 3 3 2 2 2" xfId="54496"/>
    <cellStyle name="Normal 5 3 2 2 3 3 2 3" xfId="41959"/>
    <cellStyle name="Normal 5 3 2 2 3 3 2 4" xfId="32559"/>
    <cellStyle name="Normal 5 3 2 2 3 3 3" xfId="10608"/>
    <cellStyle name="Normal 5 3 2 2 3 3 3 2" xfId="23153"/>
    <cellStyle name="Normal 5 3 2 2 3 3 3 2 2" xfId="57627"/>
    <cellStyle name="Normal 5 3 2 2 3 3 3 3" xfId="45092"/>
    <cellStyle name="Normal 5 3 2 2 3 3 3 4" xfId="35692"/>
    <cellStyle name="Normal 5 3 2 2 3 3 4" xfId="4342"/>
    <cellStyle name="Normal 5 3 2 2 3 3 4 2" xfId="16887"/>
    <cellStyle name="Normal 5 3 2 2 3 3 4 2 2" xfId="51363"/>
    <cellStyle name="Normal 5 3 2 2 3 3 4 3" xfId="29426"/>
    <cellStyle name="Normal 5 3 2 2 3 3 5" xfId="13754"/>
    <cellStyle name="Normal 5 3 2 2 3 3 5 2" xfId="48230"/>
    <cellStyle name="Normal 5 3 2 2 3 3 6" xfId="38826"/>
    <cellStyle name="Normal 5 3 2 2 3 3 7" xfId="26292"/>
    <cellStyle name="Normal 5 3 2 2 3 4" xfId="2423"/>
    <cellStyle name="Normal 5 3 2 2 3 4 2" xfId="8694"/>
    <cellStyle name="Normal 5 3 2 2 3 4 2 2" xfId="21239"/>
    <cellStyle name="Normal 5 3 2 2 3 4 2 2 2" xfId="55715"/>
    <cellStyle name="Normal 5 3 2 2 3 4 2 3" xfId="43178"/>
    <cellStyle name="Normal 5 3 2 2 3 4 2 4" xfId="33778"/>
    <cellStyle name="Normal 5 3 2 2 3 4 3" xfId="11829"/>
    <cellStyle name="Normal 5 3 2 2 3 4 3 2" xfId="24373"/>
    <cellStyle name="Normal 5 3 2 2 3 4 3 2 2" xfId="58847"/>
    <cellStyle name="Normal 5 3 2 2 3 4 3 3" xfId="46312"/>
    <cellStyle name="Normal 5 3 2 2 3 4 3 4" xfId="36912"/>
    <cellStyle name="Normal 5 3 2 2 3 4 4" xfId="5561"/>
    <cellStyle name="Normal 5 3 2 2 3 4 4 2" xfId="18106"/>
    <cellStyle name="Normal 5 3 2 2 3 4 4 2 2" xfId="52582"/>
    <cellStyle name="Normal 5 3 2 2 3 4 4 3" xfId="30645"/>
    <cellStyle name="Normal 5 3 2 2 3 4 5" xfId="14973"/>
    <cellStyle name="Normal 5 3 2 2 3 4 5 2" xfId="49449"/>
    <cellStyle name="Normal 5 3 2 2 3 4 6" xfId="40045"/>
    <cellStyle name="Normal 5 3 2 2 3 4 7" xfId="27511"/>
    <cellStyle name="Normal 5 3 2 2 3 5" xfId="6785"/>
    <cellStyle name="Normal 5 3 2 2 3 5 2" xfId="19330"/>
    <cellStyle name="Normal 5 3 2 2 3 5 2 2" xfId="53806"/>
    <cellStyle name="Normal 5 3 2 2 3 5 3" xfId="41269"/>
    <cellStyle name="Normal 5 3 2 2 3 5 4" xfId="31869"/>
    <cellStyle name="Normal 5 3 2 2 3 6" xfId="9918"/>
    <cellStyle name="Normal 5 3 2 2 3 6 2" xfId="22463"/>
    <cellStyle name="Normal 5 3 2 2 3 6 2 2" xfId="56937"/>
    <cellStyle name="Normal 5 3 2 2 3 6 3" xfId="44402"/>
    <cellStyle name="Normal 5 3 2 2 3 6 4" xfId="35002"/>
    <cellStyle name="Normal 5 3 2 2 3 7" xfId="3652"/>
    <cellStyle name="Normal 5 3 2 2 3 7 2" xfId="16197"/>
    <cellStyle name="Normal 5 3 2 2 3 7 2 2" xfId="50673"/>
    <cellStyle name="Normal 5 3 2 2 3 7 3" xfId="28736"/>
    <cellStyle name="Normal 5 3 2 2 3 8" xfId="13064"/>
    <cellStyle name="Normal 5 3 2 2 3 8 2" xfId="47540"/>
    <cellStyle name="Normal 5 3 2 2 3 9" xfId="38136"/>
    <cellStyle name="Normal 5 3 2 2 4" xfId="661"/>
    <cellStyle name="Normal 5 3 2 2 4 2" xfId="1351"/>
    <cellStyle name="Normal 5 3 2 2 4 2 2" xfId="7635"/>
    <cellStyle name="Normal 5 3 2 2 4 2 2 2" xfId="20180"/>
    <cellStyle name="Normal 5 3 2 2 4 2 2 2 2" xfId="54656"/>
    <cellStyle name="Normal 5 3 2 2 4 2 2 3" xfId="42119"/>
    <cellStyle name="Normal 5 3 2 2 4 2 2 4" xfId="32719"/>
    <cellStyle name="Normal 5 3 2 2 4 2 3" xfId="10768"/>
    <cellStyle name="Normal 5 3 2 2 4 2 3 2" xfId="23313"/>
    <cellStyle name="Normal 5 3 2 2 4 2 3 2 2" xfId="57787"/>
    <cellStyle name="Normal 5 3 2 2 4 2 3 3" xfId="45252"/>
    <cellStyle name="Normal 5 3 2 2 4 2 3 4" xfId="35852"/>
    <cellStyle name="Normal 5 3 2 2 4 2 4" xfId="4502"/>
    <cellStyle name="Normal 5 3 2 2 4 2 4 2" xfId="17047"/>
    <cellStyle name="Normal 5 3 2 2 4 2 4 2 2" xfId="51523"/>
    <cellStyle name="Normal 5 3 2 2 4 2 4 3" xfId="29586"/>
    <cellStyle name="Normal 5 3 2 2 4 2 5" xfId="13914"/>
    <cellStyle name="Normal 5 3 2 2 4 2 5 2" xfId="48390"/>
    <cellStyle name="Normal 5 3 2 2 4 2 6" xfId="38986"/>
    <cellStyle name="Normal 5 3 2 2 4 2 7" xfId="26452"/>
    <cellStyle name="Normal 5 3 2 2 4 3" xfId="2583"/>
    <cellStyle name="Normal 5 3 2 2 4 3 2" xfId="8854"/>
    <cellStyle name="Normal 5 3 2 2 4 3 2 2" xfId="21399"/>
    <cellStyle name="Normal 5 3 2 2 4 3 2 2 2" xfId="55875"/>
    <cellStyle name="Normal 5 3 2 2 4 3 2 3" xfId="43338"/>
    <cellStyle name="Normal 5 3 2 2 4 3 2 4" xfId="33938"/>
    <cellStyle name="Normal 5 3 2 2 4 3 3" xfId="11989"/>
    <cellStyle name="Normal 5 3 2 2 4 3 3 2" xfId="24533"/>
    <cellStyle name="Normal 5 3 2 2 4 3 3 2 2" xfId="59007"/>
    <cellStyle name="Normal 5 3 2 2 4 3 3 3" xfId="46472"/>
    <cellStyle name="Normal 5 3 2 2 4 3 3 4" xfId="37072"/>
    <cellStyle name="Normal 5 3 2 2 4 3 4" xfId="5721"/>
    <cellStyle name="Normal 5 3 2 2 4 3 4 2" xfId="18266"/>
    <cellStyle name="Normal 5 3 2 2 4 3 4 2 2" xfId="52742"/>
    <cellStyle name="Normal 5 3 2 2 4 3 4 3" xfId="30805"/>
    <cellStyle name="Normal 5 3 2 2 4 3 5" xfId="15133"/>
    <cellStyle name="Normal 5 3 2 2 4 3 5 2" xfId="49609"/>
    <cellStyle name="Normal 5 3 2 2 4 3 6" xfId="40205"/>
    <cellStyle name="Normal 5 3 2 2 4 3 7" xfId="27671"/>
    <cellStyle name="Normal 5 3 2 2 4 4" xfId="6945"/>
    <cellStyle name="Normal 5 3 2 2 4 4 2" xfId="19490"/>
    <cellStyle name="Normal 5 3 2 2 4 4 2 2" xfId="53966"/>
    <cellStyle name="Normal 5 3 2 2 4 4 3" xfId="41429"/>
    <cellStyle name="Normal 5 3 2 2 4 4 4" xfId="32029"/>
    <cellStyle name="Normal 5 3 2 2 4 5" xfId="10078"/>
    <cellStyle name="Normal 5 3 2 2 4 5 2" xfId="22623"/>
    <cellStyle name="Normal 5 3 2 2 4 5 2 2" xfId="57097"/>
    <cellStyle name="Normal 5 3 2 2 4 5 3" xfId="44562"/>
    <cellStyle name="Normal 5 3 2 2 4 5 4" xfId="35162"/>
    <cellStyle name="Normal 5 3 2 2 4 6" xfId="3812"/>
    <cellStyle name="Normal 5 3 2 2 4 6 2" xfId="16357"/>
    <cellStyle name="Normal 5 3 2 2 4 6 2 2" xfId="50833"/>
    <cellStyle name="Normal 5 3 2 2 4 6 3" xfId="28896"/>
    <cellStyle name="Normal 5 3 2 2 4 7" xfId="13224"/>
    <cellStyle name="Normal 5 3 2 2 4 7 2" xfId="47700"/>
    <cellStyle name="Normal 5 3 2 2 4 8" xfId="38296"/>
    <cellStyle name="Normal 5 3 2 2 4 9" xfId="25762"/>
    <cellStyle name="Normal 5 3 2 2 5" xfId="1525"/>
    <cellStyle name="Normal 5 3 2 2 5 2" xfId="2747"/>
    <cellStyle name="Normal 5 3 2 2 5 2 2" xfId="9018"/>
    <cellStyle name="Normal 5 3 2 2 5 2 2 2" xfId="21563"/>
    <cellStyle name="Normal 5 3 2 2 5 2 2 2 2" xfId="56039"/>
    <cellStyle name="Normal 5 3 2 2 5 2 2 3" xfId="43502"/>
    <cellStyle name="Normal 5 3 2 2 5 2 2 4" xfId="34102"/>
    <cellStyle name="Normal 5 3 2 2 5 2 3" xfId="12153"/>
    <cellStyle name="Normal 5 3 2 2 5 2 3 2" xfId="24697"/>
    <cellStyle name="Normal 5 3 2 2 5 2 3 2 2" xfId="59171"/>
    <cellStyle name="Normal 5 3 2 2 5 2 3 3" xfId="46636"/>
    <cellStyle name="Normal 5 3 2 2 5 2 3 4" xfId="37236"/>
    <cellStyle name="Normal 5 3 2 2 5 2 4" xfId="5885"/>
    <cellStyle name="Normal 5 3 2 2 5 2 4 2" xfId="18430"/>
    <cellStyle name="Normal 5 3 2 2 5 2 4 2 2" xfId="52906"/>
    <cellStyle name="Normal 5 3 2 2 5 2 4 3" xfId="30969"/>
    <cellStyle name="Normal 5 3 2 2 5 2 5" xfId="15297"/>
    <cellStyle name="Normal 5 3 2 2 5 2 5 2" xfId="49773"/>
    <cellStyle name="Normal 5 3 2 2 5 2 6" xfId="40369"/>
    <cellStyle name="Normal 5 3 2 2 5 2 7" xfId="27835"/>
    <cellStyle name="Normal 5 3 2 2 5 3" xfId="7799"/>
    <cellStyle name="Normal 5 3 2 2 5 3 2" xfId="20344"/>
    <cellStyle name="Normal 5 3 2 2 5 3 2 2" xfId="54820"/>
    <cellStyle name="Normal 5 3 2 2 5 3 3" xfId="42283"/>
    <cellStyle name="Normal 5 3 2 2 5 3 4" xfId="32883"/>
    <cellStyle name="Normal 5 3 2 2 5 4" xfId="10934"/>
    <cellStyle name="Normal 5 3 2 2 5 4 2" xfId="23478"/>
    <cellStyle name="Normal 5 3 2 2 5 4 2 2" xfId="57952"/>
    <cellStyle name="Normal 5 3 2 2 5 4 3" xfId="45417"/>
    <cellStyle name="Normal 5 3 2 2 5 4 4" xfId="36017"/>
    <cellStyle name="Normal 5 3 2 2 5 5" xfId="4666"/>
    <cellStyle name="Normal 5 3 2 2 5 5 2" xfId="17211"/>
    <cellStyle name="Normal 5 3 2 2 5 5 2 2" xfId="51687"/>
    <cellStyle name="Normal 5 3 2 2 5 5 3" xfId="29750"/>
    <cellStyle name="Normal 5 3 2 2 5 6" xfId="14078"/>
    <cellStyle name="Normal 5 3 2 2 5 6 2" xfId="48554"/>
    <cellStyle name="Normal 5 3 2 2 5 7" xfId="39150"/>
    <cellStyle name="Normal 5 3 2 2 5 8" xfId="26616"/>
    <cellStyle name="Normal 5 3 2 2 6" xfId="795"/>
    <cellStyle name="Normal 5 3 2 2 6 2" xfId="7079"/>
    <cellStyle name="Normal 5 3 2 2 6 2 2" xfId="19624"/>
    <cellStyle name="Normal 5 3 2 2 6 2 2 2" xfId="54100"/>
    <cellStyle name="Normal 5 3 2 2 6 2 3" xfId="41563"/>
    <cellStyle name="Normal 5 3 2 2 6 2 4" xfId="32163"/>
    <cellStyle name="Normal 5 3 2 2 6 3" xfId="10212"/>
    <cellStyle name="Normal 5 3 2 2 6 3 2" xfId="22757"/>
    <cellStyle name="Normal 5 3 2 2 6 3 2 2" xfId="57231"/>
    <cellStyle name="Normal 5 3 2 2 6 3 3" xfId="44696"/>
    <cellStyle name="Normal 5 3 2 2 6 3 4" xfId="35296"/>
    <cellStyle name="Normal 5 3 2 2 6 4" xfId="3946"/>
    <cellStyle name="Normal 5 3 2 2 6 4 2" xfId="16491"/>
    <cellStyle name="Normal 5 3 2 2 6 4 2 2" xfId="50967"/>
    <cellStyle name="Normal 5 3 2 2 6 4 3" xfId="29030"/>
    <cellStyle name="Normal 5 3 2 2 6 5" xfId="13358"/>
    <cellStyle name="Normal 5 3 2 2 6 5 2" xfId="47834"/>
    <cellStyle name="Normal 5 3 2 2 6 6" xfId="38430"/>
    <cellStyle name="Normal 5 3 2 2 6 7" xfId="25896"/>
    <cellStyle name="Normal 5 3 2 2 7" xfId="2027"/>
    <cellStyle name="Normal 5 3 2 2 7 2" xfId="8298"/>
    <cellStyle name="Normal 5 3 2 2 7 2 2" xfId="20843"/>
    <cellStyle name="Normal 5 3 2 2 7 2 2 2" xfId="55319"/>
    <cellStyle name="Normal 5 3 2 2 7 2 3" xfId="42782"/>
    <cellStyle name="Normal 5 3 2 2 7 2 4" xfId="33382"/>
    <cellStyle name="Normal 5 3 2 2 7 3" xfId="11433"/>
    <cellStyle name="Normal 5 3 2 2 7 3 2" xfId="23977"/>
    <cellStyle name="Normal 5 3 2 2 7 3 2 2" xfId="58451"/>
    <cellStyle name="Normal 5 3 2 2 7 3 3" xfId="45916"/>
    <cellStyle name="Normal 5 3 2 2 7 3 4" xfId="36516"/>
    <cellStyle name="Normal 5 3 2 2 7 4" xfId="5165"/>
    <cellStyle name="Normal 5 3 2 2 7 4 2" xfId="17710"/>
    <cellStyle name="Normal 5 3 2 2 7 4 2 2" xfId="52186"/>
    <cellStyle name="Normal 5 3 2 2 7 4 3" xfId="30249"/>
    <cellStyle name="Normal 5 3 2 2 7 5" xfId="14577"/>
    <cellStyle name="Normal 5 3 2 2 7 5 2" xfId="49053"/>
    <cellStyle name="Normal 5 3 2 2 7 6" xfId="39649"/>
    <cellStyle name="Normal 5 3 2 2 7 7" xfId="27115"/>
    <cellStyle name="Normal 5 3 2 2 8" xfId="6389"/>
    <cellStyle name="Normal 5 3 2 2 8 2" xfId="18934"/>
    <cellStyle name="Normal 5 3 2 2 8 2 2" xfId="53410"/>
    <cellStyle name="Normal 5 3 2 2 8 3" xfId="40873"/>
    <cellStyle name="Normal 5 3 2 2 8 4" xfId="31473"/>
    <cellStyle name="Normal 5 3 2 2 9" xfId="9522"/>
    <cellStyle name="Normal 5 3 2 2 9 2" xfId="22067"/>
    <cellStyle name="Normal 5 3 2 2 9 2 2" xfId="56541"/>
    <cellStyle name="Normal 5 3 2 2 9 3" xfId="44006"/>
    <cellStyle name="Normal 5 3 2 2 9 4" xfId="34606"/>
    <cellStyle name="Normal 5 3 2 3" xfId="229"/>
    <cellStyle name="Normal 5 3 2 3 10" xfId="25337"/>
    <cellStyle name="Normal 5 3 2 3 2" xfId="1625"/>
    <cellStyle name="Normal 5 3 2 3 2 2" xfId="2847"/>
    <cellStyle name="Normal 5 3 2 3 2 2 2" xfId="9118"/>
    <cellStyle name="Normal 5 3 2 3 2 2 2 2" xfId="21663"/>
    <cellStyle name="Normal 5 3 2 3 2 2 2 2 2" xfId="56139"/>
    <cellStyle name="Normal 5 3 2 3 2 2 2 3" xfId="43602"/>
    <cellStyle name="Normal 5 3 2 3 2 2 2 4" xfId="34202"/>
    <cellStyle name="Normal 5 3 2 3 2 2 3" xfId="12253"/>
    <cellStyle name="Normal 5 3 2 3 2 2 3 2" xfId="24797"/>
    <cellStyle name="Normal 5 3 2 3 2 2 3 2 2" xfId="59271"/>
    <cellStyle name="Normal 5 3 2 3 2 2 3 3" xfId="46736"/>
    <cellStyle name="Normal 5 3 2 3 2 2 3 4" xfId="37336"/>
    <cellStyle name="Normal 5 3 2 3 2 2 4" xfId="5985"/>
    <cellStyle name="Normal 5 3 2 3 2 2 4 2" xfId="18530"/>
    <cellStyle name="Normal 5 3 2 3 2 2 4 2 2" xfId="53006"/>
    <cellStyle name="Normal 5 3 2 3 2 2 4 3" xfId="31069"/>
    <cellStyle name="Normal 5 3 2 3 2 2 5" xfId="15397"/>
    <cellStyle name="Normal 5 3 2 3 2 2 5 2" xfId="49873"/>
    <cellStyle name="Normal 5 3 2 3 2 2 6" xfId="40469"/>
    <cellStyle name="Normal 5 3 2 3 2 2 7" xfId="27935"/>
    <cellStyle name="Normal 5 3 2 3 2 3" xfId="7899"/>
    <cellStyle name="Normal 5 3 2 3 2 3 2" xfId="20444"/>
    <cellStyle name="Normal 5 3 2 3 2 3 2 2" xfId="54920"/>
    <cellStyle name="Normal 5 3 2 3 2 3 3" xfId="42383"/>
    <cellStyle name="Normal 5 3 2 3 2 3 4" xfId="32983"/>
    <cellStyle name="Normal 5 3 2 3 2 4" xfId="11034"/>
    <cellStyle name="Normal 5 3 2 3 2 4 2" xfId="23578"/>
    <cellStyle name="Normal 5 3 2 3 2 4 2 2" xfId="58052"/>
    <cellStyle name="Normal 5 3 2 3 2 4 3" xfId="45517"/>
    <cellStyle name="Normal 5 3 2 3 2 4 4" xfId="36117"/>
    <cellStyle name="Normal 5 3 2 3 2 5" xfId="4766"/>
    <cellStyle name="Normal 5 3 2 3 2 5 2" xfId="17311"/>
    <cellStyle name="Normal 5 3 2 3 2 5 2 2" xfId="51787"/>
    <cellStyle name="Normal 5 3 2 3 2 5 3" xfId="29850"/>
    <cellStyle name="Normal 5 3 2 3 2 6" xfId="14178"/>
    <cellStyle name="Normal 5 3 2 3 2 6 2" xfId="48654"/>
    <cellStyle name="Normal 5 3 2 3 2 7" xfId="39250"/>
    <cellStyle name="Normal 5 3 2 3 2 8" xfId="26716"/>
    <cellStyle name="Normal 5 3 2 3 3" xfId="926"/>
    <cellStyle name="Normal 5 3 2 3 3 2" xfId="7210"/>
    <cellStyle name="Normal 5 3 2 3 3 2 2" xfId="19755"/>
    <cellStyle name="Normal 5 3 2 3 3 2 2 2" xfId="54231"/>
    <cellStyle name="Normal 5 3 2 3 3 2 3" xfId="41694"/>
    <cellStyle name="Normal 5 3 2 3 3 2 4" xfId="32294"/>
    <cellStyle name="Normal 5 3 2 3 3 3" xfId="10343"/>
    <cellStyle name="Normal 5 3 2 3 3 3 2" xfId="22888"/>
    <cellStyle name="Normal 5 3 2 3 3 3 2 2" xfId="57362"/>
    <cellStyle name="Normal 5 3 2 3 3 3 3" xfId="44827"/>
    <cellStyle name="Normal 5 3 2 3 3 3 4" xfId="35427"/>
    <cellStyle name="Normal 5 3 2 3 3 4" xfId="4077"/>
    <cellStyle name="Normal 5 3 2 3 3 4 2" xfId="16622"/>
    <cellStyle name="Normal 5 3 2 3 3 4 2 2" xfId="51098"/>
    <cellStyle name="Normal 5 3 2 3 3 4 3" xfId="29161"/>
    <cellStyle name="Normal 5 3 2 3 3 5" xfId="13489"/>
    <cellStyle name="Normal 5 3 2 3 3 5 2" xfId="47965"/>
    <cellStyle name="Normal 5 3 2 3 3 6" xfId="38561"/>
    <cellStyle name="Normal 5 3 2 3 3 7" xfId="26027"/>
    <cellStyle name="Normal 5 3 2 3 4" xfId="2158"/>
    <cellStyle name="Normal 5 3 2 3 4 2" xfId="8429"/>
    <cellStyle name="Normal 5 3 2 3 4 2 2" xfId="20974"/>
    <cellStyle name="Normal 5 3 2 3 4 2 2 2" xfId="55450"/>
    <cellStyle name="Normal 5 3 2 3 4 2 3" xfId="42913"/>
    <cellStyle name="Normal 5 3 2 3 4 2 4" xfId="33513"/>
    <cellStyle name="Normal 5 3 2 3 4 3" xfId="11564"/>
    <cellStyle name="Normal 5 3 2 3 4 3 2" xfId="24108"/>
    <cellStyle name="Normal 5 3 2 3 4 3 2 2" xfId="58582"/>
    <cellStyle name="Normal 5 3 2 3 4 3 3" xfId="46047"/>
    <cellStyle name="Normal 5 3 2 3 4 3 4" xfId="36647"/>
    <cellStyle name="Normal 5 3 2 3 4 4" xfId="5296"/>
    <cellStyle name="Normal 5 3 2 3 4 4 2" xfId="17841"/>
    <cellStyle name="Normal 5 3 2 3 4 4 2 2" xfId="52317"/>
    <cellStyle name="Normal 5 3 2 3 4 4 3" xfId="30380"/>
    <cellStyle name="Normal 5 3 2 3 4 5" xfId="14708"/>
    <cellStyle name="Normal 5 3 2 3 4 5 2" xfId="49184"/>
    <cellStyle name="Normal 5 3 2 3 4 6" xfId="39780"/>
    <cellStyle name="Normal 5 3 2 3 4 7" xfId="27246"/>
    <cellStyle name="Normal 5 3 2 3 5" xfId="6520"/>
    <cellStyle name="Normal 5 3 2 3 5 2" xfId="19065"/>
    <cellStyle name="Normal 5 3 2 3 5 2 2" xfId="53541"/>
    <cellStyle name="Normal 5 3 2 3 5 3" xfId="41004"/>
    <cellStyle name="Normal 5 3 2 3 5 4" xfId="31604"/>
    <cellStyle name="Normal 5 3 2 3 6" xfId="9653"/>
    <cellStyle name="Normal 5 3 2 3 6 2" xfId="22198"/>
    <cellStyle name="Normal 5 3 2 3 6 2 2" xfId="56672"/>
    <cellStyle name="Normal 5 3 2 3 6 3" xfId="44137"/>
    <cellStyle name="Normal 5 3 2 3 6 4" xfId="34737"/>
    <cellStyle name="Normal 5 3 2 3 7" xfId="3387"/>
    <cellStyle name="Normal 5 3 2 3 7 2" xfId="15932"/>
    <cellStyle name="Normal 5 3 2 3 7 2 2" xfId="50408"/>
    <cellStyle name="Normal 5 3 2 3 7 3" xfId="28471"/>
    <cellStyle name="Normal 5 3 2 3 8" xfId="12799"/>
    <cellStyle name="Normal 5 3 2 3 8 2" xfId="47275"/>
    <cellStyle name="Normal 5 3 2 3 9" xfId="37871"/>
    <cellStyle name="Normal 5 3 2 4" xfId="415"/>
    <cellStyle name="Normal 5 3 2 4 10" xfId="25522"/>
    <cellStyle name="Normal 5 3 2 4 2" xfId="1812"/>
    <cellStyle name="Normal 5 3 2 4 2 2" xfId="3032"/>
    <cellStyle name="Normal 5 3 2 4 2 2 2" xfId="9303"/>
    <cellStyle name="Normal 5 3 2 4 2 2 2 2" xfId="21848"/>
    <cellStyle name="Normal 5 3 2 4 2 2 2 2 2" xfId="56324"/>
    <cellStyle name="Normal 5 3 2 4 2 2 2 3" xfId="43787"/>
    <cellStyle name="Normal 5 3 2 4 2 2 2 4" xfId="34387"/>
    <cellStyle name="Normal 5 3 2 4 2 2 3" xfId="12438"/>
    <cellStyle name="Normal 5 3 2 4 2 2 3 2" xfId="24982"/>
    <cellStyle name="Normal 5 3 2 4 2 2 3 2 2" xfId="59456"/>
    <cellStyle name="Normal 5 3 2 4 2 2 3 3" xfId="46921"/>
    <cellStyle name="Normal 5 3 2 4 2 2 3 4" xfId="37521"/>
    <cellStyle name="Normal 5 3 2 4 2 2 4" xfId="6170"/>
    <cellStyle name="Normal 5 3 2 4 2 2 4 2" xfId="18715"/>
    <cellStyle name="Normal 5 3 2 4 2 2 4 2 2" xfId="53191"/>
    <cellStyle name="Normal 5 3 2 4 2 2 4 3" xfId="31254"/>
    <cellStyle name="Normal 5 3 2 4 2 2 5" xfId="15582"/>
    <cellStyle name="Normal 5 3 2 4 2 2 5 2" xfId="50058"/>
    <cellStyle name="Normal 5 3 2 4 2 2 6" xfId="40654"/>
    <cellStyle name="Normal 5 3 2 4 2 2 7" xfId="28120"/>
    <cellStyle name="Normal 5 3 2 4 2 3" xfId="8084"/>
    <cellStyle name="Normal 5 3 2 4 2 3 2" xfId="20629"/>
    <cellStyle name="Normal 5 3 2 4 2 3 2 2" xfId="55105"/>
    <cellStyle name="Normal 5 3 2 4 2 3 3" xfId="42568"/>
    <cellStyle name="Normal 5 3 2 4 2 3 4" xfId="33168"/>
    <cellStyle name="Normal 5 3 2 4 2 4" xfId="11219"/>
    <cellStyle name="Normal 5 3 2 4 2 4 2" xfId="23763"/>
    <cellStyle name="Normal 5 3 2 4 2 4 2 2" xfId="58237"/>
    <cellStyle name="Normal 5 3 2 4 2 4 3" xfId="45702"/>
    <cellStyle name="Normal 5 3 2 4 2 4 4" xfId="36302"/>
    <cellStyle name="Normal 5 3 2 4 2 5" xfId="4951"/>
    <cellStyle name="Normal 5 3 2 4 2 5 2" xfId="17496"/>
    <cellStyle name="Normal 5 3 2 4 2 5 2 2" xfId="51972"/>
    <cellStyle name="Normal 5 3 2 4 2 5 3" xfId="30035"/>
    <cellStyle name="Normal 5 3 2 4 2 6" xfId="14363"/>
    <cellStyle name="Normal 5 3 2 4 2 6 2" xfId="48839"/>
    <cellStyle name="Normal 5 3 2 4 2 7" xfId="39435"/>
    <cellStyle name="Normal 5 3 2 4 2 8" xfId="26901"/>
    <cellStyle name="Normal 5 3 2 4 3" xfId="1111"/>
    <cellStyle name="Normal 5 3 2 4 3 2" xfId="7395"/>
    <cellStyle name="Normal 5 3 2 4 3 2 2" xfId="19940"/>
    <cellStyle name="Normal 5 3 2 4 3 2 2 2" xfId="54416"/>
    <cellStyle name="Normal 5 3 2 4 3 2 3" xfId="41879"/>
    <cellStyle name="Normal 5 3 2 4 3 2 4" xfId="32479"/>
    <cellStyle name="Normal 5 3 2 4 3 3" xfId="10528"/>
    <cellStyle name="Normal 5 3 2 4 3 3 2" xfId="23073"/>
    <cellStyle name="Normal 5 3 2 4 3 3 2 2" xfId="57547"/>
    <cellStyle name="Normal 5 3 2 4 3 3 3" xfId="45012"/>
    <cellStyle name="Normal 5 3 2 4 3 3 4" xfId="35612"/>
    <cellStyle name="Normal 5 3 2 4 3 4" xfId="4262"/>
    <cellStyle name="Normal 5 3 2 4 3 4 2" xfId="16807"/>
    <cellStyle name="Normal 5 3 2 4 3 4 2 2" xfId="51283"/>
    <cellStyle name="Normal 5 3 2 4 3 4 3" xfId="29346"/>
    <cellStyle name="Normal 5 3 2 4 3 5" xfId="13674"/>
    <cellStyle name="Normal 5 3 2 4 3 5 2" xfId="48150"/>
    <cellStyle name="Normal 5 3 2 4 3 6" xfId="38746"/>
    <cellStyle name="Normal 5 3 2 4 3 7" xfId="26212"/>
    <cellStyle name="Normal 5 3 2 4 4" xfId="2343"/>
    <cellStyle name="Normal 5 3 2 4 4 2" xfId="8614"/>
    <cellStyle name="Normal 5 3 2 4 4 2 2" xfId="21159"/>
    <cellStyle name="Normal 5 3 2 4 4 2 2 2" xfId="55635"/>
    <cellStyle name="Normal 5 3 2 4 4 2 3" xfId="43098"/>
    <cellStyle name="Normal 5 3 2 4 4 2 4" xfId="33698"/>
    <cellStyle name="Normal 5 3 2 4 4 3" xfId="11749"/>
    <cellStyle name="Normal 5 3 2 4 4 3 2" xfId="24293"/>
    <cellStyle name="Normal 5 3 2 4 4 3 2 2" xfId="58767"/>
    <cellStyle name="Normal 5 3 2 4 4 3 3" xfId="46232"/>
    <cellStyle name="Normal 5 3 2 4 4 3 4" xfId="36832"/>
    <cellStyle name="Normal 5 3 2 4 4 4" xfId="5481"/>
    <cellStyle name="Normal 5 3 2 4 4 4 2" xfId="18026"/>
    <cellStyle name="Normal 5 3 2 4 4 4 2 2" xfId="52502"/>
    <cellStyle name="Normal 5 3 2 4 4 4 3" xfId="30565"/>
    <cellStyle name="Normal 5 3 2 4 4 5" xfId="14893"/>
    <cellStyle name="Normal 5 3 2 4 4 5 2" xfId="49369"/>
    <cellStyle name="Normal 5 3 2 4 4 6" xfId="39965"/>
    <cellStyle name="Normal 5 3 2 4 4 7" xfId="27431"/>
    <cellStyle name="Normal 5 3 2 4 5" xfId="6705"/>
    <cellStyle name="Normal 5 3 2 4 5 2" xfId="19250"/>
    <cellStyle name="Normal 5 3 2 4 5 2 2" xfId="53726"/>
    <cellStyle name="Normal 5 3 2 4 5 3" xfId="41189"/>
    <cellStyle name="Normal 5 3 2 4 5 4" xfId="31789"/>
    <cellStyle name="Normal 5 3 2 4 6" xfId="9838"/>
    <cellStyle name="Normal 5 3 2 4 6 2" xfId="22383"/>
    <cellStyle name="Normal 5 3 2 4 6 2 2" xfId="56857"/>
    <cellStyle name="Normal 5 3 2 4 6 3" xfId="44322"/>
    <cellStyle name="Normal 5 3 2 4 6 4" xfId="34922"/>
    <cellStyle name="Normal 5 3 2 4 7" xfId="3572"/>
    <cellStyle name="Normal 5 3 2 4 7 2" xfId="16117"/>
    <cellStyle name="Normal 5 3 2 4 7 2 2" xfId="50593"/>
    <cellStyle name="Normal 5 3 2 4 7 3" xfId="28656"/>
    <cellStyle name="Normal 5 3 2 4 8" xfId="12984"/>
    <cellStyle name="Normal 5 3 2 4 8 2" xfId="47460"/>
    <cellStyle name="Normal 5 3 2 4 9" xfId="38056"/>
    <cellStyle name="Normal 5 3 2 5" xfId="581"/>
    <cellStyle name="Normal 5 3 2 5 2" xfId="1271"/>
    <cellStyle name="Normal 5 3 2 5 2 2" xfId="7555"/>
    <cellStyle name="Normal 5 3 2 5 2 2 2" xfId="20100"/>
    <cellStyle name="Normal 5 3 2 5 2 2 2 2" xfId="54576"/>
    <cellStyle name="Normal 5 3 2 5 2 2 3" xfId="42039"/>
    <cellStyle name="Normal 5 3 2 5 2 2 4" xfId="32639"/>
    <cellStyle name="Normal 5 3 2 5 2 3" xfId="10688"/>
    <cellStyle name="Normal 5 3 2 5 2 3 2" xfId="23233"/>
    <cellStyle name="Normal 5 3 2 5 2 3 2 2" xfId="57707"/>
    <cellStyle name="Normal 5 3 2 5 2 3 3" xfId="45172"/>
    <cellStyle name="Normal 5 3 2 5 2 3 4" xfId="35772"/>
    <cellStyle name="Normal 5 3 2 5 2 4" xfId="4422"/>
    <cellStyle name="Normal 5 3 2 5 2 4 2" xfId="16967"/>
    <cellStyle name="Normal 5 3 2 5 2 4 2 2" xfId="51443"/>
    <cellStyle name="Normal 5 3 2 5 2 4 3" xfId="29506"/>
    <cellStyle name="Normal 5 3 2 5 2 5" xfId="13834"/>
    <cellStyle name="Normal 5 3 2 5 2 5 2" xfId="48310"/>
    <cellStyle name="Normal 5 3 2 5 2 6" xfId="38906"/>
    <cellStyle name="Normal 5 3 2 5 2 7" xfId="26372"/>
    <cellStyle name="Normal 5 3 2 5 3" xfId="2503"/>
    <cellStyle name="Normal 5 3 2 5 3 2" xfId="8774"/>
    <cellStyle name="Normal 5 3 2 5 3 2 2" xfId="21319"/>
    <cellStyle name="Normal 5 3 2 5 3 2 2 2" xfId="55795"/>
    <cellStyle name="Normal 5 3 2 5 3 2 3" xfId="43258"/>
    <cellStyle name="Normal 5 3 2 5 3 2 4" xfId="33858"/>
    <cellStyle name="Normal 5 3 2 5 3 3" xfId="11909"/>
    <cellStyle name="Normal 5 3 2 5 3 3 2" xfId="24453"/>
    <cellStyle name="Normal 5 3 2 5 3 3 2 2" xfId="58927"/>
    <cellStyle name="Normal 5 3 2 5 3 3 3" xfId="46392"/>
    <cellStyle name="Normal 5 3 2 5 3 3 4" xfId="36992"/>
    <cellStyle name="Normal 5 3 2 5 3 4" xfId="5641"/>
    <cellStyle name="Normal 5 3 2 5 3 4 2" xfId="18186"/>
    <cellStyle name="Normal 5 3 2 5 3 4 2 2" xfId="52662"/>
    <cellStyle name="Normal 5 3 2 5 3 4 3" xfId="30725"/>
    <cellStyle name="Normal 5 3 2 5 3 5" xfId="15053"/>
    <cellStyle name="Normal 5 3 2 5 3 5 2" xfId="49529"/>
    <cellStyle name="Normal 5 3 2 5 3 6" xfId="40125"/>
    <cellStyle name="Normal 5 3 2 5 3 7" xfId="27591"/>
    <cellStyle name="Normal 5 3 2 5 4" xfId="6865"/>
    <cellStyle name="Normal 5 3 2 5 4 2" xfId="19410"/>
    <cellStyle name="Normal 5 3 2 5 4 2 2" xfId="53886"/>
    <cellStyle name="Normal 5 3 2 5 4 3" xfId="41349"/>
    <cellStyle name="Normal 5 3 2 5 4 4" xfId="31949"/>
    <cellStyle name="Normal 5 3 2 5 5" xfId="9998"/>
    <cellStyle name="Normal 5 3 2 5 5 2" xfId="22543"/>
    <cellStyle name="Normal 5 3 2 5 5 2 2" xfId="57017"/>
    <cellStyle name="Normal 5 3 2 5 5 3" xfId="44482"/>
    <cellStyle name="Normal 5 3 2 5 5 4" xfId="35082"/>
    <cellStyle name="Normal 5 3 2 5 6" xfId="3732"/>
    <cellStyle name="Normal 5 3 2 5 6 2" xfId="16277"/>
    <cellStyle name="Normal 5 3 2 5 6 2 2" xfId="50753"/>
    <cellStyle name="Normal 5 3 2 5 6 3" xfId="28816"/>
    <cellStyle name="Normal 5 3 2 5 7" xfId="13144"/>
    <cellStyle name="Normal 5 3 2 5 7 2" xfId="47620"/>
    <cellStyle name="Normal 5 3 2 5 8" xfId="38216"/>
    <cellStyle name="Normal 5 3 2 5 9" xfId="25682"/>
    <cellStyle name="Normal 5 3 2 6" xfId="1445"/>
    <cellStyle name="Normal 5 3 2 6 2" xfId="2674"/>
    <cellStyle name="Normal 5 3 2 6 2 2" xfId="8945"/>
    <cellStyle name="Normal 5 3 2 6 2 2 2" xfId="21490"/>
    <cellStyle name="Normal 5 3 2 6 2 2 2 2" xfId="55966"/>
    <cellStyle name="Normal 5 3 2 6 2 2 3" xfId="43429"/>
    <cellStyle name="Normal 5 3 2 6 2 2 4" xfId="34029"/>
    <cellStyle name="Normal 5 3 2 6 2 3" xfId="12080"/>
    <cellStyle name="Normal 5 3 2 6 2 3 2" xfId="24624"/>
    <cellStyle name="Normal 5 3 2 6 2 3 2 2" xfId="59098"/>
    <cellStyle name="Normal 5 3 2 6 2 3 3" xfId="46563"/>
    <cellStyle name="Normal 5 3 2 6 2 3 4" xfId="37163"/>
    <cellStyle name="Normal 5 3 2 6 2 4" xfId="5812"/>
    <cellStyle name="Normal 5 3 2 6 2 4 2" xfId="18357"/>
    <cellStyle name="Normal 5 3 2 6 2 4 2 2" xfId="52833"/>
    <cellStyle name="Normal 5 3 2 6 2 4 3" xfId="30896"/>
    <cellStyle name="Normal 5 3 2 6 2 5" xfId="15224"/>
    <cellStyle name="Normal 5 3 2 6 2 5 2" xfId="49700"/>
    <cellStyle name="Normal 5 3 2 6 2 6" xfId="40296"/>
    <cellStyle name="Normal 5 3 2 6 2 7" xfId="27762"/>
    <cellStyle name="Normal 5 3 2 6 3" xfId="7726"/>
    <cellStyle name="Normal 5 3 2 6 3 2" xfId="20271"/>
    <cellStyle name="Normal 5 3 2 6 3 2 2" xfId="54747"/>
    <cellStyle name="Normal 5 3 2 6 3 3" xfId="42210"/>
    <cellStyle name="Normal 5 3 2 6 3 4" xfId="32810"/>
    <cellStyle name="Normal 5 3 2 6 4" xfId="10860"/>
    <cellStyle name="Normal 5 3 2 6 4 2" xfId="23404"/>
    <cellStyle name="Normal 5 3 2 6 4 2 2" xfId="57878"/>
    <cellStyle name="Normal 5 3 2 6 4 3" xfId="45343"/>
    <cellStyle name="Normal 5 3 2 6 4 4" xfId="35943"/>
    <cellStyle name="Normal 5 3 2 6 5" xfId="4593"/>
    <cellStyle name="Normal 5 3 2 6 5 2" xfId="17138"/>
    <cellStyle name="Normal 5 3 2 6 5 2 2" xfId="51614"/>
    <cellStyle name="Normal 5 3 2 6 5 3" xfId="29677"/>
    <cellStyle name="Normal 5 3 2 6 6" xfId="14005"/>
    <cellStyle name="Normal 5 3 2 6 6 2" xfId="48481"/>
    <cellStyle name="Normal 5 3 2 6 7" xfId="39077"/>
    <cellStyle name="Normal 5 3 2 6 8" xfId="26543"/>
    <cellStyle name="Normal 5 3 2 7" xfId="741"/>
    <cellStyle name="Normal 5 3 2 7 2" xfId="7025"/>
    <cellStyle name="Normal 5 3 2 7 2 2" xfId="19570"/>
    <cellStyle name="Normal 5 3 2 7 2 2 2" xfId="54046"/>
    <cellStyle name="Normal 5 3 2 7 2 3" xfId="41509"/>
    <cellStyle name="Normal 5 3 2 7 2 4" xfId="32109"/>
    <cellStyle name="Normal 5 3 2 7 3" xfId="10158"/>
    <cellStyle name="Normal 5 3 2 7 3 2" xfId="22703"/>
    <cellStyle name="Normal 5 3 2 7 3 2 2" xfId="57177"/>
    <cellStyle name="Normal 5 3 2 7 3 3" xfId="44642"/>
    <cellStyle name="Normal 5 3 2 7 3 4" xfId="35242"/>
    <cellStyle name="Normal 5 3 2 7 4" xfId="3892"/>
    <cellStyle name="Normal 5 3 2 7 4 2" xfId="16437"/>
    <cellStyle name="Normal 5 3 2 7 4 2 2" xfId="50913"/>
    <cellStyle name="Normal 5 3 2 7 4 3" xfId="28976"/>
    <cellStyle name="Normal 5 3 2 7 5" xfId="13304"/>
    <cellStyle name="Normal 5 3 2 7 5 2" xfId="47780"/>
    <cellStyle name="Normal 5 3 2 7 6" xfId="38376"/>
    <cellStyle name="Normal 5 3 2 7 7" xfId="25842"/>
    <cellStyle name="Normal 5 3 2 8" xfId="1973"/>
    <cellStyle name="Normal 5 3 2 8 2" xfId="8244"/>
    <cellStyle name="Normal 5 3 2 8 2 2" xfId="20789"/>
    <cellStyle name="Normal 5 3 2 8 2 2 2" xfId="55265"/>
    <cellStyle name="Normal 5 3 2 8 2 3" xfId="42728"/>
    <cellStyle name="Normal 5 3 2 8 2 4" xfId="33328"/>
    <cellStyle name="Normal 5 3 2 8 3" xfId="11379"/>
    <cellStyle name="Normal 5 3 2 8 3 2" xfId="23923"/>
    <cellStyle name="Normal 5 3 2 8 3 2 2" xfId="58397"/>
    <cellStyle name="Normal 5 3 2 8 3 3" xfId="45862"/>
    <cellStyle name="Normal 5 3 2 8 3 4" xfId="36462"/>
    <cellStyle name="Normal 5 3 2 8 4" xfId="5111"/>
    <cellStyle name="Normal 5 3 2 8 4 2" xfId="17656"/>
    <cellStyle name="Normal 5 3 2 8 4 2 2" xfId="52132"/>
    <cellStyle name="Normal 5 3 2 8 4 3" xfId="30195"/>
    <cellStyle name="Normal 5 3 2 8 5" xfId="14523"/>
    <cellStyle name="Normal 5 3 2 8 5 2" xfId="48999"/>
    <cellStyle name="Normal 5 3 2 8 6" xfId="39595"/>
    <cellStyle name="Normal 5 3 2 8 7" xfId="27061"/>
    <cellStyle name="Normal 5 3 2 9" xfId="6335"/>
    <cellStyle name="Normal 5 3 2 9 2" xfId="18880"/>
    <cellStyle name="Normal 5 3 2 9 2 2" xfId="53356"/>
    <cellStyle name="Normal 5 3 2 9 3" xfId="40819"/>
    <cellStyle name="Normal 5 3 2 9 4" xfId="31419"/>
    <cellStyle name="Normal 5 3 3" xfId="53"/>
    <cellStyle name="Normal 5 3 3 10" xfId="9486"/>
    <cellStyle name="Normal 5 3 3 10 2" xfId="22031"/>
    <cellStyle name="Normal 5 3 3 10 2 2" xfId="56505"/>
    <cellStyle name="Normal 5 3 3 10 3" xfId="43970"/>
    <cellStyle name="Normal 5 3 3 10 4" xfId="34570"/>
    <cellStyle name="Normal 5 3 3 11" xfId="3220"/>
    <cellStyle name="Normal 5 3 3 11 2" xfId="15765"/>
    <cellStyle name="Normal 5 3 3 11 2 2" xfId="50241"/>
    <cellStyle name="Normal 5 3 3 11 3" xfId="28304"/>
    <cellStyle name="Normal 5 3 3 12" xfId="12632"/>
    <cellStyle name="Normal 5 3 3 12 2" xfId="47108"/>
    <cellStyle name="Normal 5 3 3 13" xfId="37704"/>
    <cellStyle name="Normal 5 3 3 14" xfId="25170"/>
    <cellStyle name="Normal 5 3 3 2" xfId="107"/>
    <cellStyle name="Normal 5 3 3 2 10" xfId="3274"/>
    <cellStyle name="Normal 5 3 3 2 10 2" xfId="15819"/>
    <cellStyle name="Normal 5 3 3 2 10 2 2" xfId="50295"/>
    <cellStyle name="Normal 5 3 3 2 10 3" xfId="28358"/>
    <cellStyle name="Normal 5 3 3 2 11" xfId="12686"/>
    <cellStyle name="Normal 5 3 3 2 11 2" xfId="47162"/>
    <cellStyle name="Normal 5 3 3 2 12" xfId="37758"/>
    <cellStyle name="Normal 5 3 3 2 13" xfId="25224"/>
    <cellStyle name="Normal 5 3 3 2 2" xfId="301"/>
    <cellStyle name="Normal 5 3 3 2 2 10" xfId="25409"/>
    <cellStyle name="Normal 5 3 3 2 2 2" xfId="1697"/>
    <cellStyle name="Normal 5 3 3 2 2 2 2" xfId="2919"/>
    <cellStyle name="Normal 5 3 3 2 2 2 2 2" xfId="9190"/>
    <cellStyle name="Normal 5 3 3 2 2 2 2 2 2" xfId="21735"/>
    <cellStyle name="Normal 5 3 3 2 2 2 2 2 2 2" xfId="56211"/>
    <cellStyle name="Normal 5 3 3 2 2 2 2 2 3" xfId="43674"/>
    <cellStyle name="Normal 5 3 3 2 2 2 2 2 4" xfId="34274"/>
    <cellStyle name="Normal 5 3 3 2 2 2 2 3" xfId="12325"/>
    <cellStyle name="Normal 5 3 3 2 2 2 2 3 2" xfId="24869"/>
    <cellStyle name="Normal 5 3 3 2 2 2 2 3 2 2" xfId="59343"/>
    <cellStyle name="Normal 5 3 3 2 2 2 2 3 3" xfId="46808"/>
    <cellStyle name="Normal 5 3 3 2 2 2 2 3 4" xfId="37408"/>
    <cellStyle name="Normal 5 3 3 2 2 2 2 4" xfId="6057"/>
    <cellStyle name="Normal 5 3 3 2 2 2 2 4 2" xfId="18602"/>
    <cellStyle name="Normal 5 3 3 2 2 2 2 4 2 2" xfId="53078"/>
    <cellStyle name="Normal 5 3 3 2 2 2 2 4 3" xfId="31141"/>
    <cellStyle name="Normal 5 3 3 2 2 2 2 5" xfId="15469"/>
    <cellStyle name="Normal 5 3 3 2 2 2 2 5 2" xfId="49945"/>
    <cellStyle name="Normal 5 3 3 2 2 2 2 6" xfId="40541"/>
    <cellStyle name="Normal 5 3 3 2 2 2 2 7" xfId="28007"/>
    <cellStyle name="Normal 5 3 3 2 2 2 3" xfId="7971"/>
    <cellStyle name="Normal 5 3 3 2 2 2 3 2" xfId="20516"/>
    <cellStyle name="Normal 5 3 3 2 2 2 3 2 2" xfId="54992"/>
    <cellStyle name="Normal 5 3 3 2 2 2 3 3" xfId="42455"/>
    <cellStyle name="Normal 5 3 3 2 2 2 3 4" xfId="33055"/>
    <cellStyle name="Normal 5 3 3 2 2 2 4" xfId="11106"/>
    <cellStyle name="Normal 5 3 3 2 2 2 4 2" xfId="23650"/>
    <cellStyle name="Normal 5 3 3 2 2 2 4 2 2" xfId="58124"/>
    <cellStyle name="Normal 5 3 3 2 2 2 4 3" xfId="45589"/>
    <cellStyle name="Normal 5 3 3 2 2 2 4 4" xfId="36189"/>
    <cellStyle name="Normal 5 3 3 2 2 2 5" xfId="4838"/>
    <cellStyle name="Normal 5 3 3 2 2 2 5 2" xfId="17383"/>
    <cellStyle name="Normal 5 3 3 2 2 2 5 2 2" xfId="51859"/>
    <cellStyle name="Normal 5 3 3 2 2 2 5 3" xfId="29922"/>
    <cellStyle name="Normal 5 3 3 2 2 2 6" xfId="14250"/>
    <cellStyle name="Normal 5 3 3 2 2 2 6 2" xfId="48726"/>
    <cellStyle name="Normal 5 3 3 2 2 2 7" xfId="39322"/>
    <cellStyle name="Normal 5 3 3 2 2 2 8" xfId="26788"/>
    <cellStyle name="Normal 5 3 3 2 2 3" xfId="998"/>
    <cellStyle name="Normal 5 3 3 2 2 3 2" xfId="7282"/>
    <cellStyle name="Normal 5 3 3 2 2 3 2 2" xfId="19827"/>
    <cellStyle name="Normal 5 3 3 2 2 3 2 2 2" xfId="54303"/>
    <cellStyle name="Normal 5 3 3 2 2 3 2 3" xfId="41766"/>
    <cellStyle name="Normal 5 3 3 2 2 3 2 4" xfId="32366"/>
    <cellStyle name="Normal 5 3 3 2 2 3 3" xfId="10415"/>
    <cellStyle name="Normal 5 3 3 2 2 3 3 2" xfId="22960"/>
    <cellStyle name="Normal 5 3 3 2 2 3 3 2 2" xfId="57434"/>
    <cellStyle name="Normal 5 3 3 2 2 3 3 3" xfId="44899"/>
    <cellStyle name="Normal 5 3 3 2 2 3 3 4" xfId="35499"/>
    <cellStyle name="Normal 5 3 3 2 2 3 4" xfId="4149"/>
    <cellStyle name="Normal 5 3 3 2 2 3 4 2" xfId="16694"/>
    <cellStyle name="Normal 5 3 3 2 2 3 4 2 2" xfId="51170"/>
    <cellStyle name="Normal 5 3 3 2 2 3 4 3" xfId="29233"/>
    <cellStyle name="Normal 5 3 3 2 2 3 5" xfId="13561"/>
    <cellStyle name="Normal 5 3 3 2 2 3 5 2" xfId="48037"/>
    <cellStyle name="Normal 5 3 3 2 2 3 6" xfId="38633"/>
    <cellStyle name="Normal 5 3 3 2 2 3 7" xfId="26099"/>
    <cellStyle name="Normal 5 3 3 2 2 4" xfId="2230"/>
    <cellStyle name="Normal 5 3 3 2 2 4 2" xfId="8501"/>
    <cellStyle name="Normal 5 3 3 2 2 4 2 2" xfId="21046"/>
    <cellStyle name="Normal 5 3 3 2 2 4 2 2 2" xfId="55522"/>
    <cellStyle name="Normal 5 3 3 2 2 4 2 3" xfId="42985"/>
    <cellStyle name="Normal 5 3 3 2 2 4 2 4" xfId="33585"/>
    <cellStyle name="Normal 5 3 3 2 2 4 3" xfId="11636"/>
    <cellStyle name="Normal 5 3 3 2 2 4 3 2" xfId="24180"/>
    <cellStyle name="Normal 5 3 3 2 2 4 3 2 2" xfId="58654"/>
    <cellStyle name="Normal 5 3 3 2 2 4 3 3" xfId="46119"/>
    <cellStyle name="Normal 5 3 3 2 2 4 3 4" xfId="36719"/>
    <cellStyle name="Normal 5 3 3 2 2 4 4" xfId="5368"/>
    <cellStyle name="Normal 5 3 3 2 2 4 4 2" xfId="17913"/>
    <cellStyle name="Normal 5 3 3 2 2 4 4 2 2" xfId="52389"/>
    <cellStyle name="Normal 5 3 3 2 2 4 4 3" xfId="30452"/>
    <cellStyle name="Normal 5 3 3 2 2 4 5" xfId="14780"/>
    <cellStyle name="Normal 5 3 3 2 2 4 5 2" xfId="49256"/>
    <cellStyle name="Normal 5 3 3 2 2 4 6" xfId="39852"/>
    <cellStyle name="Normal 5 3 3 2 2 4 7" xfId="27318"/>
    <cellStyle name="Normal 5 3 3 2 2 5" xfId="6592"/>
    <cellStyle name="Normal 5 3 3 2 2 5 2" xfId="19137"/>
    <cellStyle name="Normal 5 3 3 2 2 5 2 2" xfId="53613"/>
    <cellStyle name="Normal 5 3 3 2 2 5 3" xfId="41076"/>
    <cellStyle name="Normal 5 3 3 2 2 5 4" xfId="31676"/>
    <cellStyle name="Normal 5 3 3 2 2 6" xfId="9725"/>
    <cellStyle name="Normal 5 3 3 2 2 6 2" xfId="22270"/>
    <cellStyle name="Normal 5 3 3 2 2 6 2 2" xfId="56744"/>
    <cellStyle name="Normal 5 3 3 2 2 6 3" xfId="44209"/>
    <cellStyle name="Normal 5 3 3 2 2 6 4" xfId="34809"/>
    <cellStyle name="Normal 5 3 3 2 2 7" xfId="3459"/>
    <cellStyle name="Normal 5 3 3 2 2 7 2" xfId="16004"/>
    <cellStyle name="Normal 5 3 3 2 2 7 2 2" xfId="50480"/>
    <cellStyle name="Normal 5 3 3 2 2 7 3" xfId="28543"/>
    <cellStyle name="Normal 5 3 3 2 2 8" xfId="12871"/>
    <cellStyle name="Normal 5 3 3 2 2 8 2" xfId="47347"/>
    <cellStyle name="Normal 5 3 3 2 2 9" xfId="37943"/>
    <cellStyle name="Normal 5 3 3 2 3" xfId="513"/>
    <cellStyle name="Normal 5 3 3 2 3 10" xfId="25620"/>
    <cellStyle name="Normal 5 3 3 2 3 2" xfId="1910"/>
    <cellStyle name="Normal 5 3 3 2 3 2 2" xfId="3130"/>
    <cellStyle name="Normal 5 3 3 2 3 2 2 2" xfId="9401"/>
    <cellStyle name="Normal 5 3 3 2 3 2 2 2 2" xfId="21946"/>
    <cellStyle name="Normal 5 3 3 2 3 2 2 2 2 2" xfId="56422"/>
    <cellStyle name="Normal 5 3 3 2 3 2 2 2 3" xfId="43885"/>
    <cellStyle name="Normal 5 3 3 2 3 2 2 2 4" xfId="34485"/>
    <cellStyle name="Normal 5 3 3 2 3 2 2 3" xfId="12536"/>
    <cellStyle name="Normal 5 3 3 2 3 2 2 3 2" xfId="25080"/>
    <cellStyle name="Normal 5 3 3 2 3 2 2 3 2 2" xfId="59554"/>
    <cellStyle name="Normal 5 3 3 2 3 2 2 3 3" xfId="47019"/>
    <cellStyle name="Normal 5 3 3 2 3 2 2 3 4" xfId="37619"/>
    <cellStyle name="Normal 5 3 3 2 3 2 2 4" xfId="6268"/>
    <cellStyle name="Normal 5 3 3 2 3 2 2 4 2" xfId="18813"/>
    <cellStyle name="Normal 5 3 3 2 3 2 2 4 2 2" xfId="53289"/>
    <cellStyle name="Normal 5 3 3 2 3 2 2 4 3" xfId="31352"/>
    <cellStyle name="Normal 5 3 3 2 3 2 2 5" xfId="15680"/>
    <cellStyle name="Normal 5 3 3 2 3 2 2 5 2" xfId="50156"/>
    <cellStyle name="Normal 5 3 3 2 3 2 2 6" xfId="40752"/>
    <cellStyle name="Normal 5 3 3 2 3 2 2 7" xfId="28218"/>
    <cellStyle name="Normal 5 3 3 2 3 2 3" xfId="8182"/>
    <cellStyle name="Normal 5 3 3 2 3 2 3 2" xfId="20727"/>
    <cellStyle name="Normal 5 3 3 2 3 2 3 2 2" xfId="55203"/>
    <cellStyle name="Normal 5 3 3 2 3 2 3 3" xfId="42666"/>
    <cellStyle name="Normal 5 3 3 2 3 2 3 4" xfId="33266"/>
    <cellStyle name="Normal 5 3 3 2 3 2 4" xfId="11317"/>
    <cellStyle name="Normal 5 3 3 2 3 2 4 2" xfId="23861"/>
    <cellStyle name="Normal 5 3 3 2 3 2 4 2 2" xfId="58335"/>
    <cellStyle name="Normal 5 3 3 2 3 2 4 3" xfId="45800"/>
    <cellStyle name="Normal 5 3 3 2 3 2 4 4" xfId="36400"/>
    <cellStyle name="Normal 5 3 3 2 3 2 5" xfId="5049"/>
    <cellStyle name="Normal 5 3 3 2 3 2 5 2" xfId="17594"/>
    <cellStyle name="Normal 5 3 3 2 3 2 5 2 2" xfId="52070"/>
    <cellStyle name="Normal 5 3 3 2 3 2 5 3" xfId="30133"/>
    <cellStyle name="Normal 5 3 3 2 3 2 6" xfId="14461"/>
    <cellStyle name="Normal 5 3 3 2 3 2 6 2" xfId="48937"/>
    <cellStyle name="Normal 5 3 3 2 3 2 7" xfId="39533"/>
    <cellStyle name="Normal 5 3 3 2 3 2 8" xfId="26999"/>
    <cellStyle name="Normal 5 3 3 2 3 3" xfId="1209"/>
    <cellStyle name="Normal 5 3 3 2 3 3 2" xfId="7493"/>
    <cellStyle name="Normal 5 3 3 2 3 3 2 2" xfId="20038"/>
    <cellStyle name="Normal 5 3 3 2 3 3 2 2 2" xfId="54514"/>
    <cellStyle name="Normal 5 3 3 2 3 3 2 3" xfId="41977"/>
    <cellStyle name="Normal 5 3 3 2 3 3 2 4" xfId="32577"/>
    <cellStyle name="Normal 5 3 3 2 3 3 3" xfId="10626"/>
    <cellStyle name="Normal 5 3 3 2 3 3 3 2" xfId="23171"/>
    <cellStyle name="Normal 5 3 3 2 3 3 3 2 2" xfId="57645"/>
    <cellStyle name="Normal 5 3 3 2 3 3 3 3" xfId="45110"/>
    <cellStyle name="Normal 5 3 3 2 3 3 3 4" xfId="35710"/>
    <cellStyle name="Normal 5 3 3 2 3 3 4" xfId="4360"/>
    <cellStyle name="Normal 5 3 3 2 3 3 4 2" xfId="16905"/>
    <cellStyle name="Normal 5 3 3 2 3 3 4 2 2" xfId="51381"/>
    <cellStyle name="Normal 5 3 3 2 3 3 4 3" xfId="29444"/>
    <cellStyle name="Normal 5 3 3 2 3 3 5" xfId="13772"/>
    <cellStyle name="Normal 5 3 3 2 3 3 5 2" xfId="48248"/>
    <cellStyle name="Normal 5 3 3 2 3 3 6" xfId="38844"/>
    <cellStyle name="Normal 5 3 3 2 3 3 7" xfId="26310"/>
    <cellStyle name="Normal 5 3 3 2 3 4" xfId="2441"/>
    <cellStyle name="Normal 5 3 3 2 3 4 2" xfId="8712"/>
    <cellStyle name="Normal 5 3 3 2 3 4 2 2" xfId="21257"/>
    <cellStyle name="Normal 5 3 3 2 3 4 2 2 2" xfId="55733"/>
    <cellStyle name="Normal 5 3 3 2 3 4 2 3" xfId="43196"/>
    <cellStyle name="Normal 5 3 3 2 3 4 2 4" xfId="33796"/>
    <cellStyle name="Normal 5 3 3 2 3 4 3" xfId="11847"/>
    <cellStyle name="Normal 5 3 3 2 3 4 3 2" xfId="24391"/>
    <cellStyle name="Normal 5 3 3 2 3 4 3 2 2" xfId="58865"/>
    <cellStyle name="Normal 5 3 3 2 3 4 3 3" xfId="46330"/>
    <cellStyle name="Normal 5 3 3 2 3 4 3 4" xfId="36930"/>
    <cellStyle name="Normal 5 3 3 2 3 4 4" xfId="5579"/>
    <cellStyle name="Normal 5 3 3 2 3 4 4 2" xfId="18124"/>
    <cellStyle name="Normal 5 3 3 2 3 4 4 2 2" xfId="52600"/>
    <cellStyle name="Normal 5 3 3 2 3 4 4 3" xfId="30663"/>
    <cellStyle name="Normal 5 3 3 2 3 4 5" xfId="14991"/>
    <cellStyle name="Normal 5 3 3 2 3 4 5 2" xfId="49467"/>
    <cellStyle name="Normal 5 3 3 2 3 4 6" xfId="40063"/>
    <cellStyle name="Normal 5 3 3 2 3 4 7" xfId="27529"/>
    <cellStyle name="Normal 5 3 3 2 3 5" xfId="6803"/>
    <cellStyle name="Normal 5 3 3 2 3 5 2" xfId="19348"/>
    <cellStyle name="Normal 5 3 3 2 3 5 2 2" xfId="53824"/>
    <cellStyle name="Normal 5 3 3 2 3 5 3" xfId="41287"/>
    <cellStyle name="Normal 5 3 3 2 3 5 4" xfId="31887"/>
    <cellStyle name="Normal 5 3 3 2 3 6" xfId="9936"/>
    <cellStyle name="Normal 5 3 3 2 3 6 2" xfId="22481"/>
    <cellStyle name="Normal 5 3 3 2 3 6 2 2" xfId="56955"/>
    <cellStyle name="Normal 5 3 3 2 3 6 3" xfId="44420"/>
    <cellStyle name="Normal 5 3 3 2 3 6 4" xfId="35020"/>
    <cellStyle name="Normal 5 3 3 2 3 7" xfId="3670"/>
    <cellStyle name="Normal 5 3 3 2 3 7 2" xfId="16215"/>
    <cellStyle name="Normal 5 3 3 2 3 7 2 2" xfId="50691"/>
    <cellStyle name="Normal 5 3 3 2 3 7 3" xfId="28754"/>
    <cellStyle name="Normal 5 3 3 2 3 8" xfId="13082"/>
    <cellStyle name="Normal 5 3 3 2 3 8 2" xfId="47558"/>
    <cellStyle name="Normal 5 3 3 2 3 9" xfId="38154"/>
    <cellStyle name="Normal 5 3 3 2 4" xfId="679"/>
    <cellStyle name="Normal 5 3 3 2 4 2" xfId="1369"/>
    <cellStyle name="Normal 5 3 3 2 4 2 2" xfId="7653"/>
    <cellStyle name="Normal 5 3 3 2 4 2 2 2" xfId="20198"/>
    <cellStyle name="Normal 5 3 3 2 4 2 2 2 2" xfId="54674"/>
    <cellStyle name="Normal 5 3 3 2 4 2 2 3" xfId="42137"/>
    <cellStyle name="Normal 5 3 3 2 4 2 2 4" xfId="32737"/>
    <cellStyle name="Normal 5 3 3 2 4 2 3" xfId="10786"/>
    <cellStyle name="Normal 5 3 3 2 4 2 3 2" xfId="23331"/>
    <cellStyle name="Normal 5 3 3 2 4 2 3 2 2" xfId="57805"/>
    <cellStyle name="Normal 5 3 3 2 4 2 3 3" xfId="45270"/>
    <cellStyle name="Normal 5 3 3 2 4 2 3 4" xfId="35870"/>
    <cellStyle name="Normal 5 3 3 2 4 2 4" xfId="4520"/>
    <cellStyle name="Normal 5 3 3 2 4 2 4 2" xfId="17065"/>
    <cellStyle name="Normal 5 3 3 2 4 2 4 2 2" xfId="51541"/>
    <cellStyle name="Normal 5 3 3 2 4 2 4 3" xfId="29604"/>
    <cellStyle name="Normal 5 3 3 2 4 2 5" xfId="13932"/>
    <cellStyle name="Normal 5 3 3 2 4 2 5 2" xfId="48408"/>
    <cellStyle name="Normal 5 3 3 2 4 2 6" xfId="39004"/>
    <cellStyle name="Normal 5 3 3 2 4 2 7" xfId="26470"/>
    <cellStyle name="Normal 5 3 3 2 4 3" xfId="2601"/>
    <cellStyle name="Normal 5 3 3 2 4 3 2" xfId="8872"/>
    <cellStyle name="Normal 5 3 3 2 4 3 2 2" xfId="21417"/>
    <cellStyle name="Normal 5 3 3 2 4 3 2 2 2" xfId="55893"/>
    <cellStyle name="Normal 5 3 3 2 4 3 2 3" xfId="43356"/>
    <cellStyle name="Normal 5 3 3 2 4 3 2 4" xfId="33956"/>
    <cellStyle name="Normal 5 3 3 2 4 3 3" xfId="12007"/>
    <cellStyle name="Normal 5 3 3 2 4 3 3 2" xfId="24551"/>
    <cellStyle name="Normal 5 3 3 2 4 3 3 2 2" xfId="59025"/>
    <cellStyle name="Normal 5 3 3 2 4 3 3 3" xfId="46490"/>
    <cellStyle name="Normal 5 3 3 2 4 3 3 4" xfId="37090"/>
    <cellStyle name="Normal 5 3 3 2 4 3 4" xfId="5739"/>
    <cellStyle name="Normal 5 3 3 2 4 3 4 2" xfId="18284"/>
    <cellStyle name="Normal 5 3 3 2 4 3 4 2 2" xfId="52760"/>
    <cellStyle name="Normal 5 3 3 2 4 3 4 3" xfId="30823"/>
    <cellStyle name="Normal 5 3 3 2 4 3 5" xfId="15151"/>
    <cellStyle name="Normal 5 3 3 2 4 3 5 2" xfId="49627"/>
    <cellStyle name="Normal 5 3 3 2 4 3 6" xfId="40223"/>
    <cellStyle name="Normal 5 3 3 2 4 3 7" xfId="27689"/>
    <cellStyle name="Normal 5 3 3 2 4 4" xfId="6963"/>
    <cellStyle name="Normal 5 3 3 2 4 4 2" xfId="19508"/>
    <cellStyle name="Normal 5 3 3 2 4 4 2 2" xfId="53984"/>
    <cellStyle name="Normal 5 3 3 2 4 4 3" xfId="41447"/>
    <cellStyle name="Normal 5 3 3 2 4 4 4" xfId="32047"/>
    <cellStyle name="Normal 5 3 3 2 4 5" xfId="10096"/>
    <cellStyle name="Normal 5 3 3 2 4 5 2" xfId="22641"/>
    <cellStyle name="Normal 5 3 3 2 4 5 2 2" xfId="57115"/>
    <cellStyle name="Normal 5 3 3 2 4 5 3" xfId="44580"/>
    <cellStyle name="Normal 5 3 3 2 4 5 4" xfId="35180"/>
    <cellStyle name="Normal 5 3 3 2 4 6" xfId="3830"/>
    <cellStyle name="Normal 5 3 3 2 4 6 2" xfId="16375"/>
    <cellStyle name="Normal 5 3 3 2 4 6 2 2" xfId="50851"/>
    <cellStyle name="Normal 5 3 3 2 4 6 3" xfId="28914"/>
    <cellStyle name="Normal 5 3 3 2 4 7" xfId="13242"/>
    <cellStyle name="Normal 5 3 3 2 4 7 2" xfId="47718"/>
    <cellStyle name="Normal 5 3 3 2 4 8" xfId="38314"/>
    <cellStyle name="Normal 5 3 3 2 4 9" xfId="25780"/>
    <cellStyle name="Normal 5 3 3 2 5" xfId="1543"/>
    <cellStyle name="Normal 5 3 3 2 5 2" xfId="2765"/>
    <cellStyle name="Normal 5 3 3 2 5 2 2" xfId="9036"/>
    <cellStyle name="Normal 5 3 3 2 5 2 2 2" xfId="21581"/>
    <cellStyle name="Normal 5 3 3 2 5 2 2 2 2" xfId="56057"/>
    <cellStyle name="Normal 5 3 3 2 5 2 2 3" xfId="43520"/>
    <cellStyle name="Normal 5 3 3 2 5 2 2 4" xfId="34120"/>
    <cellStyle name="Normal 5 3 3 2 5 2 3" xfId="12171"/>
    <cellStyle name="Normal 5 3 3 2 5 2 3 2" xfId="24715"/>
    <cellStyle name="Normal 5 3 3 2 5 2 3 2 2" xfId="59189"/>
    <cellStyle name="Normal 5 3 3 2 5 2 3 3" xfId="46654"/>
    <cellStyle name="Normal 5 3 3 2 5 2 3 4" xfId="37254"/>
    <cellStyle name="Normal 5 3 3 2 5 2 4" xfId="5903"/>
    <cellStyle name="Normal 5 3 3 2 5 2 4 2" xfId="18448"/>
    <cellStyle name="Normal 5 3 3 2 5 2 4 2 2" xfId="52924"/>
    <cellStyle name="Normal 5 3 3 2 5 2 4 3" xfId="30987"/>
    <cellStyle name="Normal 5 3 3 2 5 2 5" xfId="15315"/>
    <cellStyle name="Normal 5 3 3 2 5 2 5 2" xfId="49791"/>
    <cellStyle name="Normal 5 3 3 2 5 2 6" xfId="40387"/>
    <cellStyle name="Normal 5 3 3 2 5 2 7" xfId="27853"/>
    <cellStyle name="Normal 5 3 3 2 5 3" xfId="7817"/>
    <cellStyle name="Normal 5 3 3 2 5 3 2" xfId="20362"/>
    <cellStyle name="Normal 5 3 3 2 5 3 2 2" xfId="54838"/>
    <cellStyle name="Normal 5 3 3 2 5 3 3" xfId="42301"/>
    <cellStyle name="Normal 5 3 3 2 5 3 4" xfId="32901"/>
    <cellStyle name="Normal 5 3 3 2 5 4" xfId="10952"/>
    <cellStyle name="Normal 5 3 3 2 5 4 2" xfId="23496"/>
    <cellStyle name="Normal 5 3 3 2 5 4 2 2" xfId="57970"/>
    <cellStyle name="Normal 5 3 3 2 5 4 3" xfId="45435"/>
    <cellStyle name="Normal 5 3 3 2 5 4 4" xfId="36035"/>
    <cellStyle name="Normal 5 3 3 2 5 5" xfId="4684"/>
    <cellStyle name="Normal 5 3 3 2 5 5 2" xfId="17229"/>
    <cellStyle name="Normal 5 3 3 2 5 5 2 2" xfId="51705"/>
    <cellStyle name="Normal 5 3 3 2 5 5 3" xfId="29768"/>
    <cellStyle name="Normal 5 3 3 2 5 6" xfId="14096"/>
    <cellStyle name="Normal 5 3 3 2 5 6 2" xfId="48572"/>
    <cellStyle name="Normal 5 3 3 2 5 7" xfId="39168"/>
    <cellStyle name="Normal 5 3 3 2 5 8" xfId="26634"/>
    <cellStyle name="Normal 5 3 3 2 6" xfId="813"/>
    <cellStyle name="Normal 5 3 3 2 6 2" xfId="7097"/>
    <cellStyle name="Normal 5 3 3 2 6 2 2" xfId="19642"/>
    <cellStyle name="Normal 5 3 3 2 6 2 2 2" xfId="54118"/>
    <cellStyle name="Normal 5 3 3 2 6 2 3" xfId="41581"/>
    <cellStyle name="Normal 5 3 3 2 6 2 4" xfId="32181"/>
    <cellStyle name="Normal 5 3 3 2 6 3" xfId="10230"/>
    <cellStyle name="Normal 5 3 3 2 6 3 2" xfId="22775"/>
    <cellStyle name="Normal 5 3 3 2 6 3 2 2" xfId="57249"/>
    <cellStyle name="Normal 5 3 3 2 6 3 3" xfId="44714"/>
    <cellStyle name="Normal 5 3 3 2 6 3 4" xfId="35314"/>
    <cellStyle name="Normal 5 3 3 2 6 4" xfId="3964"/>
    <cellStyle name="Normal 5 3 3 2 6 4 2" xfId="16509"/>
    <cellStyle name="Normal 5 3 3 2 6 4 2 2" xfId="50985"/>
    <cellStyle name="Normal 5 3 3 2 6 4 3" xfId="29048"/>
    <cellStyle name="Normal 5 3 3 2 6 5" xfId="13376"/>
    <cellStyle name="Normal 5 3 3 2 6 5 2" xfId="47852"/>
    <cellStyle name="Normal 5 3 3 2 6 6" xfId="38448"/>
    <cellStyle name="Normal 5 3 3 2 6 7" xfId="25914"/>
    <cellStyle name="Normal 5 3 3 2 7" xfId="2045"/>
    <cellStyle name="Normal 5 3 3 2 7 2" xfId="8316"/>
    <cellStyle name="Normal 5 3 3 2 7 2 2" xfId="20861"/>
    <cellStyle name="Normal 5 3 3 2 7 2 2 2" xfId="55337"/>
    <cellStyle name="Normal 5 3 3 2 7 2 3" xfId="42800"/>
    <cellStyle name="Normal 5 3 3 2 7 2 4" xfId="33400"/>
    <cellStyle name="Normal 5 3 3 2 7 3" xfId="11451"/>
    <cellStyle name="Normal 5 3 3 2 7 3 2" xfId="23995"/>
    <cellStyle name="Normal 5 3 3 2 7 3 2 2" xfId="58469"/>
    <cellStyle name="Normal 5 3 3 2 7 3 3" xfId="45934"/>
    <cellStyle name="Normal 5 3 3 2 7 3 4" xfId="36534"/>
    <cellStyle name="Normal 5 3 3 2 7 4" xfId="5183"/>
    <cellStyle name="Normal 5 3 3 2 7 4 2" xfId="17728"/>
    <cellStyle name="Normal 5 3 3 2 7 4 2 2" xfId="52204"/>
    <cellStyle name="Normal 5 3 3 2 7 4 3" xfId="30267"/>
    <cellStyle name="Normal 5 3 3 2 7 5" xfId="14595"/>
    <cellStyle name="Normal 5 3 3 2 7 5 2" xfId="49071"/>
    <cellStyle name="Normal 5 3 3 2 7 6" xfId="39667"/>
    <cellStyle name="Normal 5 3 3 2 7 7" xfId="27133"/>
    <cellStyle name="Normal 5 3 3 2 8" xfId="6407"/>
    <cellStyle name="Normal 5 3 3 2 8 2" xfId="18952"/>
    <cellStyle name="Normal 5 3 3 2 8 2 2" xfId="53428"/>
    <cellStyle name="Normal 5 3 3 2 8 3" xfId="40891"/>
    <cellStyle name="Normal 5 3 3 2 8 4" xfId="31491"/>
    <cellStyle name="Normal 5 3 3 2 9" xfId="9540"/>
    <cellStyle name="Normal 5 3 3 2 9 2" xfId="22085"/>
    <cellStyle name="Normal 5 3 3 2 9 2 2" xfId="56559"/>
    <cellStyle name="Normal 5 3 3 2 9 3" xfId="44024"/>
    <cellStyle name="Normal 5 3 3 2 9 4" xfId="34624"/>
    <cellStyle name="Normal 5 3 3 3" xfId="247"/>
    <cellStyle name="Normal 5 3 3 3 10" xfId="25355"/>
    <cellStyle name="Normal 5 3 3 3 2" xfId="1643"/>
    <cellStyle name="Normal 5 3 3 3 2 2" xfId="2865"/>
    <cellStyle name="Normal 5 3 3 3 2 2 2" xfId="9136"/>
    <cellStyle name="Normal 5 3 3 3 2 2 2 2" xfId="21681"/>
    <cellStyle name="Normal 5 3 3 3 2 2 2 2 2" xfId="56157"/>
    <cellStyle name="Normal 5 3 3 3 2 2 2 3" xfId="43620"/>
    <cellStyle name="Normal 5 3 3 3 2 2 2 4" xfId="34220"/>
    <cellStyle name="Normal 5 3 3 3 2 2 3" xfId="12271"/>
    <cellStyle name="Normal 5 3 3 3 2 2 3 2" xfId="24815"/>
    <cellStyle name="Normal 5 3 3 3 2 2 3 2 2" xfId="59289"/>
    <cellStyle name="Normal 5 3 3 3 2 2 3 3" xfId="46754"/>
    <cellStyle name="Normal 5 3 3 3 2 2 3 4" xfId="37354"/>
    <cellStyle name="Normal 5 3 3 3 2 2 4" xfId="6003"/>
    <cellStyle name="Normal 5 3 3 3 2 2 4 2" xfId="18548"/>
    <cellStyle name="Normal 5 3 3 3 2 2 4 2 2" xfId="53024"/>
    <cellStyle name="Normal 5 3 3 3 2 2 4 3" xfId="31087"/>
    <cellStyle name="Normal 5 3 3 3 2 2 5" xfId="15415"/>
    <cellStyle name="Normal 5 3 3 3 2 2 5 2" xfId="49891"/>
    <cellStyle name="Normal 5 3 3 3 2 2 6" xfId="40487"/>
    <cellStyle name="Normal 5 3 3 3 2 2 7" xfId="27953"/>
    <cellStyle name="Normal 5 3 3 3 2 3" xfId="7917"/>
    <cellStyle name="Normal 5 3 3 3 2 3 2" xfId="20462"/>
    <cellStyle name="Normal 5 3 3 3 2 3 2 2" xfId="54938"/>
    <cellStyle name="Normal 5 3 3 3 2 3 3" xfId="42401"/>
    <cellStyle name="Normal 5 3 3 3 2 3 4" xfId="33001"/>
    <cellStyle name="Normal 5 3 3 3 2 4" xfId="11052"/>
    <cellStyle name="Normal 5 3 3 3 2 4 2" xfId="23596"/>
    <cellStyle name="Normal 5 3 3 3 2 4 2 2" xfId="58070"/>
    <cellStyle name="Normal 5 3 3 3 2 4 3" xfId="45535"/>
    <cellStyle name="Normal 5 3 3 3 2 4 4" xfId="36135"/>
    <cellStyle name="Normal 5 3 3 3 2 5" xfId="4784"/>
    <cellStyle name="Normal 5 3 3 3 2 5 2" xfId="17329"/>
    <cellStyle name="Normal 5 3 3 3 2 5 2 2" xfId="51805"/>
    <cellStyle name="Normal 5 3 3 3 2 5 3" xfId="29868"/>
    <cellStyle name="Normal 5 3 3 3 2 6" xfId="14196"/>
    <cellStyle name="Normal 5 3 3 3 2 6 2" xfId="48672"/>
    <cellStyle name="Normal 5 3 3 3 2 7" xfId="39268"/>
    <cellStyle name="Normal 5 3 3 3 2 8" xfId="26734"/>
    <cellStyle name="Normal 5 3 3 3 3" xfId="944"/>
    <cellStyle name="Normal 5 3 3 3 3 2" xfId="7228"/>
    <cellStyle name="Normal 5 3 3 3 3 2 2" xfId="19773"/>
    <cellStyle name="Normal 5 3 3 3 3 2 2 2" xfId="54249"/>
    <cellStyle name="Normal 5 3 3 3 3 2 3" xfId="41712"/>
    <cellStyle name="Normal 5 3 3 3 3 2 4" xfId="32312"/>
    <cellStyle name="Normal 5 3 3 3 3 3" xfId="10361"/>
    <cellStyle name="Normal 5 3 3 3 3 3 2" xfId="22906"/>
    <cellStyle name="Normal 5 3 3 3 3 3 2 2" xfId="57380"/>
    <cellStyle name="Normal 5 3 3 3 3 3 3" xfId="44845"/>
    <cellStyle name="Normal 5 3 3 3 3 3 4" xfId="35445"/>
    <cellStyle name="Normal 5 3 3 3 3 4" xfId="4095"/>
    <cellStyle name="Normal 5 3 3 3 3 4 2" xfId="16640"/>
    <cellStyle name="Normal 5 3 3 3 3 4 2 2" xfId="51116"/>
    <cellStyle name="Normal 5 3 3 3 3 4 3" xfId="29179"/>
    <cellStyle name="Normal 5 3 3 3 3 5" xfId="13507"/>
    <cellStyle name="Normal 5 3 3 3 3 5 2" xfId="47983"/>
    <cellStyle name="Normal 5 3 3 3 3 6" xfId="38579"/>
    <cellStyle name="Normal 5 3 3 3 3 7" xfId="26045"/>
    <cellStyle name="Normal 5 3 3 3 4" xfId="2176"/>
    <cellStyle name="Normal 5 3 3 3 4 2" xfId="8447"/>
    <cellStyle name="Normal 5 3 3 3 4 2 2" xfId="20992"/>
    <cellStyle name="Normal 5 3 3 3 4 2 2 2" xfId="55468"/>
    <cellStyle name="Normal 5 3 3 3 4 2 3" xfId="42931"/>
    <cellStyle name="Normal 5 3 3 3 4 2 4" xfId="33531"/>
    <cellStyle name="Normal 5 3 3 3 4 3" xfId="11582"/>
    <cellStyle name="Normal 5 3 3 3 4 3 2" xfId="24126"/>
    <cellStyle name="Normal 5 3 3 3 4 3 2 2" xfId="58600"/>
    <cellStyle name="Normal 5 3 3 3 4 3 3" xfId="46065"/>
    <cellStyle name="Normal 5 3 3 3 4 3 4" xfId="36665"/>
    <cellStyle name="Normal 5 3 3 3 4 4" xfId="5314"/>
    <cellStyle name="Normal 5 3 3 3 4 4 2" xfId="17859"/>
    <cellStyle name="Normal 5 3 3 3 4 4 2 2" xfId="52335"/>
    <cellStyle name="Normal 5 3 3 3 4 4 3" xfId="30398"/>
    <cellStyle name="Normal 5 3 3 3 4 5" xfId="14726"/>
    <cellStyle name="Normal 5 3 3 3 4 5 2" xfId="49202"/>
    <cellStyle name="Normal 5 3 3 3 4 6" xfId="39798"/>
    <cellStyle name="Normal 5 3 3 3 4 7" xfId="27264"/>
    <cellStyle name="Normal 5 3 3 3 5" xfId="6538"/>
    <cellStyle name="Normal 5 3 3 3 5 2" xfId="19083"/>
    <cellStyle name="Normal 5 3 3 3 5 2 2" xfId="53559"/>
    <cellStyle name="Normal 5 3 3 3 5 3" xfId="41022"/>
    <cellStyle name="Normal 5 3 3 3 5 4" xfId="31622"/>
    <cellStyle name="Normal 5 3 3 3 6" xfId="9671"/>
    <cellStyle name="Normal 5 3 3 3 6 2" xfId="22216"/>
    <cellStyle name="Normal 5 3 3 3 6 2 2" xfId="56690"/>
    <cellStyle name="Normal 5 3 3 3 6 3" xfId="44155"/>
    <cellStyle name="Normal 5 3 3 3 6 4" xfId="34755"/>
    <cellStyle name="Normal 5 3 3 3 7" xfId="3405"/>
    <cellStyle name="Normal 5 3 3 3 7 2" xfId="15950"/>
    <cellStyle name="Normal 5 3 3 3 7 2 2" xfId="50426"/>
    <cellStyle name="Normal 5 3 3 3 7 3" xfId="28489"/>
    <cellStyle name="Normal 5 3 3 3 8" xfId="12817"/>
    <cellStyle name="Normal 5 3 3 3 8 2" xfId="47293"/>
    <cellStyle name="Normal 5 3 3 3 9" xfId="37889"/>
    <cellStyle name="Normal 5 3 3 4" xfId="433"/>
    <cellStyle name="Normal 5 3 3 4 10" xfId="25540"/>
    <cellStyle name="Normal 5 3 3 4 2" xfId="1830"/>
    <cellStyle name="Normal 5 3 3 4 2 2" xfId="3050"/>
    <cellStyle name="Normal 5 3 3 4 2 2 2" xfId="9321"/>
    <cellStyle name="Normal 5 3 3 4 2 2 2 2" xfId="21866"/>
    <cellStyle name="Normal 5 3 3 4 2 2 2 2 2" xfId="56342"/>
    <cellStyle name="Normal 5 3 3 4 2 2 2 3" xfId="43805"/>
    <cellStyle name="Normal 5 3 3 4 2 2 2 4" xfId="34405"/>
    <cellStyle name="Normal 5 3 3 4 2 2 3" xfId="12456"/>
    <cellStyle name="Normal 5 3 3 4 2 2 3 2" xfId="25000"/>
    <cellStyle name="Normal 5 3 3 4 2 2 3 2 2" xfId="59474"/>
    <cellStyle name="Normal 5 3 3 4 2 2 3 3" xfId="46939"/>
    <cellStyle name="Normal 5 3 3 4 2 2 3 4" xfId="37539"/>
    <cellStyle name="Normal 5 3 3 4 2 2 4" xfId="6188"/>
    <cellStyle name="Normal 5 3 3 4 2 2 4 2" xfId="18733"/>
    <cellStyle name="Normal 5 3 3 4 2 2 4 2 2" xfId="53209"/>
    <cellStyle name="Normal 5 3 3 4 2 2 4 3" xfId="31272"/>
    <cellStyle name="Normal 5 3 3 4 2 2 5" xfId="15600"/>
    <cellStyle name="Normal 5 3 3 4 2 2 5 2" xfId="50076"/>
    <cellStyle name="Normal 5 3 3 4 2 2 6" xfId="40672"/>
    <cellStyle name="Normal 5 3 3 4 2 2 7" xfId="28138"/>
    <cellStyle name="Normal 5 3 3 4 2 3" xfId="8102"/>
    <cellStyle name="Normal 5 3 3 4 2 3 2" xfId="20647"/>
    <cellStyle name="Normal 5 3 3 4 2 3 2 2" xfId="55123"/>
    <cellStyle name="Normal 5 3 3 4 2 3 3" xfId="42586"/>
    <cellStyle name="Normal 5 3 3 4 2 3 4" xfId="33186"/>
    <cellStyle name="Normal 5 3 3 4 2 4" xfId="11237"/>
    <cellStyle name="Normal 5 3 3 4 2 4 2" xfId="23781"/>
    <cellStyle name="Normal 5 3 3 4 2 4 2 2" xfId="58255"/>
    <cellStyle name="Normal 5 3 3 4 2 4 3" xfId="45720"/>
    <cellStyle name="Normal 5 3 3 4 2 4 4" xfId="36320"/>
    <cellStyle name="Normal 5 3 3 4 2 5" xfId="4969"/>
    <cellStyle name="Normal 5 3 3 4 2 5 2" xfId="17514"/>
    <cellStyle name="Normal 5 3 3 4 2 5 2 2" xfId="51990"/>
    <cellStyle name="Normal 5 3 3 4 2 5 3" xfId="30053"/>
    <cellStyle name="Normal 5 3 3 4 2 6" xfId="14381"/>
    <cellStyle name="Normal 5 3 3 4 2 6 2" xfId="48857"/>
    <cellStyle name="Normal 5 3 3 4 2 7" xfId="39453"/>
    <cellStyle name="Normal 5 3 3 4 2 8" xfId="26919"/>
    <cellStyle name="Normal 5 3 3 4 3" xfId="1129"/>
    <cellStyle name="Normal 5 3 3 4 3 2" xfId="7413"/>
    <cellStyle name="Normal 5 3 3 4 3 2 2" xfId="19958"/>
    <cellStyle name="Normal 5 3 3 4 3 2 2 2" xfId="54434"/>
    <cellStyle name="Normal 5 3 3 4 3 2 3" xfId="41897"/>
    <cellStyle name="Normal 5 3 3 4 3 2 4" xfId="32497"/>
    <cellStyle name="Normal 5 3 3 4 3 3" xfId="10546"/>
    <cellStyle name="Normal 5 3 3 4 3 3 2" xfId="23091"/>
    <cellStyle name="Normal 5 3 3 4 3 3 2 2" xfId="57565"/>
    <cellStyle name="Normal 5 3 3 4 3 3 3" xfId="45030"/>
    <cellStyle name="Normal 5 3 3 4 3 3 4" xfId="35630"/>
    <cellStyle name="Normal 5 3 3 4 3 4" xfId="4280"/>
    <cellStyle name="Normal 5 3 3 4 3 4 2" xfId="16825"/>
    <cellStyle name="Normal 5 3 3 4 3 4 2 2" xfId="51301"/>
    <cellStyle name="Normal 5 3 3 4 3 4 3" xfId="29364"/>
    <cellStyle name="Normal 5 3 3 4 3 5" xfId="13692"/>
    <cellStyle name="Normal 5 3 3 4 3 5 2" xfId="48168"/>
    <cellStyle name="Normal 5 3 3 4 3 6" xfId="38764"/>
    <cellStyle name="Normal 5 3 3 4 3 7" xfId="26230"/>
    <cellStyle name="Normal 5 3 3 4 4" xfId="2361"/>
    <cellStyle name="Normal 5 3 3 4 4 2" xfId="8632"/>
    <cellStyle name="Normal 5 3 3 4 4 2 2" xfId="21177"/>
    <cellStyle name="Normal 5 3 3 4 4 2 2 2" xfId="55653"/>
    <cellStyle name="Normal 5 3 3 4 4 2 3" xfId="43116"/>
    <cellStyle name="Normal 5 3 3 4 4 2 4" xfId="33716"/>
    <cellStyle name="Normal 5 3 3 4 4 3" xfId="11767"/>
    <cellStyle name="Normal 5 3 3 4 4 3 2" xfId="24311"/>
    <cellStyle name="Normal 5 3 3 4 4 3 2 2" xfId="58785"/>
    <cellStyle name="Normal 5 3 3 4 4 3 3" xfId="46250"/>
    <cellStyle name="Normal 5 3 3 4 4 3 4" xfId="36850"/>
    <cellStyle name="Normal 5 3 3 4 4 4" xfId="5499"/>
    <cellStyle name="Normal 5 3 3 4 4 4 2" xfId="18044"/>
    <cellStyle name="Normal 5 3 3 4 4 4 2 2" xfId="52520"/>
    <cellStyle name="Normal 5 3 3 4 4 4 3" xfId="30583"/>
    <cellStyle name="Normal 5 3 3 4 4 5" xfId="14911"/>
    <cellStyle name="Normal 5 3 3 4 4 5 2" xfId="49387"/>
    <cellStyle name="Normal 5 3 3 4 4 6" xfId="39983"/>
    <cellStyle name="Normal 5 3 3 4 4 7" xfId="27449"/>
    <cellStyle name="Normal 5 3 3 4 5" xfId="6723"/>
    <cellStyle name="Normal 5 3 3 4 5 2" xfId="19268"/>
    <cellStyle name="Normal 5 3 3 4 5 2 2" xfId="53744"/>
    <cellStyle name="Normal 5 3 3 4 5 3" xfId="41207"/>
    <cellStyle name="Normal 5 3 3 4 5 4" xfId="31807"/>
    <cellStyle name="Normal 5 3 3 4 6" xfId="9856"/>
    <cellStyle name="Normal 5 3 3 4 6 2" xfId="22401"/>
    <cellStyle name="Normal 5 3 3 4 6 2 2" xfId="56875"/>
    <cellStyle name="Normal 5 3 3 4 6 3" xfId="44340"/>
    <cellStyle name="Normal 5 3 3 4 6 4" xfId="34940"/>
    <cellStyle name="Normal 5 3 3 4 7" xfId="3590"/>
    <cellStyle name="Normal 5 3 3 4 7 2" xfId="16135"/>
    <cellStyle name="Normal 5 3 3 4 7 2 2" xfId="50611"/>
    <cellStyle name="Normal 5 3 3 4 7 3" xfId="28674"/>
    <cellStyle name="Normal 5 3 3 4 8" xfId="13002"/>
    <cellStyle name="Normal 5 3 3 4 8 2" xfId="47478"/>
    <cellStyle name="Normal 5 3 3 4 9" xfId="38074"/>
    <cellStyle name="Normal 5 3 3 5" xfId="599"/>
    <cellStyle name="Normal 5 3 3 5 2" xfId="1289"/>
    <cellStyle name="Normal 5 3 3 5 2 2" xfId="7573"/>
    <cellStyle name="Normal 5 3 3 5 2 2 2" xfId="20118"/>
    <cellStyle name="Normal 5 3 3 5 2 2 2 2" xfId="54594"/>
    <cellStyle name="Normal 5 3 3 5 2 2 3" xfId="42057"/>
    <cellStyle name="Normal 5 3 3 5 2 2 4" xfId="32657"/>
    <cellStyle name="Normal 5 3 3 5 2 3" xfId="10706"/>
    <cellStyle name="Normal 5 3 3 5 2 3 2" xfId="23251"/>
    <cellStyle name="Normal 5 3 3 5 2 3 2 2" xfId="57725"/>
    <cellStyle name="Normal 5 3 3 5 2 3 3" xfId="45190"/>
    <cellStyle name="Normal 5 3 3 5 2 3 4" xfId="35790"/>
    <cellStyle name="Normal 5 3 3 5 2 4" xfId="4440"/>
    <cellStyle name="Normal 5 3 3 5 2 4 2" xfId="16985"/>
    <cellStyle name="Normal 5 3 3 5 2 4 2 2" xfId="51461"/>
    <cellStyle name="Normal 5 3 3 5 2 4 3" xfId="29524"/>
    <cellStyle name="Normal 5 3 3 5 2 5" xfId="13852"/>
    <cellStyle name="Normal 5 3 3 5 2 5 2" xfId="48328"/>
    <cellStyle name="Normal 5 3 3 5 2 6" xfId="38924"/>
    <cellStyle name="Normal 5 3 3 5 2 7" xfId="26390"/>
    <cellStyle name="Normal 5 3 3 5 3" xfId="2521"/>
    <cellStyle name="Normal 5 3 3 5 3 2" xfId="8792"/>
    <cellStyle name="Normal 5 3 3 5 3 2 2" xfId="21337"/>
    <cellStyle name="Normal 5 3 3 5 3 2 2 2" xfId="55813"/>
    <cellStyle name="Normal 5 3 3 5 3 2 3" xfId="43276"/>
    <cellStyle name="Normal 5 3 3 5 3 2 4" xfId="33876"/>
    <cellStyle name="Normal 5 3 3 5 3 3" xfId="11927"/>
    <cellStyle name="Normal 5 3 3 5 3 3 2" xfId="24471"/>
    <cellStyle name="Normal 5 3 3 5 3 3 2 2" xfId="58945"/>
    <cellStyle name="Normal 5 3 3 5 3 3 3" xfId="46410"/>
    <cellStyle name="Normal 5 3 3 5 3 3 4" xfId="37010"/>
    <cellStyle name="Normal 5 3 3 5 3 4" xfId="5659"/>
    <cellStyle name="Normal 5 3 3 5 3 4 2" xfId="18204"/>
    <cellStyle name="Normal 5 3 3 5 3 4 2 2" xfId="52680"/>
    <cellStyle name="Normal 5 3 3 5 3 4 3" xfId="30743"/>
    <cellStyle name="Normal 5 3 3 5 3 5" xfId="15071"/>
    <cellStyle name="Normal 5 3 3 5 3 5 2" xfId="49547"/>
    <cellStyle name="Normal 5 3 3 5 3 6" xfId="40143"/>
    <cellStyle name="Normal 5 3 3 5 3 7" xfId="27609"/>
    <cellStyle name="Normal 5 3 3 5 4" xfId="6883"/>
    <cellStyle name="Normal 5 3 3 5 4 2" xfId="19428"/>
    <cellStyle name="Normal 5 3 3 5 4 2 2" xfId="53904"/>
    <cellStyle name="Normal 5 3 3 5 4 3" xfId="41367"/>
    <cellStyle name="Normal 5 3 3 5 4 4" xfId="31967"/>
    <cellStyle name="Normal 5 3 3 5 5" xfId="10016"/>
    <cellStyle name="Normal 5 3 3 5 5 2" xfId="22561"/>
    <cellStyle name="Normal 5 3 3 5 5 2 2" xfId="57035"/>
    <cellStyle name="Normal 5 3 3 5 5 3" xfId="44500"/>
    <cellStyle name="Normal 5 3 3 5 5 4" xfId="35100"/>
    <cellStyle name="Normal 5 3 3 5 6" xfId="3750"/>
    <cellStyle name="Normal 5 3 3 5 6 2" xfId="16295"/>
    <cellStyle name="Normal 5 3 3 5 6 2 2" xfId="50771"/>
    <cellStyle name="Normal 5 3 3 5 6 3" xfId="28834"/>
    <cellStyle name="Normal 5 3 3 5 7" xfId="13162"/>
    <cellStyle name="Normal 5 3 3 5 7 2" xfId="47638"/>
    <cellStyle name="Normal 5 3 3 5 8" xfId="38234"/>
    <cellStyle name="Normal 5 3 3 5 9" xfId="25700"/>
    <cellStyle name="Normal 5 3 3 6" xfId="1462"/>
    <cellStyle name="Normal 5 3 3 6 2" xfId="2691"/>
    <cellStyle name="Normal 5 3 3 6 2 2" xfId="8962"/>
    <cellStyle name="Normal 5 3 3 6 2 2 2" xfId="21507"/>
    <cellStyle name="Normal 5 3 3 6 2 2 2 2" xfId="55983"/>
    <cellStyle name="Normal 5 3 3 6 2 2 3" xfId="43446"/>
    <cellStyle name="Normal 5 3 3 6 2 2 4" xfId="34046"/>
    <cellStyle name="Normal 5 3 3 6 2 3" xfId="12097"/>
    <cellStyle name="Normal 5 3 3 6 2 3 2" xfId="24641"/>
    <cellStyle name="Normal 5 3 3 6 2 3 2 2" xfId="59115"/>
    <cellStyle name="Normal 5 3 3 6 2 3 3" xfId="46580"/>
    <cellStyle name="Normal 5 3 3 6 2 3 4" xfId="37180"/>
    <cellStyle name="Normal 5 3 3 6 2 4" xfId="5829"/>
    <cellStyle name="Normal 5 3 3 6 2 4 2" xfId="18374"/>
    <cellStyle name="Normal 5 3 3 6 2 4 2 2" xfId="52850"/>
    <cellStyle name="Normal 5 3 3 6 2 4 3" xfId="30913"/>
    <cellStyle name="Normal 5 3 3 6 2 5" xfId="15241"/>
    <cellStyle name="Normal 5 3 3 6 2 5 2" xfId="49717"/>
    <cellStyle name="Normal 5 3 3 6 2 6" xfId="40313"/>
    <cellStyle name="Normal 5 3 3 6 2 7" xfId="27779"/>
    <cellStyle name="Normal 5 3 3 6 3" xfId="7743"/>
    <cellStyle name="Normal 5 3 3 6 3 2" xfId="20288"/>
    <cellStyle name="Normal 5 3 3 6 3 2 2" xfId="54764"/>
    <cellStyle name="Normal 5 3 3 6 3 3" xfId="42227"/>
    <cellStyle name="Normal 5 3 3 6 3 4" xfId="32827"/>
    <cellStyle name="Normal 5 3 3 6 4" xfId="10877"/>
    <cellStyle name="Normal 5 3 3 6 4 2" xfId="23421"/>
    <cellStyle name="Normal 5 3 3 6 4 2 2" xfId="57895"/>
    <cellStyle name="Normal 5 3 3 6 4 3" xfId="45360"/>
    <cellStyle name="Normal 5 3 3 6 4 4" xfId="35960"/>
    <cellStyle name="Normal 5 3 3 6 5" xfId="4610"/>
    <cellStyle name="Normal 5 3 3 6 5 2" xfId="17155"/>
    <cellStyle name="Normal 5 3 3 6 5 2 2" xfId="51631"/>
    <cellStyle name="Normal 5 3 3 6 5 3" xfId="29694"/>
    <cellStyle name="Normal 5 3 3 6 6" xfId="14022"/>
    <cellStyle name="Normal 5 3 3 6 6 2" xfId="48498"/>
    <cellStyle name="Normal 5 3 3 6 7" xfId="39094"/>
    <cellStyle name="Normal 5 3 3 6 8" xfId="26560"/>
    <cellStyle name="Normal 5 3 3 7" xfId="759"/>
    <cellStyle name="Normal 5 3 3 7 2" xfId="7043"/>
    <cellStyle name="Normal 5 3 3 7 2 2" xfId="19588"/>
    <cellStyle name="Normal 5 3 3 7 2 2 2" xfId="54064"/>
    <cellStyle name="Normal 5 3 3 7 2 3" xfId="41527"/>
    <cellStyle name="Normal 5 3 3 7 2 4" xfId="32127"/>
    <cellStyle name="Normal 5 3 3 7 3" xfId="10176"/>
    <cellStyle name="Normal 5 3 3 7 3 2" xfId="22721"/>
    <cellStyle name="Normal 5 3 3 7 3 2 2" xfId="57195"/>
    <cellStyle name="Normal 5 3 3 7 3 3" xfId="44660"/>
    <cellStyle name="Normal 5 3 3 7 3 4" xfId="35260"/>
    <cellStyle name="Normal 5 3 3 7 4" xfId="3910"/>
    <cellStyle name="Normal 5 3 3 7 4 2" xfId="16455"/>
    <cellStyle name="Normal 5 3 3 7 4 2 2" xfId="50931"/>
    <cellStyle name="Normal 5 3 3 7 4 3" xfId="28994"/>
    <cellStyle name="Normal 5 3 3 7 5" xfId="13322"/>
    <cellStyle name="Normal 5 3 3 7 5 2" xfId="47798"/>
    <cellStyle name="Normal 5 3 3 7 6" xfId="38394"/>
    <cellStyle name="Normal 5 3 3 7 7" xfId="25860"/>
    <cellStyle name="Normal 5 3 3 8" xfId="1991"/>
    <cellStyle name="Normal 5 3 3 8 2" xfId="8262"/>
    <cellStyle name="Normal 5 3 3 8 2 2" xfId="20807"/>
    <cellStyle name="Normal 5 3 3 8 2 2 2" xfId="55283"/>
    <cellStyle name="Normal 5 3 3 8 2 3" xfId="42746"/>
    <cellStyle name="Normal 5 3 3 8 2 4" xfId="33346"/>
    <cellStyle name="Normal 5 3 3 8 3" xfId="11397"/>
    <cellStyle name="Normal 5 3 3 8 3 2" xfId="23941"/>
    <cellStyle name="Normal 5 3 3 8 3 2 2" xfId="58415"/>
    <cellStyle name="Normal 5 3 3 8 3 3" xfId="45880"/>
    <cellStyle name="Normal 5 3 3 8 3 4" xfId="36480"/>
    <cellStyle name="Normal 5 3 3 8 4" xfId="5129"/>
    <cellStyle name="Normal 5 3 3 8 4 2" xfId="17674"/>
    <cellStyle name="Normal 5 3 3 8 4 2 2" xfId="52150"/>
    <cellStyle name="Normal 5 3 3 8 4 3" xfId="30213"/>
    <cellStyle name="Normal 5 3 3 8 5" xfId="14541"/>
    <cellStyle name="Normal 5 3 3 8 5 2" xfId="49017"/>
    <cellStyle name="Normal 5 3 3 8 6" xfId="39613"/>
    <cellStyle name="Normal 5 3 3 8 7" xfId="27079"/>
    <cellStyle name="Normal 5 3 3 9" xfId="6353"/>
    <cellStyle name="Normal 5 3 3 9 2" xfId="18898"/>
    <cellStyle name="Normal 5 3 3 9 2 2" xfId="53374"/>
    <cellStyle name="Normal 5 3 3 9 3" xfId="40837"/>
    <cellStyle name="Normal 5 3 3 9 4" xfId="31437"/>
    <cellStyle name="Normal 5 3 4" xfId="127"/>
    <cellStyle name="Normal 5 3 4 10" xfId="3291"/>
    <cellStyle name="Normal 5 3 4 10 2" xfId="15836"/>
    <cellStyle name="Normal 5 3 4 10 2 2" xfId="50312"/>
    <cellStyle name="Normal 5 3 4 10 3" xfId="28375"/>
    <cellStyle name="Normal 5 3 4 11" xfId="12703"/>
    <cellStyle name="Normal 5 3 4 11 2" xfId="47179"/>
    <cellStyle name="Normal 5 3 4 12" xfId="37775"/>
    <cellStyle name="Normal 5 3 4 13" xfId="25241"/>
    <cellStyle name="Normal 5 3 4 2" xfId="318"/>
    <cellStyle name="Normal 5 3 4 2 10" xfId="12888"/>
    <cellStyle name="Normal 5 3 4 2 10 2" xfId="47364"/>
    <cellStyle name="Normal 5 3 4 2 11" xfId="37960"/>
    <cellStyle name="Normal 5 3 4 2 12" xfId="25426"/>
    <cellStyle name="Normal 5 3 4 2 2" xfId="531"/>
    <cellStyle name="Normal 5 3 4 2 2 10" xfId="25637"/>
    <cellStyle name="Normal 5 3 4 2 2 2" xfId="1927"/>
    <cellStyle name="Normal 5 3 4 2 2 2 2" xfId="3147"/>
    <cellStyle name="Normal 5 3 4 2 2 2 2 2" xfId="9418"/>
    <cellStyle name="Normal 5 3 4 2 2 2 2 2 2" xfId="21963"/>
    <cellStyle name="Normal 5 3 4 2 2 2 2 2 2 2" xfId="56439"/>
    <cellStyle name="Normal 5 3 4 2 2 2 2 2 3" xfId="43902"/>
    <cellStyle name="Normal 5 3 4 2 2 2 2 2 4" xfId="34502"/>
    <cellStyle name="Normal 5 3 4 2 2 2 2 3" xfId="12553"/>
    <cellStyle name="Normal 5 3 4 2 2 2 2 3 2" xfId="25097"/>
    <cellStyle name="Normal 5 3 4 2 2 2 2 3 2 2" xfId="59571"/>
    <cellStyle name="Normal 5 3 4 2 2 2 2 3 3" xfId="47036"/>
    <cellStyle name="Normal 5 3 4 2 2 2 2 3 4" xfId="37636"/>
    <cellStyle name="Normal 5 3 4 2 2 2 2 4" xfId="6285"/>
    <cellStyle name="Normal 5 3 4 2 2 2 2 4 2" xfId="18830"/>
    <cellStyle name="Normal 5 3 4 2 2 2 2 4 2 2" xfId="53306"/>
    <cellStyle name="Normal 5 3 4 2 2 2 2 4 3" xfId="31369"/>
    <cellStyle name="Normal 5 3 4 2 2 2 2 5" xfId="15697"/>
    <cellStyle name="Normal 5 3 4 2 2 2 2 5 2" xfId="50173"/>
    <cellStyle name="Normal 5 3 4 2 2 2 2 6" xfId="40769"/>
    <cellStyle name="Normal 5 3 4 2 2 2 2 7" xfId="28235"/>
    <cellStyle name="Normal 5 3 4 2 2 2 3" xfId="8199"/>
    <cellStyle name="Normal 5 3 4 2 2 2 3 2" xfId="20744"/>
    <cellStyle name="Normal 5 3 4 2 2 2 3 2 2" xfId="55220"/>
    <cellStyle name="Normal 5 3 4 2 2 2 3 3" xfId="42683"/>
    <cellStyle name="Normal 5 3 4 2 2 2 3 4" xfId="33283"/>
    <cellStyle name="Normal 5 3 4 2 2 2 4" xfId="11334"/>
    <cellStyle name="Normal 5 3 4 2 2 2 4 2" xfId="23878"/>
    <cellStyle name="Normal 5 3 4 2 2 2 4 2 2" xfId="58352"/>
    <cellStyle name="Normal 5 3 4 2 2 2 4 3" xfId="45817"/>
    <cellStyle name="Normal 5 3 4 2 2 2 4 4" xfId="36417"/>
    <cellStyle name="Normal 5 3 4 2 2 2 5" xfId="5066"/>
    <cellStyle name="Normal 5 3 4 2 2 2 5 2" xfId="17611"/>
    <cellStyle name="Normal 5 3 4 2 2 2 5 2 2" xfId="52087"/>
    <cellStyle name="Normal 5 3 4 2 2 2 5 3" xfId="30150"/>
    <cellStyle name="Normal 5 3 4 2 2 2 6" xfId="14478"/>
    <cellStyle name="Normal 5 3 4 2 2 2 6 2" xfId="48954"/>
    <cellStyle name="Normal 5 3 4 2 2 2 7" xfId="39550"/>
    <cellStyle name="Normal 5 3 4 2 2 2 8" xfId="27016"/>
    <cellStyle name="Normal 5 3 4 2 2 3" xfId="1226"/>
    <cellStyle name="Normal 5 3 4 2 2 3 2" xfId="7510"/>
    <cellStyle name="Normal 5 3 4 2 2 3 2 2" xfId="20055"/>
    <cellStyle name="Normal 5 3 4 2 2 3 2 2 2" xfId="54531"/>
    <cellStyle name="Normal 5 3 4 2 2 3 2 3" xfId="41994"/>
    <cellStyle name="Normal 5 3 4 2 2 3 2 4" xfId="32594"/>
    <cellStyle name="Normal 5 3 4 2 2 3 3" xfId="10643"/>
    <cellStyle name="Normal 5 3 4 2 2 3 3 2" xfId="23188"/>
    <cellStyle name="Normal 5 3 4 2 2 3 3 2 2" xfId="57662"/>
    <cellStyle name="Normal 5 3 4 2 2 3 3 3" xfId="45127"/>
    <cellStyle name="Normal 5 3 4 2 2 3 3 4" xfId="35727"/>
    <cellStyle name="Normal 5 3 4 2 2 3 4" xfId="4377"/>
    <cellStyle name="Normal 5 3 4 2 2 3 4 2" xfId="16922"/>
    <cellStyle name="Normal 5 3 4 2 2 3 4 2 2" xfId="51398"/>
    <cellStyle name="Normal 5 3 4 2 2 3 4 3" xfId="29461"/>
    <cellStyle name="Normal 5 3 4 2 2 3 5" xfId="13789"/>
    <cellStyle name="Normal 5 3 4 2 2 3 5 2" xfId="48265"/>
    <cellStyle name="Normal 5 3 4 2 2 3 6" xfId="38861"/>
    <cellStyle name="Normal 5 3 4 2 2 3 7" xfId="26327"/>
    <cellStyle name="Normal 5 3 4 2 2 4" xfId="2458"/>
    <cellStyle name="Normal 5 3 4 2 2 4 2" xfId="8729"/>
    <cellStyle name="Normal 5 3 4 2 2 4 2 2" xfId="21274"/>
    <cellStyle name="Normal 5 3 4 2 2 4 2 2 2" xfId="55750"/>
    <cellStyle name="Normal 5 3 4 2 2 4 2 3" xfId="43213"/>
    <cellStyle name="Normal 5 3 4 2 2 4 2 4" xfId="33813"/>
    <cellStyle name="Normal 5 3 4 2 2 4 3" xfId="11864"/>
    <cellStyle name="Normal 5 3 4 2 2 4 3 2" xfId="24408"/>
    <cellStyle name="Normal 5 3 4 2 2 4 3 2 2" xfId="58882"/>
    <cellStyle name="Normal 5 3 4 2 2 4 3 3" xfId="46347"/>
    <cellStyle name="Normal 5 3 4 2 2 4 3 4" xfId="36947"/>
    <cellStyle name="Normal 5 3 4 2 2 4 4" xfId="5596"/>
    <cellStyle name="Normal 5 3 4 2 2 4 4 2" xfId="18141"/>
    <cellStyle name="Normal 5 3 4 2 2 4 4 2 2" xfId="52617"/>
    <cellStyle name="Normal 5 3 4 2 2 4 4 3" xfId="30680"/>
    <cellStyle name="Normal 5 3 4 2 2 4 5" xfId="15008"/>
    <cellStyle name="Normal 5 3 4 2 2 4 5 2" xfId="49484"/>
    <cellStyle name="Normal 5 3 4 2 2 4 6" xfId="40080"/>
    <cellStyle name="Normal 5 3 4 2 2 4 7" xfId="27546"/>
    <cellStyle name="Normal 5 3 4 2 2 5" xfId="6820"/>
    <cellStyle name="Normal 5 3 4 2 2 5 2" xfId="19365"/>
    <cellStyle name="Normal 5 3 4 2 2 5 2 2" xfId="53841"/>
    <cellStyle name="Normal 5 3 4 2 2 5 3" xfId="41304"/>
    <cellStyle name="Normal 5 3 4 2 2 5 4" xfId="31904"/>
    <cellStyle name="Normal 5 3 4 2 2 6" xfId="9953"/>
    <cellStyle name="Normal 5 3 4 2 2 6 2" xfId="22498"/>
    <cellStyle name="Normal 5 3 4 2 2 6 2 2" xfId="56972"/>
    <cellStyle name="Normal 5 3 4 2 2 6 3" xfId="44437"/>
    <cellStyle name="Normal 5 3 4 2 2 6 4" xfId="35037"/>
    <cellStyle name="Normal 5 3 4 2 2 7" xfId="3687"/>
    <cellStyle name="Normal 5 3 4 2 2 7 2" xfId="16232"/>
    <cellStyle name="Normal 5 3 4 2 2 7 2 2" xfId="50708"/>
    <cellStyle name="Normal 5 3 4 2 2 7 3" xfId="28771"/>
    <cellStyle name="Normal 5 3 4 2 2 8" xfId="13099"/>
    <cellStyle name="Normal 5 3 4 2 2 8 2" xfId="47575"/>
    <cellStyle name="Normal 5 3 4 2 2 9" xfId="38171"/>
    <cellStyle name="Normal 5 3 4 2 3" xfId="696"/>
    <cellStyle name="Normal 5 3 4 2 3 2" xfId="1386"/>
    <cellStyle name="Normal 5 3 4 2 3 2 2" xfId="7670"/>
    <cellStyle name="Normal 5 3 4 2 3 2 2 2" xfId="20215"/>
    <cellStyle name="Normal 5 3 4 2 3 2 2 2 2" xfId="54691"/>
    <cellStyle name="Normal 5 3 4 2 3 2 2 3" xfId="42154"/>
    <cellStyle name="Normal 5 3 4 2 3 2 2 4" xfId="32754"/>
    <cellStyle name="Normal 5 3 4 2 3 2 3" xfId="10803"/>
    <cellStyle name="Normal 5 3 4 2 3 2 3 2" xfId="23348"/>
    <cellStyle name="Normal 5 3 4 2 3 2 3 2 2" xfId="57822"/>
    <cellStyle name="Normal 5 3 4 2 3 2 3 3" xfId="45287"/>
    <cellStyle name="Normal 5 3 4 2 3 2 3 4" xfId="35887"/>
    <cellStyle name="Normal 5 3 4 2 3 2 4" xfId="4537"/>
    <cellStyle name="Normal 5 3 4 2 3 2 4 2" xfId="17082"/>
    <cellStyle name="Normal 5 3 4 2 3 2 4 2 2" xfId="51558"/>
    <cellStyle name="Normal 5 3 4 2 3 2 4 3" xfId="29621"/>
    <cellStyle name="Normal 5 3 4 2 3 2 5" xfId="13949"/>
    <cellStyle name="Normal 5 3 4 2 3 2 5 2" xfId="48425"/>
    <cellStyle name="Normal 5 3 4 2 3 2 6" xfId="39021"/>
    <cellStyle name="Normal 5 3 4 2 3 2 7" xfId="26487"/>
    <cellStyle name="Normal 5 3 4 2 3 3" xfId="2618"/>
    <cellStyle name="Normal 5 3 4 2 3 3 2" xfId="8889"/>
    <cellStyle name="Normal 5 3 4 2 3 3 2 2" xfId="21434"/>
    <cellStyle name="Normal 5 3 4 2 3 3 2 2 2" xfId="55910"/>
    <cellStyle name="Normal 5 3 4 2 3 3 2 3" xfId="43373"/>
    <cellStyle name="Normal 5 3 4 2 3 3 2 4" xfId="33973"/>
    <cellStyle name="Normal 5 3 4 2 3 3 3" xfId="12024"/>
    <cellStyle name="Normal 5 3 4 2 3 3 3 2" xfId="24568"/>
    <cellStyle name="Normal 5 3 4 2 3 3 3 2 2" xfId="59042"/>
    <cellStyle name="Normal 5 3 4 2 3 3 3 3" xfId="46507"/>
    <cellStyle name="Normal 5 3 4 2 3 3 3 4" xfId="37107"/>
    <cellStyle name="Normal 5 3 4 2 3 3 4" xfId="5756"/>
    <cellStyle name="Normal 5 3 4 2 3 3 4 2" xfId="18301"/>
    <cellStyle name="Normal 5 3 4 2 3 3 4 2 2" xfId="52777"/>
    <cellStyle name="Normal 5 3 4 2 3 3 4 3" xfId="30840"/>
    <cellStyle name="Normal 5 3 4 2 3 3 5" xfId="15168"/>
    <cellStyle name="Normal 5 3 4 2 3 3 5 2" xfId="49644"/>
    <cellStyle name="Normal 5 3 4 2 3 3 6" xfId="40240"/>
    <cellStyle name="Normal 5 3 4 2 3 3 7" xfId="27706"/>
    <cellStyle name="Normal 5 3 4 2 3 4" xfId="6980"/>
    <cellStyle name="Normal 5 3 4 2 3 4 2" xfId="19525"/>
    <cellStyle name="Normal 5 3 4 2 3 4 2 2" xfId="54001"/>
    <cellStyle name="Normal 5 3 4 2 3 4 3" xfId="41464"/>
    <cellStyle name="Normal 5 3 4 2 3 4 4" xfId="32064"/>
    <cellStyle name="Normal 5 3 4 2 3 5" xfId="10113"/>
    <cellStyle name="Normal 5 3 4 2 3 5 2" xfId="22658"/>
    <cellStyle name="Normal 5 3 4 2 3 5 2 2" xfId="57132"/>
    <cellStyle name="Normal 5 3 4 2 3 5 3" xfId="44597"/>
    <cellStyle name="Normal 5 3 4 2 3 5 4" xfId="35197"/>
    <cellStyle name="Normal 5 3 4 2 3 6" xfId="3847"/>
    <cellStyle name="Normal 5 3 4 2 3 6 2" xfId="16392"/>
    <cellStyle name="Normal 5 3 4 2 3 6 2 2" xfId="50868"/>
    <cellStyle name="Normal 5 3 4 2 3 6 3" xfId="28931"/>
    <cellStyle name="Normal 5 3 4 2 3 7" xfId="13259"/>
    <cellStyle name="Normal 5 3 4 2 3 7 2" xfId="47735"/>
    <cellStyle name="Normal 5 3 4 2 3 8" xfId="38331"/>
    <cellStyle name="Normal 5 3 4 2 3 9" xfId="25797"/>
    <cellStyle name="Normal 5 3 4 2 4" xfId="1714"/>
    <cellStyle name="Normal 5 3 4 2 4 2" xfId="2936"/>
    <cellStyle name="Normal 5 3 4 2 4 2 2" xfId="9207"/>
    <cellStyle name="Normal 5 3 4 2 4 2 2 2" xfId="21752"/>
    <cellStyle name="Normal 5 3 4 2 4 2 2 2 2" xfId="56228"/>
    <cellStyle name="Normal 5 3 4 2 4 2 2 3" xfId="43691"/>
    <cellStyle name="Normal 5 3 4 2 4 2 2 4" xfId="34291"/>
    <cellStyle name="Normal 5 3 4 2 4 2 3" xfId="12342"/>
    <cellStyle name="Normal 5 3 4 2 4 2 3 2" xfId="24886"/>
    <cellStyle name="Normal 5 3 4 2 4 2 3 2 2" xfId="59360"/>
    <cellStyle name="Normal 5 3 4 2 4 2 3 3" xfId="46825"/>
    <cellStyle name="Normal 5 3 4 2 4 2 3 4" xfId="37425"/>
    <cellStyle name="Normal 5 3 4 2 4 2 4" xfId="6074"/>
    <cellStyle name="Normal 5 3 4 2 4 2 4 2" xfId="18619"/>
    <cellStyle name="Normal 5 3 4 2 4 2 4 2 2" xfId="53095"/>
    <cellStyle name="Normal 5 3 4 2 4 2 4 3" xfId="31158"/>
    <cellStyle name="Normal 5 3 4 2 4 2 5" xfId="15486"/>
    <cellStyle name="Normal 5 3 4 2 4 2 5 2" xfId="49962"/>
    <cellStyle name="Normal 5 3 4 2 4 2 6" xfId="40558"/>
    <cellStyle name="Normal 5 3 4 2 4 2 7" xfId="28024"/>
    <cellStyle name="Normal 5 3 4 2 4 3" xfId="7988"/>
    <cellStyle name="Normal 5 3 4 2 4 3 2" xfId="20533"/>
    <cellStyle name="Normal 5 3 4 2 4 3 2 2" xfId="55009"/>
    <cellStyle name="Normal 5 3 4 2 4 3 3" xfId="42472"/>
    <cellStyle name="Normal 5 3 4 2 4 3 4" xfId="33072"/>
    <cellStyle name="Normal 5 3 4 2 4 4" xfId="11123"/>
    <cellStyle name="Normal 5 3 4 2 4 4 2" xfId="23667"/>
    <cellStyle name="Normal 5 3 4 2 4 4 2 2" xfId="58141"/>
    <cellStyle name="Normal 5 3 4 2 4 4 3" xfId="45606"/>
    <cellStyle name="Normal 5 3 4 2 4 4 4" xfId="36206"/>
    <cellStyle name="Normal 5 3 4 2 4 5" xfId="4855"/>
    <cellStyle name="Normal 5 3 4 2 4 5 2" xfId="17400"/>
    <cellStyle name="Normal 5 3 4 2 4 5 2 2" xfId="51876"/>
    <cellStyle name="Normal 5 3 4 2 4 5 3" xfId="29939"/>
    <cellStyle name="Normal 5 3 4 2 4 6" xfId="14267"/>
    <cellStyle name="Normal 5 3 4 2 4 6 2" xfId="48743"/>
    <cellStyle name="Normal 5 3 4 2 4 7" xfId="39339"/>
    <cellStyle name="Normal 5 3 4 2 4 8" xfId="26805"/>
    <cellStyle name="Normal 5 3 4 2 5" xfId="1015"/>
    <cellStyle name="Normal 5 3 4 2 5 2" xfId="7299"/>
    <cellStyle name="Normal 5 3 4 2 5 2 2" xfId="19844"/>
    <cellStyle name="Normal 5 3 4 2 5 2 2 2" xfId="54320"/>
    <cellStyle name="Normal 5 3 4 2 5 2 3" xfId="41783"/>
    <cellStyle name="Normal 5 3 4 2 5 2 4" xfId="32383"/>
    <cellStyle name="Normal 5 3 4 2 5 3" xfId="10432"/>
    <cellStyle name="Normal 5 3 4 2 5 3 2" xfId="22977"/>
    <cellStyle name="Normal 5 3 4 2 5 3 2 2" xfId="57451"/>
    <cellStyle name="Normal 5 3 4 2 5 3 3" xfId="44916"/>
    <cellStyle name="Normal 5 3 4 2 5 3 4" xfId="35516"/>
    <cellStyle name="Normal 5 3 4 2 5 4" xfId="4166"/>
    <cellStyle name="Normal 5 3 4 2 5 4 2" xfId="16711"/>
    <cellStyle name="Normal 5 3 4 2 5 4 2 2" xfId="51187"/>
    <cellStyle name="Normal 5 3 4 2 5 4 3" xfId="29250"/>
    <cellStyle name="Normal 5 3 4 2 5 5" xfId="13578"/>
    <cellStyle name="Normal 5 3 4 2 5 5 2" xfId="48054"/>
    <cellStyle name="Normal 5 3 4 2 5 6" xfId="38650"/>
    <cellStyle name="Normal 5 3 4 2 5 7" xfId="26116"/>
    <cellStyle name="Normal 5 3 4 2 6" xfId="2247"/>
    <cellStyle name="Normal 5 3 4 2 6 2" xfId="8518"/>
    <cellStyle name="Normal 5 3 4 2 6 2 2" xfId="21063"/>
    <cellStyle name="Normal 5 3 4 2 6 2 2 2" xfId="55539"/>
    <cellStyle name="Normal 5 3 4 2 6 2 3" xfId="43002"/>
    <cellStyle name="Normal 5 3 4 2 6 2 4" xfId="33602"/>
    <cellStyle name="Normal 5 3 4 2 6 3" xfId="11653"/>
    <cellStyle name="Normal 5 3 4 2 6 3 2" xfId="24197"/>
    <cellStyle name="Normal 5 3 4 2 6 3 2 2" xfId="58671"/>
    <cellStyle name="Normal 5 3 4 2 6 3 3" xfId="46136"/>
    <cellStyle name="Normal 5 3 4 2 6 3 4" xfId="36736"/>
    <cellStyle name="Normal 5 3 4 2 6 4" xfId="5385"/>
    <cellStyle name="Normal 5 3 4 2 6 4 2" xfId="17930"/>
    <cellStyle name="Normal 5 3 4 2 6 4 2 2" xfId="52406"/>
    <cellStyle name="Normal 5 3 4 2 6 4 3" xfId="30469"/>
    <cellStyle name="Normal 5 3 4 2 6 5" xfId="14797"/>
    <cellStyle name="Normal 5 3 4 2 6 5 2" xfId="49273"/>
    <cellStyle name="Normal 5 3 4 2 6 6" xfId="39869"/>
    <cellStyle name="Normal 5 3 4 2 6 7" xfId="27335"/>
    <cellStyle name="Normal 5 3 4 2 7" xfId="6609"/>
    <cellStyle name="Normal 5 3 4 2 7 2" xfId="19154"/>
    <cellStyle name="Normal 5 3 4 2 7 2 2" xfId="53630"/>
    <cellStyle name="Normal 5 3 4 2 7 3" xfId="41093"/>
    <cellStyle name="Normal 5 3 4 2 7 4" xfId="31693"/>
    <cellStyle name="Normal 5 3 4 2 8" xfId="9742"/>
    <cellStyle name="Normal 5 3 4 2 8 2" xfId="22287"/>
    <cellStyle name="Normal 5 3 4 2 8 2 2" xfId="56761"/>
    <cellStyle name="Normal 5 3 4 2 8 3" xfId="44226"/>
    <cellStyle name="Normal 5 3 4 2 8 4" xfId="34826"/>
    <cellStyle name="Normal 5 3 4 2 9" xfId="3476"/>
    <cellStyle name="Normal 5 3 4 2 9 2" xfId="16021"/>
    <cellStyle name="Normal 5 3 4 2 9 2 2" xfId="50497"/>
    <cellStyle name="Normal 5 3 4 2 9 3" xfId="28560"/>
    <cellStyle name="Normal 5 3 4 3" xfId="450"/>
    <cellStyle name="Normal 5 3 4 3 10" xfId="25557"/>
    <cellStyle name="Normal 5 3 4 3 2" xfId="1847"/>
    <cellStyle name="Normal 5 3 4 3 2 2" xfId="3067"/>
    <cellStyle name="Normal 5 3 4 3 2 2 2" xfId="9338"/>
    <cellStyle name="Normal 5 3 4 3 2 2 2 2" xfId="21883"/>
    <cellStyle name="Normal 5 3 4 3 2 2 2 2 2" xfId="56359"/>
    <cellStyle name="Normal 5 3 4 3 2 2 2 3" xfId="43822"/>
    <cellStyle name="Normal 5 3 4 3 2 2 2 4" xfId="34422"/>
    <cellStyle name="Normal 5 3 4 3 2 2 3" xfId="12473"/>
    <cellStyle name="Normal 5 3 4 3 2 2 3 2" xfId="25017"/>
    <cellStyle name="Normal 5 3 4 3 2 2 3 2 2" xfId="59491"/>
    <cellStyle name="Normal 5 3 4 3 2 2 3 3" xfId="46956"/>
    <cellStyle name="Normal 5 3 4 3 2 2 3 4" xfId="37556"/>
    <cellStyle name="Normal 5 3 4 3 2 2 4" xfId="6205"/>
    <cellStyle name="Normal 5 3 4 3 2 2 4 2" xfId="18750"/>
    <cellStyle name="Normal 5 3 4 3 2 2 4 2 2" xfId="53226"/>
    <cellStyle name="Normal 5 3 4 3 2 2 4 3" xfId="31289"/>
    <cellStyle name="Normal 5 3 4 3 2 2 5" xfId="15617"/>
    <cellStyle name="Normal 5 3 4 3 2 2 5 2" xfId="50093"/>
    <cellStyle name="Normal 5 3 4 3 2 2 6" xfId="40689"/>
    <cellStyle name="Normal 5 3 4 3 2 2 7" xfId="28155"/>
    <cellStyle name="Normal 5 3 4 3 2 3" xfId="8119"/>
    <cellStyle name="Normal 5 3 4 3 2 3 2" xfId="20664"/>
    <cellStyle name="Normal 5 3 4 3 2 3 2 2" xfId="55140"/>
    <cellStyle name="Normal 5 3 4 3 2 3 3" xfId="42603"/>
    <cellStyle name="Normal 5 3 4 3 2 3 4" xfId="33203"/>
    <cellStyle name="Normal 5 3 4 3 2 4" xfId="11254"/>
    <cellStyle name="Normal 5 3 4 3 2 4 2" xfId="23798"/>
    <cellStyle name="Normal 5 3 4 3 2 4 2 2" xfId="58272"/>
    <cellStyle name="Normal 5 3 4 3 2 4 3" xfId="45737"/>
    <cellStyle name="Normal 5 3 4 3 2 4 4" xfId="36337"/>
    <cellStyle name="Normal 5 3 4 3 2 5" xfId="4986"/>
    <cellStyle name="Normal 5 3 4 3 2 5 2" xfId="17531"/>
    <cellStyle name="Normal 5 3 4 3 2 5 2 2" xfId="52007"/>
    <cellStyle name="Normal 5 3 4 3 2 5 3" xfId="30070"/>
    <cellStyle name="Normal 5 3 4 3 2 6" xfId="14398"/>
    <cellStyle name="Normal 5 3 4 3 2 6 2" xfId="48874"/>
    <cellStyle name="Normal 5 3 4 3 2 7" xfId="39470"/>
    <cellStyle name="Normal 5 3 4 3 2 8" xfId="26936"/>
    <cellStyle name="Normal 5 3 4 3 3" xfId="1146"/>
    <cellStyle name="Normal 5 3 4 3 3 2" xfId="7430"/>
    <cellStyle name="Normal 5 3 4 3 3 2 2" xfId="19975"/>
    <cellStyle name="Normal 5 3 4 3 3 2 2 2" xfId="54451"/>
    <cellStyle name="Normal 5 3 4 3 3 2 3" xfId="41914"/>
    <cellStyle name="Normal 5 3 4 3 3 2 4" xfId="32514"/>
    <cellStyle name="Normal 5 3 4 3 3 3" xfId="10563"/>
    <cellStyle name="Normal 5 3 4 3 3 3 2" xfId="23108"/>
    <cellStyle name="Normal 5 3 4 3 3 3 2 2" xfId="57582"/>
    <cellStyle name="Normal 5 3 4 3 3 3 3" xfId="45047"/>
    <cellStyle name="Normal 5 3 4 3 3 3 4" xfId="35647"/>
    <cellStyle name="Normal 5 3 4 3 3 4" xfId="4297"/>
    <cellStyle name="Normal 5 3 4 3 3 4 2" xfId="16842"/>
    <cellStyle name="Normal 5 3 4 3 3 4 2 2" xfId="51318"/>
    <cellStyle name="Normal 5 3 4 3 3 4 3" xfId="29381"/>
    <cellStyle name="Normal 5 3 4 3 3 5" xfId="13709"/>
    <cellStyle name="Normal 5 3 4 3 3 5 2" xfId="48185"/>
    <cellStyle name="Normal 5 3 4 3 3 6" xfId="38781"/>
    <cellStyle name="Normal 5 3 4 3 3 7" xfId="26247"/>
    <cellStyle name="Normal 5 3 4 3 4" xfId="2378"/>
    <cellStyle name="Normal 5 3 4 3 4 2" xfId="8649"/>
    <cellStyle name="Normal 5 3 4 3 4 2 2" xfId="21194"/>
    <cellStyle name="Normal 5 3 4 3 4 2 2 2" xfId="55670"/>
    <cellStyle name="Normal 5 3 4 3 4 2 3" xfId="43133"/>
    <cellStyle name="Normal 5 3 4 3 4 2 4" xfId="33733"/>
    <cellStyle name="Normal 5 3 4 3 4 3" xfId="11784"/>
    <cellStyle name="Normal 5 3 4 3 4 3 2" xfId="24328"/>
    <cellStyle name="Normal 5 3 4 3 4 3 2 2" xfId="58802"/>
    <cellStyle name="Normal 5 3 4 3 4 3 3" xfId="46267"/>
    <cellStyle name="Normal 5 3 4 3 4 3 4" xfId="36867"/>
    <cellStyle name="Normal 5 3 4 3 4 4" xfId="5516"/>
    <cellStyle name="Normal 5 3 4 3 4 4 2" xfId="18061"/>
    <cellStyle name="Normal 5 3 4 3 4 4 2 2" xfId="52537"/>
    <cellStyle name="Normal 5 3 4 3 4 4 3" xfId="30600"/>
    <cellStyle name="Normal 5 3 4 3 4 5" xfId="14928"/>
    <cellStyle name="Normal 5 3 4 3 4 5 2" xfId="49404"/>
    <cellStyle name="Normal 5 3 4 3 4 6" xfId="40000"/>
    <cellStyle name="Normal 5 3 4 3 4 7" xfId="27466"/>
    <cellStyle name="Normal 5 3 4 3 5" xfId="6740"/>
    <cellStyle name="Normal 5 3 4 3 5 2" xfId="19285"/>
    <cellStyle name="Normal 5 3 4 3 5 2 2" xfId="53761"/>
    <cellStyle name="Normal 5 3 4 3 5 3" xfId="41224"/>
    <cellStyle name="Normal 5 3 4 3 5 4" xfId="31824"/>
    <cellStyle name="Normal 5 3 4 3 6" xfId="9873"/>
    <cellStyle name="Normal 5 3 4 3 6 2" xfId="22418"/>
    <cellStyle name="Normal 5 3 4 3 6 2 2" xfId="56892"/>
    <cellStyle name="Normal 5 3 4 3 6 3" xfId="44357"/>
    <cellStyle name="Normal 5 3 4 3 6 4" xfId="34957"/>
    <cellStyle name="Normal 5 3 4 3 7" xfId="3607"/>
    <cellStyle name="Normal 5 3 4 3 7 2" xfId="16152"/>
    <cellStyle name="Normal 5 3 4 3 7 2 2" xfId="50628"/>
    <cellStyle name="Normal 5 3 4 3 7 3" xfId="28691"/>
    <cellStyle name="Normal 5 3 4 3 8" xfId="13019"/>
    <cellStyle name="Normal 5 3 4 3 8 2" xfId="47495"/>
    <cellStyle name="Normal 5 3 4 3 9" xfId="38091"/>
    <cellStyle name="Normal 5 3 4 4" xfId="616"/>
    <cellStyle name="Normal 5 3 4 4 2" xfId="1306"/>
    <cellStyle name="Normal 5 3 4 4 2 2" xfId="7590"/>
    <cellStyle name="Normal 5 3 4 4 2 2 2" xfId="20135"/>
    <cellStyle name="Normal 5 3 4 4 2 2 2 2" xfId="54611"/>
    <cellStyle name="Normal 5 3 4 4 2 2 3" xfId="42074"/>
    <cellStyle name="Normal 5 3 4 4 2 2 4" xfId="32674"/>
    <cellStyle name="Normal 5 3 4 4 2 3" xfId="10723"/>
    <cellStyle name="Normal 5 3 4 4 2 3 2" xfId="23268"/>
    <cellStyle name="Normal 5 3 4 4 2 3 2 2" xfId="57742"/>
    <cellStyle name="Normal 5 3 4 4 2 3 3" xfId="45207"/>
    <cellStyle name="Normal 5 3 4 4 2 3 4" xfId="35807"/>
    <cellStyle name="Normal 5 3 4 4 2 4" xfId="4457"/>
    <cellStyle name="Normal 5 3 4 4 2 4 2" xfId="17002"/>
    <cellStyle name="Normal 5 3 4 4 2 4 2 2" xfId="51478"/>
    <cellStyle name="Normal 5 3 4 4 2 4 3" xfId="29541"/>
    <cellStyle name="Normal 5 3 4 4 2 5" xfId="13869"/>
    <cellStyle name="Normal 5 3 4 4 2 5 2" xfId="48345"/>
    <cellStyle name="Normal 5 3 4 4 2 6" xfId="38941"/>
    <cellStyle name="Normal 5 3 4 4 2 7" xfId="26407"/>
    <cellStyle name="Normal 5 3 4 4 3" xfId="2538"/>
    <cellStyle name="Normal 5 3 4 4 3 2" xfId="8809"/>
    <cellStyle name="Normal 5 3 4 4 3 2 2" xfId="21354"/>
    <cellStyle name="Normal 5 3 4 4 3 2 2 2" xfId="55830"/>
    <cellStyle name="Normal 5 3 4 4 3 2 3" xfId="43293"/>
    <cellStyle name="Normal 5 3 4 4 3 2 4" xfId="33893"/>
    <cellStyle name="Normal 5 3 4 4 3 3" xfId="11944"/>
    <cellStyle name="Normal 5 3 4 4 3 3 2" xfId="24488"/>
    <cellStyle name="Normal 5 3 4 4 3 3 2 2" xfId="58962"/>
    <cellStyle name="Normal 5 3 4 4 3 3 3" xfId="46427"/>
    <cellStyle name="Normal 5 3 4 4 3 3 4" xfId="37027"/>
    <cellStyle name="Normal 5 3 4 4 3 4" xfId="5676"/>
    <cellStyle name="Normal 5 3 4 4 3 4 2" xfId="18221"/>
    <cellStyle name="Normal 5 3 4 4 3 4 2 2" xfId="52697"/>
    <cellStyle name="Normal 5 3 4 4 3 4 3" xfId="30760"/>
    <cellStyle name="Normal 5 3 4 4 3 5" xfId="15088"/>
    <cellStyle name="Normal 5 3 4 4 3 5 2" xfId="49564"/>
    <cellStyle name="Normal 5 3 4 4 3 6" xfId="40160"/>
    <cellStyle name="Normal 5 3 4 4 3 7" xfId="27626"/>
    <cellStyle name="Normal 5 3 4 4 4" xfId="6900"/>
    <cellStyle name="Normal 5 3 4 4 4 2" xfId="19445"/>
    <cellStyle name="Normal 5 3 4 4 4 2 2" xfId="53921"/>
    <cellStyle name="Normal 5 3 4 4 4 3" xfId="41384"/>
    <cellStyle name="Normal 5 3 4 4 4 4" xfId="31984"/>
    <cellStyle name="Normal 5 3 4 4 5" xfId="10033"/>
    <cellStyle name="Normal 5 3 4 4 5 2" xfId="22578"/>
    <cellStyle name="Normal 5 3 4 4 5 2 2" xfId="57052"/>
    <cellStyle name="Normal 5 3 4 4 5 3" xfId="44517"/>
    <cellStyle name="Normal 5 3 4 4 5 4" xfId="35117"/>
    <cellStyle name="Normal 5 3 4 4 6" xfId="3767"/>
    <cellStyle name="Normal 5 3 4 4 6 2" xfId="16312"/>
    <cellStyle name="Normal 5 3 4 4 6 2 2" xfId="50788"/>
    <cellStyle name="Normal 5 3 4 4 6 3" xfId="28851"/>
    <cellStyle name="Normal 5 3 4 4 7" xfId="13179"/>
    <cellStyle name="Normal 5 3 4 4 7 2" xfId="47655"/>
    <cellStyle name="Normal 5 3 4 4 8" xfId="38251"/>
    <cellStyle name="Normal 5 3 4 4 9" xfId="25717"/>
    <cellStyle name="Normal 5 3 4 5" xfId="1481"/>
    <cellStyle name="Normal 5 3 4 5 2" xfId="2708"/>
    <cellStyle name="Normal 5 3 4 5 2 2" xfId="8979"/>
    <cellStyle name="Normal 5 3 4 5 2 2 2" xfId="21524"/>
    <cellStyle name="Normal 5 3 4 5 2 2 2 2" xfId="56000"/>
    <cellStyle name="Normal 5 3 4 5 2 2 3" xfId="43463"/>
    <cellStyle name="Normal 5 3 4 5 2 2 4" xfId="34063"/>
    <cellStyle name="Normal 5 3 4 5 2 3" xfId="12114"/>
    <cellStyle name="Normal 5 3 4 5 2 3 2" xfId="24658"/>
    <cellStyle name="Normal 5 3 4 5 2 3 2 2" xfId="59132"/>
    <cellStyle name="Normal 5 3 4 5 2 3 3" xfId="46597"/>
    <cellStyle name="Normal 5 3 4 5 2 3 4" xfId="37197"/>
    <cellStyle name="Normal 5 3 4 5 2 4" xfId="5846"/>
    <cellStyle name="Normal 5 3 4 5 2 4 2" xfId="18391"/>
    <cellStyle name="Normal 5 3 4 5 2 4 2 2" xfId="52867"/>
    <cellStyle name="Normal 5 3 4 5 2 4 3" xfId="30930"/>
    <cellStyle name="Normal 5 3 4 5 2 5" xfId="15258"/>
    <cellStyle name="Normal 5 3 4 5 2 5 2" xfId="49734"/>
    <cellStyle name="Normal 5 3 4 5 2 6" xfId="40330"/>
    <cellStyle name="Normal 5 3 4 5 2 7" xfId="27796"/>
    <cellStyle name="Normal 5 3 4 5 3" xfId="7760"/>
    <cellStyle name="Normal 5 3 4 5 3 2" xfId="20305"/>
    <cellStyle name="Normal 5 3 4 5 3 2 2" xfId="54781"/>
    <cellStyle name="Normal 5 3 4 5 3 3" xfId="42244"/>
    <cellStyle name="Normal 5 3 4 5 3 4" xfId="32844"/>
    <cellStyle name="Normal 5 3 4 5 4" xfId="10894"/>
    <cellStyle name="Normal 5 3 4 5 4 2" xfId="23438"/>
    <cellStyle name="Normal 5 3 4 5 4 2 2" xfId="57912"/>
    <cellStyle name="Normal 5 3 4 5 4 3" xfId="45377"/>
    <cellStyle name="Normal 5 3 4 5 4 4" xfId="35977"/>
    <cellStyle name="Normal 5 3 4 5 5" xfId="4627"/>
    <cellStyle name="Normal 5 3 4 5 5 2" xfId="17172"/>
    <cellStyle name="Normal 5 3 4 5 5 2 2" xfId="51648"/>
    <cellStyle name="Normal 5 3 4 5 5 3" xfId="29711"/>
    <cellStyle name="Normal 5 3 4 5 6" xfId="14039"/>
    <cellStyle name="Normal 5 3 4 5 6 2" xfId="48515"/>
    <cellStyle name="Normal 5 3 4 5 7" xfId="39111"/>
    <cellStyle name="Normal 5 3 4 5 8" xfId="26577"/>
    <cellStyle name="Normal 5 3 4 6" xfId="830"/>
    <cellStyle name="Normal 5 3 4 6 2" xfId="7114"/>
    <cellStyle name="Normal 5 3 4 6 2 2" xfId="19659"/>
    <cellStyle name="Normal 5 3 4 6 2 2 2" xfId="54135"/>
    <cellStyle name="Normal 5 3 4 6 2 3" xfId="41598"/>
    <cellStyle name="Normal 5 3 4 6 2 4" xfId="32198"/>
    <cellStyle name="Normal 5 3 4 6 3" xfId="10247"/>
    <cellStyle name="Normal 5 3 4 6 3 2" xfId="22792"/>
    <cellStyle name="Normal 5 3 4 6 3 2 2" xfId="57266"/>
    <cellStyle name="Normal 5 3 4 6 3 3" xfId="44731"/>
    <cellStyle name="Normal 5 3 4 6 3 4" xfId="35331"/>
    <cellStyle name="Normal 5 3 4 6 4" xfId="3981"/>
    <cellStyle name="Normal 5 3 4 6 4 2" xfId="16526"/>
    <cellStyle name="Normal 5 3 4 6 4 2 2" xfId="51002"/>
    <cellStyle name="Normal 5 3 4 6 4 3" xfId="29065"/>
    <cellStyle name="Normal 5 3 4 6 5" xfId="13393"/>
    <cellStyle name="Normal 5 3 4 6 5 2" xfId="47869"/>
    <cellStyle name="Normal 5 3 4 6 6" xfId="38465"/>
    <cellStyle name="Normal 5 3 4 6 7" xfId="25931"/>
    <cellStyle name="Normal 5 3 4 7" xfId="2062"/>
    <cellStyle name="Normal 5 3 4 7 2" xfId="8333"/>
    <cellStyle name="Normal 5 3 4 7 2 2" xfId="20878"/>
    <cellStyle name="Normal 5 3 4 7 2 2 2" xfId="55354"/>
    <cellStyle name="Normal 5 3 4 7 2 3" xfId="42817"/>
    <cellStyle name="Normal 5 3 4 7 2 4" xfId="33417"/>
    <cellStyle name="Normal 5 3 4 7 3" xfId="11468"/>
    <cellStyle name="Normal 5 3 4 7 3 2" xfId="24012"/>
    <cellStyle name="Normal 5 3 4 7 3 2 2" xfId="58486"/>
    <cellStyle name="Normal 5 3 4 7 3 3" xfId="45951"/>
    <cellStyle name="Normal 5 3 4 7 3 4" xfId="36551"/>
    <cellStyle name="Normal 5 3 4 7 4" xfId="5200"/>
    <cellStyle name="Normal 5 3 4 7 4 2" xfId="17745"/>
    <cellStyle name="Normal 5 3 4 7 4 2 2" xfId="52221"/>
    <cellStyle name="Normal 5 3 4 7 4 3" xfId="30284"/>
    <cellStyle name="Normal 5 3 4 7 5" xfId="14612"/>
    <cellStyle name="Normal 5 3 4 7 5 2" xfId="49088"/>
    <cellStyle name="Normal 5 3 4 7 6" xfId="39684"/>
    <cellStyle name="Normal 5 3 4 7 7" xfId="27150"/>
    <cellStyle name="Normal 5 3 4 8" xfId="6424"/>
    <cellStyle name="Normal 5 3 4 8 2" xfId="18969"/>
    <cellStyle name="Normal 5 3 4 8 2 2" xfId="53445"/>
    <cellStyle name="Normal 5 3 4 8 3" xfId="40908"/>
    <cellStyle name="Normal 5 3 4 8 4" xfId="31508"/>
    <cellStyle name="Normal 5 3 4 9" xfId="9557"/>
    <cellStyle name="Normal 5 3 4 9 2" xfId="22102"/>
    <cellStyle name="Normal 5 3 4 9 2 2" xfId="56576"/>
    <cellStyle name="Normal 5 3 4 9 3" xfId="44041"/>
    <cellStyle name="Normal 5 3 4 9 4" xfId="34641"/>
    <cellStyle name="Normal 5 3 5" xfId="71"/>
    <cellStyle name="Normal 5 3 5 10" xfId="3238"/>
    <cellStyle name="Normal 5 3 5 10 2" xfId="15783"/>
    <cellStyle name="Normal 5 3 5 10 2 2" xfId="50259"/>
    <cellStyle name="Normal 5 3 5 10 3" xfId="28322"/>
    <cellStyle name="Normal 5 3 5 11" xfId="12650"/>
    <cellStyle name="Normal 5 3 5 11 2" xfId="47126"/>
    <cellStyle name="Normal 5 3 5 12" xfId="37722"/>
    <cellStyle name="Normal 5 3 5 13" xfId="25188"/>
    <cellStyle name="Normal 5 3 5 2" xfId="265"/>
    <cellStyle name="Normal 5 3 5 2 10" xfId="25373"/>
    <cellStyle name="Normal 5 3 5 2 2" xfId="1661"/>
    <cellStyle name="Normal 5 3 5 2 2 2" xfId="2883"/>
    <cellStyle name="Normal 5 3 5 2 2 2 2" xfId="9154"/>
    <cellStyle name="Normal 5 3 5 2 2 2 2 2" xfId="21699"/>
    <cellStyle name="Normal 5 3 5 2 2 2 2 2 2" xfId="56175"/>
    <cellStyle name="Normal 5 3 5 2 2 2 2 3" xfId="43638"/>
    <cellStyle name="Normal 5 3 5 2 2 2 2 4" xfId="34238"/>
    <cellStyle name="Normal 5 3 5 2 2 2 3" xfId="12289"/>
    <cellStyle name="Normal 5 3 5 2 2 2 3 2" xfId="24833"/>
    <cellStyle name="Normal 5 3 5 2 2 2 3 2 2" xfId="59307"/>
    <cellStyle name="Normal 5 3 5 2 2 2 3 3" xfId="46772"/>
    <cellStyle name="Normal 5 3 5 2 2 2 3 4" xfId="37372"/>
    <cellStyle name="Normal 5 3 5 2 2 2 4" xfId="6021"/>
    <cellStyle name="Normal 5 3 5 2 2 2 4 2" xfId="18566"/>
    <cellStyle name="Normal 5 3 5 2 2 2 4 2 2" xfId="53042"/>
    <cellStyle name="Normal 5 3 5 2 2 2 4 3" xfId="31105"/>
    <cellStyle name="Normal 5 3 5 2 2 2 5" xfId="15433"/>
    <cellStyle name="Normal 5 3 5 2 2 2 5 2" xfId="49909"/>
    <cellStyle name="Normal 5 3 5 2 2 2 6" xfId="40505"/>
    <cellStyle name="Normal 5 3 5 2 2 2 7" xfId="27971"/>
    <cellStyle name="Normal 5 3 5 2 2 3" xfId="7935"/>
    <cellStyle name="Normal 5 3 5 2 2 3 2" xfId="20480"/>
    <cellStyle name="Normal 5 3 5 2 2 3 2 2" xfId="54956"/>
    <cellStyle name="Normal 5 3 5 2 2 3 3" xfId="42419"/>
    <cellStyle name="Normal 5 3 5 2 2 3 4" xfId="33019"/>
    <cellStyle name="Normal 5 3 5 2 2 4" xfId="11070"/>
    <cellStyle name="Normal 5 3 5 2 2 4 2" xfId="23614"/>
    <cellStyle name="Normal 5 3 5 2 2 4 2 2" xfId="58088"/>
    <cellStyle name="Normal 5 3 5 2 2 4 3" xfId="45553"/>
    <cellStyle name="Normal 5 3 5 2 2 4 4" xfId="36153"/>
    <cellStyle name="Normal 5 3 5 2 2 5" xfId="4802"/>
    <cellStyle name="Normal 5 3 5 2 2 5 2" xfId="17347"/>
    <cellStyle name="Normal 5 3 5 2 2 5 2 2" xfId="51823"/>
    <cellStyle name="Normal 5 3 5 2 2 5 3" xfId="29886"/>
    <cellStyle name="Normal 5 3 5 2 2 6" xfId="14214"/>
    <cellStyle name="Normal 5 3 5 2 2 6 2" xfId="48690"/>
    <cellStyle name="Normal 5 3 5 2 2 7" xfId="39286"/>
    <cellStyle name="Normal 5 3 5 2 2 8" xfId="26752"/>
    <cellStyle name="Normal 5 3 5 2 3" xfId="962"/>
    <cellStyle name="Normal 5 3 5 2 3 2" xfId="7246"/>
    <cellStyle name="Normal 5 3 5 2 3 2 2" xfId="19791"/>
    <cellStyle name="Normal 5 3 5 2 3 2 2 2" xfId="54267"/>
    <cellStyle name="Normal 5 3 5 2 3 2 3" xfId="41730"/>
    <cellStyle name="Normal 5 3 5 2 3 2 4" xfId="32330"/>
    <cellStyle name="Normal 5 3 5 2 3 3" xfId="10379"/>
    <cellStyle name="Normal 5 3 5 2 3 3 2" xfId="22924"/>
    <cellStyle name="Normal 5 3 5 2 3 3 2 2" xfId="57398"/>
    <cellStyle name="Normal 5 3 5 2 3 3 3" xfId="44863"/>
    <cellStyle name="Normal 5 3 5 2 3 3 4" xfId="35463"/>
    <cellStyle name="Normal 5 3 5 2 3 4" xfId="4113"/>
    <cellStyle name="Normal 5 3 5 2 3 4 2" xfId="16658"/>
    <cellStyle name="Normal 5 3 5 2 3 4 2 2" xfId="51134"/>
    <cellStyle name="Normal 5 3 5 2 3 4 3" xfId="29197"/>
    <cellStyle name="Normal 5 3 5 2 3 5" xfId="13525"/>
    <cellStyle name="Normal 5 3 5 2 3 5 2" xfId="48001"/>
    <cellStyle name="Normal 5 3 5 2 3 6" xfId="38597"/>
    <cellStyle name="Normal 5 3 5 2 3 7" xfId="26063"/>
    <cellStyle name="Normal 5 3 5 2 4" xfId="2194"/>
    <cellStyle name="Normal 5 3 5 2 4 2" xfId="8465"/>
    <cellStyle name="Normal 5 3 5 2 4 2 2" xfId="21010"/>
    <cellStyle name="Normal 5 3 5 2 4 2 2 2" xfId="55486"/>
    <cellStyle name="Normal 5 3 5 2 4 2 3" xfId="42949"/>
    <cellStyle name="Normal 5 3 5 2 4 2 4" xfId="33549"/>
    <cellStyle name="Normal 5 3 5 2 4 3" xfId="11600"/>
    <cellStyle name="Normal 5 3 5 2 4 3 2" xfId="24144"/>
    <cellStyle name="Normal 5 3 5 2 4 3 2 2" xfId="58618"/>
    <cellStyle name="Normal 5 3 5 2 4 3 3" xfId="46083"/>
    <cellStyle name="Normal 5 3 5 2 4 3 4" xfId="36683"/>
    <cellStyle name="Normal 5 3 5 2 4 4" xfId="5332"/>
    <cellStyle name="Normal 5 3 5 2 4 4 2" xfId="17877"/>
    <cellStyle name="Normal 5 3 5 2 4 4 2 2" xfId="52353"/>
    <cellStyle name="Normal 5 3 5 2 4 4 3" xfId="30416"/>
    <cellStyle name="Normal 5 3 5 2 4 5" xfId="14744"/>
    <cellStyle name="Normal 5 3 5 2 4 5 2" xfId="49220"/>
    <cellStyle name="Normal 5 3 5 2 4 6" xfId="39816"/>
    <cellStyle name="Normal 5 3 5 2 4 7" xfId="27282"/>
    <cellStyle name="Normal 5 3 5 2 5" xfId="6556"/>
    <cellStyle name="Normal 5 3 5 2 5 2" xfId="19101"/>
    <cellStyle name="Normal 5 3 5 2 5 2 2" xfId="53577"/>
    <cellStyle name="Normal 5 3 5 2 5 3" xfId="41040"/>
    <cellStyle name="Normal 5 3 5 2 5 4" xfId="31640"/>
    <cellStyle name="Normal 5 3 5 2 6" xfId="9689"/>
    <cellStyle name="Normal 5 3 5 2 6 2" xfId="22234"/>
    <cellStyle name="Normal 5 3 5 2 6 2 2" xfId="56708"/>
    <cellStyle name="Normal 5 3 5 2 6 3" xfId="44173"/>
    <cellStyle name="Normal 5 3 5 2 6 4" xfId="34773"/>
    <cellStyle name="Normal 5 3 5 2 7" xfId="3423"/>
    <cellStyle name="Normal 5 3 5 2 7 2" xfId="15968"/>
    <cellStyle name="Normal 5 3 5 2 7 2 2" xfId="50444"/>
    <cellStyle name="Normal 5 3 5 2 7 3" xfId="28507"/>
    <cellStyle name="Normal 5 3 5 2 8" xfId="12835"/>
    <cellStyle name="Normal 5 3 5 2 8 2" xfId="47311"/>
    <cellStyle name="Normal 5 3 5 2 9" xfId="37907"/>
    <cellStyle name="Normal 5 3 5 3" xfId="477"/>
    <cellStyle name="Normal 5 3 5 3 10" xfId="25584"/>
    <cellStyle name="Normal 5 3 5 3 2" xfId="1874"/>
    <cellStyle name="Normal 5 3 5 3 2 2" xfId="3094"/>
    <cellStyle name="Normal 5 3 5 3 2 2 2" xfId="9365"/>
    <cellStyle name="Normal 5 3 5 3 2 2 2 2" xfId="21910"/>
    <cellStyle name="Normal 5 3 5 3 2 2 2 2 2" xfId="56386"/>
    <cellStyle name="Normal 5 3 5 3 2 2 2 3" xfId="43849"/>
    <cellStyle name="Normal 5 3 5 3 2 2 2 4" xfId="34449"/>
    <cellStyle name="Normal 5 3 5 3 2 2 3" xfId="12500"/>
    <cellStyle name="Normal 5 3 5 3 2 2 3 2" xfId="25044"/>
    <cellStyle name="Normal 5 3 5 3 2 2 3 2 2" xfId="59518"/>
    <cellStyle name="Normal 5 3 5 3 2 2 3 3" xfId="46983"/>
    <cellStyle name="Normal 5 3 5 3 2 2 3 4" xfId="37583"/>
    <cellStyle name="Normal 5 3 5 3 2 2 4" xfId="6232"/>
    <cellStyle name="Normal 5 3 5 3 2 2 4 2" xfId="18777"/>
    <cellStyle name="Normal 5 3 5 3 2 2 4 2 2" xfId="53253"/>
    <cellStyle name="Normal 5 3 5 3 2 2 4 3" xfId="31316"/>
    <cellStyle name="Normal 5 3 5 3 2 2 5" xfId="15644"/>
    <cellStyle name="Normal 5 3 5 3 2 2 5 2" xfId="50120"/>
    <cellStyle name="Normal 5 3 5 3 2 2 6" xfId="40716"/>
    <cellStyle name="Normal 5 3 5 3 2 2 7" xfId="28182"/>
    <cellStyle name="Normal 5 3 5 3 2 3" xfId="8146"/>
    <cellStyle name="Normal 5 3 5 3 2 3 2" xfId="20691"/>
    <cellStyle name="Normal 5 3 5 3 2 3 2 2" xfId="55167"/>
    <cellStyle name="Normal 5 3 5 3 2 3 3" xfId="42630"/>
    <cellStyle name="Normal 5 3 5 3 2 3 4" xfId="33230"/>
    <cellStyle name="Normal 5 3 5 3 2 4" xfId="11281"/>
    <cellStyle name="Normal 5 3 5 3 2 4 2" xfId="23825"/>
    <cellStyle name="Normal 5 3 5 3 2 4 2 2" xfId="58299"/>
    <cellStyle name="Normal 5 3 5 3 2 4 3" xfId="45764"/>
    <cellStyle name="Normal 5 3 5 3 2 4 4" xfId="36364"/>
    <cellStyle name="Normal 5 3 5 3 2 5" xfId="5013"/>
    <cellStyle name="Normal 5 3 5 3 2 5 2" xfId="17558"/>
    <cellStyle name="Normal 5 3 5 3 2 5 2 2" xfId="52034"/>
    <cellStyle name="Normal 5 3 5 3 2 5 3" xfId="30097"/>
    <cellStyle name="Normal 5 3 5 3 2 6" xfId="14425"/>
    <cellStyle name="Normal 5 3 5 3 2 6 2" xfId="48901"/>
    <cellStyle name="Normal 5 3 5 3 2 7" xfId="39497"/>
    <cellStyle name="Normal 5 3 5 3 2 8" xfId="26963"/>
    <cellStyle name="Normal 5 3 5 3 3" xfId="1173"/>
    <cellStyle name="Normal 5 3 5 3 3 2" xfId="7457"/>
    <cellStyle name="Normal 5 3 5 3 3 2 2" xfId="20002"/>
    <cellStyle name="Normal 5 3 5 3 3 2 2 2" xfId="54478"/>
    <cellStyle name="Normal 5 3 5 3 3 2 3" xfId="41941"/>
    <cellStyle name="Normal 5 3 5 3 3 2 4" xfId="32541"/>
    <cellStyle name="Normal 5 3 5 3 3 3" xfId="10590"/>
    <cellStyle name="Normal 5 3 5 3 3 3 2" xfId="23135"/>
    <cellStyle name="Normal 5 3 5 3 3 3 2 2" xfId="57609"/>
    <cellStyle name="Normal 5 3 5 3 3 3 3" xfId="45074"/>
    <cellStyle name="Normal 5 3 5 3 3 3 4" xfId="35674"/>
    <cellStyle name="Normal 5 3 5 3 3 4" xfId="4324"/>
    <cellStyle name="Normal 5 3 5 3 3 4 2" xfId="16869"/>
    <cellStyle name="Normal 5 3 5 3 3 4 2 2" xfId="51345"/>
    <cellStyle name="Normal 5 3 5 3 3 4 3" xfId="29408"/>
    <cellStyle name="Normal 5 3 5 3 3 5" xfId="13736"/>
    <cellStyle name="Normal 5 3 5 3 3 5 2" xfId="48212"/>
    <cellStyle name="Normal 5 3 5 3 3 6" xfId="38808"/>
    <cellStyle name="Normal 5 3 5 3 3 7" xfId="26274"/>
    <cellStyle name="Normal 5 3 5 3 4" xfId="2405"/>
    <cellStyle name="Normal 5 3 5 3 4 2" xfId="8676"/>
    <cellStyle name="Normal 5 3 5 3 4 2 2" xfId="21221"/>
    <cellStyle name="Normal 5 3 5 3 4 2 2 2" xfId="55697"/>
    <cellStyle name="Normal 5 3 5 3 4 2 3" xfId="43160"/>
    <cellStyle name="Normal 5 3 5 3 4 2 4" xfId="33760"/>
    <cellStyle name="Normal 5 3 5 3 4 3" xfId="11811"/>
    <cellStyle name="Normal 5 3 5 3 4 3 2" xfId="24355"/>
    <cellStyle name="Normal 5 3 5 3 4 3 2 2" xfId="58829"/>
    <cellStyle name="Normal 5 3 5 3 4 3 3" xfId="46294"/>
    <cellStyle name="Normal 5 3 5 3 4 3 4" xfId="36894"/>
    <cellStyle name="Normal 5 3 5 3 4 4" xfId="5543"/>
    <cellStyle name="Normal 5 3 5 3 4 4 2" xfId="18088"/>
    <cellStyle name="Normal 5 3 5 3 4 4 2 2" xfId="52564"/>
    <cellStyle name="Normal 5 3 5 3 4 4 3" xfId="30627"/>
    <cellStyle name="Normal 5 3 5 3 4 5" xfId="14955"/>
    <cellStyle name="Normal 5 3 5 3 4 5 2" xfId="49431"/>
    <cellStyle name="Normal 5 3 5 3 4 6" xfId="40027"/>
    <cellStyle name="Normal 5 3 5 3 4 7" xfId="27493"/>
    <cellStyle name="Normal 5 3 5 3 5" xfId="6767"/>
    <cellStyle name="Normal 5 3 5 3 5 2" xfId="19312"/>
    <cellStyle name="Normal 5 3 5 3 5 2 2" xfId="53788"/>
    <cellStyle name="Normal 5 3 5 3 5 3" xfId="41251"/>
    <cellStyle name="Normal 5 3 5 3 5 4" xfId="31851"/>
    <cellStyle name="Normal 5 3 5 3 6" xfId="9900"/>
    <cellStyle name="Normal 5 3 5 3 6 2" xfId="22445"/>
    <cellStyle name="Normal 5 3 5 3 6 2 2" xfId="56919"/>
    <cellStyle name="Normal 5 3 5 3 6 3" xfId="44384"/>
    <cellStyle name="Normal 5 3 5 3 6 4" xfId="34984"/>
    <cellStyle name="Normal 5 3 5 3 7" xfId="3634"/>
    <cellStyle name="Normal 5 3 5 3 7 2" xfId="16179"/>
    <cellStyle name="Normal 5 3 5 3 7 2 2" xfId="50655"/>
    <cellStyle name="Normal 5 3 5 3 7 3" xfId="28718"/>
    <cellStyle name="Normal 5 3 5 3 8" xfId="13046"/>
    <cellStyle name="Normal 5 3 5 3 8 2" xfId="47522"/>
    <cellStyle name="Normal 5 3 5 3 9" xfId="38118"/>
    <cellStyle name="Normal 5 3 5 4" xfId="643"/>
    <cellStyle name="Normal 5 3 5 4 2" xfId="1333"/>
    <cellStyle name="Normal 5 3 5 4 2 2" xfId="7617"/>
    <cellStyle name="Normal 5 3 5 4 2 2 2" xfId="20162"/>
    <cellStyle name="Normal 5 3 5 4 2 2 2 2" xfId="54638"/>
    <cellStyle name="Normal 5 3 5 4 2 2 3" xfId="42101"/>
    <cellStyle name="Normal 5 3 5 4 2 2 4" xfId="32701"/>
    <cellStyle name="Normal 5 3 5 4 2 3" xfId="10750"/>
    <cellStyle name="Normal 5 3 5 4 2 3 2" xfId="23295"/>
    <cellStyle name="Normal 5 3 5 4 2 3 2 2" xfId="57769"/>
    <cellStyle name="Normal 5 3 5 4 2 3 3" xfId="45234"/>
    <cellStyle name="Normal 5 3 5 4 2 3 4" xfId="35834"/>
    <cellStyle name="Normal 5 3 5 4 2 4" xfId="4484"/>
    <cellStyle name="Normal 5 3 5 4 2 4 2" xfId="17029"/>
    <cellStyle name="Normal 5 3 5 4 2 4 2 2" xfId="51505"/>
    <cellStyle name="Normal 5 3 5 4 2 4 3" xfId="29568"/>
    <cellStyle name="Normal 5 3 5 4 2 5" xfId="13896"/>
    <cellStyle name="Normal 5 3 5 4 2 5 2" xfId="48372"/>
    <cellStyle name="Normal 5 3 5 4 2 6" xfId="38968"/>
    <cellStyle name="Normal 5 3 5 4 2 7" xfId="26434"/>
    <cellStyle name="Normal 5 3 5 4 3" xfId="2565"/>
    <cellStyle name="Normal 5 3 5 4 3 2" xfId="8836"/>
    <cellStyle name="Normal 5 3 5 4 3 2 2" xfId="21381"/>
    <cellStyle name="Normal 5 3 5 4 3 2 2 2" xfId="55857"/>
    <cellStyle name="Normal 5 3 5 4 3 2 3" xfId="43320"/>
    <cellStyle name="Normal 5 3 5 4 3 2 4" xfId="33920"/>
    <cellStyle name="Normal 5 3 5 4 3 3" xfId="11971"/>
    <cellStyle name="Normal 5 3 5 4 3 3 2" xfId="24515"/>
    <cellStyle name="Normal 5 3 5 4 3 3 2 2" xfId="58989"/>
    <cellStyle name="Normal 5 3 5 4 3 3 3" xfId="46454"/>
    <cellStyle name="Normal 5 3 5 4 3 3 4" xfId="37054"/>
    <cellStyle name="Normal 5 3 5 4 3 4" xfId="5703"/>
    <cellStyle name="Normal 5 3 5 4 3 4 2" xfId="18248"/>
    <cellStyle name="Normal 5 3 5 4 3 4 2 2" xfId="52724"/>
    <cellStyle name="Normal 5 3 5 4 3 4 3" xfId="30787"/>
    <cellStyle name="Normal 5 3 5 4 3 5" xfId="15115"/>
    <cellStyle name="Normal 5 3 5 4 3 5 2" xfId="49591"/>
    <cellStyle name="Normal 5 3 5 4 3 6" xfId="40187"/>
    <cellStyle name="Normal 5 3 5 4 3 7" xfId="27653"/>
    <cellStyle name="Normal 5 3 5 4 4" xfId="6927"/>
    <cellStyle name="Normal 5 3 5 4 4 2" xfId="19472"/>
    <cellStyle name="Normal 5 3 5 4 4 2 2" xfId="53948"/>
    <cellStyle name="Normal 5 3 5 4 4 3" xfId="41411"/>
    <cellStyle name="Normal 5 3 5 4 4 4" xfId="32011"/>
    <cellStyle name="Normal 5 3 5 4 5" xfId="10060"/>
    <cellStyle name="Normal 5 3 5 4 5 2" xfId="22605"/>
    <cellStyle name="Normal 5 3 5 4 5 2 2" xfId="57079"/>
    <cellStyle name="Normal 5 3 5 4 5 3" xfId="44544"/>
    <cellStyle name="Normal 5 3 5 4 5 4" xfId="35144"/>
    <cellStyle name="Normal 5 3 5 4 6" xfId="3794"/>
    <cellStyle name="Normal 5 3 5 4 6 2" xfId="16339"/>
    <cellStyle name="Normal 5 3 5 4 6 2 2" xfId="50815"/>
    <cellStyle name="Normal 5 3 5 4 6 3" xfId="28878"/>
    <cellStyle name="Normal 5 3 5 4 7" xfId="13206"/>
    <cellStyle name="Normal 5 3 5 4 7 2" xfId="47682"/>
    <cellStyle name="Normal 5 3 5 4 8" xfId="38278"/>
    <cellStyle name="Normal 5 3 5 4 9" xfId="25744"/>
    <cellStyle name="Normal 5 3 5 5" xfId="1508"/>
    <cellStyle name="Normal 5 3 5 5 2" xfId="2730"/>
    <cellStyle name="Normal 5 3 5 5 2 2" xfId="9001"/>
    <cellStyle name="Normal 5 3 5 5 2 2 2" xfId="21546"/>
    <cellStyle name="Normal 5 3 5 5 2 2 2 2" xfId="56022"/>
    <cellStyle name="Normal 5 3 5 5 2 2 3" xfId="43485"/>
    <cellStyle name="Normal 5 3 5 5 2 2 4" xfId="34085"/>
    <cellStyle name="Normal 5 3 5 5 2 3" xfId="12136"/>
    <cellStyle name="Normal 5 3 5 5 2 3 2" xfId="24680"/>
    <cellStyle name="Normal 5 3 5 5 2 3 2 2" xfId="59154"/>
    <cellStyle name="Normal 5 3 5 5 2 3 3" xfId="46619"/>
    <cellStyle name="Normal 5 3 5 5 2 3 4" xfId="37219"/>
    <cellStyle name="Normal 5 3 5 5 2 4" xfId="5868"/>
    <cellStyle name="Normal 5 3 5 5 2 4 2" xfId="18413"/>
    <cellStyle name="Normal 5 3 5 5 2 4 2 2" xfId="52889"/>
    <cellStyle name="Normal 5 3 5 5 2 4 3" xfId="30952"/>
    <cellStyle name="Normal 5 3 5 5 2 5" xfId="15280"/>
    <cellStyle name="Normal 5 3 5 5 2 5 2" xfId="49756"/>
    <cellStyle name="Normal 5 3 5 5 2 6" xfId="40352"/>
    <cellStyle name="Normal 5 3 5 5 2 7" xfId="27818"/>
    <cellStyle name="Normal 5 3 5 5 3" xfId="7782"/>
    <cellStyle name="Normal 5 3 5 5 3 2" xfId="20327"/>
    <cellStyle name="Normal 5 3 5 5 3 2 2" xfId="54803"/>
    <cellStyle name="Normal 5 3 5 5 3 3" xfId="42266"/>
    <cellStyle name="Normal 5 3 5 5 3 4" xfId="32866"/>
    <cellStyle name="Normal 5 3 5 5 4" xfId="10917"/>
    <cellStyle name="Normal 5 3 5 5 4 2" xfId="23461"/>
    <cellStyle name="Normal 5 3 5 5 4 2 2" xfId="57935"/>
    <cellStyle name="Normal 5 3 5 5 4 3" xfId="45400"/>
    <cellStyle name="Normal 5 3 5 5 4 4" xfId="36000"/>
    <cellStyle name="Normal 5 3 5 5 5" xfId="4649"/>
    <cellStyle name="Normal 5 3 5 5 5 2" xfId="17194"/>
    <cellStyle name="Normal 5 3 5 5 5 2 2" xfId="51670"/>
    <cellStyle name="Normal 5 3 5 5 5 3" xfId="29733"/>
    <cellStyle name="Normal 5 3 5 5 6" xfId="14061"/>
    <cellStyle name="Normal 5 3 5 5 6 2" xfId="48537"/>
    <cellStyle name="Normal 5 3 5 5 7" xfId="39133"/>
    <cellStyle name="Normal 5 3 5 5 8" xfId="26599"/>
    <cellStyle name="Normal 5 3 5 6" xfId="777"/>
    <cellStyle name="Normal 5 3 5 6 2" xfId="7061"/>
    <cellStyle name="Normal 5 3 5 6 2 2" xfId="19606"/>
    <cellStyle name="Normal 5 3 5 6 2 2 2" xfId="54082"/>
    <cellStyle name="Normal 5 3 5 6 2 3" xfId="41545"/>
    <cellStyle name="Normal 5 3 5 6 2 4" xfId="32145"/>
    <cellStyle name="Normal 5 3 5 6 3" xfId="10194"/>
    <cellStyle name="Normal 5 3 5 6 3 2" xfId="22739"/>
    <cellStyle name="Normal 5 3 5 6 3 2 2" xfId="57213"/>
    <cellStyle name="Normal 5 3 5 6 3 3" xfId="44678"/>
    <cellStyle name="Normal 5 3 5 6 3 4" xfId="35278"/>
    <cellStyle name="Normal 5 3 5 6 4" xfId="3928"/>
    <cellStyle name="Normal 5 3 5 6 4 2" xfId="16473"/>
    <cellStyle name="Normal 5 3 5 6 4 2 2" xfId="50949"/>
    <cellStyle name="Normal 5 3 5 6 4 3" xfId="29012"/>
    <cellStyle name="Normal 5 3 5 6 5" xfId="13340"/>
    <cellStyle name="Normal 5 3 5 6 5 2" xfId="47816"/>
    <cellStyle name="Normal 5 3 5 6 6" xfId="38412"/>
    <cellStyle name="Normal 5 3 5 6 7" xfId="25878"/>
    <cellStyle name="Normal 5 3 5 7" xfId="2009"/>
    <cellStyle name="Normal 5 3 5 7 2" xfId="8280"/>
    <cellStyle name="Normal 5 3 5 7 2 2" xfId="20825"/>
    <cellStyle name="Normal 5 3 5 7 2 2 2" xfId="55301"/>
    <cellStyle name="Normal 5 3 5 7 2 3" xfId="42764"/>
    <cellStyle name="Normal 5 3 5 7 2 4" xfId="33364"/>
    <cellStyle name="Normal 5 3 5 7 3" xfId="11415"/>
    <cellStyle name="Normal 5 3 5 7 3 2" xfId="23959"/>
    <cellStyle name="Normal 5 3 5 7 3 2 2" xfId="58433"/>
    <cellStyle name="Normal 5 3 5 7 3 3" xfId="45898"/>
    <cellStyle name="Normal 5 3 5 7 3 4" xfId="36498"/>
    <cellStyle name="Normal 5 3 5 7 4" xfId="5147"/>
    <cellStyle name="Normal 5 3 5 7 4 2" xfId="17692"/>
    <cellStyle name="Normal 5 3 5 7 4 2 2" xfId="52168"/>
    <cellStyle name="Normal 5 3 5 7 4 3" xfId="30231"/>
    <cellStyle name="Normal 5 3 5 7 5" xfId="14559"/>
    <cellStyle name="Normal 5 3 5 7 5 2" xfId="49035"/>
    <cellStyle name="Normal 5 3 5 7 6" xfId="39631"/>
    <cellStyle name="Normal 5 3 5 7 7" xfId="27097"/>
    <cellStyle name="Normal 5 3 5 8" xfId="6371"/>
    <cellStyle name="Normal 5 3 5 8 2" xfId="18916"/>
    <cellStyle name="Normal 5 3 5 8 2 2" xfId="53392"/>
    <cellStyle name="Normal 5 3 5 8 3" xfId="40855"/>
    <cellStyle name="Normal 5 3 5 8 4" xfId="31455"/>
    <cellStyle name="Normal 5 3 5 9" xfId="9504"/>
    <cellStyle name="Normal 5 3 5 9 2" xfId="22049"/>
    <cellStyle name="Normal 5 3 5 9 2 2" xfId="56523"/>
    <cellStyle name="Normal 5 3 5 9 3" xfId="43988"/>
    <cellStyle name="Normal 5 3 5 9 4" xfId="34588"/>
    <cellStyle name="Normal 5 3 6" xfId="154"/>
    <cellStyle name="Normal 5 3 6 10" xfId="37801"/>
    <cellStyle name="Normal 5 3 6 11" xfId="25267"/>
    <cellStyle name="Normal 5 3 6 2" xfId="345"/>
    <cellStyle name="Normal 5 3 6 2 10" xfId="25452"/>
    <cellStyle name="Normal 5 3 6 2 2" xfId="1740"/>
    <cellStyle name="Normal 5 3 6 2 2 2" xfId="2962"/>
    <cellStyle name="Normal 5 3 6 2 2 2 2" xfId="9233"/>
    <cellStyle name="Normal 5 3 6 2 2 2 2 2" xfId="21778"/>
    <cellStyle name="Normal 5 3 6 2 2 2 2 2 2" xfId="56254"/>
    <cellStyle name="Normal 5 3 6 2 2 2 2 3" xfId="43717"/>
    <cellStyle name="Normal 5 3 6 2 2 2 2 4" xfId="34317"/>
    <cellStyle name="Normal 5 3 6 2 2 2 3" xfId="12368"/>
    <cellStyle name="Normal 5 3 6 2 2 2 3 2" xfId="24912"/>
    <cellStyle name="Normal 5 3 6 2 2 2 3 2 2" xfId="59386"/>
    <cellStyle name="Normal 5 3 6 2 2 2 3 3" xfId="46851"/>
    <cellStyle name="Normal 5 3 6 2 2 2 3 4" xfId="37451"/>
    <cellStyle name="Normal 5 3 6 2 2 2 4" xfId="6100"/>
    <cellStyle name="Normal 5 3 6 2 2 2 4 2" xfId="18645"/>
    <cellStyle name="Normal 5 3 6 2 2 2 4 2 2" xfId="53121"/>
    <cellStyle name="Normal 5 3 6 2 2 2 4 3" xfId="31184"/>
    <cellStyle name="Normal 5 3 6 2 2 2 5" xfId="15512"/>
    <cellStyle name="Normal 5 3 6 2 2 2 5 2" xfId="49988"/>
    <cellStyle name="Normal 5 3 6 2 2 2 6" xfId="40584"/>
    <cellStyle name="Normal 5 3 6 2 2 2 7" xfId="28050"/>
    <cellStyle name="Normal 5 3 6 2 2 3" xfId="8014"/>
    <cellStyle name="Normal 5 3 6 2 2 3 2" xfId="20559"/>
    <cellStyle name="Normal 5 3 6 2 2 3 2 2" xfId="55035"/>
    <cellStyle name="Normal 5 3 6 2 2 3 3" xfId="42498"/>
    <cellStyle name="Normal 5 3 6 2 2 3 4" xfId="33098"/>
    <cellStyle name="Normal 5 3 6 2 2 4" xfId="11149"/>
    <cellStyle name="Normal 5 3 6 2 2 4 2" xfId="23693"/>
    <cellStyle name="Normal 5 3 6 2 2 4 2 2" xfId="58167"/>
    <cellStyle name="Normal 5 3 6 2 2 4 3" xfId="45632"/>
    <cellStyle name="Normal 5 3 6 2 2 4 4" xfId="36232"/>
    <cellStyle name="Normal 5 3 6 2 2 5" xfId="4881"/>
    <cellStyle name="Normal 5 3 6 2 2 5 2" xfId="17426"/>
    <cellStyle name="Normal 5 3 6 2 2 5 2 2" xfId="51902"/>
    <cellStyle name="Normal 5 3 6 2 2 5 3" xfId="29965"/>
    <cellStyle name="Normal 5 3 6 2 2 6" xfId="14293"/>
    <cellStyle name="Normal 5 3 6 2 2 6 2" xfId="48769"/>
    <cellStyle name="Normal 5 3 6 2 2 7" xfId="39365"/>
    <cellStyle name="Normal 5 3 6 2 2 8" xfId="26831"/>
    <cellStyle name="Normal 5 3 6 2 3" xfId="1041"/>
    <cellStyle name="Normal 5 3 6 2 3 2" xfId="7325"/>
    <cellStyle name="Normal 5 3 6 2 3 2 2" xfId="19870"/>
    <cellStyle name="Normal 5 3 6 2 3 2 2 2" xfId="54346"/>
    <cellStyle name="Normal 5 3 6 2 3 2 3" xfId="41809"/>
    <cellStyle name="Normal 5 3 6 2 3 2 4" xfId="32409"/>
    <cellStyle name="Normal 5 3 6 2 3 3" xfId="10458"/>
    <cellStyle name="Normal 5 3 6 2 3 3 2" xfId="23003"/>
    <cellStyle name="Normal 5 3 6 2 3 3 2 2" xfId="57477"/>
    <cellStyle name="Normal 5 3 6 2 3 3 3" xfId="44942"/>
    <cellStyle name="Normal 5 3 6 2 3 3 4" xfId="35542"/>
    <cellStyle name="Normal 5 3 6 2 3 4" xfId="4192"/>
    <cellStyle name="Normal 5 3 6 2 3 4 2" xfId="16737"/>
    <cellStyle name="Normal 5 3 6 2 3 4 2 2" xfId="51213"/>
    <cellStyle name="Normal 5 3 6 2 3 4 3" xfId="29276"/>
    <cellStyle name="Normal 5 3 6 2 3 5" xfId="13604"/>
    <cellStyle name="Normal 5 3 6 2 3 5 2" xfId="48080"/>
    <cellStyle name="Normal 5 3 6 2 3 6" xfId="38676"/>
    <cellStyle name="Normal 5 3 6 2 3 7" xfId="26142"/>
    <cellStyle name="Normal 5 3 6 2 4" xfId="2273"/>
    <cellStyle name="Normal 5 3 6 2 4 2" xfId="8544"/>
    <cellStyle name="Normal 5 3 6 2 4 2 2" xfId="21089"/>
    <cellStyle name="Normal 5 3 6 2 4 2 2 2" xfId="55565"/>
    <cellStyle name="Normal 5 3 6 2 4 2 3" xfId="43028"/>
    <cellStyle name="Normal 5 3 6 2 4 2 4" xfId="33628"/>
    <cellStyle name="Normal 5 3 6 2 4 3" xfId="11679"/>
    <cellStyle name="Normal 5 3 6 2 4 3 2" xfId="24223"/>
    <cellStyle name="Normal 5 3 6 2 4 3 2 2" xfId="58697"/>
    <cellStyle name="Normal 5 3 6 2 4 3 3" xfId="46162"/>
    <cellStyle name="Normal 5 3 6 2 4 3 4" xfId="36762"/>
    <cellStyle name="Normal 5 3 6 2 4 4" xfId="5411"/>
    <cellStyle name="Normal 5 3 6 2 4 4 2" xfId="17956"/>
    <cellStyle name="Normal 5 3 6 2 4 4 2 2" xfId="52432"/>
    <cellStyle name="Normal 5 3 6 2 4 4 3" xfId="30495"/>
    <cellStyle name="Normal 5 3 6 2 4 5" xfId="14823"/>
    <cellStyle name="Normal 5 3 6 2 4 5 2" xfId="49299"/>
    <cellStyle name="Normal 5 3 6 2 4 6" xfId="39895"/>
    <cellStyle name="Normal 5 3 6 2 4 7" xfId="27361"/>
    <cellStyle name="Normal 5 3 6 2 5" xfId="6635"/>
    <cellStyle name="Normal 5 3 6 2 5 2" xfId="19180"/>
    <cellStyle name="Normal 5 3 6 2 5 2 2" xfId="53656"/>
    <cellStyle name="Normal 5 3 6 2 5 3" xfId="41119"/>
    <cellStyle name="Normal 5 3 6 2 5 4" xfId="31719"/>
    <cellStyle name="Normal 5 3 6 2 6" xfId="9768"/>
    <cellStyle name="Normal 5 3 6 2 6 2" xfId="22313"/>
    <cellStyle name="Normal 5 3 6 2 6 2 2" xfId="56787"/>
    <cellStyle name="Normal 5 3 6 2 6 3" xfId="44252"/>
    <cellStyle name="Normal 5 3 6 2 6 4" xfId="34852"/>
    <cellStyle name="Normal 5 3 6 2 7" xfId="3502"/>
    <cellStyle name="Normal 5 3 6 2 7 2" xfId="16047"/>
    <cellStyle name="Normal 5 3 6 2 7 2 2" xfId="50523"/>
    <cellStyle name="Normal 5 3 6 2 7 3" xfId="28586"/>
    <cellStyle name="Normal 5 3 6 2 8" xfId="12914"/>
    <cellStyle name="Normal 5 3 6 2 8 2" xfId="47390"/>
    <cellStyle name="Normal 5 3 6 2 9" xfId="37986"/>
    <cellStyle name="Normal 5 3 6 3" xfId="1559"/>
    <cellStyle name="Normal 5 3 6 3 2" xfId="2781"/>
    <cellStyle name="Normal 5 3 6 3 2 2" xfId="9052"/>
    <cellStyle name="Normal 5 3 6 3 2 2 2" xfId="21597"/>
    <cellStyle name="Normal 5 3 6 3 2 2 2 2" xfId="56073"/>
    <cellStyle name="Normal 5 3 6 3 2 2 3" xfId="43536"/>
    <cellStyle name="Normal 5 3 6 3 2 2 4" xfId="34136"/>
    <cellStyle name="Normal 5 3 6 3 2 3" xfId="12187"/>
    <cellStyle name="Normal 5 3 6 3 2 3 2" xfId="24731"/>
    <cellStyle name="Normal 5 3 6 3 2 3 2 2" xfId="59205"/>
    <cellStyle name="Normal 5 3 6 3 2 3 3" xfId="46670"/>
    <cellStyle name="Normal 5 3 6 3 2 3 4" xfId="37270"/>
    <cellStyle name="Normal 5 3 6 3 2 4" xfId="5919"/>
    <cellStyle name="Normal 5 3 6 3 2 4 2" xfId="18464"/>
    <cellStyle name="Normal 5 3 6 3 2 4 2 2" xfId="52940"/>
    <cellStyle name="Normal 5 3 6 3 2 4 3" xfId="31003"/>
    <cellStyle name="Normal 5 3 6 3 2 5" xfId="15331"/>
    <cellStyle name="Normal 5 3 6 3 2 5 2" xfId="49807"/>
    <cellStyle name="Normal 5 3 6 3 2 6" xfId="40403"/>
    <cellStyle name="Normal 5 3 6 3 2 7" xfId="27869"/>
    <cellStyle name="Normal 5 3 6 3 3" xfId="7833"/>
    <cellStyle name="Normal 5 3 6 3 3 2" xfId="20378"/>
    <cellStyle name="Normal 5 3 6 3 3 2 2" xfId="54854"/>
    <cellStyle name="Normal 5 3 6 3 3 3" xfId="42317"/>
    <cellStyle name="Normal 5 3 6 3 3 4" xfId="32917"/>
    <cellStyle name="Normal 5 3 6 3 4" xfId="10968"/>
    <cellStyle name="Normal 5 3 6 3 4 2" xfId="23512"/>
    <cellStyle name="Normal 5 3 6 3 4 2 2" xfId="57986"/>
    <cellStyle name="Normal 5 3 6 3 4 3" xfId="45451"/>
    <cellStyle name="Normal 5 3 6 3 4 4" xfId="36051"/>
    <cellStyle name="Normal 5 3 6 3 5" xfId="4700"/>
    <cellStyle name="Normal 5 3 6 3 5 2" xfId="17245"/>
    <cellStyle name="Normal 5 3 6 3 5 2 2" xfId="51721"/>
    <cellStyle name="Normal 5 3 6 3 5 3" xfId="29784"/>
    <cellStyle name="Normal 5 3 6 3 6" xfId="14112"/>
    <cellStyle name="Normal 5 3 6 3 6 2" xfId="48588"/>
    <cellStyle name="Normal 5 3 6 3 7" xfId="39184"/>
    <cellStyle name="Normal 5 3 6 3 8" xfId="26650"/>
    <cellStyle name="Normal 5 3 6 4" xfId="856"/>
    <cellStyle name="Normal 5 3 6 4 2" xfId="7140"/>
    <cellStyle name="Normal 5 3 6 4 2 2" xfId="19685"/>
    <cellStyle name="Normal 5 3 6 4 2 2 2" xfId="54161"/>
    <cellStyle name="Normal 5 3 6 4 2 3" xfId="41624"/>
    <cellStyle name="Normal 5 3 6 4 2 4" xfId="32224"/>
    <cellStyle name="Normal 5 3 6 4 3" xfId="10273"/>
    <cellStyle name="Normal 5 3 6 4 3 2" xfId="22818"/>
    <cellStyle name="Normal 5 3 6 4 3 2 2" xfId="57292"/>
    <cellStyle name="Normal 5 3 6 4 3 3" xfId="44757"/>
    <cellStyle name="Normal 5 3 6 4 3 4" xfId="35357"/>
    <cellStyle name="Normal 5 3 6 4 4" xfId="4007"/>
    <cellStyle name="Normal 5 3 6 4 4 2" xfId="16552"/>
    <cellStyle name="Normal 5 3 6 4 4 2 2" xfId="51028"/>
    <cellStyle name="Normal 5 3 6 4 4 3" xfId="29091"/>
    <cellStyle name="Normal 5 3 6 4 5" xfId="13419"/>
    <cellStyle name="Normal 5 3 6 4 5 2" xfId="47895"/>
    <cellStyle name="Normal 5 3 6 4 6" xfId="38491"/>
    <cellStyle name="Normal 5 3 6 4 7" xfId="25957"/>
    <cellStyle name="Normal 5 3 6 5" xfId="2088"/>
    <cellStyle name="Normal 5 3 6 5 2" xfId="8359"/>
    <cellStyle name="Normal 5 3 6 5 2 2" xfId="20904"/>
    <cellStyle name="Normal 5 3 6 5 2 2 2" xfId="55380"/>
    <cellStyle name="Normal 5 3 6 5 2 3" xfId="42843"/>
    <cellStyle name="Normal 5 3 6 5 2 4" xfId="33443"/>
    <cellStyle name="Normal 5 3 6 5 3" xfId="11494"/>
    <cellStyle name="Normal 5 3 6 5 3 2" xfId="24038"/>
    <cellStyle name="Normal 5 3 6 5 3 2 2" xfId="58512"/>
    <cellStyle name="Normal 5 3 6 5 3 3" xfId="45977"/>
    <cellStyle name="Normal 5 3 6 5 3 4" xfId="36577"/>
    <cellStyle name="Normal 5 3 6 5 4" xfId="5226"/>
    <cellStyle name="Normal 5 3 6 5 4 2" xfId="17771"/>
    <cellStyle name="Normal 5 3 6 5 4 2 2" xfId="52247"/>
    <cellStyle name="Normal 5 3 6 5 4 3" xfId="30310"/>
    <cellStyle name="Normal 5 3 6 5 5" xfId="14638"/>
    <cellStyle name="Normal 5 3 6 5 5 2" xfId="49114"/>
    <cellStyle name="Normal 5 3 6 5 6" xfId="39710"/>
    <cellStyle name="Normal 5 3 6 5 7" xfId="27176"/>
    <cellStyle name="Normal 5 3 6 6" xfId="6450"/>
    <cellStyle name="Normal 5 3 6 6 2" xfId="18995"/>
    <cellStyle name="Normal 5 3 6 6 2 2" xfId="53471"/>
    <cellStyle name="Normal 5 3 6 6 3" xfId="40934"/>
    <cellStyle name="Normal 5 3 6 6 4" xfId="31534"/>
    <cellStyle name="Normal 5 3 6 7" xfId="9583"/>
    <cellStyle name="Normal 5 3 6 7 2" xfId="22128"/>
    <cellStyle name="Normal 5 3 6 7 2 2" xfId="56602"/>
    <cellStyle name="Normal 5 3 6 7 3" xfId="44067"/>
    <cellStyle name="Normal 5 3 6 7 4" xfId="34667"/>
    <cellStyle name="Normal 5 3 6 8" xfId="3317"/>
    <cellStyle name="Normal 5 3 6 8 2" xfId="15862"/>
    <cellStyle name="Normal 5 3 6 8 2 2" xfId="50338"/>
    <cellStyle name="Normal 5 3 6 8 3" xfId="28401"/>
    <cellStyle name="Normal 5 3 6 9" xfId="12729"/>
    <cellStyle name="Normal 5 3 6 9 2" xfId="47205"/>
    <cellStyle name="Normal 5 3 7" xfId="184"/>
    <cellStyle name="Normal 5 3 7 10" xfId="37831"/>
    <cellStyle name="Normal 5 3 7 11" xfId="25297"/>
    <cellStyle name="Normal 5 3 7 2" xfId="375"/>
    <cellStyle name="Normal 5 3 7 2 10" xfId="25482"/>
    <cellStyle name="Normal 5 3 7 2 2" xfId="1770"/>
    <cellStyle name="Normal 5 3 7 2 2 2" xfId="2992"/>
    <cellStyle name="Normal 5 3 7 2 2 2 2" xfId="9263"/>
    <cellStyle name="Normal 5 3 7 2 2 2 2 2" xfId="21808"/>
    <cellStyle name="Normal 5 3 7 2 2 2 2 2 2" xfId="56284"/>
    <cellStyle name="Normal 5 3 7 2 2 2 2 3" xfId="43747"/>
    <cellStyle name="Normal 5 3 7 2 2 2 2 4" xfId="34347"/>
    <cellStyle name="Normal 5 3 7 2 2 2 3" xfId="12398"/>
    <cellStyle name="Normal 5 3 7 2 2 2 3 2" xfId="24942"/>
    <cellStyle name="Normal 5 3 7 2 2 2 3 2 2" xfId="59416"/>
    <cellStyle name="Normal 5 3 7 2 2 2 3 3" xfId="46881"/>
    <cellStyle name="Normal 5 3 7 2 2 2 3 4" xfId="37481"/>
    <cellStyle name="Normal 5 3 7 2 2 2 4" xfId="6130"/>
    <cellStyle name="Normal 5 3 7 2 2 2 4 2" xfId="18675"/>
    <cellStyle name="Normal 5 3 7 2 2 2 4 2 2" xfId="53151"/>
    <cellStyle name="Normal 5 3 7 2 2 2 4 3" xfId="31214"/>
    <cellStyle name="Normal 5 3 7 2 2 2 5" xfId="15542"/>
    <cellStyle name="Normal 5 3 7 2 2 2 5 2" xfId="50018"/>
    <cellStyle name="Normal 5 3 7 2 2 2 6" xfId="40614"/>
    <cellStyle name="Normal 5 3 7 2 2 2 7" xfId="28080"/>
    <cellStyle name="Normal 5 3 7 2 2 3" xfId="8044"/>
    <cellStyle name="Normal 5 3 7 2 2 3 2" xfId="20589"/>
    <cellStyle name="Normal 5 3 7 2 2 3 2 2" xfId="55065"/>
    <cellStyle name="Normal 5 3 7 2 2 3 3" xfId="42528"/>
    <cellStyle name="Normal 5 3 7 2 2 3 4" xfId="33128"/>
    <cellStyle name="Normal 5 3 7 2 2 4" xfId="11179"/>
    <cellStyle name="Normal 5 3 7 2 2 4 2" xfId="23723"/>
    <cellStyle name="Normal 5 3 7 2 2 4 2 2" xfId="58197"/>
    <cellStyle name="Normal 5 3 7 2 2 4 3" xfId="45662"/>
    <cellStyle name="Normal 5 3 7 2 2 4 4" xfId="36262"/>
    <cellStyle name="Normal 5 3 7 2 2 5" xfId="4911"/>
    <cellStyle name="Normal 5 3 7 2 2 5 2" xfId="17456"/>
    <cellStyle name="Normal 5 3 7 2 2 5 2 2" xfId="51932"/>
    <cellStyle name="Normal 5 3 7 2 2 5 3" xfId="29995"/>
    <cellStyle name="Normal 5 3 7 2 2 6" xfId="14323"/>
    <cellStyle name="Normal 5 3 7 2 2 6 2" xfId="48799"/>
    <cellStyle name="Normal 5 3 7 2 2 7" xfId="39395"/>
    <cellStyle name="Normal 5 3 7 2 2 8" xfId="26861"/>
    <cellStyle name="Normal 5 3 7 2 3" xfId="1071"/>
    <cellStyle name="Normal 5 3 7 2 3 2" xfId="7355"/>
    <cellStyle name="Normal 5 3 7 2 3 2 2" xfId="19900"/>
    <cellStyle name="Normal 5 3 7 2 3 2 2 2" xfId="54376"/>
    <cellStyle name="Normal 5 3 7 2 3 2 3" xfId="41839"/>
    <cellStyle name="Normal 5 3 7 2 3 2 4" xfId="32439"/>
    <cellStyle name="Normal 5 3 7 2 3 3" xfId="10488"/>
    <cellStyle name="Normal 5 3 7 2 3 3 2" xfId="23033"/>
    <cellStyle name="Normal 5 3 7 2 3 3 2 2" xfId="57507"/>
    <cellStyle name="Normal 5 3 7 2 3 3 3" xfId="44972"/>
    <cellStyle name="Normal 5 3 7 2 3 3 4" xfId="35572"/>
    <cellStyle name="Normal 5 3 7 2 3 4" xfId="4222"/>
    <cellStyle name="Normal 5 3 7 2 3 4 2" xfId="16767"/>
    <cellStyle name="Normal 5 3 7 2 3 4 2 2" xfId="51243"/>
    <cellStyle name="Normal 5 3 7 2 3 4 3" xfId="29306"/>
    <cellStyle name="Normal 5 3 7 2 3 5" xfId="13634"/>
    <cellStyle name="Normal 5 3 7 2 3 5 2" xfId="48110"/>
    <cellStyle name="Normal 5 3 7 2 3 6" xfId="38706"/>
    <cellStyle name="Normal 5 3 7 2 3 7" xfId="26172"/>
    <cellStyle name="Normal 5 3 7 2 4" xfId="2303"/>
    <cellStyle name="Normal 5 3 7 2 4 2" xfId="8574"/>
    <cellStyle name="Normal 5 3 7 2 4 2 2" xfId="21119"/>
    <cellStyle name="Normal 5 3 7 2 4 2 2 2" xfId="55595"/>
    <cellStyle name="Normal 5 3 7 2 4 2 3" xfId="43058"/>
    <cellStyle name="Normal 5 3 7 2 4 2 4" xfId="33658"/>
    <cellStyle name="Normal 5 3 7 2 4 3" xfId="11709"/>
    <cellStyle name="Normal 5 3 7 2 4 3 2" xfId="24253"/>
    <cellStyle name="Normal 5 3 7 2 4 3 2 2" xfId="58727"/>
    <cellStyle name="Normal 5 3 7 2 4 3 3" xfId="46192"/>
    <cellStyle name="Normal 5 3 7 2 4 3 4" xfId="36792"/>
    <cellStyle name="Normal 5 3 7 2 4 4" xfId="5441"/>
    <cellStyle name="Normal 5 3 7 2 4 4 2" xfId="17986"/>
    <cellStyle name="Normal 5 3 7 2 4 4 2 2" xfId="52462"/>
    <cellStyle name="Normal 5 3 7 2 4 4 3" xfId="30525"/>
    <cellStyle name="Normal 5 3 7 2 4 5" xfId="14853"/>
    <cellStyle name="Normal 5 3 7 2 4 5 2" xfId="49329"/>
    <cellStyle name="Normal 5 3 7 2 4 6" xfId="39925"/>
    <cellStyle name="Normal 5 3 7 2 4 7" xfId="27391"/>
    <cellStyle name="Normal 5 3 7 2 5" xfId="6665"/>
    <cellStyle name="Normal 5 3 7 2 5 2" xfId="19210"/>
    <cellStyle name="Normal 5 3 7 2 5 2 2" xfId="53686"/>
    <cellStyle name="Normal 5 3 7 2 5 3" xfId="41149"/>
    <cellStyle name="Normal 5 3 7 2 5 4" xfId="31749"/>
    <cellStyle name="Normal 5 3 7 2 6" xfId="9798"/>
    <cellStyle name="Normal 5 3 7 2 6 2" xfId="22343"/>
    <cellStyle name="Normal 5 3 7 2 6 2 2" xfId="56817"/>
    <cellStyle name="Normal 5 3 7 2 6 3" xfId="44282"/>
    <cellStyle name="Normal 5 3 7 2 6 4" xfId="34882"/>
    <cellStyle name="Normal 5 3 7 2 7" xfId="3532"/>
    <cellStyle name="Normal 5 3 7 2 7 2" xfId="16077"/>
    <cellStyle name="Normal 5 3 7 2 7 2 2" xfId="50553"/>
    <cellStyle name="Normal 5 3 7 2 7 3" xfId="28616"/>
    <cellStyle name="Normal 5 3 7 2 8" xfId="12944"/>
    <cellStyle name="Normal 5 3 7 2 8 2" xfId="47420"/>
    <cellStyle name="Normal 5 3 7 2 9" xfId="38016"/>
    <cellStyle name="Normal 5 3 7 3" xfId="1585"/>
    <cellStyle name="Normal 5 3 7 3 2" xfId="2807"/>
    <cellStyle name="Normal 5 3 7 3 2 2" xfId="9078"/>
    <cellStyle name="Normal 5 3 7 3 2 2 2" xfId="21623"/>
    <cellStyle name="Normal 5 3 7 3 2 2 2 2" xfId="56099"/>
    <cellStyle name="Normal 5 3 7 3 2 2 3" xfId="43562"/>
    <cellStyle name="Normal 5 3 7 3 2 2 4" xfId="34162"/>
    <cellStyle name="Normal 5 3 7 3 2 3" xfId="12213"/>
    <cellStyle name="Normal 5 3 7 3 2 3 2" xfId="24757"/>
    <cellStyle name="Normal 5 3 7 3 2 3 2 2" xfId="59231"/>
    <cellStyle name="Normal 5 3 7 3 2 3 3" xfId="46696"/>
    <cellStyle name="Normal 5 3 7 3 2 3 4" xfId="37296"/>
    <cellStyle name="Normal 5 3 7 3 2 4" xfId="5945"/>
    <cellStyle name="Normal 5 3 7 3 2 4 2" xfId="18490"/>
    <cellStyle name="Normal 5 3 7 3 2 4 2 2" xfId="52966"/>
    <cellStyle name="Normal 5 3 7 3 2 4 3" xfId="31029"/>
    <cellStyle name="Normal 5 3 7 3 2 5" xfId="15357"/>
    <cellStyle name="Normal 5 3 7 3 2 5 2" xfId="49833"/>
    <cellStyle name="Normal 5 3 7 3 2 6" xfId="40429"/>
    <cellStyle name="Normal 5 3 7 3 2 7" xfId="27895"/>
    <cellStyle name="Normal 5 3 7 3 3" xfId="7859"/>
    <cellStyle name="Normal 5 3 7 3 3 2" xfId="20404"/>
    <cellStyle name="Normal 5 3 7 3 3 2 2" xfId="54880"/>
    <cellStyle name="Normal 5 3 7 3 3 3" xfId="42343"/>
    <cellStyle name="Normal 5 3 7 3 3 4" xfId="32943"/>
    <cellStyle name="Normal 5 3 7 3 4" xfId="10994"/>
    <cellStyle name="Normal 5 3 7 3 4 2" xfId="23538"/>
    <cellStyle name="Normal 5 3 7 3 4 2 2" xfId="58012"/>
    <cellStyle name="Normal 5 3 7 3 4 3" xfId="45477"/>
    <cellStyle name="Normal 5 3 7 3 4 4" xfId="36077"/>
    <cellStyle name="Normal 5 3 7 3 5" xfId="4726"/>
    <cellStyle name="Normal 5 3 7 3 5 2" xfId="17271"/>
    <cellStyle name="Normal 5 3 7 3 5 2 2" xfId="51747"/>
    <cellStyle name="Normal 5 3 7 3 5 3" xfId="29810"/>
    <cellStyle name="Normal 5 3 7 3 6" xfId="14138"/>
    <cellStyle name="Normal 5 3 7 3 6 2" xfId="48614"/>
    <cellStyle name="Normal 5 3 7 3 7" xfId="39210"/>
    <cellStyle name="Normal 5 3 7 3 8" xfId="26676"/>
    <cellStyle name="Normal 5 3 7 4" xfId="886"/>
    <cellStyle name="Normal 5 3 7 4 2" xfId="7170"/>
    <cellStyle name="Normal 5 3 7 4 2 2" xfId="19715"/>
    <cellStyle name="Normal 5 3 7 4 2 2 2" xfId="54191"/>
    <cellStyle name="Normal 5 3 7 4 2 3" xfId="41654"/>
    <cellStyle name="Normal 5 3 7 4 2 4" xfId="32254"/>
    <cellStyle name="Normal 5 3 7 4 3" xfId="10303"/>
    <cellStyle name="Normal 5 3 7 4 3 2" xfId="22848"/>
    <cellStyle name="Normal 5 3 7 4 3 2 2" xfId="57322"/>
    <cellStyle name="Normal 5 3 7 4 3 3" xfId="44787"/>
    <cellStyle name="Normal 5 3 7 4 3 4" xfId="35387"/>
    <cellStyle name="Normal 5 3 7 4 4" xfId="4037"/>
    <cellStyle name="Normal 5 3 7 4 4 2" xfId="16582"/>
    <cellStyle name="Normal 5 3 7 4 4 2 2" xfId="51058"/>
    <cellStyle name="Normal 5 3 7 4 4 3" xfId="29121"/>
    <cellStyle name="Normal 5 3 7 4 5" xfId="13449"/>
    <cellStyle name="Normal 5 3 7 4 5 2" xfId="47925"/>
    <cellStyle name="Normal 5 3 7 4 6" xfId="38521"/>
    <cellStyle name="Normal 5 3 7 4 7" xfId="25987"/>
    <cellStyle name="Normal 5 3 7 5" xfId="2118"/>
    <cellStyle name="Normal 5 3 7 5 2" xfId="8389"/>
    <cellStyle name="Normal 5 3 7 5 2 2" xfId="20934"/>
    <cellStyle name="Normal 5 3 7 5 2 2 2" xfId="55410"/>
    <cellStyle name="Normal 5 3 7 5 2 3" xfId="42873"/>
    <cellStyle name="Normal 5 3 7 5 2 4" xfId="33473"/>
    <cellStyle name="Normal 5 3 7 5 3" xfId="11524"/>
    <cellStyle name="Normal 5 3 7 5 3 2" xfId="24068"/>
    <cellStyle name="Normal 5 3 7 5 3 2 2" xfId="58542"/>
    <cellStyle name="Normal 5 3 7 5 3 3" xfId="46007"/>
    <cellStyle name="Normal 5 3 7 5 3 4" xfId="36607"/>
    <cellStyle name="Normal 5 3 7 5 4" xfId="5256"/>
    <cellStyle name="Normal 5 3 7 5 4 2" xfId="17801"/>
    <cellStyle name="Normal 5 3 7 5 4 2 2" xfId="52277"/>
    <cellStyle name="Normal 5 3 7 5 4 3" xfId="30340"/>
    <cellStyle name="Normal 5 3 7 5 5" xfId="14668"/>
    <cellStyle name="Normal 5 3 7 5 5 2" xfId="49144"/>
    <cellStyle name="Normal 5 3 7 5 6" xfId="39740"/>
    <cellStyle name="Normal 5 3 7 5 7" xfId="27206"/>
    <cellStyle name="Normal 5 3 7 6" xfId="6480"/>
    <cellStyle name="Normal 5 3 7 6 2" xfId="19025"/>
    <cellStyle name="Normal 5 3 7 6 2 2" xfId="53501"/>
    <cellStyle name="Normal 5 3 7 6 3" xfId="40964"/>
    <cellStyle name="Normal 5 3 7 6 4" xfId="31564"/>
    <cellStyle name="Normal 5 3 7 7" xfId="9613"/>
    <cellStyle name="Normal 5 3 7 7 2" xfId="22158"/>
    <cellStyle name="Normal 5 3 7 7 2 2" xfId="56632"/>
    <cellStyle name="Normal 5 3 7 7 3" xfId="44097"/>
    <cellStyle name="Normal 5 3 7 7 4" xfId="34697"/>
    <cellStyle name="Normal 5 3 7 8" xfId="3347"/>
    <cellStyle name="Normal 5 3 7 8 2" xfId="15892"/>
    <cellStyle name="Normal 5 3 7 8 2 2" xfId="50368"/>
    <cellStyle name="Normal 5 3 7 8 3" xfId="28431"/>
    <cellStyle name="Normal 5 3 7 9" xfId="12759"/>
    <cellStyle name="Normal 5 3 7 9 2" xfId="47235"/>
    <cellStyle name="Normal 5 3 8" xfId="211"/>
    <cellStyle name="Normal 5 3 8 10" xfId="25319"/>
    <cellStyle name="Normal 5 3 8 2" xfId="1607"/>
    <cellStyle name="Normal 5 3 8 2 2" xfId="2829"/>
    <cellStyle name="Normal 5 3 8 2 2 2" xfId="9100"/>
    <cellStyle name="Normal 5 3 8 2 2 2 2" xfId="21645"/>
    <cellStyle name="Normal 5 3 8 2 2 2 2 2" xfId="56121"/>
    <cellStyle name="Normal 5 3 8 2 2 2 3" xfId="43584"/>
    <cellStyle name="Normal 5 3 8 2 2 2 4" xfId="34184"/>
    <cellStyle name="Normal 5 3 8 2 2 3" xfId="12235"/>
    <cellStyle name="Normal 5 3 8 2 2 3 2" xfId="24779"/>
    <cellStyle name="Normal 5 3 8 2 2 3 2 2" xfId="59253"/>
    <cellStyle name="Normal 5 3 8 2 2 3 3" xfId="46718"/>
    <cellStyle name="Normal 5 3 8 2 2 3 4" xfId="37318"/>
    <cellStyle name="Normal 5 3 8 2 2 4" xfId="5967"/>
    <cellStyle name="Normal 5 3 8 2 2 4 2" xfId="18512"/>
    <cellStyle name="Normal 5 3 8 2 2 4 2 2" xfId="52988"/>
    <cellStyle name="Normal 5 3 8 2 2 4 3" xfId="31051"/>
    <cellStyle name="Normal 5 3 8 2 2 5" xfId="15379"/>
    <cellStyle name="Normal 5 3 8 2 2 5 2" xfId="49855"/>
    <cellStyle name="Normal 5 3 8 2 2 6" xfId="40451"/>
    <cellStyle name="Normal 5 3 8 2 2 7" xfId="27917"/>
    <cellStyle name="Normal 5 3 8 2 3" xfId="7881"/>
    <cellStyle name="Normal 5 3 8 2 3 2" xfId="20426"/>
    <cellStyle name="Normal 5 3 8 2 3 2 2" xfId="54902"/>
    <cellStyle name="Normal 5 3 8 2 3 3" xfId="42365"/>
    <cellStyle name="Normal 5 3 8 2 3 4" xfId="32965"/>
    <cellStyle name="Normal 5 3 8 2 4" xfId="11016"/>
    <cellStyle name="Normal 5 3 8 2 4 2" xfId="23560"/>
    <cellStyle name="Normal 5 3 8 2 4 2 2" xfId="58034"/>
    <cellStyle name="Normal 5 3 8 2 4 3" xfId="45499"/>
    <cellStyle name="Normal 5 3 8 2 4 4" xfId="36099"/>
    <cellStyle name="Normal 5 3 8 2 5" xfId="4748"/>
    <cellStyle name="Normal 5 3 8 2 5 2" xfId="17293"/>
    <cellStyle name="Normal 5 3 8 2 5 2 2" xfId="51769"/>
    <cellStyle name="Normal 5 3 8 2 5 3" xfId="29832"/>
    <cellStyle name="Normal 5 3 8 2 6" xfId="14160"/>
    <cellStyle name="Normal 5 3 8 2 6 2" xfId="48636"/>
    <cellStyle name="Normal 5 3 8 2 7" xfId="39232"/>
    <cellStyle name="Normal 5 3 8 2 8" xfId="26698"/>
    <cellStyle name="Normal 5 3 8 3" xfId="908"/>
    <cellStyle name="Normal 5 3 8 3 2" xfId="7192"/>
    <cellStyle name="Normal 5 3 8 3 2 2" xfId="19737"/>
    <cellStyle name="Normal 5 3 8 3 2 2 2" xfId="54213"/>
    <cellStyle name="Normal 5 3 8 3 2 3" xfId="41676"/>
    <cellStyle name="Normal 5 3 8 3 2 4" xfId="32276"/>
    <cellStyle name="Normal 5 3 8 3 3" xfId="10325"/>
    <cellStyle name="Normal 5 3 8 3 3 2" xfId="22870"/>
    <cellStyle name="Normal 5 3 8 3 3 2 2" xfId="57344"/>
    <cellStyle name="Normal 5 3 8 3 3 3" xfId="44809"/>
    <cellStyle name="Normal 5 3 8 3 3 4" xfId="35409"/>
    <cellStyle name="Normal 5 3 8 3 4" xfId="4059"/>
    <cellStyle name="Normal 5 3 8 3 4 2" xfId="16604"/>
    <cellStyle name="Normal 5 3 8 3 4 2 2" xfId="51080"/>
    <cellStyle name="Normal 5 3 8 3 4 3" xfId="29143"/>
    <cellStyle name="Normal 5 3 8 3 5" xfId="13471"/>
    <cellStyle name="Normal 5 3 8 3 5 2" xfId="47947"/>
    <cellStyle name="Normal 5 3 8 3 6" xfId="38543"/>
    <cellStyle name="Normal 5 3 8 3 7" xfId="26009"/>
    <cellStyle name="Normal 5 3 8 4" xfId="2140"/>
    <cellStyle name="Normal 5 3 8 4 2" xfId="8411"/>
    <cellStyle name="Normal 5 3 8 4 2 2" xfId="20956"/>
    <cellStyle name="Normal 5 3 8 4 2 2 2" xfId="55432"/>
    <cellStyle name="Normal 5 3 8 4 2 3" xfId="42895"/>
    <cellStyle name="Normal 5 3 8 4 2 4" xfId="33495"/>
    <cellStyle name="Normal 5 3 8 4 3" xfId="11546"/>
    <cellStyle name="Normal 5 3 8 4 3 2" xfId="24090"/>
    <cellStyle name="Normal 5 3 8 4 3 2 2" xfId="58564"/>
    <cellStyle name="Normal 5 3 8 4 3 3" xfId="46029"/>
    <cellStyle name="Normal 5 3 8 4 3 4" xfId="36629"/>
    <cellStyle name="Normal 5 3 8 4 4" xfId="5278"/>
    <cellStyle name="Normal 5 3 8 4 4 2" xfId="17823"/>
    <cellStyle name="Normal 5 3 8 4 4 2 2" xfId="52299"/>
    <cellStyle name="Normal 5 3 8 4 4 3" xfId="30362"/>
    <cellStyle name="Normal 5 3 8 4 5" xfId="14690"/>
    <cellStyle name="Normal 5 3 8 4 5 2" xfId="49166"/>
    <cellStyle name="Normal 5 3 8 4 6" xfId="39762"/>
    <cellStyle name="Normal 5 3 8 4 7" xfId="27228"/>
    <cellStyle name="Normal 5 3 8 5" xfId="6502"/>
    <cellStyle name="Normal 5 3 8 5 2" xfId="19047"/>
    <cellStyle name="Normal 5 3 8 5 2 2" xfId="53523"/>
    <cellStyle name="Normal 5 3 8 5 3" xfId="40986"/>
    <cellStyle name="Normal 5 3 8 5 4" xfId="31586"/>
    <cellStyle name="Normal 5 3 8 6" xfId="9635"/>
    <cellStyle name="Normal 5 3 8 6 2" xfId="22180"/>
    <cellStyle name="Normal 5 3 8 6 2 2" xfId="56654"/>
    <cellStyle name="Normal 5 3 8 6 3" xfId="44119"/>
    <cellStyle name="Normal 5 3 8 6 4" xfId="34719"/>
    <cellStyle name="Normal 5 3 8 7" xfId="3369"/>
    <cellStyle name="Normal 5 3 8 7 2" xfId="15914"/>
    <cellStyle name="Normal 5 3 8 7 2 2" xfId="50390"/>
    <cellStyle name="Normal 5 3 8 7 3" xfId="28453"/>
    <cellStyle name="Normal 5 3 8 8" xfId="12781"/>
    <cellStyle name="Normal 5 3 8 8 2" xfId="47257"/>
    <cellStyle name="Normal 5 3 8 9" xfId="37853"/>
    <cellStyle name="Normal 5 3 9" xfId="397"/>
    <cellStyle name="Normal 5 3 9 10" xfId="25504"/>
    <cellStyle name="Normal 5 3 9 2" xfId="1794"/>
    <cellStyle name="Normal 5 3 9 2 2" xfId="3014"/>
    <cellStyle name="Normal 5 3 9 2 2 2" xfId="9285"/>
    <cellStyle name="Normal 5 3 9 2 2 2 2" xfId="21830"/>
    <cellStyle name="Normal 5 3 9 2 2 2 2 2" xfId="56306"/>
    <cellStyle name="Normal 5 3 9 2 2 2 3" xfId="43769"/>
    <cellStyle name="Normal 5 3 9 2 2 2 4" xfId="34369"/>
    <cellStyle name="Normal 5 3 9 2 2 3" xfId="12420"/>
    <cellStyle name="Normal 5 3 9 2 2 3 2" xfId="24964"/>
    <cellStyle name="Normal 5 3 9 2 2 3 2 2" xfId="59438"/>
    <cellStyle name="Normal 5 3 9 2 2 3 3" xfId="46903"/>
    <cellStyle name="Normal 5 3 9 2 2 3 4" xfId="37503"/>
    <cellStyle name="Normal 5 3 9 2 2 4" xfId="6152"/>
    <cellStyle name="Normal 5 3 9 2 2 4 2" xfId="18697"/>
    <cellStyle name="Normal 5 3 9 2 2 4 2 2" xfId="53173"/>
    <cellStyle name="Normal 5 3 9 2 2 4 3" xfId="31236"/>
    <cellStyle name="Normal 5 3 9 2 2 5" xfId="15564"/>
    <cellStyle name="Normal 5 3 9 2 2 5 2" xfId="50040"/>
    <cellStyle name="Normal 5 3 9 2 2 6" xfId="40636"/>
    <cellStyle name="Normal 5 3 9 2 2 7" xfId="28102"/>
    <cellStyle name="Normal 5 3 9 2 3" xfId="8066"/>
    <cellStyle name="Normal 5 3 9 2 3 2" xfId="20611"/>
    <cellStyle name="Normal 5 3 9 2 3 2 2" xfId="55087"/>
    <cellStyle name="Normal 5 3 9 2 3 3" xfId="42550"/>
    <cellStyle name="Normal 5 3 9 2 3 4" xfId="33150"/>
    <cellStyle name="Normal 5 3 9 2 4" xfId="11201"/>
    <cellStyle name="Normal 5 3 9 2 4 2" xfId="23745"/>
    <cellStyle name="Normal 5 3 9 2 4 2 2" xfId="58219"/>
    <cellStyle name="Normal 5 3 9 2 4 3" xfId="45684"/>
    <cellStyle name="Normal 5 3 9 2 4 4" xfId="36284"/>
    <cellStyle name="Normal 5 3 9 2 5" xfId="4933"/>
    <cellStyle name="Normal 5 3 9 2 5 2" xfId="17478"/>
    <cellStyle name="Normal 5 3 9 2 5 2 2" xfId="51954"/>
    <cellStyle name="Normal 5 3 9 2 5 3" xfId="30017"/>
    <cellStyle name="Normal 5 3 9 2 6" xfId="14345"/>
    <cellStyle name="Normal 5 3 9 2 6 2" xfId="48821"/>
    <cellStyle name="Normal 5 3 9 2 7" xfId="39417"/>
    <cellStyle name="Normal 5 3 9 2 8" xfId="26883"/>
    <cellStyle name="Normal 5 3 9 3" xfId="1093"/>
    <cellStyle name="Normal 5 3 9 3 2" xfId="7377"/>
    <cellStyle name="Normal 5 3 9 3 2 2" xfId="19922"/>
    <cellStyle name="Normal 5 3 9 3 2 2 2" xfId="54398"/>
    <cellStyle name="Normal 5 3 9 3 2 3" xfId="41861"/>
    <cellStyle name="Normal 5 3 9 3 2 4" xfId="32461"/>
    <cellStyle name="Normal 5 3 9 3 3" xfId="10510"/>
    <cellStyle name="Normal 5 3 9 3 3 2" xfId="23055"/>
    <cellStyle name="Normal 5 3 9 3 3 2 2" xfId="57529"/>
    <cellStyle name="Normal 5 3 9 3 3 3" xfId="44994"/>
    <cellStyle name="Normal 5 3 9 3 3 4" xfId="35594"/>
    <cellStyle name="Normal 5 3 9 3 4" xfId="4244"/>
    <cellStyle name="Normal 5 3 9 3 4 2" xfId="16789"/>
    <cellStyle name="Normal 5 3 9 3 4 2 2" xfId="51265"/>
    <cellStyle name="Normal 5 3 9 3 4 3" xfId="29328"/>
    <cellStyle name="Normal 5 3 9 3 5" xfId="13656"/>
    <cellStyle name="Normal 5 3 9 3 5 2" xfId="48132"/>
    <cellStyle name="Normal 5 3 9 3 6" xfId="38728"/>
    <cellStyle name="Normal 5 3 9 3 7" xfId="26194"/>
    <cellStyle name="Normal 5 3 9 4" xfId="2325"/>
    <cellStyle name="Normal 5 3 9 4 2" xfId="8596"/>
    <cellStyle name="Normal 5 3 9 4 2 2" xfId="21141"/>
    <cellStyle name="Normal 5 3 9 4 2 2 2" xfId="55617"/>
    <cellStyle name="Normal 5 3 9 4 2 3" xfId="43080"/>
    <cellStyle name="Normal 5 3 9 4 2 4" xfId="33680"/>
    <cellStyle name="Normal 5 3 9 4 3" xfId="11731"/>
    <cellStyle name="Normal 5 3 9 4 3 2" xfId="24275"/>
    <cellStyle name="Normal 5 3 9 4 3 2 2" xfId="58749"/>
    <cellStyle name="Normal 5 3 9 4 3 3" xfId="46214"/>
    <cellStyle name="Normal 5 3 9 4 3 4" xfId="36814"/>
    <cellStyle name="Normal 5 3 9 4 4" xfId="5463"/>
    <cellStyle name="Normal 5 3 9 4 4 2" xfId="18008"/>
    <cellStyle name="Normal 5 3 9 4 4 2 2" xfId="52484"/>
    <cellStyle name="Normal 5 3 9 4 4 3" xfId="30547"/>
    <cellStyle name="Normal 5 3 9 4 5" xfId="14875"/>
    <cellStyle name="Normal 5 3 9 4 5 2" xfId="49351"/>
    <cellStyle name="Normal 5 3 9 4 6" xfId="39947"/>
    <cellStyle name="Normal 5 3 9 4 7" xfId="27413"/>
    <cellStyle name="Normal 5 3 9 5" xfId="6687"/>
    <cellStyle name="Normal 5 3 9 5 2" xfId="19232"/>
    <cellStyle name="Normal 5 3 9 5 2 2" xfId="53708"/>
    <cellStyle name="Normal 5 3 9 5 3" xfId="41171"/>
    <cellStyle name="Normal 5 3 9 5 4" xfId="31771"/>
    <cellStyle name="Normal 5 3 9 6" xfId="9820"/>
    <cellStyle name="Normal 5 3 9 6 2" xfId="22365"/>
    <cellStyle name="Normal 5 3 9 6 2 2" xfId="56839"/>
    <cellStyle name="Normal 5 3 9 6 3" xfId="44304"/>
    <cellStyle name="Normal 5 3 9 6 4" xfId="34904"/>
    <cellStyle name="Normal 5 3 9 7" xfId="3554"/>
    <cellStyle name="Normal 5 3 9 7 2" xfId="16099"/>
    <cellStyle name="Normal 5 3 9 7 2 2" xfId="50575"/>
    <cellStyle name="Normal 5 3 9 7 3" xfId="28638"/>
    <cellStyle name="Normal 5 3 9 8" xfId="12966"/>
    <cellStyle name="Normal 5 3 9 8 2" xfId="47442"/>
    <cellStyle name="Normal 5 3 9 9" xfId="38038"/>
    <cellStyle name="Normal 5 4" xfId="26"/>
    <cellStyle name="Normal 5 4 10" xfId="732"/>
    <cellStyle name="Normal 5 4 10 2" xfId="7016"/>
    <cellStyle name="Normal 5 4 10 2 2" xfId="19561"/>
    <cellStyle name="Normal 5 4 10 2 2 2" xfId="54037"/>
    <cellStyle name="Normal 5 4 10 2 3" xfId="41500"/>
    <cellStyle name="Normal 5 4 10 2 4" xfId="32100"/>
    <cellStyle name="Normal 5 4 10 3" xfId="10149"/>
    <cellStyle name="Normal 5 4 10 3 2" xfId="22694"/>
    <cellStyle name="Normal 5 4 10 3 2 2" xfId="57168"/>
    <cellStyle name="Normal 5 4 10 3 3" xfId="44633"/>
    <cellStyle name="Normal 5 4 10 3 4" xfId="35233"/>
    <cellStyle name="Normal 5 4 10 4" xfId="3883"/>
    <cellStyle name="Normal 5 4 10 4 2" xfId="16428"/>
    <cellStyle name="Normal 5 4 10 4 2 2" xfId="50904"/>
    <cellStyle name="Normal 5 4 10 4 3" xfId="28967"/>
    <cellStyle name="Normal 5 4 10 5" xfId="13295"/>
    <cellStyle name="Normal 5 4 10 5 2" xfId="47771"/>
    <cellStyle name="Normal 5 4 10 6" xfId="38367"/>
    <cellStyle name="Normal 5 4 10 7" xfId="25833"/>
    <cellStyle name="Normal 5 4 11" xfId="1964"/>
    <cellStyle name="Normal 5 4 11 2" xfId="8235"/>
    <cellStyle name="Normal 5 4 11 2 2" xfId="20780"/>
    <cellStyle name="Normal 5 4 11 2 2 2" xfId="55256"/>
    <cellStyle name="Normal 5 4 11 2 3" xfId="42719"/>
    <cellStyle name="Normal 5 4 11 2 4" xfId="33319"/>
    <cellStyle name="Normal 5 4 11 3" xfId="11370"/>
    <cellStyle name="Normal 5 4 11 3 2" xfId="23914"/>
    <cellStyle name="Normal 5 4 11 3 2 2" xfId="58388"/>
    <cellStyle name="Normal 5 4 11 3 3" xfId="45853"/>
    <cellStyle name="Normal 5 4 11 3 4" xfId="36453"/>
    <cellStyle name="Normal 5 4 11 4" xfId="5102"/>
    <cellStyle name="Normal 5 4 11 4 2" xfId="17647"/>
    <cellStyle name="Normal 5 4 11 4 2 2" xfId="52123"/>
    <cellStyle name="Normal 5 4 11 4 3" xfId="30186"/>
    <cellStyle name="Normal 5 4 11 5" xfId="14514"/>
    <cellStyle name="Normal 5 4 11 5 2" xfId="48990"/>
    <cellStyle name="Normal 5 4 11 6" xfId="39586"/>
    <cellStyle name="Normal 5 4 11 7" xfId="27052"/>
    <cellStyle name="Normal 5 4 12" xfId="6326"/>
    <cellStyle name="Normal 5 4 12 2" xfId="18871"/>
    <cellStyle name="Normal 5 4 12 2 2" xfId="53347"/>
    <cellStyle name="Normal 5 4 12 3" xfId="40810"/>
    <cellStyle name="Normal 5 4 12 4" xfId="31410"/>
    <cellStyle name="Normal 5 4 13" xfId="9459"/>
    <cellStyle name="Normal 5 4 13 2" xfId="22004"/>
    <cellStyle name="Normal 5 4 13 2 2" xfId="56478"/>
    <cellStyle name="Normal 5 4 13 3" xfId="43943"/>
    <cellStyle name="Normal 5 4 13 4" xfId="34543"/>
    <cellStyle name="Normal 5 4 14" xfId="3193"/>
    <cellStyle name="Normal 5 4 14 2" xfId="15738"/>
    <cellStyle name="Normal 5 4 14 2 2" xfId="50214"/>
    <cellStyle name="Normal 5 4 14 3" xfId="28277"/>
    <cellStyle name="Normal 5 4 15" xfId="12605"/>
    <cellStyle name="Normal 5 4 15 2" xfId="47081"/>
    <cellStyle name="Normal 5 4 16" xfId="37677"/>
    <cellStyle name="Normal 5 4 17" xfId="25143"/>
    <cellStyle name="Normal 5 4 2" xfId="130"/>
    <cellStyle name="Normal 5 4 2 10" xfId="3294"/>
    <cellStyle name="Normal 5 4 2 10 2" xfId="15839"/>
    <cellStyle name="Normal 5 4 2 10 2 2" xfId="50315"/>
    <cellStyle name="Normal 5 4 2 10 3" xfId="28378"/>
    <cellStyle name="Normal 5 4 2 11" xfId="12706"/>
    <cellStyle name="Normal 5 4 2 11 2" xfId="47182"/>
    <cellStyle name="Normal 5 4 2 12" xfId="37778"/>
    <cellStyle name="Normal 5 4 2 13" xfId="25244"/>
    <cellStyle name="Normal 5 4 2 2" xfId="321"/>
    <cellStyle name="Normal 5 4 2 2 10" xfId="12891"/>
    <cellStyle name="Normal 5 4 2 2 10 2" xfId="47367"/>
    <cellStyle name="Normal 5 4 2 2 11" xfId="37963"/>
    <cellStyle name="Normal 5 4 2 2 12" xfId="25429"/>
    <cellStyle name="Normal 5 4 2 2 2" xfId="534"/>
    <cellStyle name="Normal 5 4 2 2 2 10" xfId="25640"/>
    <cellStyle name="Normal 5 4 2 2 2 2" xfId="1930"/>
    <cellStyle name="Normal 5 4 2 2 2 2 2" xfId="3150"/>
    <cellStyle name="Normal 5 4 2 2 2 2 2 2" xfId="9421"/>
    <cellStyle name="Normal 5 4 2 2 2 2 2 2 2" xfId="21966"/>
    <cellStyle name="Normal 5 4 2 2 2 2 2 2 2 2" xfId="56442"/>
    <cellStyle name="Normal 5 4 2 2 2 2 2 2 3" xfId="43905"/>
    <cellStyle name="Normal 5 4 2 2 2 2 2 2 4" xfId="34505"/>
    <cellStyle name="Normal 5 4 2 2 2 2 2 3" xfId="12556"/>
    <cellStyle name="Normal 5 4 2 2 2 2 2 3 2" xfId="25100"/>
    <cellStyle name="Normal 5 4 2 2 2 2 2 3 2 2" xfId="59574"/>
    <cellStyle name="Normal 5 4 2 2 2 2 2 3 3" xfId="47039"/>
    <cellStyle name="Normal 5 4 2 2 2 2 2 3 4" xfId="37639"/>
    <cellStyle name="Normal 5 4 2 2 2 2 2 4" xfId="6288"/>
    <cellStyle name="Normal 5 4 2 2 2 2 2 4 2" xfId="18833"/>
    <cellStyle name="Normal 5 4 2 2 2 2 2 4 2 2" xfId="53309"/>
    <cellStyle name="Normal 5 4 2 2 2 2 2 4 3" xfId="31372"/>
    <cellStyle name="Normal 5 4 2 2 2 2 2 5" xfId="15700"/>
    <cellStyle name="Normal 5 4 2 2 2 2 2 5 2" xfId="50176"/>
    <cellStyle name="Normal 5 4 2 2 2 2 2 6" xfId="40772"/>
    <cellStyle name="Normal 5 4 2 2 2 2 2 7" xfId="28238"/>
    <cellStyle name="Normal 5 4 2 2 2 2 3" xfId="8202"/>
    <cellStyle name="Normal 5 4 2 2 2 2 3 2" xfId="20747"/>
    <cellStyle name="Normal 5 4 2 2 2 2 3 2 2" xfId="55223"/>
    <cellStyle name="Normal 5 4 2 2 2 2 3 3" xfId="42686"/>
    <cellStyle name="Normal 5 4 2 2 2 2 3 4" xfId="33286"/>
    <cellStyle name="Normal 5 4 2 2 2 2 4" xfId="11337"/>
    <cellStyle name="Normal 5 4 2 2 2 2 4 2" xfId="23881"/>
    <cellStyle name="Normal 5 4 2 2 2 2 4 2 2" xfId="58355"/>
    <cellStyle name="Normal 5 4 2 2 2 2 4 3" xfId="45820"/>
    <cellStyle name="Normal 5 4 2 2 2 2 4 4" xfId="36420"/>
    <cellStyle name="Normal 5 4 2 2 2 2 5" xfId="5069"/>
    <cellStyle name="Normal 5 4 2 2 2 2 5 2" xfId="17614"/>
    <cellStyle name="Normal 5 4 2 2 2 2 5 2 2" xfId="52090"/>
    <cellStyle name="Normal 5 4 2 2 2 2 5 3" xfId="30153"/>
    <cellStyle name="Normal 5 4 2 2 2 2 6" xfId="14481"/>
    <cellStyle name="Normal 5 4 2 2 2 2 6 2" xfId="48957"/>
    <cellStyle name="Normal 5 4 2 2 2 2 7" xfId="39553"/>
    <cellStyle name="Normal 5 4 2 2 2 2 8" xfId="27019"/>
    <cellStyle name="Normal 5 4 2 2 2 3" xfId="1229"/>
    <cellStyle name="Normal 5 4 2 2 2 3 2" xfId="7513"/>
    <cellStyle name="Normal 5 4 2 2 2 3 2 2" xfId="20058"/>
    <cellStyle name="Normal 5 4 2 2 2 3 2 2 2" xfId="54534"/>
    <cellStyle name="Normal 5 4 2 2 2 3 2 3" xfId="41997"/>
    <cellStyle name="Normal 5 4 2 2 2 3 2 4" xfId="32597"/>
    <cellStyle name="Normal 5 4 2 2 2 3 3" xfId="10646"/>
    <cellStyle name="Normal 5 4 2 2 2 3 3 2" xfId="23191"/>
    <cellStyle name="Normal 5 4 2 2 2 3 3 2 2" xfId="57665"/>
    <cellStyle name="Normal 5 4 2 2 2 3 3 3" xfId="45130"/>
    <cellStyle name="Normal 5 4 2 2 2 3 3 4" xfId="35730"/>
    <cellStyle name="Normal 5 4 2 2 2 3 4" xfId="4380"/>
    <cellStyle name="Normal 5 4 2 2 2 3 4 2" xfId="16925"/>
    <cellStyle name="Normal 5 4 2 2 2 3 4 2 2" xfId="51401"/>
    <cellStyle name="Normal 5 4 2 2 2 3 4 3" xfId="29464"/>
    <cellStyle name="Normal 5 4 2 2 2 3 5" xfId="13792"/>
    <cellStyle name="Normal 5 4 2 2 2 3 5 2" xfId="48268"/>
    <cellStyle name="Normal 5 4 2 2 2 3 6" xfId="38864"/>
    <cellStyle name="Normal 5 4 2 2 2 3 7" xfId="26330"/>
    <cellStyle name="Normal 5 4 2 2 2 4" xfId="2461"/>
    <cellStyle name="Normal 5 4 2 2 2 4 2" xfId="8732"/>
    <cellStyle name="Normal 5 4 2 2 2 4 2 2" xfId="21277"/>
    <cellStyle name="Normal 5 4 2 2 2 4 2 2 2" xfId="55753"/>
    <cellStyle name="Normal 5 4 2 2 2 4 2 3" xfId="43216"/>
    <cellStyle name="Normal 5 4 2 2 2 4 2 4" xfId="33816"/>
    <cellStyle name="Normal 5 4 2 2 2 4 3" xfId="11867"/>
    <cellStyle name="Normal 5 4 2 2 2 4 3 2" xfId="24411"/>
    <cellStyle name="Normal 5 4 2 2 2 4 3 2 2" xfId="58885"/>
    <cellStyle name="Normal 5 4 2 2 2 4 3 3" xfId="46350"/>
    <cellStyle name="Normal 5 4 2 2 2 4 3 4" xfId="36950"/>
    <cellStyle name="Normal 5 4 2 2 2 4 4" xfId="5599"/>
    <cellStyle name="Normal 5 4 2 2 2 4 4 2" xfId="18144"/>
    <cellStyle name="Normal 5 4 2 2 2 4 4 2 2" xfId="52620"/>
    <cellStyle name="Normal 5 4 2 2 2 4 4 3" xfId="30683"/>
    <cellStyle name="Normal 5 4 2 2 2 4 5" xfId="15011"/>
    <cellStyle name="Normal 5 4 2 2 2 4 5 2" xfId="49487"/>
    <cellStyle name="Normal 5 4 2 2 2 4 6" xfId="40083"/>
    <cellStyle name="Normal 5 4 2 2 2 4 7" xfId="27549"/>
    <cellStyle name="Normal 5 4 2 2 2 5" xfId="6823"/>
    <cellStyle name="Normal 5 4 2 2 2 5 2" xfId="19368"/>
    <cellStyle name="Normal 5 4 2 2 2 5 2 2" xfId="53844"/>
    <cellStyle name="Normal 5 4 2 2 2 5 3" xfId="41307"/>
    <cellStyle name="Normal 5 4 2 2 2 5 4" xfId="31907"/>
    <cellStyle name="Normal 5 4 2 2 2 6" xfId="9956"/>
    <cellStyle name="Normal 5 4 2 2 2 6 2" xfId="22501"/>
    <cellStyle name="Normal 5 4 2 2 2 6 2 2" xfId="56975"/>
    <cellStyle name="Normal 5 4 2 2 2 6 3" xfId="44440"/>
    <cellStyle name="Normal 5 4 2 2 2 6 4" xfId="35040"/>
    <cellStyle name="Normal 5 4 2 2 2 7" xfId="3690"/>
    <cellStyle name="Normal 5 4 2 2 2 7 2" xfId="16235"/>
    <cellStyle name="Normal 5 4 2 2 2 7 2 2" xfId="50711"/>
    <cellStyle name="Normal 5 4 2 2 2 7 3" xfId="28774"/>
    <cellStyle name="Normal 5 4 2 2 2 8" xfId="13102"/>
    <cellStyle name="Normal 5 4 2 2 2 8 2" xfId="47578"/>
    <cellStyle name="Normal 5 4 2 2 2 9" xfId="38174"/>
    <cellStyle name="Normal 5 4 2 2 3" xfId="699"/>
    <cellStyle name="Normal 5 4 2 2 3 2" xfId="1389"/>
    <cellStyle name="Normal 5 4 2 2 3 2 2" xfId="7673"/>
    <cellStyle name="Normal 5 4 2 2 3 2 2 2" xfId="20218"/>
    <cellStyle name="Normal 5 4 2 2 3 2 2 2 2" xfId="54694"/>
    <cellStyle name="Normal 5 4 2 2 3 2 2 3" xfId="42157"/>
    <cellStyle name="Normal 5 4 2 2 3 2 2 4" xfId="32757"/>
    <cellStyle name="Normal 5 4 2 2 3 2 3" xfId="10806"/>
    <cellStyle name="Normal 5 4 2 2 3 2 3 2" xfId="23351"/>
    <cellStyle name="Normal 5 4 2 2 3 2 3 2 2" xfId="57825"/>
    <cellStyle name="Normal 5 4 2 2 3 2 3 3" xfId="45290"/>
    <cellStyle name="Normal 5 4 2 2 3 2 3 4" xfId="35890"/>
    <cellStyle name="Normal 5 4 2 2 3 2 4" xfId="4540"/>
    <cellStyle name="Normal 5 4 2 2 3 2 4 2" xfId="17085"/>
    <cellStyle name="Normal 5 4 2 2 3 2 4 2 2" xfId="51561"/>
    <cellStyle name="Normal 5 4 2 2 3 2 4 3" xfId="29624"/>
    <cellStyle name="Normal 5 4 2 2 3 2 5" xfId="13952"/>
    <cellStyle name="Normal 5 4 2 2 3 2 5 2" xfId="48428"/>
    <cellStyle name="Normal 5 4 2 2 3 2 6" xfId="39024"/>
    <cellStyle name="Normal 5 4 2 2 3 2 7" xfId="26490"/>
    <cellStyle name="Normal 5 4 2 2 3 3" xfId="2621"/>
    <cellStyle name="Normal 5 4 2 2 3 3 2" xfId="8892"/>
    <cellStyle name="Normal 5 4 2 2 3 3 2 2" xfId="21437"/>
    <cellStyle name="Normal 5 4 2 2 3 3 2 2 2" xfId="55913"/>
    <cellStyle name="Normal 5 4 2 2 3 3 2 3" xfId="43376"/>
    <cellStyle name="Normal 5 4 2 2 3 3 2 4" xfId="33976"/>
    <cellStyle name="Normal 5 4 2 2 3 3 3" xfId="12027"/>
    <cellStyle name="Normal 5 4 2 2 3 3 3 2" xfId="24571"/>
    <cellStyle name="Normal 5 4 2 2 3 3 3 2 2" xfId="59045"/>
    <cellStyle name="Normal 5 4 2 2 3 3 3 3" xfId="46510"/>
    <cellStyle name="Normal 5 4 2 2 3 3 3 4" xfId="37110"/>
    <cellStyle name="Normal 5 4 2 2 3 3 4" xfId="5759"/>
    <cellStyle name="Normal 5 4 2 2 3 3 4 2" xfId="18304"/>
    <cellStyle name="Normal 5 4 2 2 3 3 4 2 2" xfId="52780"/>
    <cellStyle name="Normal 5 4 2 2 3 3 4 3" xfId="30843"/>
    <cellStyle name="Normal 5 4 2 2 3 3 5" xfId="15171"/>
    <cellStyle name="Normal 5 4 2 2 3 3 5 2" xfId="49647"/>
    <cellStyle name="Normal 5 4 2 2 3 3 6" xfId="40243"/>
    <cellStyle name="Normal 5 4 2 2 3 3 7" xfId="27709"/>
    <cellStyle name="Normal 5 4 2 2 3 4" xfId="6983"/>
    <cellStyle name="Normal 5 4 2 2 3 4 2" xfId="19528"/>
    <cellStyle name="Normal 5 4 2 2 3 4 2 2" xfId="54004"/>
    <cellStyle name="Normal 5 4 2 2 3 4 3" xfId="41467"/>
    <cellStyle name="Normal 5 4 2 2 3 4 4" xfId="32067"/>
    <cellStyle name="Normal 5 4 2 2 3 5" xfId="10116"/>
    <cellStyle name="Normal 5 4 2 2 3 5 2" xfId="22661"/>
    <cellStyle name="Normal 5 4 2 2 3 5 2 2" xfId="57135"/>
    <cellStyle name="Normal 5 4 2 2 3 5 3" xfId="44600"/>
    <cellStyle name="Normal 5 4 2 2 3 5 4" xfId="35200"/>
    <cellStyle name="Normal 5 4 2 2 3 6" xfId="3850"/>
    <cellStyle name="Normal 5 4 2 2 3 6 2" xfId="16395"/>
    <cellStyle name="Normal 5 4 2 2 3 6 2 2" xfId="50871"/>
    <cellStyle name="Normal 5 4 2 2 3 6 3" xfId="28934"/>
    <cellStyle name="Normal 5 4 2 2 3 7" xfId="13262"/>
    <cellStyle name="Normal 5 4 2 2 3 7 2" xfId="47738"/>
    <cellStyle name="Normal 5 4 2 2 3 8" xfId="38334"/>
    <cellStyle name="Normal 5 4 2 2 3 9" xfId="25800"/>
    <cellStyle name="Normal 5 4 2 2 4" xfId="1717"/>
    <cellStyle name="Normal 5 4 2 2 4 2" xfId="2939"/>
    <cellStyle name="Normal 5 4 2 2 4 2 2" xfId="9210"/>
    <cellStyle name="Normal 5 4 2 2 4 2 2 2" xfId="21755"/>
    <cellStyle name="Normal 5 4 2 2 4 2 2 2 2" xfId="56231"/>
    <cellStyle name="Normal 5 4 2 2 4 2 2 3" xfId="43694"/>
    <cellStyle name="Normal 5 4 2 2 4 2 2 4" xfId="34294"/>
    <cellStyle name="Normal 5 4 2 2 4 2 3" xfId="12345"/>
    <cellStyle name="Normal 5 4 2 2 4 2 3 2" xfId="24889"/>
    <cellStyle name="Normal 5 4 2 2 4 2 3 2 2" xfId="59363"/>
    <cellStyle name="Normal 5 4 2 2 4 2 3 3" xfId="46828"/>
    <cellStyle name="Normal 5 4 2 2 4 2 3 4" xfId="37428"/>
    <cellStyle name="Normal 5 4 2 2 4 2 4" xfId="6077"/>
    <cellStyle name="Normal 5 4 2 2 4 2 4 2" xfId="18622"/>
    <cellStyle name="Normal 5 4 2 2 4 2 4 2 2" xfId="53098"/>
    <cellStyle name="Normal 5 4 2 2 4 2 4 3" xfId="31161"/>
    <cellStyle name="Normal 5 4 2 2 4 2 5" xfId="15489"/>
    <cellStyle name="Normal 5 4 2 2 4 2 5 2" xfId="49965"/>
    <cellStyle name="Normal 5 4 2 2 4 2 6" xfId="40561"/>
    <cellStyle name="Normal 5 4 2 2 4 2 7" xfId="28027"/>
    <cellStyle name="Normal 5 4 2 2 4 3" xfId="7991"/>
    <cellStyle name="Normal 5 4 2 2 4 3 2" xfId="20536"/>
    <cellStyle name="Normal 5 4 2 2 4 3 2 2" xfId="55012"/>
    <cellStyle name="Normal 5 4 2 2 4 3 3" xfId="42475"/>
    <cellStyle name="Normal 5 4 2 2 4 3 4" xfId="33075"/>
    <cellStyle name="Normal 5 4 2 2 4 4" xfId="11126"/>
    <cellStyle name="Normal 5 4 2 2 4 4 2" xfId="23670"/>
    <cellStyle name="Normal 5 4 2 2 4 4 2 2" xfId="58144"/>
    <cellStyle name="Normal 5 4 2 2 4 4 3" xfId="45609"/>
    <cellStyle name="Normal 5 4 2 2 4 4 4" xfId="36209"/>
    <cellStyle name="Normal 5 4 2 2 4 5" xfId="4858"/>
    <cellStyle name="Normal 5 4 2 2 4 5 2" xfId="17403"/>
    <cellStyle name="Normal 5 4 2 2 4 5 2 2" xfId="51879"/>
    <cellStyle name="Normal 5 4 2 2 4 5 3" xfId="29942"/>
    <cellStyle name="Normal 5 4 2 2 4 6" xfId="14270"/>
    <cellStyle name="Normal 5 4 2 2 4 6 2" xfId="48746"/>
    <cellStyle name="Normal 5 4 2 2 4 7" xfId="39342"/>
    <cellStyle name="Normal 5 4 2 2 4 8" xfId="26808"/>
    <cellStyle name="Normal 5 4 2 2 5" xfId="1018"/>
    <cellStyle name="Normal 5 4 2 2 5 2" xfId="7302"/>
    <cellStyle name="Normal 5 4 2 2 5 2 2" xfId="19847"/>
    <cellStyle name="Normal 5 4 2 2 5 2 2 2" xfId="54323"/>
    <cellStyle name="Normal 5 4 2 2 5 2 3" xfId="41786"/>
    <cellStyle name="Normal 5 4 2 2 5 2 4" xfId="32386"/>
    <cellStyle name="Normal 5 4 2 2 5 3" xfId="10435"/>
    <cellStyle name="Normal 5 4 2 2 5 3 2" xfId="22980"/>
    <cellStyle name="Normal 5 4 2 2 5 3 2 2" xfId="57454"/>
    <cellStyle name="Normal 5 4 2 2 5 3 3" xfId="44919"/>
    <cellStyle name="Normal 5 4 2 2 5 3 4" xfId="35519"/>
    <cellStyle name="Normal 5 4 2 2 5 4" xfId="4169"/>
    <cellStyle name="Normal 5 4 2 2 5 4 2" xfId="16714"/>
    <cellStyle name="Normal 5 4 2 2 5 4 2 2" xfId="51190"/>
    <cellStyle name="Normal 5 4 2 2 5 4 3" xfId="29253"/>
    <cellStyle name="Normal 5 4 2 2 5 5" xfId="13581"/>
    <cellStyle name="Normal 5 4 2 2 5 5 2" xfId="48057"/>
    <cellStyle name="Normal 5 4 2 2 5 6" xfId="38653"/>
    <cellStyle name="Normal 5 4 2 2 5 7" xfId="26119"/>
    <cellStyle name="Normal 5 4 2 2 6" xfId="2250"/>
    <cellStyle name="Normal 5 4 2 2 6 2" xfId="8521"/>
    <cellStyle name="Normal 5 4 2 2 6 2 2" xfId="21066"/>
    <cellStyle name="Normal 5 4 2 2 6 2 2 2" xfId="55542"/>
    <cellStyle name="Normal 5 4 2 2 6 2 3" xfId="43005"/>
    <cellStyle name="Normal 5 4 2 2 6 2 4" xfId="33605"/>
    <cellStyle name="Normal 5 4 2 2 6 3" xfId="11656"/>
    <cellStyle name="Normal 5 4 2 2 6 3 2" xfId="24200"/>
    <cellStyle name="Normal 5 4 2 2 6 3 2 2" xfId="58674"/>
    <cellStyle name="Normal 5 4 2 2 6 3 3" xfId="46139"/>
    <cellStyle name="Normal 5 4 2 2 6 3 4" xfId="36739"/>
    <cellStyle name="Normal 5 4 2 2 6 4" xfId="5388"/>
    <cellStyle name="Normal 5 4 2 2 6 4 2" xfId="17933"/>
    <cellStyle name="Normal 5 4 2 2 6 4 2 2" xfId="52409"/>
    <cellStyle name="Normal 5 4 2 2 6 4 3" xfId="30472"/>
    <cellStyle name="Normal 5 4 2 2 6 5" xfId="14800"/>
    <cellStyle name="Normal 5 4 2 2 6 5 2" xfId="49276"/>
    <cellStyle name="Normal 5 4 2 2 6 6" xfId="39872"/>
    <cellStyle name="Normal 5 4 2 2 6 7" xfId="27338"/>
    <cellStyle name="Normal 5 4 2 2 7" xfId="6612"/>
    <cellStyle name="Normal 5 4 2 2 7 2" xfId="19157"/>
    <cellStyle name="Normal 5 4 2 2 7 2 2" xfId="53633"/>
    <cellStyle name="Normal 5 4 2 2 7 3" xfId="41096"/>
    <cellStyle name="Normal 5 4 2 2 7 4" xfId="31696"/>
    <cellStyle name="Normal 5 4 2 2 8" xfId="9745"/>
    <cellStyle name="Normal 5 4 2 2 8 2" xfId="22290"/>
    <cellStyle name="Normal 5 4 2 2 8 2 2" xfId="56764"/>
    <cellStyle name="Normal 5 4 2 2 8 3" xfId="44229"/>
    <cellStyle name="Normal 5 4 2 2 8 4" xfId="34829"/>
    <cellStyle name="Normal 5 4 2 2 9" xfId="3479"/>
    <cellStyle name="Normal 5 4 2 2 9 2" xfId="16024"/>
    <cellStyle name="Normal 5 4 2 2 9 2 2" xfId="50500"/>
    <cellStyle name="Normal 5 4 2 2 9 3" xfId="28563"/>
    <cellStyle name="Normal 5 4 2 3" xfId="453"/>
    <cellStyle name="Normal 5 4 2 3 10" xfId="25560"/>
    <cellStyle name="Normal 5 4 2 3 2" xfId="1850"/>
    <cellStyle name="Normal 5 4 2 3 2 2" xfId="3070"/>
    <cellStyle name="Normal 5 4 2 3 2 2 2" xfId="9341"/>
    <cellStyle name="Normal 5 4 2 3 2 2 2 2" xfId="21886"/>
    <cellStyle name="Normal 5 4 2 3 2 2 2 2 2" xfId="56362"/>
    <cellStyle name="Normal 5 4 2 3 2 2 2 3" xfId="43825"/>
    <cellStyle name="Normal 5 4 2 3 2 2 2 4" xfId="34425"/>
    <cellStyle name="Normal 5 4 2 3 2 2 3" xfId="12476"/>
    <cellStyle name="Normal 5 4 2 3 2 2 3 2" xfId="25020"/>
    <cellStyle name="Normal 5 4 2 3 2 2 3 2 2" xfId="59494"/>
    <cellStyle name="Normal 5 4 2 3 2 2 3 3" xfId="46959"/>
    <cellStyle name="Normal 5 4 2 3 2 2 3 4" xfId="37559"/>
    <cellStyle name="Normal 5 4 2 3 2 2 4" xfId="6208"/>
    <cellStyle name="Normal 5 4 2 3 2 2 4 2" xfId="18753"/>
    <cellStyle name="Normal 5 4 2 3 2 2 4 2 2" xfId="53229"/>
    <cellStyle name="Normal 5 4 2 3 2 2 4 3" xfId="31292"/>
    <cellStyle name="Normal 5 4 2 3 2 2 5" xfId="15620"/>
    <cellStyle name="Normal 5 4 2 3 2 2 5 2" xfId="50096"/>
    <cellStyle name="Normal 5 4 2 3 2 2 6" xfId="40692"/>
    <cellStyle name="Normal 5 4 2 3 2 2 7" xfId="28158"/>
    <cellStyle name="Normal 5 4 2 3 2 3" xfId="8122"/>
    <cellStyle name="Normal 5 4 2 3 2 3 2" xfId="20667"/>
    <cellStyle name="Normal 5 4 2 3 2 3 2 2" xfId="55143"/>
    <cellStyle name="Normal 5 4 2 3 2 3 3" xfId="42606"/>
    <cellStyle name="Normal 5 4 2 3 2 3 4" xfId="33206"/>
    <cellStyle name="Normal 5 4 2 3 2 4" xfId="11257"/>
    <cellStyle name="Normal 5 4 2 3 2 4 2" xfId="23801"/>
    <cellStyle name="Normal 5 4 2 3 2 4 2 2" xfId="58275"/>
    <cellStyle name="Normal 5 4 2 3 2 4 3" xfId="45740"/>
    <cellStyle name="Normal 5 4 2 3 2 4 4" xfId="36340"/>
    <cellStyle name="Normal 5 4 2 3 2 5" xfId="4989"/>
    <cellStyle name="Normal 5 4 2 3 2 5 2" xfId="17534"/>
    <cellStyle name="Normal 5 4 2 3 2 5 2 2" xfId="52010"/>
    <cellStyle name="Normal 5 4 2 3 2 5 3" xfId="30073"/>
    <cellStyle name="Normal 5 4 2 3 2 6" xfId="14401"/>
    <cellStyle name="Normal 5 4 2 3 2 6 2" xfId="48877"/>
    <cellStyle name="Normal 5 4 2 3 2 7" xfId="39473"/>
    <cellStyle name="Normal 5 4 2 3 2 8" xfId="26939"/>
    <cellStyle name="Normal 5 4 2 3 3" xfId="1149"/>
    <cellStyle name="Normal 5 4 2 3 3 2" xfId="7433"/>
    <cellStyle name="Normal 5 4 2 3 3 2 2" xfId="19978"/>
    <cellStyle name="Normal 5 4 2 3 3 2 2 2" xfId="54454"/>
    <cellStyle name="Normal 5 4 2 3 3 2 3" xfId="41917"/>
    <cellStyle name="Normal 5 4 2 3 3 2 4" xfId="32517"/>
    <cellStyle name="Normal 5 4 2 3 3 3" xfId="10566"/>
    <cellStyle name="Normal 5 4 2 3 3 3 2" xfId="23111"/>
    <cellStyle name="Normal 5 4 2 3 3 3 2 2" xfId="57585"/>
    <cellStyle name="Normal 5 4 2 3 3 3 3" xfId="45050"/>
    <cellStyle name="Normal 5 4 2 3 3 3 4" xfId="35650"/>
    <cellStyle name="Normal 5 4 2 3 3 4" xfId="4300"/>
    <cellStyle name="Normal 5 4 2 3 3 4 2" xfId="16845"/>
    <cellStyle name="Normal 5 4 2 3 3 4 2 2" xfId="51321"/>
    <cellStyle name="Normal 5 4 2 3 3 4 3" xfId="29384"/>
    <cellStyle name="Normal 5 4 2 3 3 5" xfId="13712"/>
    <cellStyle name="Normal 5 4 2 3 3 5 2" xfId="48188"/>
    <cellStyle name="Normal 5 4 2 3 3 6" xfId="38784"/>
    <cellStyle name="Normal 5 4 2 3 3 7" xfId="26250"/>
    <cellStyle name="Normal 5 4 2 3 4" xfId="2381"/>
    <cellStyle name="Normal 5 4 2 3 4 2" xfId="8652"/>
    <cellStyle name="Normal 5 4 2 3 4 2 2" xfId="21197"/>
    <cellStyle name="Normal 5 4 2 3 4 2 2 2" xfId="55673"/>
    <cellStyle name="Normal 5 4 2 3 4 2 3" xfId="43136"/>
    <cellStyle name="Normal 5 4 2 3 4 2 4" xfId="33736"/>
    <cellStyle name="Normal 5 4 2 3 4 3" xfId="11787"/>
    <cellStyle name="Normal 5 4 2 3 4 3 2" xfId="24331"/>
    <cellStyle name="Normal 5 4 2 3 4 3 2 2" xfId="58805"/>
    <cellStyle name="Normal 5 4 2 3 4 3 3" xfId="46270"/>
    <cellStyle name="Normal 5 4 2 3 4 3 4" xfId="36870"/>
    <cellStyle name="Normal 5 4 2 3 4 4" xfId="5519"/>
    <cellStyle name="Normal 5 4 2 3 4 4 2" xfId="18064"/>
    <cellStyle name="Normal 5 4 2 3 4 4 2 2" xfId="52540"/>
    <cellStyle name="Normal 5 4 2 3 4 4 3" xfId="30603"/>
    <cellStyle name="Normal 5 4 2 3 4 5" xfId="14931"/>
    <cellStyle name="Normal 5 4 2 3 4 5 2" xfId="49407"/>
    <cellStyle name="Normal 5 4 2 3 4 6" xfId="40003"/>
    <cellStyle name="Normal 5 4 2 3 4 7" xfId="27469"/>
    <cellStyle name="Normal 5 4 2 3 5" xfId="6743"/>
    <cellStyle name="Normal 5 4 2 3 5 2" xfId="19288"/>
    <cellStyle name="Normal 5 4 2 3 5 2 2" xfId="53764"/>
    <cellStyle name="Normal 5 4 2 3 5 3" xfId="41227"/>
    <cellStyle name="Normal 5 4 2 3 5 4" xfId="31827"/>
    <cellStyle name="Normal 5 4 2 3 6" xfId="9876"/>
    <cellStyle name="Normal 5 4 2 3 6 2" xfId="22421"/>
    <cellStyle name="Normal 5 4 2 3 6 2 2" xfId="56895"/>
    <cellStyle name="Normal 5 4 2 3 6 3" xfId="44360"/>
    <cellStyle name="Normal 5 4 2 3 6 4" xfId="34960"/>
    <cellStyle name="Normal 5 4 2 3 7" xfId="3610"/>
    <cellStyle name="Normal 5 4 2 3 7 2" xfId="16155"/>
    <cellStyle name="Normal 5 4 2 3 7 2 2" xfId="50631"/>
    <cellStyle name="Normal 5 4 2 3 7 3" xfId="28694"/>
    <cellStyle name="Normal 5 4 2 3 8" xfId="13022"/>
    <cellStyle name="Normal 5 4 2 3 8 2" xfId="47498"/>
    <cellStyle name="Normal 5 4 2 3 9" xfId="38094"/>
    <cellStyle name="Normal 5 4 2 4" xfId="619"/>
    <cellStyle name="Normal 5 4 2 4 2" xfId="1309"/>
    <cellStyle name="Normal 5 4 2 4 2 2" xfId="7593"/>
    <cellStyle name="Normal 5 4 2 4 2 2 2" xfId="20138"/>
    <cellStyle name="Normal 5 4 2 4 2 2 2 2" xfId="54614"/>
    <cellStyle name="Normal 5 4 2 4 2 2 3" xfId="42077"/>
    <cellStyle name="Normal 5 4 2 4 2 2 4" xfId="32677"/>
    <cellStyle name="Normal 5 4 2 4 2 3" xfId="10726"/>
    <cellStyle name="Normal 5 4 2 4 2 3 2" xfId="23271"/>
    <cellStyle name="Normal 5 4 2 4 2 3 2 2" xfId="57745"/>
    <cellStyle name="Normal 5 4 2 4 2 3 3" xfId="45210"/>
    <cellStyle name="Normal 5 4 2 4 2 3 4" xfId="35810"/>
    <cellStyle name="Normal 5 4 2 4 2 4" xfId="4460"/>
    <cellStyle name="Normal 5 4 2 4 2 4 2" xfId="17005"/>
    <cellStyle name="Normal 5 4 2 4 2 4 2 2" xfId="51481"/>
    <cellStyle name="Normal 5 4 2 4 2 4 3" xfId="29544"/>
    <cellStyle name="Normal 5 4 2 4 2 5" xfId="13872"/>
    <cellStyle name="Normal 5 4 2 4 2 5 2" xfId="48348"/>
    <cellStyle name="Normal 5 4 2 4 2 6" xfId="38944"/>
    <cellStyle name="Normal 5 4 2 4 2 7" xfId="26410"/>
    <cellStyle name="Normal 5 4 2 4 3" xfId="2541"/>
    <cellStyle name="Normal 5 4 2 4 3 2" xfId="8812"/>
    <cellStyle name="Normal 5 4 2 4 3 2 2" xfId="21357"/>
    <cellStyle name="Normal 5 4 2 4 3 2 2 2" xfId="55833"/>
    <cellStyle name="Normal 5 4 2 4 3 2 3" xfId="43296"/>
    <cellStyle name="Normal 5 4 2 4 3 2 4" xfId="33896"/>
    <cellStyle name="Normal 5 4 2 4 3 3" xfId="11947"/>
    <cellStyle name="Normal 5 4 2 4 3 3 2" xfId="24491"/>
    <cellStyle name="Normal 5 4 2 4 3 3 2 2" xfId="58965"/>
    <cellStyle name="Normal 5 4 2 4 3 3 3" xfId="46430"/>
    <cellStyle name="Normal 5 4 2 4 3 3 4" xfId="37030"/>
    <cellStyle name="Normal 5 4 2 4 3 4" xfId="5679"/>
    <cellStyle name="Normal 5 4 2 4 3 4 2" xfId="18224"/>
    <cellStyle name="Normal 5 4 2 4 3 4 2 2" xfId="52700"/>
    <cellStyle name="Normal 5 4 2 4 3 4 3" xfId="30763"/>
    <cellStyle name="Normal 5 4 2 4 3 5" xfId="15091"/>
    <cellStyle name="Normal 5 4 2 4 3 5 2" xfId="49567"/>
    <cellStyle name="Normal 5 4 2 4 3 6" xfId="40163"/>
    <cellStyle name="Normal 5 4 2 4 3 7" xfId="27629"/>
    <cellStyle name="Normal 5 4 2 4 4" xfId="6903"/>
    <cellStyle name="Normal 5 4 2 4 4 2" xfId="19448"/>
    <cellStyle name="Normal 5 4 2 4 4 2 2" xfId="53924"/>
    <cellStyle name="Normal 5 4 2 4 4 3" xfId="41387"/>
    <cellStyle name="Normal 5 4 2 4 4 4" xfId="31987"/>
    <cellStyle name="Normal 5 4 2 4 5" xfId="10036"/>
    <cellStyle name="Normal 5 4 2 4 5 2" xfId="22581"/>
    <cellStyle name="Normal 5 4 2 4 5 2 2" xfId="57055"/>
    <cellStyle name="Normal 5 4 2 4 5 3" xfId="44520"/>
    <cellStyle name="Normal 5 4 2 4 5 4" xfId="35120"/>
    <cellStyle name="Normal 5 4 2 4 6" xfId="3770"/>
    <cellStyle name="Normal 5 4 2 4 6 2" xfId="16315"/>
    <cellStyle name="Normal 5 4 2 4 6 2 2" xfId="50791"/>
    <cellStyle name="Normal 5 4 2 4 6 3" xfId="28854"/>
    <cellStyle name="Normal 5 4 2 4 7" xfId="13182"/>
    <cellStyle name="Normal 5 4 2 4 7 2" xfId="47658"/>
    <cellStyle name="Normal 5 4 2 4 8" xfId="38254"/>
    <cellStyle name="Normal 5 4 2 4 9" xfId="25720"/>
    <cellStyle name="Normal 5 4 2 5" xfId="1483"/>
    <cellStyle name="Normal 5 4 2 5 2" xfId="2710"/>
    <cellStyle name="Normal 5 4 2 5 2 2" xfId="8981"/>
    <cellStyle name="Normal 5 4 2 5 2 2 2" xfId="21526"/>
    <cellStyle name="Normal 5 4 2 5 2 2 2 2" xfId="56002"/>
    <cellStyle name="Normal 5 4 2 5 2 2 3" xfId="43465"/>
    <cellStyle name="Normal 5 4 2 5 2 2 4" xfId="34065"/>
    <cellStyle name="Normal 5 4 2 5 2 3" xfId="12116"/>
    <cellStyle name="Normal 5 4 2 5 2 3 2" xfId="24660"/>
    <cellStyle name="Normal 5 4 2 5 2 3 2 2" xfId="59134"/>
    <cellStyle name="Normal 5 4 2 5 2 3 3" xfId="46599"/>
    <cellStyle name="Normal 5 4 2 5 2 3 4" xfId="37199"/>
    <cellStyle name="Normal 5 4 2 5 2 4" xfId="5848"/>
    <cellStyle name="Normal 5 4 2 5 2 4 2" xfId="18393"/>
    <cellStyle name="Normal 5 4 2 5 2 4 2 2" xfId="52869"/>
    <cellStyle name="Normal 5 4 2 5 2 4 3" xfId="30932"/>
    <cellStyle name="Normal 5 4 2 5 2 5" xfId="15260"/>
    <cellStyle name="Normal 5 4 2 5 2 5 2" xfId="49736"/>
    <cellStyle name="Normal 5 4 2 5 2 6" xfId="40332"/>
    <cellStyle name="Normal 5 4 2 5 2 7" xfId="27798"/>
    <cellStyle name="Normal 5 4 2 5 3" xfId="7762"/>
    <cellStyle name="Normal 5 4 2 5 3 2" xfId="20307"/>
    <cellStyle name="Normal 5 4 2 5 3 2 2" xfId="54783"/>
    <cellStyle name="Normal 5 4 2 5 3 3" xfId="42246"/>
    <cellStyle name="Normal 5 4 2 5 3 4" xfId="32846"/>
    <cellStyle name="Normal 5 4 2 5 4" xfId="10896"/>
    <cellStyle name="Normal 5 4 2 5 4 2" xfId="23440"/>
    <cellStyle name="Normal 5 4 2 5 4 2 2" xfId="57914"/>
    <cellStyle name="Normal 5 4 2 5 4 3" xfId="45379"/>
    <cellStyle name="Normal 5 4 2 5 4 4" xfId="35979"/>
    <cellStyle name="Normal 5 4 2 5 5" xfId="4629"/>
    <cellStyle name="Normal 5 4 2 5 5 2" xfId="17174"/>
    <cellStyle name="Normal 5 4 2 5 5 2 2" xfId="51650"/>
    <cellStyle name="Normal 5 4 2 5 5 3" xfId="29713"/>
    <cellStyle name="Normal 5 4 2 5 6" xfId="14041"/>
    <cellStyle name="Normal 5 4 2 5 6 2" xfId="48517"/>
    <cellStyle name="Normal 5 4 2 5 7" xfId="39113"/>
    <cellStyle name="Normal 5 4 2 5 8" xfId="26579"/>
    <cellStyle name="Normal 5 4 2 6" xfId="833"/>
    <cellStyle name="Normal 5 4 2 6 2" xfId="7117"/>
    <cellStyle name="Normal 5 4 2 6 2 2" xfId="19662"/>
    <cellStyle name="Normal 5 4 2 6 2 2 2" xfId="54138"/>
    <cellStyle name="Normal 5 4 2 6 2 3" xfId="41601"/>
    <cellStyle name="Normal 5 4 2 6 2 4" xfId="32201"/>
    <cellStyle name="Normal 5 4 2 6 3" xfId="10250"/>
    <cellStyle name="Normal 5 4 2 6 3 2" xfId="22795"/>
    <cellStyle name="Normal 5 4 2 6 3 2 2" xfId="57269"/>
    <cellStyle name="Normal 5 4 2 6 3 3" xfId="44734"/>
    <cellStyle name="Normal 5 4 2 6 3 4" xfId="35334"/>
    <cellStyle name="Normal 5 4 2 6 4" xfId="3984"/>
    <cellStyle name="Normal 5 4 2 6 4 2" xfId="16529"/>
    <cellStyle name="Normal 5 4 2 6 4 2 2" xfId="51005"/>
    <cellStyle name="Normal 5 4 2 6 4 3" xfId="29068"/>
    <cellStyle name="Normal 5 4 2 6 5" xfId="13396"/>
    <cellStyle name="Normal 5 4 2 6 5 2" xfId="47872"/>
    <cellStyle name="Normal 5 4 2 6 6" xfId="38468"/>
    <cellStyle name="Normal 5 4 2 6 7" xfId="25934"/>
    <cellStyle name="Normal 5 4 2 7" xfId="2065"/>
    <cellStyle name="Normal 5 4 2 7 2" xfId="8336"/>
    <cellStyle name="Normal 5 4 2 7 2 2" xfId="20881"/>
    <cellStyle name="Normal 5 4 2 7 2 2 2" xfId="55357"/>
    <cellStyle name="Normal 5 4 2 7 2 3" xfId="42820"/>
    <cellStyle name="Normal 5 4 2 7 2 4" xfId="33420"/>
    <cellStyle name="Normal 5 4 2 7 3" xfId="11471"/>
    <cellStyle name="Normal 5 4 2 7 3 2" xfId="24015"/>
    <cellStyle name="Normal 5 4 2 7 3 2 2" xfId="58489"/>
    <cellStyle name="Normal 5 4 2 7 3 3" xfId="45954"/>
    <cellStyle name="Normal 5 4 2 7 3 4" xfId="36554"/>
    <cellStyle name="Normal 5 4 2 7 4" xfId="5203"/>
    <cellStyle name="Normal 5 4 2 7 4 2" xfId="17748"/>
    <cellStyle name="Normal 5 4 2 7 4 2 2" xfId="52224"/>
    <cellStyle name="Normal 5 4 2 7 4 3" xfId="30287"/>
    <cellStyle name="Normal 5 4 2 7 5" xfId="14615"/>
    <cellStyle name="Normal 5 4 2 7 5 2" xfId="49091"/>
    <cellStyle name="Normal 5 4 2 7 6" xfId="39687"/>
    <cellStyle name="Normal 5 4 2 7 7" xfId="27153"/>
    <cellStyle name="Normal 5 4 2 8" xfId="6427"/>
    <cellStyle name="Normal 5 4 2 8 2" xfId="18972"/>
    <cellStyle name="Normal 5 4 2 8 2 2" xfId="53448"/>
    <cellStyle name="Normal 5 4 2 8 3" xfId="40911"/>
    <cellStyle name="Normal 5 4 2 8 4" xfId="31511"/>
    <cellStyle name="Normal 5 4 2 9" xfId="9560"/>
    <cellStyle name="Normal 5 4 2 9 2" xfId="22105"/>
    <cellStyle name="Normal 5 4 2 9 2 2" xfId="56579"/>
    <cellStyle name="Normal 5 4 2 9 3" xfId="44044"/>
    <cellStyle name="Normal 5 4 2 9 4" xfId="34644"/>
    <cellStyle name="Normal 5 4 3" xfId="80"/>
    <cellStyle name="Normal 5 4 3 10" xfId="3247"/>
    <cellStyle name="Normal 5 4 3 10 2" xfId="15792"/>
    <cellStyle name="Normal 5 4 3 10 2 2" xfId="50268"/>
    <cellStyle name="Normal 5 4 3 10 3" xfId="28331"/>
    <cellStyle name="Normal 5 4 3 11" xfId="12659"/>
    <cellStyle name="Normal 5 4 3 11 2" xfId="47135"/>
    <cellStyle name="Normal 5 4 3 12" xfId="37731"/>
    <cellStyle name="Normal 5 4 3 13" xfId="25197"/>
    <cellStyle name="Normal 5 4 3 2" xfId="274"/>
    <cellStyle name="Normal 5 4 3 2 10" xfId="25382"/>
    <cellStyle name="Normal 5 4 3 2 2" xfId="1670"/>
    <cellStyle name="Normal 5 4 3 2 2 2" xfId="2892"/>
    <cellStyle name="Normal 5 4 3 2 2 2 2" xfId="9163"/>
    <cellStyle name="Normal 5 4 3 2 2 2 2 2" xfId="21708"/>
    <cellStyle name="Normal 5 4 3 2 2 2 2 2 2" xfId="56184"/>
    <cellStyle name="Normal 5 4 3 2 2 2 2 3" xfId="43647"/>
    <cellStyle name="Normal 5 4 3 2 2 2 2 4" xfId="34247"/>
    <cellStyle name="Normal 5 4 3 2 2 2 3" xfId="12298"/>
    <cellStyle name="Normal 5 4 3 2 2 2 3 2" xfId="24842"/>
    <cellStyle name="Normal 5 4 3 2 2 2 3 2 2" xfId="59316"/>
    <cellStyle name="Normal 5 4 3 2 2 2 3 3" xfId="46781"/>
    <cellStyle name="Normal 5 4 3 2 2 2 3 4" xfId="37381"/>
    <cellStyle name="Normal 5 4 3 2 2 2 4" xfId="6030"/>
    <cellStyle name="Normal 5 4 3 2 2 2 4 2" xfId="18575"/>
    <cellStyle name="Normal 5 4 3 2 2 2 4 2 2" xfId="53051"/>
    <cellStyle name="Normal 5 4 3 2 2 2 4 3" xfId="31114"/>
    <cellStyle name="Normal 5 4 3 2 2 2 5" xfId="15442"/>
    <cellStyle name="Normal 5 4 3 2 2 2 5 2" xfId="49918"/>
    <cellStyle name="Normal 5 4 3 2 2 2 6" xfId="40514"/>
    <cellStyle name="Normal 5 4 3 2 2 2 7" xfId="27980"/>
    <cellStyle name="Normal 5 4 3 2 2 3" xfId="7944"/>
    <cellStyle name="Normal 5 4 3 2 2 3 2" xfId="20489"/>
    <cellStyle name="Normal 5 4 3 2 2 3 2 2" xfId="54965"/>
    <cellStyle name="Normal 5 4 3 2 2 3 3" xfId="42428"/>
    <cellStyle name="Normal 5 4 3 2 2 3 4" xfId="33028"/>
    <cellStyle name="Normal 5 4 3 2 2 4" xfId="11079"/>
    <cellStyle name="Normal 5 4 3 2 2 4 2" xfId="23623"/>
    <cellStyle name="Normal 5 4 3 2 2 4 2 2" xfId="58097"/>
    <cellStyle name="Normal 5 4 3 2 2 4 3" xfId="45562"/>
    <cellStyle name="Normal 5 4 3 2 2 4 4" xfId="36162"/>
    <cellStyle name="Normal 5 4 3 2 2 5" xfId="4811"/>
    <cellStyle name="Normal 5 4 3 2 2 5 2" xfId="17356"/>
    <cellStyle name="Normal 5 4 3 2 2 5 2 2" xfId="51832"/>
    <cellStyle name="Normal 5 4 3 2 2 5 3" xfId="29895"/>
    <cellStyle name="Normal 5 4 3 2 2 6" xfId="14223"/>
    <cellStyle name="Normal 5 4 3 2 2 6 2" xfId="48699"/>
    <cellStyle name="Normal 5 4 3 2 2 7" xfId="39295"/>
    <cellStyle name="Normal 5 4 3 2 2 8" xfId="26761"/>
    <cellStyle name="Normal 5 4 3 2 3" xfId="971"/>
    <cellStyle name="Normal 5 4 3 2 3 2" xfId="7255"/>
    <cellStyle name="Normal 5 4 3 2 3 2 2" xfId="19800"/>
    <cellStyle name="Normal 5 4 3 2 3 2 2 2" xfId="54276"/>
    <cellStyle name="Normal 5 4 3 2 3 2 3" xfId="41739"/>
    <cellStyle name="Normal 5 4 3 2 3 2 4" xfId="32339"/>
    <cellStyle name="Normal 5 4 3 2 3 3" xfId="10388"/>
    <cellStyle name="Normal 5 4 3 2 3 3 2" xfId="22933"/>
    <cellStyle name="Normal 5 4 3 2 3 3 2 2" xfId="57407"/>
    <cellStyle name="Normal 5 4 3 2 3 3 3" xfId="44872"/>
    <cellStyle name="Normal 5 4 3 2 3 3 4" xfId="35472"/>
    <cellStyle name="Normal 5 4 3 2 3 4" xfId="4122"/>
    <cellStyle name="Normal 5 4 3 2 3 4 2" xfId="16667"/>
    <cellStyle name="Normal 5 4 3 2 3 4 2 2" xfId="51143"/>
    <cellStyle name="Normal 5 4 3 2 3 4 3" xfId="29206"/>
    <cellStyle name="Normal 5 4 3 2 3 5" xfId="13534"/>
    <cellStyle name="Normal 5 4 3 2 3 5 2" xfId="48010"/>
    <cellStyle name="Normal 5 4 3 2 3 6" xfId="38606"/>
    <cellStyle name="Normal 5 4 3 2 3 7" xfId="26072"/>
    <cellStyle name="Normal 5 4 3 2 4" xfId="2203"/>
    <cellStyle name="Normal 5 4 3 2 4 2" xfId="8474"/>
    <cellStyle name="Normal 5 4 3 2 4 2 2" xfId="21019"/>
    <cellStyle name="Normal 5 4 3 2 4 2 2 2" xfId="55495"/>
    <cellStyle name="Normal 5 4 3 2 4 2 3" xfId="42958"/>
    <cellStyle name="Normal 5 4 3 2 4 2 4" xfId="33558"/>
    <cellStyle name="Normal 5 4 3 2 4 3" xfId="11609"/>
    <cellStyle name="Normal 5 4 3 2 4 3 2" xfId="24153"/>
    <cellStyle name="Normal 5 4 3 2 4 3 2 2" xfId="58627"/>
    <cellStyle name="Normal 5 4 3 2 4 3 3" xfId="46092"/>
    <cellStyle name="Normal 5 4 3 2 4 3 4" xfId="36692"/>
    <cellStyle name="Normal 5 4 3 2 4 4" xfId="5341"/>
    <cellStyle name="Normal 5 4 3 2 4 4 2" xfId="17886"/>
    <cellStyle name="Normal 5 4 3 2 4 4 2 2" xfId="52362"/>
    <cellStyle name="Normal 5 4 3 2 4 4 3" xfId="30425"/>
    <cellStyle name="Normal 5 4 3 2 4 5" xfId="14753"/>
    <cellStyle name="Normal 5 4 3 2 4 5 2" xfId="49229"/>
    <cellStyle name="Normal 5 4 3 2 4 6" xfId="39825"/>
    <cellStyle name="Normal 5 4 3 2 4 7" xfId="27291"/>
    <cellStyle name="Normal 5 4 3 2 5" xfId="6565"/>
    <cellStyle name="Normal 5 4 3 2 5 2" xfId="19110"/>
    <cellStyle name="Normal 5 4 3 2 5 2 2" xfId="53586"/>
    <cellStyle name="Normal 5 4 3 2 5 3" xfId="41049"/>
    <cellStyle name="Normal 5 4 3 2 5 4" xfId="31649"/>
    <cellStyle name="Normal 5 4 3 2 6" xfId="9698"/>
    <cellStyle name="Normal 5 4 3 2 6 2" xfId="22243"/>
    <cellStyle name="Normal 5 4 3 2 6 2 2" xfId="56717"/>
    <cellStyle name="Normal 5 4 3 2 6 3" xfId="44182"/>
    <cellStyle name="Normal 5 4 3 2 6 4" xfId="34782"/>
    <cellStyle name="Normal 5 4 3 2 7" xfId="3432"/>
    <cellStyle name="Normal 5 4 3 2 7 2" xfId="15977"/>
    <cellStyle name="Normal 5 4 3 2 7 2 2" xfId="50453"/>
    <cellStyle name="Normal 5 4 3 2 7 3" xfId="28516"/>
    <cellStyle name="Normal 5 4 3 2 8" xfId="12844"/>
    <cellStyle name="Normal 5 4 3 2 8 2" xfId="47320"/>
    <cellStyle name="Normal 5 4 3 2 9" xfId="37916"/>
    <cellStyle name="Normal 5 4 3 3" xfId="486"/>
    <cellStyle name="Normal 5 4 3 3 10" xfId="25593"/>
    <cellStyle name="Normal 5 4 3 3 2" xfId="1883"/>
    <cellStyle name="Normal 5 4 3 3 2 2" xfId="3103"/>
    <cellStyle name="Normal 5 4 3 3 2 2 2" xfId="9374"/>
    <cellStyle name="Normal 5 4 3 3 2 2 2 2" xfId="21919"/>
    <cellStyle name="Normal 5 4 3 3 2 2 2 2 2" xfId="56395"/>
    <cellStyle name="Normal 5 4 3 3 2 2 2 3" xfId="43858"/>
    <cellStyle name="Normal 5 4 3 3 2 2 2 4" xfId="34458"/>
    <cellStyle name="Normal 5 4 3 3 2 2 3" xfId="12509"/>
    <cellStyle name="Normal 5 4 3 3 2 2 3 2" xfId="25053"/>
    <cellStyle name="Normal 5 4 3 3 2 2 3 2 2" xfId="59527"/>
    <cellStyle name="Normal 5 4 3 3 2 2 3 3" xfId="46992"/>
    <cellStyle name="Normal 5 4 3 3 2 2 3 4" xfId="37592"/>
    <cellStyle name="Normal 5 4 3 3 2 2 4" xfId="6241"/>
    <cellStyle name="Normal 5 4 3 3 2 2 4 2" xfId="18786"/>
    <cellStyle name="Normal 5 4 3 3 2 2 4 2 2" xfId="53262"/>
    <cellStyle name="Normal 5 4 3 3 2 2 4 3" xfId="31325"/>
    <cellStyle name="Normal 5 4 3 3 2 2 5" xfId="15653"/>
    <cellStyle name="Normal 5 4 3 3 2 2 5 2" xfId="50129"/>
    <cellStyle name="Normal 5 4 3 3 2 2 6" xfId="40725"/>
    <cellStyle name="Normal 5 4 3 3 2 2 7" xfId="28191"/>
    <cellStyle name="Normal 5 4 3 3 2 3" xfId="8155"/>
    <cellStyle name="Normal 5 4 3 3 2 3 2" xfId="20700"/>
    <cellStyle name="Normal 5 4 3 3 2 3 2 2" xfId="55176"/>
    <cellStyle name="Normal 5 4 3 3 2 3 3" xfId="42639"/>
    <cellStyle name="Normal 5 4 3 3 2 3 4" xfId="33239"/>
    <cellStyle name="Normal 5 4 3 3 2 4" xfId="11290"/>
    <cellStyle name="Normal 5 4 3 3 2 4 2" xfId="23834"/>
    <cellStyle name="Normal 5 4 3 3 2 4 2 2" xfId="58308"/>
    <cellStyle name="Normal 5 4 3 3 2 4 3" xfId="45773"/>
    <cellStyle name="Normal 5 4 3 3 2 4 4" xfId="36373"/>
    <cellStyle name="Normal 5 4 3 3 2 5" xfId="5022"/>
    <cellStyle name="Normal 5 4 3 3 2 5 2" xfId="17567"/>
    <cellStyle name="Normal 5 4 3 3 2 5 2 2" xfId="52043"/>
    <cellStyle name="Normal 5 4 3 3 2 5 3" xfId="30106"/>
    <cellStyle name="Normal 5 4 3 3 2 6" xfId="14434"/>
    <cellStyle name="Normal 5 4 3 3 2 6 2" xfId="48910"/>
    <cellStyle name="Normal 5 4 3 3 2 7" xfId="39506"/>
    <cellStyle name="Normal 5 4 3 3 2 8" xfId="26972"/>
    <cellStyle name="Normal 5 4 3 3 3" xfId="1182"/>
    <cellStyle name="Normal 5 4 3 3 3 2" xfId="7466"/>
    <cellStyle name="Normal 5 4 3 3 3 2 2" xfId="20011"/>
    <cellStyle name="Normal 5 4 3 3 3 2 2 2" xfId="54487"/>
    <cellStyle name="Normal 5 4 3 3 3 2 3" xfId="41950"/>
    <cellStyle name="Normal 5 4 3 3 3 2 4" xfId="32550"/>
    <cellStyle name="Normal 5 4 3 3 3 3" xfId="10599"/>
    <cellStyle name="Normal 5 4 3 3 3 3 2" xfId="23144"/>
    <cellStyle name="Normal 5 4 3 3 3 3 2 2" xfId="57618"/>
    <cellStyle name="Normal 5 4 3 3 3 3 3" xfId="45083"/>
    <cellStyle name="Normal 5 4 3 3 3 3 4" xfId="35683"/>
    <cellStyle name="Normal 5 4 3 3 3 4" xfId="4333"/>
    <cellStyle name="Normal 5 4 3 3 3 4 2" xfId="16878"/>
    <cellStyle name="Normal 5 4 3 3 3 4 2 2" xfId="51354"/>
    <cellStyle name="Normal 5 4 3 3 3 4 3" xfId="29417"/>
    <cellStyle name="Normal 5 4 3 3 3 5" xfId="13745"/>
    <cellStyle name="Normal 5 4 3 3 3 5 2" xfId="48221"/>
    <cellStyle name="Normal 5 4 3 3 3 6" xfId="38817"/>
    <cellStyle name="Normal 5 4 3 3 3 7" xfId="26283"/>
    <cellStyle name="Normal 5 4 3 3 4" xfId="2414"/>
    <cellStyle name="Normal 5 4 3 3 4 2" xfId="8685"/>
    <cellStyle name="Normal 5 4 3 3 4 2 2" xfId="21230"/>
    <cellStyle name="Normal 5 4 3 3 4 2 2 2" xfId="55706"/>
    <cellStyle name="Normal 5 4 3 3 4 2 3" xfId="43169"/>
    <cellStyle name="Normal 5 4 3 3 4 2 4" xfId="33769"/>
    <cellStyle name="Normal 5 4 3 3 4 3" xfId="11820"/>
    <cellStyle name="Normal 5 4 3 3 4 3 2" xfId="24364"/>
    <cellStyle name="Normal 5 4 3 3 4 3 2 2" xfId="58838"/>
    <cellStyle name="Normal 5 4 3 3 4 3 3" xfId="46303"/>
    <cellStyle name="Normal 5 4 3 3 4 3 4" xfId="36903"/>
    <cellStyle name="Normal 5 4 3 3 4 4" xfId="5552"/>
    <cellStyle name="Normal 5 4 3 3 4 4 2" xfId="18097"/>
    <cellStyle name="Normal 5 4 3 3 4 4 2 2" xfId="52573"/>
    <cellStyle name="Normal 5 4 3 3 4 4 3" xfId="30636"/>
    <cellStyle name="Normal 5 4 3 3 4 5" xfId="14964"/>
    <cellStyle name="Normal 5 4 3 3 4 5 2" xfId="49440"/>
    <cellStyle name="Normal 5 4 3 3 4 6" xfId="40036"/>
    <cellStyle name="Normal 5 4 3 3 4 7" xfId="27502"/>
    <cellStyle name="Normal 5 4 3 3 5" xfId="6776"/>
    <cellStyle name="Normal 5 4 3 3 5 2" xfId="19321"/>
    <cellStyle name="Normal 5 4 3 3 5 2 2" xfId="53797"/>
    <cellStyle name="Normal 5 4 3 3 5 3" xfId="41260"/>
    <cellStyle name="Normal 5 4 3 3 5 4" xfId="31860"/>
    <cellStyle name="Normal 5 4 3 3 6" xfId="9909"/>
    <cellStyle name="Normal 5 4 3 3 6 2" xfId="22454"/>
    <cellStyle name="Normal 5 4 3 3 6 2 2" xfId="56928"/>
    <cellStyle name="Normal 5 4 3 3 6 3" xfId="44393"/>
    <cellStyle name="Normal 5 4 3 3 6 4" xfId="34993"/>
    <cellStyle name="Normal 5 4 3 3 7" xfId="3643"/>
    <cellStyle name="Normal 5 4 3 3 7 2" xfId="16188"/>
    <cellStyle name="Normal 5 4 3 3 7 2 2" xfId="50664"/>
    <cellStyle name="Normal 5 4 3 3 7 3" xfId="28727"/>
    <cellStyle name="Normal 5 4 3 3 8" xfId="13055"/>
    <cellStyle name="Normal 5 4 3 3 8 2" xfId="47531"/>
    <cellStyle name="Normal 5 4 3 3 9" xfId="38127"/>
    <cellStyle name="Normal 5 4 3 4" xfId="652"/>
    <cellStyle name="Normal 5 4 3 4 2" xfId="1342"/>
    <cellStyle name="Normal 5 4 3 4 2 2" xfId="7626"/>
    <cellStyle name="Normal 5 4 3 4 2 2 2" xfId="20171"/>
    <cellStyle name="Normal 5 4 3 4 2 2 2 2" xfId="54647"/>
    <cellStyle name="Normal 5 4 3 4 2 2 3" xfId="42110"/>
    <cellStyle name="Normal 5 4 3 4 2 2 4" xfId="32710"/>
    <cellStyle name="Normal 5 4 3 4 2 3" xfId="10759"/>
    <cellStyle name="Normal 5 4 3 4 2 3 2" xfId="23304"/>
    <cellStyle name="Normal 5 4 3 4 2 3 2 2" xfId="57778"/>
    <cellStyle name="Normal 5 4 3 4 2 3 3" xfId="45243"/>
    <cellStyle name="Normal 5 4 3 4 2 3 4" xfId="35843"/>
    <cellStyle name="Normal 5 4 3 4 2 4" xfId="4493"/>
    <cellStyle name="Normal 5 4 3 4 2 4 2" xfId="17038"/>
    <cellStyle name="Normal 5 4 3 4 2 4 2 2" xfId="51514"/>
    <cellStyle name="Normal 5 4 3 4 2 4 3" xfId="29577"/>
    <cellStyle name="Normal 5 4 3 4 2 5" xfId="13905"/>
    <cellStyle name="Normal 5 4 3 4 2 5 2" xfId="48381"/>
    <cellStyle name="Normal 5 4 3 4 2 6" xfId="38977"/>
    <cellStyle name="Normal 5 4 3 4 2 7" xfId="26443"/>
    <cellStyle name="Normal 5 4 3 4 3" xfId="2574"/>
    <cellStyle name="Normal 5 4 3 4 3 2" xfId="8845"/>
    <cellStyle name="Normal 5 4 3 4 3 2 2" xfId="21390"/>
    <cellStyle name="Normal 5 4 3 4 3 2 2 2" xfId="55866"/>
    <cellStyle name="Normal 5 4 3 4 3 2 3" xfId="43329"/>
    <cellStyle name="Normal 5 4 3 4 3 2 4" xfId="33929"/>
    <cellStyle name="Normal 5 4 3 4 3 3" xfId="11980"/>
    <cellStyle name="Normal 5 4 3 4 3 3 2" xfId="24524"/>
    <cellStyle name="Normal 5 4 3 4 3 3 2 2" xfId="58998"/>
    <cellStyle name="Normal 5 4 3 4 3 3 3" xfId="46463"/>
    <cellStyle name="Normal 5 4 3 4 3 3 4" xfId="37063"/>
    <cellStyle name="Normal 5 4 3 4 3 4" xfId="5712"/>
    <cellStyle name="Normal 5 4 3 4 3 4 2" xfId="18257"/>
    <cellStyle name="Normal 5 4 3 4 3 4 2 2" xfId="52733"/>
    <cellStyle name="Normal 5 4 3 4 3 4 3" xfId="30796"/>
    <cellStyle name="Normal 5 4 3 4 3 5" xfId="15124"/>
    <cellStyle name="Normal 5 4 3 4 3 5 2" xfId="49600"/>
    <cellStyle name="Normal 5 4 3 4 3 6" xfId="40196"/>
    <cellStyle name="Normal 5 4 3 4 3 7" xfId="27662"/>
    <cellStyle name="Normal 5 4 3 4 4" xfId="6936"/>
    <cellStyle name="Normal 5 4 3 4 4 2" xfId="19481"/>
    <cellStyle name="Normal 5 4 3 4 4 2 2" xfId="53957"/>
    <cellStyle name="Normal 5 4 3 4 4 3" xfId="41420"/>
    <cellStyle name="Normal 5 4 3 4 4 4" xfId="32020"/>
    <cellStyle name="Normal 5 4 3 4 5" xfId="10069"/>
    <cellStyle name="Normal 5 4 3 4 5 2" xfId="22614"/>
    <cellStyle name="Normal 5 4 3 4 5 2 2" xfId="57088"/>
    <cellStyle name="Normal 5 4 3 4 5 3" xfId="44553"/>
    <cellStyle name="Normal 5 4 3 4 5 4" xfId="35153"/>
    <cellStyle name="Normal 5 4 3 4 6" xfId="3803"/>
    <cellStyle name="Normal 5 4 3 4 6 2" xfId="16348"/>
    <cellStyle name="Normal 5 4 3 4 6 2 2" xfId="50824"/>
    <cellStyle name="Normal 5 4 3 4 6 3" xfId="28887"/>
    <cellStyle name="Normal 5 4 3 4 7" xfId="13215"/>
    <cellStyle name="Normal 5 4 3 4 7 2" xfId="47691"/>
    <cellStyle name="Normal 5 4 3 4 8" xfId="38287"/>
    <cellStyle name="Normal 5 4 3 4 9" xfId="25753"/>
    <cellStyle name="Normal 5 4 3 5" xfId="1516"/>
    <cellStyle name="Normal 5 4 3 5 2" xfId="2738"/>
    <cellStyle name="Normal 5 4 3 5 2 2" xfId="9009"/>
    <cellStyle name="Normal 5 4 3 5 2 2 2" xfId="21554"/>
    <cellStyle name="Normal 5 4 3 5 2 2 2 2" xfId="56030"/>
    <cellStyle name="Normal 5 4 3 5 2 2 3" xfId="43493"/>
    <cellStyle name="Normal 5 4 3 5 2 2 4" xfId="34093"/>
    <cellStyle name="Normal 5 4 3 5 2 3" xfId="12144"/>
    <cellStyle name="Normal 5 4 3 5 2 3 2" xfId="24688"/>
    <cellStyle name="Normal 5 4 3 5 2 3 2 2" xfId="59162"/>
    <cellStyle name="Normal 5 4 3 5 2 3 3" xfId="46627"/>
    <cellStyle name="Normal 5 4 3 5 2 3 4" xfId="37227"/>
    <cellStyle name="Normal 5 4 3 5 2 4" xfId="5876"/>
    <cellStyle name="Normal 5 4 3 5 2 4 2" xfId="18421"/>
    <cellStyle name="Normal 5 4 3 5 2 4 2 2" xfId="52897"/>
    <cellStyle name="Normal 5 4 3 5 2 4 3" xfId="30960"/>
    <cellStyle name="Normal 5 4 3 5 2 5" xfId="15288"/>
    <cellStyle name="Normal 5 4 3 5 2 5 2" xfId="49764"/>
    <cellStyle name="Normal 5 4 3 5 2 6" xfId="40360"/>
    <cellStyle name="Normal 5 4 3 5 2 7" xfId="27826"/>
    <cellStyle name="Normal 5 4 3 5 3" xfId="7790"/>
    <cellStyle name="Normal 5 4 3 5 3 2" xfId="20335"/>
    <cellStyle name="Normal 5 4 3 5 3 2 2" xfId="54811"/>
    <cellStyle name="Normal 5 4 3 5 3 3" xfId="42274"/>
    <cellStyle name="Normal 5 4 3 5 3 4" xfId="32874"/>
    <cellStyle name="Normal 5 4 3 5 4" xfId="10925"/>
    <cellStyle name="Normal 5 4 3 5 4 2" xfId="23469"/>
    <cellStyle name="Normal 5 4 3 5 4 2 2" xfId="57943"/>
    <cellStyle name="Normal 5 4 3 5 4 3" xfId="45408"/>
    <cellStyle name="Normal 5 4 3 5 4 4" xfId="36008"/>
    <cellStyle name="Normal 5 4 3 5 5" xfId="4657"/>
    <cellStyle name="Normal 5 4 3 5 5 2" xfId="17202"/>
    <cellStyle name="Normal 5 4 3 5 5 2 2" xfId="51678"/>
    <cellStyle name="Normal 5 4 3 5 5 3" xfId="29741"/>
    <cellStyle name="Normal 5 4 3 5 6" xfId="14069"/>
    <cellStyle name="Normal 5 4 3 5 6 2" xfId="48545"/>
    <cellStyle name="Normal 5 4 3 5 7" xfId="39141"/>
    <cellStyle name="Normal 5 4 3 5 8" xfId="26607"/>
    <cellStyle name="Normal 5 4 3 6" xfId="786"/>
    <cellStyle name="Normal 5 4 3 6 2" xfId="7070"/>
    <cellStyle name="Normal 5 4 3 6 2 2" xfId="19615"/>
    <cellStyle name="Normal 5 4 3 6 2 2 2" xfId="54091"/>
    <cellStyle name="Normal 5 4 3 6 2 3" xfId="41554"/>
    <cellStyle name="Normal 5 4 3 6 2 4" xfId="32154"/>
    <cellStyle name="Normal 5 4 3 6 3" xfId="10203"/>
    <cellStyle name="Normal 5 4 3 6 3 2" xfId="22748"/>
    <cellStyle name="Normal 5 4 3 6 3 2 2" xfId="57222"/>
    <cellStyle name="Normal 5 4 3 6 3 3" xfId="44687"/>
    <cellStyle name="Normal 5 4 3 6 3 4" xfId="35287"/>
    <cellStyle name="Normal 5 4 3 6 4" xfId="3937"/>
    <cellStyle name="Normal 5 4 3 6 4 2" xfId="16482"/>
    <cellStyle name="Normal 5 4 3 6 4 2 2" xfId="50958"/>
    <cellStyle name="Normal 5 4 3 6 4 3" xfId="29021"/>
    <cellStyle name="Normal 5 4 3 6 5" xfId="13349"/>
    <cellStyle name="Normal 5 4 3 6 5 2" xfId="47825"/>
    <cellStyle name="Normal 5 4 3 6 6" xfId="38421"/>
    <cellStyle name="Normal 5 4 3 6 7" xfId="25887"/>
    <cellStyle name="Normal 5 4 3 7" xfId="2018"/>
    <cellStyle name="Normal 5 4 3 7 2" xfId="8289"/>
    <cellStyle name="Normal 5 4 3 7 2 2" xfId="20834"/>
    <cellStyle name="Normal 5 4 3 7 2 2 2" xfId="55310"/>
    <cellStyle name="Normal 5 4 3 7 2 3" xfId="42773"/>
    <cellStyle name="Normal 5 4 3 7 2 4" xfId="33373"/>
    <cellStyle name="Normal 5 4 3 7 3" xfId="11424"/>
    <cellStyle name="Normal 5 4 3 7 3 2" xfId="23968"/>
    <cellStyle name="Normal 5 4 3 7 3 2 2" xfId="58442"/>
    <cellStyle name="Normal 5 4 3 7 3 3" xfId="45907"/>
    <cellStyle name="Normal 5 4 3 7 3 4" xfId="36507"/>
    <cellStyle name="Normal 5 4 3 7 4" xfId="5156"/>
    <cellStyle name="Normal 5 4 3 7 4 2" xfId="17701"/>
    <cellStyle name="Normal 5 4 3 7 4 2 2" xfId="52177"/>
    <cellStyle name="Normal 5 4 3 7 4 3" xfId="30240"/>
    <cellStyle name="Normal 5 4 3 7 5" xfId="14568"/>
    <cellStyle name="Normal 5 4 3 7 5 2" xfId="49044"/>
    <cellStyle name="Normal 5 4 3 7 6" xfId="39640"/>
    <cellStyle name="Normal 5 4 3 7 7" xfId="27106"/>
    <cellStyle name="Normal 5 4 3 8" xfId="6380"/>
    <cellStyle name="Normal 5 4 3 8 2" xfId="18925"/>
    <cellStyle name="Normal 5 4 3 8 2 2" xfId="53401"/>
    <cellStyle name="Normal 5 4 3 8 3" xfId="40864"/>
    <cellStyle name="Normal 5 4 3 8 4" xfId="31464"/>
    <cellStyle name="Normal 5 4 3 9" xfId="9513"/>
    <cellStyle name="Normal 5 4 3 9 2" xfId="22058"/>
    <cellStyle name="Normal 5 4 3 9 2 2" xfId="56532"/>
    <cellStyle name="Normal 5 4 3 9 3" xfId="43997"/>
    <cellStyle name="Normal 5 4 3 9 4" xfId="34597"/>
    <cellStyle name="Normal 5 4 4" xfId="157"/>
    <cellStyle name="Normal 5 4 4 10" xfId="37804"/>
    <cellStyle name="Normal 5 4 4 11" xfId="25270"/>
    <cellStyle name="Normal 5 4 4 2" xfId="348"/>
    <cellStyle name="Normal 5 4 4 2 10" xfId="25455"/>
    <cellStyle name="Normal 5 4 4 2 2" xfId="1743"/>
    <cellStyle name="Normal 5 4 4 2 2 2" xfId="2965"/>
    <cellStyle name="Normal 5 4 4 2 2 2 2" xfId="9236"/>
    <cellStyle name="Normal 5 4 4 2 2 2 2 2" xfId="21781"/>
    <cellStyle name="Normal 5 4 4 2 2 2 2 2 2" xfId="56257"/>
    <cellStyle name="Normal 5 4 4 2 2 2 2 3" xfId="43720"/>
    <cellStyle name="Normal 5 4 4 2 2 2 2 4" xfId="34320"/>
    <cellStyle name="Normal 5 4 4 2 2 2 3" xfId="12371"/>
    <cellStyle name="Normal 5 4 4 2 2 2 3 2" xfId="24915"/>
    <cellStyle name="Normal 5 4 4 2 2 2 3 2 2" xfId="59389"/>
    <cellStyle name="Normal 5 4 4 2 2 2 3 3" xfId="46854"/>
    <cellStyle name="Normal 5 4 4 2 2 2 3 4" xfId="37454"/>
    <cellStyle name="Normal 5 4 4 2 2 2 4" xfId="6103"/>
    <cellStyle name="Normal 5 4 4 2 2 2 4 2" xfId="18648"/>
    <cellStyle name="Normal 5 4 4 2 2 2 4 2 2" xfId="53124"/>
    <cellStyle name="Normal 5 4 4 2 2 2 4 3" xfId="31187"/>
    <cellStyle name="Normal 5 4 4 2 2 2 5" xfId="15515"/>
    <cellStyle name="Normal 5 4 4 2 2 2 5 2" xfId="49991"/>
    <cellStyle name="Normal 5 4 4 2 2 2 6" xfId="40587"/>
    <cellStyle name="Normal 5 4 4 2 2 2 7" xfId="28053"/>
    <cellStyle name="Normal 5 4 4 2 2 3" xfId="8017"/>
    <cellStyle name="Normal 5 4 4 2 2 3 2" xfId="20562"/>
    <cellStyle name="Normal 5 4 4 2 2 3 2 2" xfId="55038"/>
    <cellStyle name="Normal 5 4 4 2 2 3 3" xfId="42501"/>
    <cellStyle name="Normal 5 4 4 2 2 3 4" xfId="33101"/>
    <cellStyle name="Normal 5 4 4 2 2 4" xfId="11152"/>
    <cellStyle name="Normal 5 4 4 2 2 4 2" xfId="23696"/>
    <cellStyle name="Normal 5 4 4 2 2 4 2 2" xfId="58170"/>
    <cellStyle name="Normal 5 4 4 2 2 4 3" xfId="45635"/>
    <cellStyle name="Normal 5 4 4 2 2 4 4" xfId="36235"/>
    <cellStyle name="Normal 5 4 4 2 2 5" xfId="4884"/>
    <cellStyle name="Normal 5 4 4 2 2 5 2" xfId="17429"/>
    <cellStyle name="Normal 5 4 4 2 2 5 2 2" xfId="51905"/>
    <cellStyle name="Normal 5 4 4 2 2 5 3" xfId="29968"/>
    <cellStyle name="Normal 5 4 4 2 2 6" xfId="14296"/>
    <cellStyle name="Normal 5 4 4 2 2 6 2" xfId="48772"/>
    <cellStyle name="Normal 5 4 4 2 2 7" xfId="39368"/>
    <cellStyle name="Normal 5 4 4 2 2 8" xfId="26834"/>
    <cellStyle name="Normal 5 4 4 2 3" xfId="1044"/>
    <cellStyle name="Normal 5 4 4 2 3 2" xfId="7328"/>
    <cellStyle name="Normal 5 4 4 2 3 2 2" xfId="19873"/>
    <cellStyle name="Normal 5 4 4 2 3 2 2 2" xfId="54349"/>
    <cellStyle name="Normal 5 4 4 2 3 2 3" xfId="41812"/>
    <cellStyle name="Normal 5 4 4 2 3 2 4" xfId="32412"/>
    <cellStyle name="Normal 5 4 4 2 3 3" xfId="10461"/>
    <cellStyle name="Normal 5 4 4 2 3 3 2" xfId="23006"/>
    <cellStyle name="Normal 5 4 4 2 3 3 2 2" xfId="57480"/>
    <cellStyle name="Normal 5 4 4 2 3 3 3" xfId="44945"/>
    <cellStyle name="Normal 5 4 4 2 3 3 4" xfId="35545"/>
    <cellStyle name="Normal 5 4 4 2 3 4" xfId="4195"/>
    <cellStyle name="Normal 5 4 4 2 3 4 2" xfId="16740"/>
    <cellStyle name="Normal 5 4 4 2 3 4 2 2" xfId="51216"/>
    <cellStyle name="Normal 5 4 4 2 3 4 3" xfId="29279"/>
    <cellStyle name="Normal 5 4 4 2 3 5" xfId="13607"/>
    <cellStyle name="Normal 5 4 4 2 3 5 2" xfId="48083"/>
    <cellStyle name="Normal 5 4 4 2 3 6" xfId="38679"/>
    <cellStyle name="Normal 5 4 4 2 3 7" xfId="26145"/>
    <cellStyle name="Normal 5 4 4 2 4" xfId="2276"/>
    <cellStyle name="Normal 5 4 4 2 4 2" xfId="8547"/>
    <cellStyle name="Normal 5 4 4 2 4 2 2" xfId="21092"/>
    <cellStyle name="Normal 5 4 4 2 4 2 2 2" xfId="55568"/>
    <cellStyle name="Normal 5 4 4 2 4 2 3" xfId="43031"/>
    <cellStyle name="Normal 5 4 4 2 4 2 4" xfId="33631"/>
    <cellStyle name="Normal 5 4 4 2 4 3" xfId="11682"/>
    <cellStyle name="Normal 5 4 4 2 4 3 2" xfId="24226"/>
    <cellStyle name="Normal 5 4 4 2 4 3 2 2" xfId="58700"/>
    <cellStyle name="Normal 5 4 4 2 4 3 3" xfId="46165"/>
    <cellStyle name="Normal 5 4 4 2 4 3 4" xfId="36765"/>
    <cellStyle name="Normal 5 4 4 2 4 4" xfId="5414"/>
    <cellStyle name="Normal 5 4 4 2 4 4 2" xfId="17959"/>
    <cellStyle name="Normal 5 4 4 2 4 4 2 2" xfId="52435"/>
    <cellStyle name="Normal 5 4 4 2 4 4 3" xfId="30498"/>
    <cellStyle name="Normal 5 4 4 2 4 5" xfId="14826"/>
    <cellStyle name="Normal 5 4 4 2 4 5 2" xfId="49302"/>
    <cellStyle name="Normal 5 4 4 2 4 6" xfId="39898"/>
    <cellStyle name="Normal 5 4 4 2 4 7" xfId="27364"/>
    <cellStyle name="Normal 5 4 4 2 5" xfId="6638"/>
    <cellStyle name="Normal 5 4 4 2 5 2" xfId="19183"/>
    <cellStyle name="Normal 5 4 4 2 5 2 2" xfId="53659"/>
    <cellStyle name="Normal 5 4 4 2 5 3" xfId="41122"/>
    <cellStyle name="Normal 5 4 4 2 5 4" xfId="31722"/>
    <cellStyle name="Normal 5 4 4 2 6" xfId="9771"/>
    <cellStyle name="Normal 5 4 4 2 6 2" xfId="22316"/>
    <cellStyle name="Normal 5 4 4 2 6 2 2" xfId="56790"/>
    <cellStyle name="Normal 5 4 4 2 6 3" xfId="44255"/>
    <cellStyle name="Normal 5 4 4 2 6 4" xfId="34855"/>
    <cellStyle name="Normal 5 4 4 2 7" xfId="3505"/>
    <cellStyle name="Normal 5 4 4 2 7 2" xfId="16050"/>
    <cellStyle name="Normal 5 4 4 2 7 2 2" xfId="50526"/>
    <cellStyle name="Normal 5 4 4 2 7 3" xfId="28589"/>
    <cellStyle name="Normal 5 4 4 2 8" xfId="12917"/>
    <cellStyle name="Normal 5 4 4 2 8 2" xfId="47393"/>
    <cellStyle name="Normal 5 4 4 2 9" xfId="37989"/>
    <cellStyle name="Normal 5 4 4 3" xfId="1562"/>
    <cellStyle name="Normal 5 4 4 3 2" xfId="2784"/>
    <cellStyle name="Normal 5 4 4 3 2 2" xfId="9055"/>
    <cellStyle name="Normal 5 4 4 3 2 2 2" xfId="21600"/>
    <cellStyle name="Normal 5 4 4 3 2 2 2 2" xfId="56076"/>
    <cellStyle name="Normal 5 4 4 3 2 2 3" xfId="43539"/>
    <cellStyle name="Normal 5 4 4 3 2 2 4" xfId="34139"/>
    <cellStyle name="Normal 5 4 4 3 2 3" xfId="12190"/>
    <cellStyle name="Normal 5 4 4 3 2 3 2" xfId="24734"/>
    <cellStyle name="Normal 5 4 4 3 2 3 2 2" xfId="59208"/>
    <cellStyle name="Normal 5 4 4 3 2 3 3" xfId="46673"/>
    <cellStyle name="Normal 5 4 4 3 2 3 4" xfId="37273"/>
    <cellStyle name="Normal 5 4 4 3 2 4" xfId="5922"/>
    <cellStyle name="Normal 5 4 4 3 2 4 2" xfId="18467"/>
    <cellStyle name="Normal 5 4 4 3 2 4 2 2" xfId="52943"/>
    <cellStyle name="Normal 5 4 4 3 2 4 3" xfId="31006"/>
    <cellStyle name="Normal 5 4 4 3 2 5" xfId="15334"/>
    <cellStyle name="Normal 5 4 4 3 2 5 2" xfId="49810"/>
    <cellStyle name="Normal 5 4 4 3 2 6" xfId="40406"/>
    <cellStyle name="Normal 5 4 4 3 2 7" xfId="27872"/>
    <cellStyle name="Normal 5 4 4 3 3" xfId="7836"/>
    <cellStyle name="Normal 5 4 4 3 3 2" xfId="20381"/>
    <cellStyle name="Normal 5 4 4 3 3 2 2" xfId="54857"/>
    <cellStyle name="Normal 5 4 4 3 3 3" xfId="42320"/>
    <cellStyle name="Normal 5 4 4 3 3 4" xfId="32920"/>
    <cellStyle name="Normal 5 4 4 3 4" xfId="10971"/>
    <cellStyle name="Normal 5 4 4 3 4 2" xfId="23515"/>
    <cellStyle name="Normal 5 4 4 3 4 2 2" xfId="57989"/>
    <cellStyle name="Normal 5 4 4 3 4 3" xfId="45454"/>
    <cellStyle name="Normal 5 4 4 3 4 4" xfId="36054"/>
    <cellStyle name="Normal 5 4 4 3 5" xfId="4703"/>
    <cellStyle name="Normal 5 4 4 3 5 2" xfId="17248"/>
    <cellStyle name="Normal 5 4 4 3 5 2 2" xfId="51724"/>
    <cellStyle name="Normal 5 4 4 3 5 3" xfId="29787"/>
    <cellStyle name="Normal 5 4 4 3 6" xfId="14115"/>
    <cellStyle name="Normal 5 4 4 3 6 2" xfId="48591"/>
    <cellStyle name="Normal 5 4 4 3 7" xfId="39187"/>
    <cellStyle name="Normal 5 4 4 3 8" xfId="26653"/>
    <cellStyle name="Normal 5 4 4 4" xfId="859"/>
    <cellStyle name="Normal 5 4 4 4 2" xfId="7143"/>
    <cellStyle name="Normal 5 4 4 4 2 2" xfId="19688"/>
    <cellStyle name="Normal 5 4 4 4 2 2 2" xfId="54164"/>
    <cellStyle name="Normal 5 4 4 4 2 3" xfId="41627"/>
    <cellStyle name="Normal 5 4 4 4 2 4" xfId="32227"/>
    <cellStyle name="Normal 5 4 4 4 3" xfId="10276"/>
    <cellStyle name="Normal 5 4 4 4 3 2" xfId="22821"/>
    <cellStyle name="Normal 5 4 4 4 3 2 2" xfId="57295"/>
    <cellStyle name="Normal 5 4 4 4 3 3" xfId="44760"/>
    <cellStyle name="Normal 5 4 4 4 3 4" xfId="35360"/>
    <cellStyle name="Normal 5 4 4 4 4" xfId="4010"/>
    <cellStyle name="Normal 5 4 4 4 4 2" xfId="16555"/>
    <cellStyle name="Normal 5 4 4 4 4 2 2" xfId="51031"/>
    <cellStyle name="Normal 5 4 4 4 4 3" xfId="29094"/>
    <cellStyle name="Normal 5 4 4 4 5" xfId="13422"/>
    <cellStyle name="Normal 5 4 4 4 5 2" xfId="47898"/>
    <cellStyle name="Normal 5 4 4 4 6" xfId="38494"/>
    <cellStyle name="Normal 5 4 4 4 7" xfId="25960"/>
    <cellStyle name="Normal 5 4 4 5" xfId="2091"/>
    <cellStyle name="Normal 5 4 4 5 2" xfId="8362"/>
    <cellStyle name="Normal 5 4 4 5 2 2" xfId="20907"/>
    <cellStyle name="Normal 5 4 4 5 2 2 2" xfId="55383"/>
    <cellStyle name="Normal 5 4 4 5 2 3" xfId="42846"/>
    <cellStyle name="Normal 5 4 4 5 2 4" xfId="33446"/>
    <cellStyle name="Normal 5 4 4 5 3" xfId="11497"/>
    <cellStyle name="Normal 5 4 4 5 3 2" xfId="24041"/>
    <cellStyle name="Normal 5 4 4 5 3 2 2" xfId="58515"/>
    <cellStyle name="Normal 5 4 4 5 3 3" xfId="45980"/>
    <cellStyle name="Normal 5 4 4 5 3 4" xfId="36580"/>
    <cellStyle name="Normal 5 4 4 5 4" xfId="5229"/>
    <cellStyle name="Normal 5 4 4 5 4 2" xfId="17774"/>
    <cellStyle name="Normal 5 4 4 5 4 2 2" xfId="52250"/>
    <cellStyle name="Normal 5 4 4 5 4 3" xfId="30313"/>
    <cellStyle name="Normal 5 4 4 5 5" xfId="14641"/>
    <cellStyle name="Normal 5 4 4 5 5 2" xfId="49117"/>
    <cellStyle name="Normal 5 4 4 5 6" xfId="39713"/>
    <cellStyle name="Normal 5 4 4 5 7" xfId="27179"/>
    <cellStyle name="Normal 5 4 4 6" xfId="6453"/>
    <cellStyle name="Normal 5 4 4 6 2" xfId="18998"/>
    <cellStyle name="Normal 5 4 4 6 2 2" xfId="53474"/>
    <cellStyle name="Normal 5 4 4 6 3" xfId="40937"/>
    <cellStyle name="Normal 5 4 4 6 4" xfId="31537"/>
    <cellStyle name="Normal 5 4 4 7" xfId="9586"/>
    <cellStyle name="Normal 5 4 4 7 2" xfId="22131"/>
    <cellStyle name="Normal 5 4 4 7 2 2" xfId="56605"/>
    <cellStyle name="Normal 5 4 4 7 3" xfId="44070"/>
    <cellStyle name="Normal 5 4 4 7 4" xfId="34670"/>
    <cellStyle name="Normal 5 4 4 8" xfId="3320"/>
    <cellStyle name="Normal 5 4 4 8 2" xfId="15865"/>
    <cellStyle name="Normal 5 4 4 8 2 2" xfId="50341"/>
    <cellStyle name="Normal 5 4 4 8 3" xfId="28404"/>
    <cellStyle name="Normal 5 4 4 9" xfId="12732"/>
    <cellStyle name="Normal 5 4 4 9 2" xfId="47208"/>
    <cellStyle name="Normal 5 4 5" xfId="185"/>
    <cellStyle name="Normal 5 4 5 10" xfId="37832"/>
    <cellStyle name="Normal 5 4 5 11" xfId="25298"/>
    <cellStyle name="Normal 5 4 5 2" xfId="376"/>
    <cellStyle name="Normal 5 4 5 2 10" xfId="25483"/>
    <cellStyle name="Normal 5 4 5 2 2" xfId="1771"/>
    <cellStyle name="Normal 5 4 5 2 2 2" xfId="2993"/>
    <cellStyle name="Normal 5 4 5 2 2 2 2" xfId="9264"/>
    <cellStyle name="Normal 5 4 5 2 2 2 2 2" xfId="21809"/>
    <cellStyle name="Normal 5 4 5 2 2 2 2 2 2" xfId="56285"/>
    <cellStyle name="Normal 5 4 5 2 2 2 2 3" xfId="43748"/>
    <cellStyle name="Normal 5 4 5 2 2 2 2 4" xfId="34348"/>
    <cellStyle name="Normal 5 4 5 2 2 2 3" xfId="12399"/>
    <cellStyle name="Normal 5 4 5 2 2 2 3 2" xfId="24943"/>
    <cellStyle name="Normal 5 4 5 2 2 2 3 2 2" xfId="59417"/>
    <cellStyle name="Normal 5 4 5 2 2 2 3 3" xfId="46882"/>
    <cellStyle name="Normal 5 4 5 2 2 2 3 4" xfId="37482"/>
    <cellStyle name="Normal 5 4 5 2 2 2 4" xfId="6131"/>
    <cellStyle name="Normal 5 4 5 2 2 2 4 2" xfId="18676"/>
    <cellStyle name="Normal 5 4 5 2 2 2 4 2 2" xfId="53152"/>
    <cellStyle name="Normal 5 4 5 2 2 2 4 3" xfId="31215"/>
    <cellStyle name="Normal 5 4 5 2 2 2 5" xfId="15543"/>
    <cellStyle name="Normal 5 4 5 2 2 2 5 2" xfId="50019"/>
    <cellStyle name="Normal 5 4 5 2 2 2 6" xfId="40615"/>
    <cellStyle name="Normal 5 4 5 2 2 2 7" xfId="28081"/>
    <cellStyle name="Normal 5 4 5 2 2 3" xfId="8045"/>
    <cellStyle name="Normal 5 4 5 2 2 3 2" xfId="20590"/>
    <cellStyle name="Normal 5 4 5 2 2 3 2 2" xfId="55066"/>
    <cellStyle name="Normal 5 4 5 2 2 3 3" xfId="42529"/>
    <cellStyle name="Normal 5 4 5 2 2 3 4" xfId="33129"/>
    <cellStyle name="Normal 5 4 5 2 2 4" xfId="11180"/>
    <cellStyle name="Normal 5 4 5 2 2 4 2" xfId="23724"/>
    <cellStyle name="Normal 5 4 5 2 2 4 2 2" xfId="58198"/>
    <cellStyle name="Normal 5 4 5 2 2 4 3" xfId="45663"/>
    <cellStyle name="Normal 5 4 5 2 2 4 4" xfId="36263"/>
    <cellStyle name="Normal 5 4 5 2 2 5" xfId="4912"/>
    <cellStyle name="Normal 5 4 5 2 2 5 2" xfId="17457"/>
    <cellStyle name="Normal 5 4 5 2 2 5 2 2" xfId="51933"/>
    <cellStyle name="Normal 5 4 5 2 2 5 3" xfId="29996"/>
    <cellStyle name="Normal 5 4 5 2 2 6" xfId="14324"/>
    <cellStyle name="Normal 5 4 5 2 2 6 2" xfId="48800"/>
    <cellStyle name="Normal 5 4 5 2 2 7" xfId="39396"/>
    <cellStyle name="Normal 5 4 5 2 2 8" xfId="26862"/>
    <cellStyle name="Normal 5 4 5 2 3" xfId="1072"/>
    <cellStyle name="Normal 5 4 5 2 3 2" xfId="7356"/>
    <cellStyle name="Normal 5 4 5 2 3 2 2" xfId="19901"/>
    <cellStyle name="Normal 5 4 5 2 3 2 2 2" xfId="54377"/>
    <cellStyle name="Normal 5 4 5 2 3 2 3" xfId="41840"/>
    <cellStyle name="Normal 5 4 5 2 3 2 4" xfId="32440"/>
    <cellStyle name="Normal 5 4 5 2 3 3" xfId="10489"/>
    <cellStyle name="Normal 5 4 5 2 3 3 2" xfId="23034"/>
    <cellStyle name="Normal 5 4 5 2 3 3 2 2" xfId="57508"/>
    <cellStyle name="Normal 5 4 5 2 3 3 3" xfId="44973"/>
    <cellStyle name="Normal 5 4 5 2 3 3 4" xfId="35573"/>
    <cellStyle name="Normal 5 4 5 2 3 4" xfId="4223"/>
    <cellStyle name="Normal 5 4 5 2 3 4 2" xfId="16768"/>
    <cellStyle name="Normal 5 4 5 2 3 4 2 2" xfId="51244"/>
    <cellStyle name="Normal 5 4 5 2 3 4 3" xfId="29307"/>
    <cellStyle name="Normal 5 4 5 2 3 5" xfId="13635"/>
    <cellStyle name="Normal 5 4 5 2 3 5 2" xfId="48111"/>
    <cellStyle name="Normal 5 4 5 2 3 6" xfId="38707"/>
    <cellStyle name="Normal 5 4 5 2 3 7" xfId="26173"/>
    <cellStyle name="Normal 5 4 5 2 4" xfId="2304"/>
    <cellStyle name="Normal 5 4 5 2 4 2" xfId="8575"/>
    <cellStyle name="Normal 5 4 5 2 4 2 2" xfId="21120"/>
    <cellStyle name="Normal 5 4 5 2 4 2 2 2" xfId="55596"/>
    <cellStyle name="Normal 5 4 5 2 4 2 3" xfId="43059"/>
    <cellStyle name="Normal 5 4 5 2 4 2 4" xfId="33659"/>
    <cellStyle name="Normal 5 4 5 2 4 3" xfId="11710"/>
    <cellStyle name="Normal 5 4 5 2 4 3 2" xfId="24254"/>
    <cellStyle name="Normal 5 4 5 2 4 3 2 2" xfId="58728"/>
    <cellStyle name="Normal 5 4 5 2 4 3 3" xfId="46193"/>
    <cellStyle name="Normal 5 4 5 2 4 3 4" xfId="36793"/>
    <cellStyle name="Normal 5 4 5 2 4 4" xfId="5442"/>
    <cellStyle name="Normal 5 4 5 2 4 4 2" xfId="17987"/>
    <cellStyle name="Normal 5 4 5 2 4 4 2 2" xfId="52463"/>
    <cellStyle name="Normal 5 4 5 2 4 4 3" xfId="30526"/>
    <cellStyle name="Normal 5 4 5 2 4 5" xfId="14854"/>
    <cellStyle name="Normal 5 4 5 2 4 5 2" xfId="49330"/>
    <cellStyle name="Normal 5 4 5 2 4 6" xfId="39926"/>
    <cellStyle name="Normal 5 4 5 2 4 7" xfId="27392"/>
    <cellStyle name="Normal 5 4 5 2 5" xfId="6666"/>
    <cellStyle name="Normal 5 4 5 2 5 2" xfId="19211"/>
    <cellStyle name="Normal 5 4 5 2 5 2 2" xfId="53687"/>
    <cellStyle name="Normal 5 4 5 2 5 3" xfId="41150"/>
    <cellStyle name="Normal 5 4 5 2 5 4" xfId="31750"/>
    <cellStyle name="Normal 5 4 5 2 6" xfId="9799"/>
    <cellStyle name="Normal 5 4 5 2 6 2" xfId="22344"/>
    <cellStyle name="Normal 5 4 5 2 6 2 2" xfId="56818"/>
    <cellStyle name="Normal 5 4 5 2 6 3" xfId="44283"/>
    <cellStyle name="Normal 5 4 5 2 6 4" xfId="34883"/>
    <cellStyle name="Normal 5 4 5 2 7" xfId="3533"/>
    <cellStyle name="Normal 5 4 5 2 7 2" xfId="16078"/>
    <cellStyle name="Normal 5 4 5 2 7 2 2" xfId="50554"/>
    <cellStyle name="Normal 5 4 5 2 7 3" xfId="28617"/>
    <cellStyle name="Normal 5 4 5 2 8" xfId="12945"/>
    <cellStyle name="Normal 5 4 5 2 8 2" xfId="47421"/>
    <cellStyle name="Normal 5 4 5 2 9" xfId="38017"/>
    <cellStyle name="Normal 5 4 5 3" xfId="1586"/>
    <cellStyle name="Normal 5 4 5 3 2" xfId="2808"/>
    <cellStyle name="Normal 5 4 5 3 2 2" xfId="9079"/>
    <cellStyle name="Normal 5 4 5 3 2 2 2" xfId="21624"/>
    <cellStyle name="Normal 5 4 5 3 2 2 2 2" xfId="56100"/>
    <cellStyle name="Normal 5 4 5 3 2 2 3" xfId="43563"/>
    <cellStyle name="Normal 5 4 5 3 2 2 4" xfId="34163"/>
    <cellStyle name="Normal 5 4 5 3 2 3" xfId="12214"/>
    <cellStyle name="Normal 5 4 5 3 2 3 2" xfId="24758"/>
    <cellStyle name="Normal 5 4 5 3 2 3 2 2" xfId="59232"/>
    <cellStyle name="Normal 5 4 5 3 2 3 3" xfId="46697"/>
    <cellStyle name="Normal 5 4 5 3 2 3 4" xfId="37297"/>
    <cellStyle name="Normal 5 4 5 3 2 4" xfId="5946"/>
    <cellStyle name="Normal 5 4 5 3 2 4 2" xfId="18491"/>
    <cellStyle name="Normal 5 4 5 3 2 4 2 2" xfId="52967"/>
    <cellStyle name="Normal 5 4 5 3 2 4 3" xfId="31030"/>
    <cellStyle name="Normal 5 4 5 3 2 5" xfId="15358"/>
    <cellStyle name="Normal 5 4 5 3 2 5 2" xfId="49834"/>
    <cellStyle name="Normal 5 4 5 3 2 6" xfId="40430"/>
    <cellStyle name="Normal 5 4 5 3 2 7" xfId="27896"/>
    <cellStyle name="Normal 5 4 5 3 3" xfId="7860"/>
    <cellStyle name="Normal 5 4 5 3 3 2" xfId="20405"/>
    <cellStyle name="Normal 5 4 5 3 3 2 2" xfId="54881"/>
    <cellStyle name="Normal 5 4 5 3 3 3" xfId="42344"/>
    <cellStyle name="Normal 5 4 5 3 3 4" xfId="32944"/>
    <cellStyle name="Normal 5 4 5 3 4" xfId="10995"/>
    <cellStyle name="Normal 5 4 5 3 4 2" xfId="23539"/>
    <cellStyle name="Normal 5 4 5 3 4 2 2" xfId="58013"/>
    <cellStyle name="Normal 5 4 5 3 4 3" xfId="45478"/>
    <cellStyle name="Normal 5 4 5 3 4 4" xfId="36078"/>
    <cellStyle name="Normal 5 4 5 3 5" xfId="4727"/>
    <cellStyle name="Normal 5 4 5 3 5 2" xfId="17272"/>
    <cellStyle name="Normal 5 4 5 3 5 2 2" xfId="51748"/>
    <cellStyle name="Normal 5 4 5 3 5 3" xfId="29811"/>
    <cellStyle name="Normal 5 4 5 3 6" xfId="14139"/>
    <cellStyle name="Normal 5 4 5 3 6 2" xfId="48615"/>
    <cellStyle name="Normal 5 4 5 3 7" xfId="39211"/>
    <cellStyle name="Normal 5 4 5 3 8" xfId="26677"/>
    <cellStyle name="Normal 5 4 5 4" xfId="887"/>
    <cellStyle name="Normal 5 4 5 4 2" xfId="7171"/>
    <cellStyle name="Normal 5 4 5 4 2 2" xfId="19716"/>
    <cellStyle name="Normal 5 4 5 4 2 2 2" xfId="54192"/>
    <cellStyle name="Normal 5 4 5 4 2 3" xfId="41655"/>
    <cellStyle name="Normal 5 4 5 4 2 4" xfId="32255"/>
    <cellStyle name="Normal 5 4 5 4 3" xfId="10304"/>
    <cellStyle name="Normal 5 4 5 4 3 2" xfId="22849"/>
    <cellStyle name="Normal 5 4 5 4 3 2 2" xfId="57323"/>
    <cellStyle name="Normal 5 4 5 4 3 3" xfId="44788"/>
    <cellStyle name="Normal 5 4 5 4 3 4" xfId="35388"/>
    <cellStyle name="Normal 5 4 5 4 4" xfId="4038"/>
    <cellStyle name="Normal 5 4 5 4 4 2" xfId="16583"/>
    <cellStyle name="Normal 5 4 5 4 4 2 2" xfId="51059"/>
    <cellStyle name="Normal 5 4 5 4 4 3" xfId="29122"/>
    <cellStyle name="Normal 5 4 5 4 5" xfId="13450"/>
    <cellStyle name="Normal 5 4 5 4 5 2" xfId="47926"/>
    <cellStyle name="Normal 5 4 5 4 6" xfId="38522"/>
    <cellStyle name="Normal 5 4 5 4 7" xfId="25988"/>
    <cellStyle name="Normal 5 4 5 5" xfId="2119"/>
    <cellStyle name="Normal 5 4 5 5 2" xfId="8390"/>
    <cellStyle name="Normal 5 4 5 5 2 2" xfId="20935"/>
    <cellStyle name="Normal 5 4 5 5 2 2 2" xfId="55411"/>
    <cellStyle name="Normal 5 4 5 5 2 3" xfId="42874"/>
    <cellStyle name="Normal 5 4 5 5 2 4" xfId="33474"/>
    <cellStyle name="Normal 5 4 5 5 3" xfId="11525"/>
    <cellStyle name="Normal 5 4 5 5 3 2" xfId="24069"/>
    <cellStyle name="Normal 5 4 5 5 3 2 2" xfId="58543"/>
    <cellStyle name="Normal 5 4 5 5 3 3" xfId="46008"/>
    <cellStyle name="Normal 5 4 5 5 3 4" xfId="36608"/>
    <cellStyle name="Normal 5 4 5 5 4" xfId="5257"/>
    <cellStyle name="Normal 5 4 5 5 4 2" xfId="17802"/>
    <cellStyle name="Normal 5 4 5 5 4 2 2" xfId="52278"/>
    <cellStyle name="Normal 5 4 5 5 4 3" xfId="30341"/>
    <cellStyle name="Normal 5 4 5 5 5" xfId="14669"/>
    <cellStyle name="Normal 5 4 5 5 5 2" xfId="49145"/>
    <cellStyle name="Normal 5 4 5 5 6" xfId="39741"/>
    <cellStyle name="Normal 5 4 5 5 7" xfId="27207"/>
    <cellStyle name="Normal 5 4 5 6" xfId="6481"/>
    <cellStyle name="Normal 5 4 5 6 2" xfId="19026"/>
    <cellStyle name="Normal 5 4 5 6 2 2" xfId="53502"/>
    <cellStyle name="Normal 5 4 5 6 3" xfId="40965"/>
    <cellStyle name="Normal 5 4 5 6 4" xfId="31565"/>
    <cellStyle name="Normal 5 4 5 7" xfId="9614"/>
    <cellStyle name="Normal 5 4 5 7 2" xfId="22159"/>
    <cellStyle name="Normal 5 4 5 7 2 2" xfId="56633"/>
    <cellStyle name="Normal 5 4 5 7 3" xfId="44098"/>
    <cellStyle name="Normal 5 4 5 7 4" xfId="34698"/>
    <cellStyle name="Normal 5 4 5 8" xfId="3348"/>
    <cellStyle name="Normal 5 4 5 8 2" xfId="15893"/>
    <cellStyle name="Normal 5 4 5 8 2 2" xfId="50369"/>
    <cellStyle name="Normal 5 4 5 8 3" xfId="28432"/>
    <cellStyle name="Normal 5 4 5 9" xfId="12760"/>
    <cellStyle name="Normal 5 4 5 9 2" xfId="47236"/>
    <cellStyle name="Normal 5 4 6" xfId="220"/>
    <cellStyle name="Normal 5 4 6 10" xfId="25328"/>
    <cellStyle name="Normal 5 4 6 2" xfId="1616"/>
    <cellStyle name="Normal 5 4 6 2 2" xfId="2838"/>
    <cellStyle name="Normal 5 4 6 2 2 2" xfId="9109"/>
    <cellStyle name="Normal 5 4 6 2 2 2 2" xfId="21654"/>
    <cellStyle name="Normal 5 4 6 2 2 2 2 2" xfId="56130"/>
    <cellStyle name="Normal 5 4 6 2 2 2 3" xfId="43593"/>
    <cellStyle name="Normal 5 4 6 2 2 2 4" xfId="34193"/>
    <cellStyle name="Normal 5 4 6 2 2 3" xfId="12244"/>
    <cellStyle name="Normal 5 4 6 2 2 3 2" xfId="24788"/>
    <cellStyle name="Normal 5 4 6 2 2 3 2 2" xfId="59262"/>
    <cellStyle name="Normal 5 4 6 2 2 3 3" xfId="46727"/>
    <cellStyle name="Normal 5 4 6 2 2 3 4" xfId="37327"/>
    <cellStyle name="Normal 5 4 6 2 2 4" xfId="5976"/>
    <cellStyle name="Normal 5 4 6 2 2 4 2" xfId="18521"/>
    <cellStyle name="Normal 5 4 6 2 2 4 2 2" xfId="52997"/>
    <cellStyle name="Normal 5 4 6 2 2 4 3" xfId="31060"/>
    <cellStyle name="Normal 5 4 6 2 2 5" xfId="15388"/>
    <cellStyle name="Normal 5 4 6 2 2 5 2" xfId="49864"/>
    <cellStyle name="Normal 5 4 6 2 2 6" xfId="40460"/>
    <cellStyle name="Normal 5 4 6 2 2 7" xfId="27926"/>
    <cellStyle name="Normal 5 4 6 2 3" xfId="7890"/>
    <cellStyle name="Normal 5 4 6 2 3 2" xfId="20435"/>
    <cellStyle name="Normal 5 4 6 2 3 2 2" xfId="54911"/>
    <cellStyle name="Normal 5 4 6 2 3 3" xfId="42374"/>
    <cellStyle name="Normal 5 4 6 2 3 4" xfId="32974"/>
    <cellStyle name="Normal 5 4 6 2 4" xfId="11025"/>
    <cellStyle name="Normal 5 4 6 2 4 2" xfId="23569"/>
    <cellStyle name="Normal 5 4 6 2 4 2 2" xfId="58043"/>
    <cellStyle name="Normal 5 4 6 2 4 3" xfId="45508"/>
    <cellStyle name="Normal 5 4 6 2 4 4" xfId="36108"/>
    <cellStyle name="Normal 5 4 6 2 5" xfId="4757"/>
    <cellStyle name="Normal 5 4 6 2 5 2" xfId="17302"/>
    <cellStyle name="Normal 5 4 6 2 5 2 2" xfId="51778"/>
    <cellStyle name="Normal 5 4 6 2 5 3" xfId="29841"/>
    <cellStyle name="Normal 5 4 6 2 6" xfId="14169"/>
    <cellStyle name="Normal 5 4 6 2 6 2" xfId="48645"/>
    <cellStyle name="Normal 5 4 6 2 7" xfId="39241"/>
    <cellStyle name="Normal 5 4 6 2 8" xfId="26707"/>
    <cellStyle name="Normal 5 4 6 3" xfId="917"/>
    <cellStyle name="Normal 5 4 6 3 2" xfId="7201"/>
    <cellStyle name="Normal 5 4 6 3 2 2" xfId="19746"/>
    <cellStyle name="Normal 5 4 6 3 2 2 2" xfId="54222"/>
    <cellStyle name="Normal 5 4 6 3 2 3" xfId="41685"/>
    <cellStyle name="Normal 5 4 6 3 2 4" xfId="32285"/>
    <cellStyle name="Normal 5 4 6 3 3" xfId="10334"/>
    <cellStyle name="Normal 5 4 6 3 3 2" xfId="22879"/>
    <cellStyle name="Normal 5 4 6 3 3 2 2" xfId="57353"/>
    <cellStyle name="Normal 5 4 6 3 3 3" xfId="44818"/>
    <cellStyle name="Normal 5 4 6 3 3 4" xfId="35418"/>
    <cellStyle name="Normal 5 4 6 3 4" xfId="4068"/>
    <cellStyle name="Normal 5 4 6 3 4 2" xfId="16613"/>
    <cellStyle name="Normal 5 4 6 3 4 2 2" xfId="51089"/>
    <cellStyle name="Normal 5 4 6 3 4 3" xfId="29152"/>
    <cellStyle name="Normal 5 4 6 3 5" xfId="13480"/>
    <cellStyle name="Normal 5 4 6 3 5 2" xfId="47956"/>
    <cellStyle name="Normal 5 4 6 3 6" xfId="38552"/>
    <cellStyle name="Normal 5 4 6 3 7" xfId="26018"/>
    <cellStyle name="Normal 5 4 6 4" xfId="2149"/>
    <cellStyle name="Normal 5 4 6 4 2" xfId="8420"/>
    <cellStyle name="Normal 5 4 6 4 2 2" xfId="20965"/>
    <cellStyle name="Normal 5 4 6 4 2 2 2" xfId="55441"/>
    <cellStyle name="Normal 5 4 6 4 2 3" xfId="42904"/>
    <cellStyle name="Normal 5 4 6 4 2 4" xfId="33504"/>
    <cellStyle name="Normal 5 4 6 4 3" xfId="11555"/>
    <cellStyle name="Normal 5 4 6 4 3 2" xfId="24099"/>
    <cellStyle name="Normal 5 4 6 4 3 2 2" xfId="58573"/>
    <cellStyle name="Normal 5 4 6 4 3 3" xfId="46038"/>
    <cellStyle name="Normal 5 4 6 4 3 4" xfId="36638"/>
    <cellStyle name="Normal 5 4 6 4 4" xfId="5287"/>
    <cellStyle name="Normal 5 4 6 4 4 2" xfId="17832"/>
    <cellStyle name="Normal 5 4 6 4 4 2 2" xfId="52308"/>
    <cellStyle name="Normal 5 4 6 4 4 3" xfId="30371"/>
    <cellStyle name="Normal 5 4 6 4 5" xfId="14699"/>
    <cellStyle name="Normal 5 4 6 4 5 2" xfId="49175"/>
    <cellStyle name="Normal 5 4 6 4 6" xfId="39771"/>
    <cellStyle name="Normal 5 4 6 4 7" xfId="27237"/>
    <cellStyle name="Normal 5 4 6 5" xfId="6511"/>
    <cellStyle name="Normal 5 4 6 5 2" xfId="19056"/>
    <cellStyle name="Normal 5 4 6 5 2 2" xfId="53532"/>
    <cellStyle name="Normal 5 4 6 5 3" xfId="40995"/>
    <cellStyle name="Normal 5 4 6 5 4" xfId="31595"/>
    <cellStyle name="Normal 5 4 6 6" xfId="9644"/>
    <cellStyle name="Normal 5 4 6 6 2" xfId="22189"/>
    <cellStyle name="Normal 5 4 6 6 2 2" xfId="56663"/>
    <cellStyle name="Normal 5 4 6 6 3" xfId="44128"/>
    <cellStyle name="Normal 5 4 6 6 4" xfId="34728"/>
    <cellStyle name="Normal 5 4 6 7" xfId="3378"/>
    <cellStyle name="Normal 5 4 6 7 2" xfId="15923"/>
    <cellStyle name="Normal 5 4 6 7 2 2" xfId="50399"/>
    <cellStyle name="Normal 5 4 6 7 3" xfId="28462"/>
    <cellStyle name="Normal 5 4 6 8" xfId="12790"/>
    <cellStyle name="Normal 5 4 6 8 2" xfId="47266"/>
    <cellStyle name="Normal 5 4 6 9" xfId="37862"/>
    <cellStyle name="Normal 5 4 7" xfId="406"/>
    <cellStyle name="Normal 5 4 7 10" xfId="25513"/>
    <cellStyle name="Normal 5 4 7 2" xfId="1803"/>
    <cellStyle name="Normal 5 4 7 2 2" xfId="3023"/>
    <cellStyle name="Normal 5 4 7 2 2 2" xfId="9294"/>
    <cellStyle name="Normal 5 4 7 2 2 2 2" xfId="21839"/>
    <cellStyle name="Normal 5 4 7 2 2 2 2 2" xfId="56315"/>
    <cellStyle name="Normal 5 4 7 2 2 2 3" xfId="43778"/>
    <cellStyle name="Normal 5 4 7 2 2 2 4" xfId="34378"/>
    <cellStyle name="Normal 5 4 7 2 2 3" xfId="12429"/>
    <cellStyle name="Normal 5 4 7 2 2 3 2" xfId="24973"/>
    <cellStyle name="Normal 5 4 7 2 2 3 2 2" xfId="59447"/>
    <cellStyle name="Normal 5 4 7 2 2 3 3" xfId="46912"/>
    <cellStyle name="Normal 5 4 7 2 2 3 4" xfId="37512"/>
    <cellStyle name="Normal 5 4 7 2 2 4" xfId="6161"/>
    <cellStyle name="Normal 5 4 7 2 2 4 2" xfId="18706"/>
    <cellStyle name="Normal 5 4 7 2 2 4 2 2" xfId="53182"/>
    <cellStyle name="Normal 5 4 7 2 2 4 3" xfId="31245"/>
    <cellStyle name="Normal 5 4 7 2 2 5" xfId="15573"/>
    <cellStyle name="Normal 5 4 7 2 2 5 2" xfId="50049"/>
    <cellStyle name="Normal 5 4 7 2 2 6" xfId="40645"/>
    <cellStyle name="Normal 5 4 7 2 2 7" xfId="28111"/>
    <cellStyle name="Normal 5 4 7 2 3" xfId="8075"/>
    <cellStyle name="Normal 5 4 7 2 3 2" xfId="20620"/>
    <cellStyle name="Normal 5 4 7 2 3 2 2" xfId="55096"/>
    <cellStyle name="Normal 5 4 7 2 3 3" xfId="42559"/>
    <cellStyle name="Normal 5 4 7 2 3 4" xfId="33159"/>
    <cellStyle name="Normal 5 4 7 2 4" xfId="11210"/>
    <cellStyle name="Normal 5 4 7 2 4 2" xfId="23754"/>
    <cellStyle name="Normal 5 4 7 2 4 2 2" xfId="58228"/>
    <cellStyle name="Normal 5 4 7 2 4 3" xfId="45693"/>
    <cellStyle name="Normal 5 4 7 2 4 4" xfId="36293"/>
    <cellStyle name="Normal 5 4 7 2 5" xfId="4942"/>
    <cellStyle name="Normal 5 4 7 2 5 2" xfId="17487"/>
    <cellStyle name="Normal 5 4 7 2 5 2 2" xfId="51963"/>
    <cellStyle name="Normal 5 4 7 2 5 3" xfId="30026"/>
    <cellStyle name="Normal 5 4 7 2 6" xfId="14354"/>
    <cellStyle name="Normal 5 4 7 2 6 2" xfId="48830"/>
    <cellStyle name="Normal 5 4 7 2 7" xfId="39426"/>
    <cellStyle name="Normal 5 4 7 2 8" xfId="26892"/>
    <cellStyle name="Normal 5 4 7 3" xfId="1102"/>
    <cellStyle name="Normal 5 4 7 3 2" xfId="7386"/>
    <cellStyle name="Normal 5 4 7 3 2 2" xfId="19931"/>
    <cellStyle name="Normal 5 4 7 3 2 2 2" xfId="54407"/>
    <cellStyle name="Normal 5 4 7 3 2 3" xfId="41870"/>
    <cellStyle name="Normal 5 4 7 3 2 4" xfId="32470"/>
    <cellStyle name="Normal 5 4 7 3 3" xfId="10519"/>
    <cellStyle name="Normal 5 4 7 3 3 2" xfId="23064"/>
    <cellStyle name="Normal 5 4 7 3 3 2 2" xfId="57538"/>
    <cellStyle name="Normal 5 4 7 3 3 3" xfId="45003"/>
    <cellStyle name="Normal 5 4 7 3 3 4" xfId="35603"/>
    <cellStyle name="Normal 5 4 7 3 4" xfId="4253"/>
    <cellStyle name="Normal 5 4 7 3 4 2" xfId="16798"/>
    <cellStyle name="Normal 5 4 7 3 4 2 2" xfId="51274"/>
    <cellStyle name="Normal 5 4 7 3 4 3" xfId="29337"/>
    <cellStyle name="Normal 5 4 7 3 5" xfId="13665"/>
    <cellStyle name="Normal 5 4 7 3 5 2" xfId="48141"/>
    <cellStyle name="Normal 5 4 7 3 6" xfId="38737"/>
    <cellStyle name="Normal 5 4 7 3 7" xfId="26203"/>
    <cellStyle name="Normal 5 4 7 4" xfId="2334"/>
    <cellStyle name="Normal 5 4 7 4 2" xfId="8605"/>
    <cellStyle name="Normal 5 4 7 4 2 2" xfId="21150"/>
    <cellStyle name="Normal 5 4 7 4 2 2 2" xfId="55626"/>
    <cellStyle name="Normal 5 4 7 4 2 3" xfId="43089"/>
    <cellStyle name="Normal 5 4 7 4 2 4" xfId="33689"/>
    <cellStyle name="Normal 5 4 7 4 3" xfId="11740"/>
    <cellStyle name="Normal 5 4 7 4 3 2" xfId="24284"/>
    <cellStyle name="Normal 5 4 7 4 3 2 2" xfId="58758"/>
    <cellStyle name="Normal 5 4 7 4 3 3" xfId="46223"/>
    <cellStyle name="Normal 5 4 7 4 3 4" xfId="36823"/>
    <cellStyle name="Normal 5 4 7 4 4" xfId="5472"/>
    <cellStyle name="Normal 5 4 7 4 4 2" xfId="18017"/>
    <cellStyle name="Normal 5 4 7 4 4 2 2" xfId="52493"/>
    <cellStyle name="Normal 5 4 7 4 4 3" xfId="30556"/>
    <cellStyle name="Normal 5 4 7 4 5" xfId="14884"/>
    <cellStyle name="Normal 5 4 7 4 5 2" xfId="49360"/>
    <cellStyle name="Normal 5 4 7 4 6" xfId="39956"/>
    <cellStyle name="Normal 5 4 7 4 7" xfId="27422"/>
    <cellStyle name="Normal 5 4 7 5" xfId="6696"/>
    <cellStyle name="Normal 5 4 7 5 2" xfId="19241"/>
    <cellStyle name="Normal 5 4 7 5 2 2" xfId="53717"/>
    <cellStyle name="Normal 5 4 7 5 3" xfId="41180"/>
    <cellStyle name="Normal 5 4 7 5 4" xfId="31780"/>
    <cellStyle name="Normal 5 4 7 6" xfId="9829"/>
    <cellStyle name="Normal 5 4 7 6 2" xfId="22374"/>
    <cellStyle name="Normal 5 4 7 6 2 2" xfId="56848"/>
    <cellStyle name="Normal 5 4 7 6 3" xfId="44313"/>
    <cellStyle name="Normal 5 4 7 6 4" xfId="34913"/>
    <cellStyle name="Normal 5 4 7 7" xfId="3563"/>
    <cellStyle name="Normal 5 4 7 7 2" xfId="16108"/>
    <cellStyle name="Normal 5 4 7 7 2 2" xfId="50584"/>
    <cellStyle name="Normal 5 4 7 7 3" xfId="28647"/>
    <cellStyle name="Normal 5 4 7 8" xfId="12975"/>
    <cellStyle name="Normal 5 4 7 8 2" xfId="47451"/>
    <cellStyle name="Normal 5 4 7 9" xfId="38047"/>
    <cellStyle name="Normal 5 4 8" xfId="572"/>
    <cellStyle name="Normal 5 4 8 2" xfId="1262"/>
    <cellStyle name="Normal 5 4 8 2 2" xfId="7546"/>
    <cellStyle name="Normal 5 4 8 2 2 2" xfId="20091"/>
    <cellStyle name="Normal 5 4 8 2 2 2 2" xfId="54567"/>
    <cellStyle name="Normal 5 4 8 2 2 3" xfId="42030"/>
    <cellStyle name="Normal 5 4 8 2 2 4" xfId="32630"/>
    <cellStyle name="Normal 5 4 8 2 3" xfId="10679"/>
    <cellStyle name="Normal 5 4 8 2 3 2" xfId="23224"/>
    <cellStyle name="Normal 5 4 8 2 3 2 2" xfId="57698"/>
    <cellStyle name="Normal 5 4 8 2 3 3" xfId="45163"/>
    <cellStyle name="Normal 5 4 8 2 3 4" xfId="35763"/>
    <cellStyle name="Normal 5 4 8 2 4" xfId="4413"/>
    <cellStyle name="Normal 5 4 8 2 4 2" xfId="16958"/>
    <cellStyle name="Normal 5 4 8 2 4 2 2" xfId="51434"/>
    <cellStyle name="Normal 5 4 8 2 4 3" xfId="29497"/>
    <cellStyle name="Normal 5 4 8 2 5" xfId="13825"/>
    <cellStyle name="Normal 5 4 8 2 5 2" xfId="48301"/>
    <cellStyle name="Normal 5 4 8 2 6" xfId="38897"/>
    <cellStyle name="Normal 5 4 8 2 7" xfId="26363"/>
    <cellStyle name="Normal 5 4 8 3" xfId="2494"/>
    <cellStyle name="Normal 5 4 8 3 2" xfId="8765"/>
    <cellStyle name="Normal 5 4 8 3 2 2" xfId="21310"/>
    <cellStyle name="Normal 5 4 8 3 2 2 2" xfId="55786"/>
    <cellStyle name="Normal 5 4 8 3 2 3" xfId="43249"/>
    <cellStyle name="Normal 5 4 8 3 2 4" xfId="33849"/>
    <cellStyle name="Normal 5 4 8 3 3" xfId="11900"/>
    <cellStyle name="Normal 5 4 8 3 3 2" xfId="24444"/>
    <cellStyle name="Normal 5 4 8 3 3 2 2" xfId="58918"/>
    <cellStyle name="Normal 5 4 8 3 3 3" xfId="46383"/>
    <cellStyle name="Normal 5 4 8 3 3 4" xfId="36983"/>
    <cellStyle name="Normal 5 4 8 3 4" xfId="5632"/>
    <cellStyle name="Normal 5 4 8 3 4 2" xfId="18177"/>
    <cellStyle name="Normal 5 4 8 3 4 2 2" xfId="52653"/>
    <cellStyle name="Normal 5 4 8 3 4 3" xfId="30716"/>
    <cellStyle name="Normal 5 4 8 3 5" xfId="15044"/>
    <cellStyle name="Normal 5 4 8 3 5 2" xfId="49520"/>
    <cellStyle name="Normal 5 4 8 3 6" xfId="40116"/>
    <cellStyle name="Normal 5 4 8 3 7" xfId="27582"/>
    <cellStyle name="Normal 5 4 8 4" xfId="6856"/>
    <cellStyle name="Normal 5 4 8 4 2" xfId="19401"/>
    <cellStyle name="Normal 5 4 8 4 2 2" xfId="53877"/>
    <cellStyle name="Normal 5 4 8 4 3" xfId="41340"/>
    <cellStyle name="Normal 5 4 8 4 4" xfId="31940"/>
    <cellStyle name="Normal 5 4 8 5" xfId="9989"/>
    <cellStyle name="Normal 5 4 8 5 2" xfId="22534"/>
    <cellStyle name="Normal 5 4 8 5 2 2" xfId="57008"/>
    <cellStyle name="Normal 5 4 8 5 3" xfId="44473"/>
    <cellStyle name="Normal 5 4 8 5 4" xfId="35073"/>
    <cellStyle name="Normal 5 4 8 6" xfId="3723"/>
    <cellStyle name="Normal 5 4 8 6 2" xfId="16268"/>
    <cellStyle name="Normal 5 4 8 6 2 2" xfId="50744"/>
    <cellStyle name="Normal 5 4 8 6 3" xfId="28807"/>
    <cellStyle name="Normal 5 4 8 7" xfId="13135"/>
    <cellStyle name="Normal 5 4 8 7 2" xfId="47611"/>
    <cellStyle name="Normal 5 4 8 8" xfId="38207"/>
    <cellStyle name="Normal 5 4 8 9" xfId="25673"/>
    <cellStyle name="Normal 5 4 9" xfId="1417"/>
    <cellStyle name="Normal 5 4 9 2" xfId="2649"/>
    <cellStyle name="Normal 5 4 9 2 2" xfId="8920"/>
    <cellStyle name="Normal 5 4 9 2 2 2" xfId="21465"/>
    <cellStyle name="Normal 5 4 9 2 2 2 2" xfId="55941"/>
    <cellStyle name="Normal 5 4 9 2 2 3" xfId="43404"/>
    <cellStyle name="Normal 5 4 9 2 2 4" xfId="34004"/>
    <cellStyle name="Normal 5 4 9 2 3" xfId="12055"/>
    <cellStyle name="Normal 5 4 9 2 3 2" xfId="24599"/>
    <cellStyle name="Normal 5 4 9 2 3 2 2" xfId="59073"/>
    <cellStyle name="Normal 5 4 9 2 3 3" xfId="46538"/>
    <cellStyle name="Normal 5 4 9 2 3 4" xfId="37138"/>
    <cellStyle name="Normal 5 4 9 2 4" xfId="5787"/>
    <cellStyle name="Normal 5 4 9 2 4 2" xfId="18332"/>
    <cellStyle name="Normal 5 4 9 2 4 2 2" xfId="52808"/>
    <cellStyle name="Normal 5 4 9 2 4 3" xfId="30871"/>
    <cellStyle name="Normal 5 4 9 2 5" xfId="15199"/>
    <cellStyle name="Normal 5 4 9 2 5 2" xfId="49675"/>
    <cellStyle name="Normal 5 4 9 2 6" xfId="40271"/>
    <cellStyle name="Normal 5 4 9 2 7" xfId="27737"/>
    <cellStyle name="Normal 5 4 9 3" xfId="7701"/>
    <cellStyle name="Normal 5 4 9 3 2" xfId="20246"/>
    <cellStyle name="Normal 5 4 9 3 2 2" xfId="54722"/>
    <cellStyle name="Normal 5 4 9 3 3" xfId="42185"/>
    <cellStyle name="Normal 5 4 9 3 4" xfId="32785"/>
    <cellStyle name="Normal 5 4 9 4" xfId="10834"/>
    <cellStyle name="Normal 5 4 9 4 2" xfId="23379"/>
    <cellStyle name="Normal 5 4 9 4 2 2" xfId="57853"/>
    <cellStyle name="Normal 5 4 9 4 3" xfId="45318"/>
    <cellStyle name="Normal 5 4 9 4 4" xfId="35918"/>
    <cellStyle name="Normal 5 4 9 5" xfId="4568"/>
    <cellStyle name="Normal 5 4 9 5 2" xfId="17113"/>
    <cellStyle name="Normal 5 4 9 5 2 2" xfId="51589"/>
    <cellStyle name="Normal 5 4 9 5 3" xfId="29652"/>
    <cellStyle name="Normal 5 4 9 6" xfId="13980"/>
    <cellStyle name="Normal 5 4 9 6 2" xfId="48456"/>
    <cellStyle name="Normal 5 4 9 7" xfId="39052"/>
    <cellStyle name="Normal 5 4 9 8" xfId="26518"/>
    <cellStyle name="Normal 5 5" xfId="44"/>
    <cellStyle name="Normal 5 5 10" xfId="750"/>
    <cellStyle name="Normal 5 5 10 2" xfId="7034"/>
    <cellStyle name="Normal 5 5 10 2 2" xfId="19579"/>
    <cellStyle name="Normal 5 5 10 2 2 2" xfId="54055"/>
    <cellStyle name="Normal 5 5 10 2 3" xfId="41518"/>
    <cellStyle name="Normal 5 5 10 2 4" xfId="32118"/>
    <cellStyle name="Normal 5 5 10 3" xfId="10167"/>
    <cellStyle name="Normal 5 5 10 3 2" xfId="22712"/>
    <cellStyle name="Normal 5 5 10 3 2 2" xfId="57186"/>
    <cellStyle name="Normal 5 5 10 3 3" xfId="44651"/>
    <cellStyle name="Normal 5 5 10 3 4" xfId="35251"/>
    <cellStyle name="Normal 5 5 10 4" xfId="3901"/>
    <cellStyle name="Normal 5 5 10 4 2" xfId="16446"/>
    <cellStyle name="Normal 5 5 10 4 2 2" xfId="50922"/>
    <cellStyle name="Normal 5 5 10 4 3" xfId="28985"/>
    <cellStyle name="Normal 5 5 10 5" xfId="13313"/>
    <cellStyle name="Normal 5 5 10 5 2" xfId="47789"/>
    <cellStyle name="Normal 5 5 10 6" xfId="38385"/>
    <cellStyle name="Normal 5 5 10 7" xfId="25851"/>
    <cellStyle name="Normal 5 5 11" xfId="1982"/>
    <cellStyle name="Normal 5 5 11 2" xfId="8253"/>
    <cellStyle name="Normal 5 5 11 2 2" xfId="20798"/>
    <cellStyle name="Normal 5 5 11 2 2 2" xfId="55274"/>
    <cellStyle name="Normal 5 5 11 2 3" xfId="42737"/>
    <cellStyle name="Normal 5 5 11 2 4" xfId="33337"/>
    <cellStyle name="Normal 5 5 11 3" xfId="11388"/>
    <cellStyle name="Normal 5 5 11 3 2" xfId="23932"/>
    <cellStyle name="Normal 5 5 11 3 2 2" xfId="58406"/>
    <cellStyle name="Normal 5 5 11 3 3" xfId="45871"/>
    <cellStyle name="Normal 5 5 11 3 4" xfId="36471"/>
    <cellStyle name="Normal 5 5 11 4" xfId="5120"/>
    <cellStyle name="Normal 5 5 11 4 2" xfId="17665"/>
    <cellStyle name="Normal 5 5 11 4 2 2" xfId="52141"/>
    <cellStyle name="Normal 5 5 11 4 3" xfId="30204"/>
    <cellStyle name="Normal 5 5 11 5" xfId="14532"/>
    <cellStyle name="Normal 5 5 11 5 2" xfId="49008"/>
    <cellStyle name="Normal 5 5 11 6" xfId="39604"/>
    <cellStyle name="Normal 5 5 11 7" xfId="27070"/>
    <cellStyle name="Normal 5 5 12" xfId="6344"/>
    <cellStyle name="Normal 5 5 12 2" xfId="18889"/>
    <cellStyle name="Normal 5 5 12 2 2" xfId="53365"/>
    <cellStyle name="Normal 5 5 12 3" xfId="40828"/>
    <cellStyle name="Normal 5 5 12 4" xfId="31428"/>
    <cellStyle name="Normal 5 5 13" xfId="9477"/>
    <cellStyle name="Normal 5 5 13 2" xfId="22022"/>
    <cellStyle name="Normal 5 5 13 2 2" xfId="56496"/>
    <cellStyle name="Normal 5 5 13 3" xfId="43961"/>
    <cellStyle name="Normal 5 5 13 4" xfId="34561"/>
    <cellStyle name="Normal 5 5 14" xfId="3211"/>
    <cellStyle name="Normal 5 5 14 2" xfId="15756"/>
    <cellStyle name="Normal 5 5 14 2 2" xfId="50232"/>
    <cellStyle name="Normal 5 5 14 3" xfId="28295"/>
    <cellStyle name="Normal 5 5 15" xfId="12623"/>
    <cellStyle name="Normal 5 5 15 2" xfId="47099"/>
    <cellStyle name="Normal 5 5 16" xfId="37695"/>
    <cellStyle name="Normal 5 5 17" xfId="25161"/>
    <cellStyle name="Normal 5 5 2" xfId="136"/>
    <cellStyle name="Normal 5 5 2 10" xfId="3300"/>
    <cellStyle name="Normal 5 5 2 10 2" xfId="15845"/>
    <cellStyle name="Normal 5 5 2 10 2 2" xfId="50321"/>
    <cellStyle name="Normal 5 5 2 10 3" xfId="28384"/>
    <cellStyle name="Normal 5 5 2 11" xfId="12712"/>
    <cellStyle name="Normal 5 5 2 11 2" xfId="47188"/>
    <cellStyle name="Normal 5 5 2 12" xfId="37784"/>
    <cellStyle name="Normal 5 5 2 13" xfId="25250"/>
    <cellStyle name="Normal 5 5 2 2" xfId="327"/>
    <cellStyle name="Normal 5 5 2 2 10" xfId="12897"/>
    <cellStyle name="Normal 5 5 2 2 10 2" xfId="47373"/>
    <cellStyle name="Normal 5 5 2 2 11" xfId="37969"/>
    <cellStyle name="Normal 5 5 2 2 12" xfId="25435"/>
    <cellStyle name="Normal 5 5 2 2 2" xfId="540"/>
    <cellStyle name="Normal 5 5 2 2 2 10" xfId="25646"/>
    <cellStyle name="Normal 5 5 2 2 2 2" xfId="1936"/>
    <cellStyle name="Normal 5 5 2 2 2 2 2" xfId="3156"/>
    <cellStyle name="Normal 5 5 2 2 2 2 2 2" xfId="9427"/>
    <cellStyle name="Normal 5 5 2 2 2 2 2 2 2" xfId="21972"/>
    <cellStyle name="Normal 5 5 2 2 2 2 2 2 2 2" xfId="56448"/>
    <cellStyle name="Normal 5 5 2 2 2 2 2 2 3" xfId="43911"/>
    <cellStyle name="Normal 5 5 2 2 2 2 2 2 4" xfId="34511"/>
    <cellStyle name="Normal 5 5 2 2 2 2 2 3" xfId="12562"/>
    <cellStyle name="Normal 5 5 2 2 2 2 2 3 2" xfId="25106"/>
    <cellStyle name="Normal 5 5 2 2 2 2 2 3 2 2" xfId="59580"/>
    <cellStyle name="Normal 5 5 2 2 2 2 2 3 3" xfId="47045"/>
    <cellStyle name="Normal 5 5 2 2 2 2 2 3 4" xfId="37645"/>
    <cellStyle name="Normal 5 5 2 2 2 2 2 4" xfId="6294"/>
    <cellStyle name="Normal 5 5 2 2 2 2 2 4 2" xfId="18839"/>
    <cellStyle name="Normal 5 5 2 2 2 2 2 4 2 2" xfId="53315"/>
    <cellStyle name="Normal 5 5 2 2 2 2 2 4 3" xfId="31378"/>
    <cellStyle name="Normal 5 5 2 2 2 2 2 5" xfId="15706"/>
    <cellStyle name="Normal 5 5 2 2 2 2 2 5 2" xfId="50182"/>
    <cellStyle name="Normal 5 5 2 2 2 2 2 6" xfId="40778"/>
    <cellStyle name="Normal 5 5 2 2 2 2 2 7" xfId="28244"/>
    <cellStyle name="Normal 5 5 2 2 2 2 3" xfId="8208"/>
    <cellStyle name="Normal 5 5 2 2 2 2 3 2" xfId="20753"/>
    <cellStyle name="Normal 5 5 2 2 2 2 3 2 2" xfId="55229"/>
    <cellStyle name="Normal 5 5 2 2 2 2 3 3" xfId="42692"/>
    <cellStyle name="Normal 5 5 2 2 2 2 3 4" xfId="33292"/>
    <cellStyle name="Normal 5 5 2 2 2 2 4" xfId="11343"/>
    <cellStyle name="Normal 5 5 2 2 2 2 4 2" xfId="23887"/>
    <cellStyle name="Normal 5 5 2 2 2 2 4 2 2" xfId="58361"/>
    <cellStyle name="Normal 5 5 2 2 2 2 4 3" xfId="45826"/>
    <cellStyle name="Normal 5 5 2 2 2 2 4 4" xfId="36426"/>
    <cellStyle name="Normal 5 5 2 2 2 2 5" xfId="5075"/>
    <cellStyle name="Normal 5 5 2 2 2 2 5 2" xfId="17620"/>
    <cellStyle name="Normal 5 5 2 2 2 2 5 2 2" xfId="52096"/>
    <cellStyle name="Normal 5 5 2 2 2 2 5 3" xfId="30159"/>
    <cellStyle name="Normal 5 5 2 2 2 2 6" xfId="14487"/>
    <cellStyle name="Normal 5 5 2 2 2 2 6 2" xfId="48963"/>
    <cellStyle name="Normal 5 5 2 2 2 2 7" xfId="39559"/>
    <cellStyle name="Normal 5 5 2 2 2 2 8" xfId="27025"/>
    <cellStyle name="Normal 5 5 2 2 2 3" xfId="1235"/>
    <cellStyle name="Normal 5 5 2 2 2 3 2" xfId="7519"/>
    <cellStyle name="Normal 5 5 2 2 2 3 2 2" xfId="20064"/>
    <cellStyle name="Normal 5 5 2 2 2 3 2 2 2" xfId="54540"/>
    <cellStyle name="Normal 5 5 2 2 2 3 2 3" xfId="42003"/>
    <cellStyle name="Normal 5 5 2 2 2 3 2 4" xfId="32603"/>
    <cellStyle name="Normal 5 5 2 2 2 3 3" xfId="10652"/>
    <cellStyle name="Normal 5 5 2 2 2 3 3 2" xfId="23197"/>
    <cellStyle name="Normal 5 5 2 2 2 3 3 2 2" xfId="57671"/>
    <cellStyle name="Normal 5 5 2 2 2 3 3 3" xfId="45136"/>
    <cellStyle name="Normal 5 5 2 2 2 3 3 4" xfId="35736"/>
    <cellStyle name="Normal 5 5 2 2 2 3 4" xfId="4386"/>
    <cellStyle name="Normal 5 5 2 2 2 3 4 2" xfId="16931"/>
    <cellStyle name="Normal 5 5 2 2 2 3 4 2 2" xfId="51407"/>
    <cellStyle name="Normal 5 5 2 2 2 3 4 3" xfId="29470"/>
    <cellStyle name="Normal 5 5 2 2 2 3 5" xfId="13798"/>
    <cellStyle name="Normal 5 5 2 2 2 3 5 2" xfId="48274"/>
    <cellStyle name="Normal 5 5 2 2 2 3 6" xfId="38870"/>
    <cellStyle name="Normal 5 5 2 2 2 3 7" xfId="26336"/>
    <cellStyle name="Normal 5 5 2 2 2 4" xfId="2467"/>
    <cellStyle name="Normal 5 5 2 2 2 4 2" xfId="8738"/>
    <cellStyle name="Normal 5 5 2 2 2 4 2 2" xfId="21283"/>
    <cellStyle name="Normal 5 5 2 2 2 4 2 2 2" xfId="55759"/>
    <cellStyle name="Normal 5 5 2 2 2 4 2 3" xfId="43222"/>
    <cellStyle name="Normal 5 5 2 2 2 4 2 4" xfId="33822"/>
    <cellStyle name="Normal 5 5 2 2 2 4 3" xfId="11873"/>
    <cellStyle name="Normal 5 5 2 2 2 4 3 2" xfId="24417"/>
    <cellStyle name="Normal 5 5 2 2 2 4 3 2 2" xfId="58891"/>
    <cellStyle name="Normal 5 5 2 2 2 4 3 3" xfId="46356"/>
    <cellStyle name="Normal 5 5 2 2 2 4 3 4" xfId="36956"/>
    <cellStyle name="Normal 5 5 2 2 2 4 4" xfId="5605"/>
    <cellStyle name="Normal 5 5 2 2 2 4 4 2" xfId="18150"/>
    <cellStyle name="Normal 5 5 2 2 2 4 4 2 2" xfId="52626"/>
    <cellStyle name="Normal 5 5 2 2 2 4 4 3" xfId="30689"/>
    <cellStyle name="Normal 5 5 2 2 2 4 5" xfId="15017"/>
    <cellStyle name="Normal 5 5 2 2 2 4 5 2" xfId="49493"/>
    <cellStyle name="Normal 5 5 2 2 2 4 6" xfId="40089"/>
    <cellStyle name="Normal 5 5 2 2 2 4 7" xfId="27555"/>
    <cellStyle name="Normal 5 5 2 2 2 5" xfId="6829"/>
    <cellStyle name="Normal 5 5 2 2 2 5 2" xfId="19374"/>
    <cellStyle name="Normal 5 5 2 2 2 5 2 2" xfId="53850"/>
    <cellStyle name="Normal 5 5 2 2 2 5 3" xfId="41313"/>
    <cellStyle name="Normal 5 5 2 2 2 5 4" xfId="31913"/>
    <cellStyle name="Normal 5 5 2 2 2 6" xfId="9962"/>
    <cellStyle name="Normal 5 5 2 2 2 6 2" xfId="22507"/>
    <cellStyle name="Normal 5 5 2 2 2 6 2 2" xfId="56981"/>
    <cellStyle name="Normal 5 5 2 2 2 6 3" xfId="44446"/>
    <cellStyle name="Normal 5 5 2 2 2 6 4" xfId="35046"/>
    <cellStyle name="Normal 5 5 2 2 2 7" xfId="3696"/>
    <cellStyle name="Normal 5 5 2 2 2 7 2" xfId="16241"/>
    <cellStyle name="Normal 5 5 2 2 2 7 2 2" xfId="50717"/>
    <cellStyle name="Normal 5 5 2 2 2 7 3" xfId="28780"/>
    <cellStyle name="Normal 5 5 2 2 2 8" xfId="13108"/>
    <cellStyle name="Normal 5 5 2 2 2 8 2" xfId="47584"/>
    <cellStyle name="Normal 5 5 2 2 2 9" xfId="38180"/>
    <cellStyle name="Normal 5 5 2 2 3" xfId="705"/>
    <cellStyle name="Normal 5 5 2 2 3 2" xfId="1395"/>
    <cellStyle name="Normal 5 5 2 2 3 2 2" xfId="7679"/>
    <cellStyle name="Normal 5 5 2 2 3 2 2 2" xfId="20224"/>
    <cellStyle name="Normal 5 5 2 2 3 2 2 2 2" xfId="54700"/>
    <cellStyle name="Normal 5 5 2 2 3 2 2 3" xfId="42163"/>
    <cellStyle name="Normal 5 5 2 2 3 2 2 4" xfId="32763"/>
    <cellStyle name="Normal 5 5 2 2 3 2 3" xfId="10812"/>
    <cellStyle name="Normal 5 5 2 2 3 2 3 2" xfId="23357"/>
    <cellStyle name="Normal 5 5 2 2 3 2 3 2 2" xfId="57831"/>
    <cellStyle name="Normal 5 5 2 2 3 2 3 3" xfId="45296"/>
    <cellStyle name="Normal 5 5 2 2 3 2 3 4" xfId="35896"/>
    <cellStyle name="Normal 5 5 2 2 3 2 4" xfId="4546"/>
    <cellStyle name="Normal 5 5 2 2 3 2 4 2" xfId="17091"/>
    <cellStyle name="Normal 5 5 2 2 3 2 4 2 2" xfId="51567"/>
    <cellStyle name="Normal 5 5 2 2 3 2 4 3" xfId="29630"/>
    <cellStyle name="Normal 5 5 2 2 3 2 5" xfId="13958"/>
    <cellStyle name="Normal 5 5 2 2 3 2 5 2" xfId="48434"/>
    <cellStyle name="Normal 5 5 2 2 3 2 6" xfId="39030"/>
    <cellStyle name="Normal 5 5 2 2 3 2 7" xfId="26496"/>
    <cellStyle name="Normal 5 5 2 2 3 3" xfId="2627"/>
    <cellStyle name="Normal 5 5 2 2 3 3 2" xfId="8898"/>
    <cellStyle name="Normal 5 5 2 2 3 3 2 2" xfId="21443"/>
    <cellStyle name="Normal 5 5 2 2 3 3 2 2 2" xfId="55919"/>
    <cellStyle name="Normal 5 5 2 2 3 3 2 3" xfId="43382"/>
    <cellStyle name="Normal 5 5 2 2 3 3 2 4" xfId="33982"/>
    <cellStyle name="Normal 5 5 2 2 3 3 3" xfId="12033"/>
    <cellStyle name="Normal 5 5 2 2 3 3 3 2" xfId="24577"/>
    <cellStyle name="Normal 5 5 2 2 3 3 3 2 2" xfId="59051"/>
    <cellStyle name="Normal 5 5 2 2 3 3 3 3" xfId="46516"/>
    <cellStyle name="Normal 5 5 2 2 3 3 3 4" xfId="37116"/>
    <cellStyle name="Normal 5 5 2 2 3 3 4" xfId="5765"/>
    <cellStyle name="Normal 5 5 2 2 3 3 4 2" xfId="18310"/>
    <cellStyle name="Normal 5 5 2 2 3 3 4 2 2" xfId="52786"/>
    <cellStyle name="Normal 5 5 2 2 3 3 4 3" xfId="30849"/>
    <cellStyle name="Normal 5 5 2 2 3 3 5" xfId="15177"/>
    <cellStyle name="Normal 5 5 2 2 3 3 5 2" xfId="49653"/>
    <cellStyle name="Normal 5 5 2 2 3 3 6" xfId="40249"/>
    <cellStyle name="Normal 5 5 2 2 3 3 7" xfId="27715"/>
    <cellStyle name="Normal 5 5 2 2 3 4" xfId="6989"/>
    <cellStyle name="Normal 5 5 2 2 3 4 2" xfId="19534"/>
    <cellStyle name="Normal 5 5 2 2 3 4 2 2" xfId="54010"/>
    <cellStyle name="Normal 5 5 2 2 3 4 3" xfId="41473"/>
    <cellStyle name="Normal 5 5 2 2 3 4 4" xfId="32073"/>
    <cellStyle name="Normal 5 5 2 2 3 5" xfId="10122"/>
    <cellStyle name="Normal 5 5 2 2 3 5 2" xfId="22667"/>
    <cellStyle name="Normal 5 5 2 2 3 5 2 2" xfId="57141"/>
    <cellStyle name="Normal 5 5 2 2 3 5 3" xfId="44606"/>
    <cellStyle name="Normal 5 5 2 2 3 5 4" xfId="35206"/>
    <cellStyle name="Normal 5 5 2 2 3 6" xfId="3856"/>
    <cellStyle name="Normal 5 5 2 2 3 6 2" xfId="16401"/>
    <cellStyle name="Normal 5 5 2 2 3 6 2 2" xfId="50877"/>
    <cellStyle name="Normal 5 5 2 2 3 6 3" xfId="28940"/>
    <cellStyle name="Normal 5 5 2 2 3 7" xfId="13268"/>
    <cellStyle name="Normal 5 5 2 2 3 7 2" xfId="47744"/>
    <cellStyle name="Normal 5 5 2 2 3 8" xfId="38340"/>
    <cellStyle name="Normal 5 5 2 2 3 9" xfId="25806"/>
    <cellStyle name="Normal 5 5 2 2 4" xfId="1723"/>
    <cellStyle name="Normal 5 5 2 2 4 2" xfId="2945"/>
    <cellStyle name="Normal 5 5 2 2 4 2 2" xfId="9216"/>
    <cellStyle name="Normal 5 5 2 2 4 2 2 2" xfId="21761"/>
    <cellStyle name="Normal 5 5 2 2 4 2 2 2 2" xfId="56237"/>
    <cellStyle name="Normal 5 5 2 2 4 2 2 3" xfId="43700"/>
    <cellStyle name="Normal 5 5 2 2 4 2 2 4" xfId="34300"/>
    <cellStyle name="Normal 5 5 2 2 4 2 3" xfId="12351"/>
    <cellStyle name="Normal 5 5 2 2 4 2 3 2" xfId="24895"/>
    <cellStyle name="Normal 5 5 2 2 4 2 3 2 2" xfId="59369"/>
    <cellStyle name="Normal 5 5 2 2 4 2 3 3" xfId="46834"/>
    <cellStyle name="Normal 5 5 2 2 4 2 3 4" xfId="37434"/>
    <cellStyle name="Normal 5 5 2 2 4 2 4" xfId="6083"/>
    <cellStyle name="Normal 5 5 2 2 4 2 4 2" xfId="18628"/>
    <cellStyle name="Normal 5 5 2 2 4 2 4 2 2" xfId="53104"/>
    <cellStyle name="Normal 5 5 2 2 4 2 4 3" xfId="31167"/>
    <cellStyle name="Normal 5 5 2 2 4 2 5" xfId="15495"/>
    <cellStyle name="Normal 5 5 2 2 4 2 5 2" xfId="49971"/>
    <cellStyle name="Normal 5 5 2 2 4 2 6" xfId="40567"/>
    <cellStyle name="Normal 5 5 2 2 4 2 7" xfId="28033"/>
    <cellStyle name="Normal 5 5 2 2 4 3" xfId="7997"/>
    <cellStyle name="Normal 5 5 2 2 4 3 2" xfId="20542"/>
    <cellStyle name="Normal 5 5 2 2 4 3 2 2" xfId="55018"/>
    <cellStyle name="Normal 5 5 2 2 4 3 3" xfId="42481"/>
    <cellStyle name="Normal 5 5 2 2 4 3 4" xfId="33081"/>
    <cellStyle name="Normal 5 5 2 2 4 4" xfId="11132"/>
    <cellStyle name="Normal 5 5 2 2 4 4 2" xfId="23676"/>
    <cellStyle name="Normal 5 5 2 2 4 4 2 2" xfId="58150"/>
    <cellStyle name="Normal 5 5 2 2 4 4 3" xfId="45615"/>
    <cellStyle name="Normal 5 5 2 2 4 4 4" xfId="36215"/>
    <cellStyle name="Normal 5 5 2 2 4 5" xfId="4864"/>
    <cellStyle name="Normal 5 5 2 2 4 5 2" xfId="17409"/>
    <cellStyle name="Normal 5 5 2 2 4 5 2 2" xfId="51885"/>
    <cellStyle name="Normal 5 5 2 2 4 5 3" xfId="29948"/>
    <cellStyle name="Normal 5 5 2 2 4 6" xfId="14276"/>
    <cellStyle name="Normal 5 5 2 2 4 6 2" xfId="48752"/>
    <cellStyle name="Normal 5 5 2 2 4 7" xfId="39348"/>
    <cellStyle name="Normal 5 5 2 2 4 8" xfId="26814"/>
    <cellStyle name="Normal 5 5 2 2 5" xfId="1024"/>
    <cellStyle name="Normal 5 5 2 2 5 2" xfId="7308"/>
    <cellStyle name="Normal 5 5 2 2 5 2 2" xfId="19853"/>
    <cellStyle name="Normal 5 5 2 2 5 2 2 2" xfId="54329"/>
    <cellStyle name="Normal 5 5 2 2 5 2 3" xfId="41792"/>
    <cellStyle name="Normal 5 5 2 2 5 2 4" xfId="32392"/>
    <cellStyle name="Normal 5 5 2 2 5 3" xfId="10441"/>
    <cellStyle name="Normal 5 5 2 2 5 3 2" xfId="22986"/>
    <cellStyle name="Normal 5 5 2 2 5 3 2 2" xfId="57460"/>
    <cellStyle name="Normal 5 5 2 2 5 3 3" xfId="44925"/>
    <cellStyle name="Normal 5 5 2 2 5 3 4" xfId="35525"/>
    <cellStyle name="Normal 5 5 2 2 5 4" xfId="4175"/>
    <cellStyle name="Normal 5 5 2 2 5 4 2" xfId="16720"/>
    <cellStyle name="Normal 5 5 2 2 5 4 2 2" xfId="51196"/>
    <cellStyle name="Normal 5 5 2 2 5 4 3" xfId="29259"/>
    <cellStyle name="Normal 5 5 2 2 5 5" xfId="13587"/>
    <cellStyle name="Normal 5 5 2 2 5 5 2" xfId="48063"/>
    <cellStyle name="Normal 5 5 2 2 5 6" xfId="38659"/>
    <cellStyle name="Normal 5 5 2 2 5 7" xfId="26125"/>
    <cellStyle name="Normal 5 5 2 2 6" xfId="2256"/>
    <cellStyle name="Normal 5 5 2 2 6 2" xfId="8527"/>
    <cellStyle name="Normal 5 5 2 2 6 2 2" xfId="21072"/>
    <cellStyle name="Normal 5 5 2 2 6 2 2 2" xfId="55548"/>
    <cellStyle name="Normal 5 5 2 2 6 2 3" xfId="43011"/>
    <cellStyle name="Normal 5 5 2 2 6 2 4" xfId="33611"/>
    <cellStyle name="Normal 5 5 2 2 6 3" xfId="11662"/>
    <cellStyle name="Normal 5 5 2 2 6 3 2" xfId="24206"/>
    <cellStyle name="Normal 5 5 2 2 6 3 2 2" xfId="58680"/>
    <cellStyle name="Normal 5 5 2 2 6 3 3" xfId="46145"/>
    <cellStyle name="Normal 5 5 2 2 6 3 4" xfId="36745"/>
    <cellStyle name="Normal 5 5 2 2 6 4" xfId="5394"/>
    <cellStyle name="Normal 5 5 2 2 6 4 2" xfId="17939"/>
    <cellStyle name="Normal 5 5 2 2 6 4 2 2" xfId="52415"/>
    <cellStyle name="Normal 5 5 2 2 6 4 3" xfId="30478"/>
    <cellStyle name="Normal 5 5 2 2 6 5" xfId="14806"/>
    <cellStyle name="Normal 5 5 2 2 6 5 2" xfId="49282"/>
    <cellStyle name="Normal 5 5 2 2 6 6" xfId="39878"/>
    <cellStyle name="Normal 5 5 2 2 6 7" xfId="27344"/>
    <cellStyle name="Normal 5 5 2 2 7" xfId="6618"/>
    <cellStyle name="Normal 5 5 2 2 7 2" xfId="19163"/>
    <cellStyle name="Normal 5 5 2 2 7 2 2" xfId="53639"/>
    <cellStyle name="Normal 5 5 2 2 7 3" xfId="41102"/>
    <cellStyle name="Normal 5 5 2 2 7 4" xfId="31702"/>
    <cellStyle name="Normal 5 5 2 2 8" xfId="9751"/>
    <cellStyle name="Normal 5 5 2 2 8 2" xfId="22296"/>
    <cellStyle name="Normal 5 5 2 2 8 2 2" xfId="56770"/>
    <cellStyle name="Normal 5 5 2 2 8 3" xfId="44235"/>
    <cellStyle name="Normal 5 5 2 2 8 4" xfId="34835"/>
    <cellStyle name="Normal 5 5 2 2 9" xfId="3485"/>
    <cellStyle name="Normal 5 5 2 2 9 2" xfId="16030"/>
    <cellStyle name="Normal 5 5 2 2 9 2 2" xfId="50506"/>
    <cellStyle name="Normal 5 5 2 2 9 3" xfId="28569"/>
    <cellStyle name="Normal 5 5 2 3" xfId="459"/>
    <cellStyle name="Normal 5 5 2 3 10" xfId="25566"/>
    <cellStyle name="Normal 5 5 2 3 2" xfId="1856"/>
    <cellStyle name="Normal 5 5 2 3 2 2" xfId="3076"/>
    <cellStyle name="Normal 5 5 2 3 2 2 2" xfId="9347"/>
    <cellStyle name="Normal 5 5 2 3 2 2 2 2" xfId="21892"/>
    <cellStyle name="Normal 5 5 2 3 2 2 2 2 2" xfId="56368"/>
    <cellStyle name="Normal 5 5 2 3 2 2 2 3" xfId="43831"/>
    <cellStyle name="Normal 5 5 2 3 2 2 2 4" xfId="34431"/>
    <cellStyle name="Normal 5 5 2 3 2 2 3" xfId="12482"/>
    <cellStyle name="Normal 5 5 2 3 2 2 3 2" xfId="25026"/>
    <cellStyle name="Normal 5 5 2 3 2 2 3 2 2" xfId="59500"/>
    <cellStyle name="Normal 5 5 2 3 2 2 3 3" xfId="46965"/>
    <cellStyle name="Normal 5 5 2 3 2 2 3 4" xfId="37565"/>
    <cellStyle name="Normal 5 5 2 3 2 2 4" xfId="6214"/>
    <cellStyle name="Normal 5 5 2 3 2 2 4 2" xfId="18759"/>
    <cellStyle name="Normal 5 5 2 3 2 2 4 2 2" xfId="53235"/>
    <cellStyle name="Normal 5 5 2 3 2 2 4 3" xfId="31298"/>
    <cellStyle name="Normal 5 5 2 3 2 2 5" xfId="15626"/>
    <cellStyle name="Normal 5 5 2 3 2 2 5 2" xfId="50102"/>
    <cellStyle name="Normal 5 5 2 3 2 2 6" xfId="40698"/>
    <cellStyle name="Normal 5 5 2 3 2 2 7" xfId="28164"/>
    <cellStyle name="Normal 5 5 2 3 2 3" xfId="8128"/>
    <cellStyle name="Normal 5 5 2 3 2 3 2" xfId="20673"/>
    <cellStyle name="Normal 5 5 2 3 2 3 2 2" xfId="55149"/>
    <cellStyle name="Normal 5 5 2 3 2 3 3" xfId="42612"/>
    <cellStyle name="Normal 5 5 2 3 2 3 4" xfId="33212"/>
    <cellStyle name="Normal 5 5 2 3 2 4" xfId="11263"/>
    <cellStyle name="Normal 5 5 2 3 2 4 2" xfId="23807"/>
    <cellStyle name="Normal 5 5 2 3 2 4 2 2" xfId="58281"/>
    <cellStyle name="Normal 5 5 2 3 2 4 3" xfId="45746"/>
    <cellStyle name="Normal 5 5 2 3 2 4 4" xfId="36346"/>
    <cellStyle name="Normal 5 5 2 3 2 5" xfId="4995"/>
    <cellStyle name="Normal 5 5 2 3 2 5 2" xfId="17540"/>
    <cellStyle name="Normal 5 5 2 3 2 5 2 2" xfId="52016"/>
    <cellStyle name="Normal 5 5 2 3 2 5 3" xfId="30079"/>
    <cellStyle name="Normal 5 5 2 3 2 6" xfId="14407"/>
    <cellStyle name="Normal 5 5 2 3 2 6 2" xfId="48883"/>
    <cellStyle name="Normal 5 5 2 3 2 7" xfId="39479"/>
    <cellStyle name="Normal 5 5 2 3 2 8" xfId="26945"/>
    <cellStyle name="Normal 5 5 2 3 3" xfId="1155"/>
    <cellStyle name="Normal 5 5 2 3 3 2" xfId="7439"/>
    <cellStyle name="Normal 5 5 2 3 3 2 2" xfId="19984"/>
    <cellStyle name="Normal 5 5 2 3 3 2 2 2" xfId="54460"/>
    <cellStyle name="Normal 5 5 2 3 3 2 3" xfId="41923"/>
    <cellStyle name="Normal 5 5 2 3 3 2 4" xfId="32523"/>
    <cellStyle name="Normal 5 5 2 3 3 3" xfId="10572"/>
    <cellStyle name="Normal 5 5 2 3 3 3 2" xfId="23117"/>
    <cellStyle name="Normal 5 5 2 3 3 3 2 2" xfId="57591"/>
    <cellStyle name="Normal 5 5 2 3 3 3 3" xfId="45056"/>
    <cellStyle name="Normal 5 5 2 3 3 3 4" xfId="35656"/>
    <cellStyle name="Normal 5 5 2 3 3 4" xfId="4306"/>
    <cellStyle name="Normal 5 5 2 3 3 4 2" xfId="16851"/>
    <cellStyle name="Normal 5 5 2 3 3 4 2 2" xfId="51327"/>
    <cellStyle name="Normal 5 5 2 3 3 4 3" xfId="29390"/>
    <cellStyle name="Normal 5 5 2 3 3 5" xfId="13718"/>
    <cellStyle name="Normal 5 5 2 3 3 5 2" xfId="48194"/>
    <cellStyle name="Normal 5 5 2 3 3 6" xfId="38790"/>
    <cellStyle name="Normal 5 5 2 3 3 7" xfId="26256"/>
    <cellStyle name="Normal 5 5 2 3 4" xfId="2387"/>
    <cellStyle name="Normal 5 5 2 3 4 2" xfId="8658"/>
    <cellStyle name="Normal 5 5 2 3 4 2 2" xfId="21203"/>
    <cellStyle name="Normal 5 5 2 3 4 2 2 2" xfId="55679"/>
    <cellStyle name="Normal 5 5 2 3 4 2 3" xfId="43142"/>
    <cellStyle name="Normal 5 5 2 3 4 2 4" xfId="33742"/>
    <cellStyle name="Normal 5 5 2 3 4 3" xfId="11793"/>
    <cellStyle name="Normal 5 5 2 3 4 3 2" xfId="24337"/>
    <cellStyle name="Normal 5 5 2 3 4 3 2 2" xfId="58811"/>
    <cellStyle name="Normal 5 5 2 3 4 3 3" xfId="46276"/>
    <cellStyle name="Normal 5 5 2 3 4 3 4" xfId="36876"/>
    <cellStyle name="Normal 5 5 2 3 4 4" xfId="5525"/>
    <cellStyle name="Normal 5 5 2 3 4 4 2" xfId="18070"/>
    <cellStyle name="Normal 5 5 2 3 4 4 2 2" xfId="52546"/>
    <cellStyle name="Normal 5 5 2 3 4 4 3" xfId="30609"/>
    <cellStyle name="Normal 5 5 2 3 4 5" xfId="14937"/>
    <cellStyle name="Normal 5 5 2 3 4 5 2" xfId="49413"/>
    <cellStyle name="Normal 5 5 2 3 4 6" xfId="40009"/>
    <cellStyle name="Normal 5 5 2 3 4 7" xfId="27475"/>
    <cellStyle name="Normal 5 5 2 3 5" xfId="6749"/>
    <cellStyle name="Normal 5 5 2 3 5 2" xfId="19294"/>
    <cellStyle name="Normal 5 5 2 3 5 2 2" xfId="53770"/>
    <cellStyle name="Normal 5 5 2 3 5 3" xfId="41233"/>
    <cellStyle name="Normal 5 5 2 3 5 4" xfId="31833"/>
    <cellStyle name="Normal 5 5 2 3 6" xfId="9882"/>
    <cellStyle name="Normal 5 5 2 3 6 2" xfId="22427"/>
    <cellStyle name="Normal 5 5 2 3 6 2 2" xfId="56901"/>
    <cellStyle name="Normal 5 5 2 3 6 3" xfId="44366"/>
    <cellStyle name="Normal 5 5 2 3 6 4" xfId="34966"/>
    <cellStyle name="Normal 5 5 2 3 7" xfId="3616"/>
    <cellStyle name="Normal 5 5 2 3 7 2" xfId="16161"/>
    <cellStyle name="Normal 5 5 2 3 7 2 2" xfId="50637"/>
    <cellStyle name="Normal 5 5 2 3 7 3" xfId="28700"/>
    <cellStyle name="Normal 5 5 2 3 8" xfId="13028"/>
    <cellStyle name="Normal 5 5 2 3 8 2" xfId="47504"/>
    <cellStyle name="Normal 5 5 2 3 9" xfId="38100"/>
    <cellStyle name="Normal 5 5 2 4" xfId="625"/>
    <cellStyle name="Normal 5 5 2 4 2" xfId="1315"/>
    <cellStyle name="Normal 5 5 2 4 2 2" xfId="7599"/>
    <cellStyle name="Normal 5 5 2 4 2 2 2" xfId="20144"/>
    <cellStyle name="Normal 5 5 2 4 2 2 2 2" xfId="54620"/>
    <cellStyle name="Normal 5 5 2 4 2 2 3" xfId="42083"/>
    <cellStyle name="Normal 5 5 2 4 2 2 4" xfId="32683"/>
    <cellStyle name="Normal 5 5 2 4 2 3" xfId="10732"/>
    <cellStyle name="Normal 5 5 2 4 2 3 2" xfId="23277"/>
    <cellStyle name="Normal 5 5 2 4 2 3 2 2" xfId="57751"/>
    <cellStyle name="Normal 5 5 2 4 2 3 3" xfId="45216"/>
    <cellStyle name="Normal 5 5 2 4 2 3 4" xfId="35816"/>
    <cellStyle name="Normal 5 5 2 4 2 4" xfId="4466"/>
    <cellStyle name="Normal 5 5 2 4 2 4 2" xfId="17011"/>
    <cellStyle name="Normal 5 5 2 4 2 4 2 2" xfId="51487"/>
    <cellStyle name="Normal 5 5 2 4 2 4 3" xfId="29550"/>
    <cellStyle name="Normal 5 5 2 4 2 5" xfId="13878"/>
    <cellStyle name="Normal 5 5 2 4 2 5 2" xfId="48354"/>
    <cellStyle name="Normal 5 5 2 4 2 6" xfId="38950"/>
    <cellStyle name="Normal 5 5 2 4 2 7" xfId="26416"/>
    <cellStyle name="Normal 5 5 2 4 3" xfId="2547"/>
    <cellStyle name="Normal 5 5 2 4 3 2" xfId="8818"/>
    <cellStyle name="Normal 5 5 2 4 3 2 2" xfId="21363"/>
    <cellStyle name="Normal 5 5 2 4 3 2 2 2" xfId="55839"/>
    <cellStyle name="Normal 5 5 2 4 3 2 3" xfId="43302"/>
    <cellStyle name="Normal 5 5 2 4 3 2 4" xfId="33902"/>
    <cellStyle name="Normal 5 5 2 4 3 3" xfId="11953"/>
    <cellStyle name="Normal 5 5 2 4 3 3 2" xfId="24497"/>
    <cellStyle name="Normal 5 5 2 4 3 3 2 2" xfId="58971"/>
    <cellStyle name="Normal 5 5 2 4 3 3 3" xfId="46436"/>
    <cellStyle name="Normal 5 5 2 4 3 3 4" xfId="37036"/>
    <cellStyle name="Normal 5 5 2 4 3 4" xfId="5685"/>
    <cellStyle name="Normal 5 5 2 4 3 4 2" xfId="18230"/>
    <cellStyle name="Normal 5 5 2 4 3 4 2 2" xfId="52706"/>
    <cellStyle name="Normal 5 5 2 4 3 4 3" xfId="30769"/>
    <cellStyle name="Normal 5 5 2 4 3 5" xfId="15097"/>
    <cellStyle name="Normal 5 5 2 4 3 5 2" xfId="49573"/>
    <cellStyle name="Normal 5 5 2 4 3 6" xfId="40169"/>
    <cellStyle name="Normal 5 5 2 4 3 7" xfId="27635"/>
    <cellStyle name="Normal 5 5 2 4 4" xfId="6909"/>
    <cellStyle name="Normal 5 5 2 4 4 2" xfId="19454"/>
    <cellStyle name="Normal 5 5 2 4 4 2 2" xfId="53930"/>
    <cellStyle name="Normal 5 5 2 4 4 3" xfId="41393"/>
    <cellStyle name="Normal 5 5 2 4 4 4" xfId="31993"/>
    <cellStyle name="Normal 5 5 2 4 5" xfId="10042"/>
    <cellStyle name="Normal 5 5 2 4 5 2" xfId="22587"/>
    <cellStyle name="Normal 5 5 2 4 5 2 2" xfId="57061"/>
    <cellStyle name="Normal 5 5 2 4 5 3" xfId="44526"/>
    <cellStyle name="Normal 5 5 2 4 5 4" xfId="35126"/>
    <cellStyle name="Normal 5 5 2 4 6" xfId="3776"/>
    <cellStyle name="Normal 5 5 2 4 6 2" xfId="16321"/>
    <cellStyle name="Normal 5 5 2 4 6 2 2" xfId="50797"/>
    <cellStyle name="Normal 5 5 2 4 6 3" xfId="28860"/>
    <cellStyle name="Normal 5 5 2 4 7" xfId="13188"/>
    <cellStyle name="Normal 5 5 2 4 7 2" xfId="47664"/>
    <cellStyle name="Normal 5 5 2 4 8" xfId="38260"/>
    <cellStyle name="Normal 5 5 2 4 9" xfId="25726"/>
    <cellStyle name="Normal 5 5 2 5" xfId="1486"/>
    <cellStyle name="Normal 5 5 2 5 2" xfId="2713"/>
    <cellStyle name="Normal 5 5 2 5 2 2" xfId="8984"/>
    <cellStyle name="Normal 5 5 2 5 2 2 2" xfId="21529"/>
    <cellStyle name="Normal 5 5 2 5 2 2 2 2" xfId="56005"/>
    <cellStyle name="Normal 5 5 2 5 2 2 3" xfId="43468"/>
    <cellStyle name="Normal 5 5 2 5 2 2 4" xfId="34068"/>
    <cellStyle name="Normal 5 5 2 5 2 3" xfId="12119"/>
    <cellStyle name="Normal 5 5 2 5 2 3 2" xfId="24663"/>
    <cellStyle name="Normal 5 5 2 5 2 3 2 2" xfId="59137"/>
    <cellStyle name="Normal 5 5 2 5 2 3 3" xfId="46602"/>
    <cellStyle name="Normal 5 5 2 5 2 3 4" xfId="37202"/>
    <cellStyle name="Normal 5 5 2 5 2 4" xfId="5851"/>
    <cellStyle name="Normal 5 5 2 5 2 4 2" xfId="18396"/>
    <cellStyle name="Normal 5 5 2 5 2 4 2 2" xfId="52872"/>
    <cellStyle name="Normal 5 5 2 5 2 4 3" xfId="30935"/>
    <cellStyle name="Normal 5 5 2 5 2 5" xfId="15263"/>
    <cellStyle name="Normal 5 5 2 5 2 5 2" xfId="49739"/>
    <cellStyle name="Normal 5 5 2 5 2 6" xfId="40335"/>
    <cellStyle name="Normal 5 5 2 5 2 7" xfId="27801"/>
    <cellStyle name="Normal 5 5 2 5 3" xfId="7765"/>
    <cellStyle name="Normal 5 5 2 5 3 2" xfId="20310"/>
    <cellStyle name="Normal 5 5 2 5 3 2 2" xfId="54786"/>
    <cellStyle name="Normal 5 5 2 5 3 3" xfId="42249"/>
    <cellStyle name="Normal 5 5 2 5 3 4" xfId="32849"/>
    <cellStyle name="Normal 5 5 2 5 4" xfId="10899"/>
    <cellStyle name="Normal 5 5 2 5 4 2" xfId="23443"/>
    <cellStyle name="Normal 5 5 2 5 4 2 2" xfId="57917"/>
    <cellStyle name="Normal 5 5 2 5 4 3" xfId="45382"/>
    <cellStyle name="Normal 5 5 2 5 4 4" xfId="35982"/>
    <cellStyle name="Normal 5 5 2 5 5" xfId="4632"/>
    <cellStyle name="Normal 5 5 2 5 5 2" xfId="17177"/>
    <cellStyle name="Normal 5 5 2 5 5 2 2" xfId="51653"/>
    <cellStyle name="Normal 5 5 2 5 5 3" xfId="29716"/>
    <cellStyle name="Normal 5 5 2 5 6" xfId="14044"/>
    <cellStyle name="Normal 5 5 2 5 6 2" xfId="48520"/>
    <cellStyle name="Normal 5 5 2 5 7" xfId="39116"/>
    <cellStyle name="Normal 5 5 2 5 8" xfId="26582"/>
    <cellStyle name="Normal 5 5 2 6" xfId="839"/>
    <cellStyle name="Normal 5 5 2 6 2" xfId="7123"/>
    <cellStyle name="Normal 5 5 2 6 2 2" xfId="19668"/>
    <cellStyle name="Normal 5 5 2 6 2 2 2" xfId="54144"/>
    <cellStyle name="Normal 5 5 2 6 2 3" xfId="41607"/>
    <cellStyle name="Normal 5 5 2 6 2 4" xfId="32207"/>
    <cellStyle name="Normal 5 5 2 6 3" xfId="10256"/>
    <cellStyle name="Normal 5 5 2 6 3 2" xfId="22801"/>
    <cellStyle name="Normal 5 5 2 6 3 2 2" xfId="57275"/>
    <cellStyle name="Normal 5 5 2 6 3 3" xfId="44740"/>
    <cellStyle name="Normal 5 5 2 6 3 4" xfId="35340"/>
    <cellStyle name="Normal 5 5 2 6 4" xfId="3990"/>
    <cellStyle name="Normal 5 5 2 6 4 2" xfId="16535"/>
    <cellStyle name="Normal 5 5 2 6 4 2 2" xfId="51011"/>
    <cellStyle name="Normal 5 5 2 6 4 3" xfId="29074"/>
    <cellStyle name="Normal 5 5 2 6 5" xfId="13402"/>
    <cellStyle name="Normal 5 5 2 6 5 2" xfId="47878"/>
    <cellStyle name="Normal 5 5 2 6 6" xfId="38474"/>
    <cellStyle name="Normal 5 5 2 6 7" xfId="25940"/>
    <cellStyle name="Normal 5 5 2 7" xfId="2071"/>
    <cellStyle name="Normal 5 5 2 7 2" xfId="8342"/>
    <cellStyle name="Normal 5 5 2 7 2 2" xfId="20887"/>
    <cellStyle name="Normal 5 5 2 7 2 2 2" xfId="55363"/>
    <cellStyle name="Normal 5 5 2 7 2 3" xfId="42826"/>
    <cellStyle name="Normal 5 5 2 7 2 4" xfId="33426"/>
    <cellStyle name="Normal 5 5 2 7 3" xfId="11477"/>
    <cellStyle name="Normal 5 5 2 7 3 2" xfId="24021"/>
    <cellStyle name="Normal 5 5 2 7 3 2 2" xfId="58495"/>
    <cellStyle name="Normal 5 5 2 7 3 3" xfId="45960"/>
    <cellStyle name="Normal 5 5 2 7 3 4" xfId="36560"/>
    <cellStyle name="Normal 5 5 2 7 4" xfId="5209"/>
    <cellStyle name="Normal 5 5 2 7 4 2" xfId="17754"/>
    <cellStyle name="Normal 5 5 2 7 4 2 2" xfId="52230"/>
    <cellStyle name="Normal 5 5 2 7 4 3" xfId="30293"/>
    <cellStyle name="Normal 5 5 2 7 5" xfId="14621"/>
    <cellStyle name="Normal 5 5 2 7 5 2" xfId="49097"/>
    <cellStyle name="Normal 5 5 2 7 6" xfId="39693"/>
    <cellStyle name="Normal 5 5 2 7 7" xfId="27159"/>
    <cellStyle name="Normal 5 5 2 8" xfId="6433"/>
    <cellStyle name="Normal 5 5 2 8 2" xfId="18978"/>
    <cellStyle name="Normal 5 5 2 8 2 2" xfId="53454"/>
    <cellStyle name="Normal 5 5 2 8 3" xfId="40917"/>
    <cellStyle name="Normal 5 5 2 8 4" xfId="31517"/>
    <cellStyle name="Normal 5 5 2 9" xfId="9566"/>
    <cellStyle name="Normal 5 5 2 9 2" xfId="22111"/>
    <cellStyle name="Normal 5 5 2 9 2 2" xfId="56585"/>
    <cellStyle name="Normal 5 5 2 9 3" xfId="44050"/>
    <cellStyle name="Normal 5 5 2 9 4" xfId="34650"/>
    <cellStyle name="Normal 5 5 3" xfId="98"/>
    <cellStyle name="Normal 5 5 3 10" xfId="3265"/>
    <cellStyle name="Normal 5 5 3 10 2" xfId="15810"/>
    <cellStyle name="Normal 5 5 3 10 2 2" xfId="50286"/>
    <cellStyle name="Normal 5 5 3 10 3" xfId="28349"/>
    <cellStyle name="Normal 5 5 3 11" xfId="12677"/>
    <cellStyle name="Normal 5 5 3 11 2" xfId="47153"/>
    <cellStyle name="Normal 5 5 3 12" xfId="37749"/>
    <cellStyle name="Normal 5 5 3 13" xfId="25215"/>
    <cellStyle name="Normal 5 5 3 2" xfId="292"/>
    <cellStyle name="Normal 5 5 3 2 10" xfId="25400"/>
    <cellStyle name="Normal 5 5 3 2 2" xfId="1688"/>
    <cellStyle name="Normal 5 5 3 2 2 2" xfId="2910"/>
    <cellStyle name="Normal 5 5 3 2 2 2 2" xfId="9181"/>
    <cellStyle name="Normal 5 5 3 2 2 2 2 2" xfId="21726"/>
    <cellStyle name="Normal 5 5 3 2 2 2 2 2 2" xfId="56202"/>
    <cellStyle name="Normal 5 5 3 2 2 2 2 3" xfId="43665"/>
    <cellStyle name="Normal 5 5 3 2 2 2 2 4" xfId="34265"/>
    <cellStyle name="Normal 5 5 3 2 2 2 3" xfId="12316"/>
    <cellStyle name="Normal 5 5 3 2 2 2 3 2" xfId="24860"/>
    <cellStyle name="Normal 5 5 3 2 2 2 3 2 2" xfId="59334"/>
    <cellStyle name="Normal 5 5 3 2 2 2 3 3" xfId="46799"/>
    <cellStyle name="Normal 5 5 3 2 2 2 3 4" xfId="37399"/>
    <cellStyle name="Normal 5 5 3 2 2 2 4" xfId="6048"/>
    <cellStyle name="Normal 5 5 3 2 2 2 4 2" xfId="18593"/>
    <cellStyle name="Normal 5 5 3 2 2 2 4 2 2" xfId="53069"/>
    <cellStyle name="Normal 5 5 3 2 2 2 4 3" xfId="31132"/>
    <cellStyle name="Normal 5 5 3 2 2 2 5" xfId="15460"/>
    <cellStyle name="Normal 5 5 3 2 2 2 5 2" xfId="49936"/>
    <cellStyle name="Normal 5 5 3 2 2 2 6" xfId="40532"/>
    <cellStyle name="Normal 5 5 3 2 2 2 7" xfId="27998"/>
    <cellStyle name="Normal 5 5 3 2 2 3" xfId="7962"/>
    <cellStyle name="Normal 5 5 3 2 2 3 2" xfId="20507"/>
    <cellStyle name="Normal 5 5 3 2 2 3 2 2" xfId="54983"/>
    <cellStyle name="Normal 5 5 3 2 2 3 3" xfId="42446"/>
    <cellStyle name="Normal 5 5 3 2 2 3 4" xfId="33046"/>
    <cellStyle name="Normal 5 5 3 2 2 4" xfId="11097"/>
    <cellStyle name="Normal 5 5 3 2 2 4 2" xfId="23641"/>
    <cellStyle name="Normal 5 5 3 2 2 4 2 2" xfId="58115"/>
    <cellStyle name="Normal 5 5 3 2 2 4 3" xfId="45580"/>
    <cellStyle name="Normal 5 5 3 2 2 4 4" xfId="36180"/>
    <cellStyle name="Normal 5 5 3 2 2 5" xfId="4829"/>
    <cellStyle name="Normal 5 5 3 2 2 5 2" xfId="17374"/>
    <cellStyle name="Normal 5 5 3 2 2 5 2 2" xfId="51850"/>
    <cellStyle name="Normal 5 5 3 2 2 5 3" xfId="29913"/>
    <cellStyle name="Normal 5 5 3 2 2 6" xfId="14241"/>
    <cellStyle name="Normal 5 5 3 2 2 6 2" xfId="48717"/>
    <cellStyle name="Normal 5 5 3 2 2 7" xfId="39313"/>
    <cellStyle name="Normal 5 5 3 2 2 8" xfId="26779"/>
    <cellStyle name="Normal 5 5 3 2 3" xfId="989"/>
    <cellStyle name="Normal 5 5 3 2 3 2" xfId="7273"/>
    <cellStyle name="Normal 5 5 3 2 3 2 2" xfId="19818"/>
    <cellStyle name="Normal 5 5 3 2 3 2 2 2" xfId="54294"/>
    <cellStyle name="Normal 5 5 3 2 3 2 3" xfId="41757"/>
    <cellStyle name="Normal 5 5 3 2 3 2 4" xfId="32357"/>
    <cellStyle name="Normal 5 5 3 2 3 3" xfId="10406"/>
    <cellStyle name="Normal 5 5 3 2 3 3 2" xfId="22951"/>
    <cellStyle name="Normal 5 5 3 2 3 3 2 2" xfId="57425"/>
    <cellStyle name="Normal 5 5 3 2 3 3 3" xfId="44890"/>
    <cellStyle name="Normal 5 5 3 2 3 3 4" xfId="35490"/>
    <cellStyle name="Normal 5 5 3 2 3 4" xfId="4140"/>
    <cellStyle name="Normal 5 5 3 2 3 4 2" xfId="16685"/>
    <cellStyle name="Normal 5 5 3 2 3 4 2 2" xfId="51161"/>
    <cellStyle name="Normal 5 5 3 2 3 4 3" xfId="29224"/>
    <cellStyle name="Normal 5 5 3 2 3 5" xfId="13552"/>
    <cellStyle name="Normal 5 5 3 2 3 5 2" xfId="48028"/>
    <cellStyle name="Normal 5 5 3 2 3 6" xfId="38624"/>
    <cellStyle name="Normal 5 5 3 2 3 7" xfId="26090"/>
    <cellStyle name="Normal 5 5 3 2 4" xfId="2221"/>
    <cellStyle name="Normal 5 5 3 2 4 2" xfId="8492"/>
    <cellStyle name="Normal 5 5 3 2 4 2 2" xfId="21037"/>
    <cellStyle name="Normal 5 5 3 2 4 2 2 2" xfId="55513"/>
    <cellStyle name="Normal 5 5 3 2 4 2 3" xfId="42976"/>
    <cellStyle name="Normal 5 5 3 2 4 2 4" xfId="33576"/>
    <cellStyle name="Normal 5 5 3 2 4 3" xfId="11627"/>
    <cellStyle name="Normal 5 5 3 2 4 3 2" xfId="24171"/>
    <cellStyle name="Normal 5 5 3 2 4 3 2 2" xfId="58645"/>
    <cellStyle name="Normal 5 5 3 2 4 3 3" xfId="46110"/>
    <cellStyle name="Normal 5 5 3 2 4 3 4" xfId="36710"/>
    <cellStyle name="Normal 5 5 3 2 4 4" xfId="5359"/>
    <cellStyle name="Normal 5 5 3 2 4 4 2" xfId="17904"/>
    <cellStyle name="Normal 5 5 3 2 4 4 2 2" xfId="52380"/>
    <cellStyle name="Normal 5 5 3 2 4 4 3" xfId="30443"/>
    <cellStyle name="Normal 5 5 3 2 4 5" xfId="14771"/>
    <cellStyle name="Normal 5 5 3 2 4 5 2" xfId="49247"/>
    <cellStyle name="Normal 5 5 3 2 4 6" xfId="39843"/>
    <cellStyle name="Normal 5 5 3 2 4 7" xfId="27309"/>
    <cellStyle name="Normal 5 5 3 2 5" xfId="6583"/>
    <cellStyle name="Normal 5 5 3 2 5 2" xfId="19128"/>
    <cellStyle name="Normal 5 5 3 2 5 2 2" xfId="53604"/>
    <cellStyle name="Normal 5 5 3 2 5 3" xfId="41067"/>
    <cellStyle name="Normal 5 5 3 2 5 4" xfId="31667"/>
    <cellStyle name="Normal 5 5 3 2 6" xfId="9716"/>
    <cellStyle name="Normal 5 5 3 2 6 2" xfId="22261"/>
    <cellStyle name="Normal 5 5 3 2 6 2 2" xfId="56735"/>
    <cellStyle name="Normal 5 5 3 2 6 3" xfId="44200"/>
    <cellStyle name="Normal 5 5 3 2 6 4" xfId="34800"/>
    <cellStyle name="Normal 5 5 3 2 7" xfId="3450"/>
    <cellStyle name="Normal 5 5 3 2 7 2" xfId="15995"/>
    <cellStyle name="Normal 5 5 3 2 7 2 2" xfId="50471"/>
    <cellStyle name="Normal 5 5 3 2 7 3" xfId="28534"/>
    <cellStyle name="Normal 5 5 3 2 8" xfId="12862"/>
    <cellStyle name="Normal 5 5 3 2 8 2" xfId="47338"/>
    <cellStyle name="Normal 5 5 3 2 9" xfId="37934"/>
    <cellStyle name="Normal 5 5 3 3" xfId="504"/>
    <cellStyle name="Normal 5 5 3 3 10" xfId="25611"/>
    <cellStyle name="Normal 5 5 3 3 2" xfId="1901"/>
    <cellStyle name="Normal 5 5 3 3 2 2" xfId="3121"/>
    <cellStyle name="Normal 5 5 3 3 2 2 2" xfId="9392"/>
    <cellStyle name="Normal 5 5 3 3 2 2 2 2" xfId="21937"/>
    <cellStyle name="Normal 5 5 3 3 2 2 2 2 2" xfId="56413"/>
    <cellStyle name="Normal 5 5 3 3 2 2 2 3" xfId="43876"/>
    <cellStyle name="Normal 5 5 3 3 2 2 2 4" xfId="34476"/>
    <cellStyle name="Normal 5 5 3 3 2 2 3" xfId="12527"/>
    <cellStyle name="Normal 5 5 3 3 2 2 3 2" xfId="25071"/>
    <cellStyle name="Normal 5 5 3 3 2 2 3 2 2" xfId="59545"/>
    <cellStyle name="Normal 5 5 3 3 2 2 3 3" xfId="47010"/>
    <cellStyle name="Normal 5 5 3 3 2 2 3 4" xfId="37610"/>
    <cellStyle name="Normal 5 5 3 3 2 2 4" xfId="6259"/>
    <cellStyle name="Normal 5 5 3 3 2 2 4 2" xfId="18804"/>
    <cellStyle name="Normal 5 5 3 3 2 2 4 2 2" xfId="53280"/>
    <cellStyle name="Normal 5 5 3 3 2 2 4 3" xfId="31343"/>
    <cellStyle name="Normal 5 5 3 3 2 2 5" xfId="15671"/>
    <cellStyle name="Normal 5 5 3 3 2 2 5 2" xfId="50147"/>
    <cellStyle name="Normal 5 5 3 3 2 2 6" xfId="40743"/>
    <cellStyle name="Normal 5 5 3 3 2 2 7" xfId="28209"/>
    <cellStyle name="Normal 5 5 3 3 2 3" xfId="8173"/>
    <cellStyle name="Normal 5 5 3 3 2 3 2" xfId="20718"/>
    <cellStyle name="Normal 5 5 3 3 2 3 2 2" xfId="55194"/>
    <cellStyle name="Normal 5 5 3 3 2 3 3" xfId="42657"/>
    <cellStyle name="Normal 5 5 3 3 2 3 4" xfId="33257"/>
    <cellStyle name="Normal 5 5 3 3 2 4" xfId="11308"/>
    <cellStyle name="Normal 5 5 3 3 2 4 2" xfId="23852"/>
    <cellStyle name="Normal 5 5 3 3 2 4 2 2" xfId="58326"/>
    <cellStyle name="Normal 5 5 3 3 2 4 3" xfId="45791"/>
    <cellStyle name="Normal 5 5 3 3 2 4 4" xfId="36391"/>
    <cellStyle name="Normal 5 5 3 3 2 5" xfId="5040"/>
    <cellStyle name="Normal 5 5 3 3 2 5 2" xfId="17585"/>
    <cellStyle name="Normal 5 5 3 3 2 5 2 2" xfId="52061"/>
    <cellStyle name="Normal 5 5 3 3 2 5 3" xfId="30124"/>
    <cellStyle name="Normal 5 5 3 3 2 6" xfId="14452"/>
    <cellStyle name="Normal 5 5 3 3 2 6 2" xfId="48928"/>
    <cellStyle name="Normal 5 5 3 3 2 7" xfId="39524"/>
    <cellStyle name="Normal 5 5 3 3 2 8" xfId="26990"/>
    <cellStyle name="Normal 5 5 3 3 3" xfId="1200"/>
    <cellStyle name="Normal 5 5 3 3 3 2" xfId="7484"/>
    <cellStyle name="Normal 5 5 3 3 3 2 2" xfId="20029"/>
    <cellStyle name="Normal 5 5 3 3 3 2 2 2" xfId="54505"/>
    <cellStyle name="Normal 5 5 3 3 3 2 3" xfId="41968"/>
    <cellStyle name="Normal 5 5 3 3 3 2 4" xfId="32568"/>
    <cellStyle name="Normal 5 5 3 3 3 3" xfId="10617"/>
    <cellStyle name="Normal 5 5 3 3 3 3 2" xfId="23162"/>
    <cellStyle name="Normal 5 5 3 3 3 3 2 2" xfId="57636"/>
    <cellStyle name="Normal 5 5 3 3 3 3 3" xfId="45101"/>
    <cellStyle name="Normal 5 5 3 3 3 3 4" xfId="35701"/>
    <cellStyle name="Normal 5 5 3 3 3 4" xfId="4351"/>
    <cellStyle name="Normal 5 5 3 3 3 4 2" xfId="16896"/>
    <cellStyle name="Normal 5 5 3 3 3 4 2 2" xfId="51372"/>
    <cellStyle name="Normal 5 5 3 3 3 4 3" xfId="29435"/>
    <cellStyle name="Normal 5 5 3 3 3 5" xfId="13763"/>
    <cellStyle name="Normal 5 5 3 3 3 5 2" xfId="48239"/>
    <cellStyle name="Normal 5 5 3 3 3 6" xfId="38835"/>
    <cellStyle name="Normal 5 5 3 3 3 7" xfId="26301"/>
    <cellStyle name="Normal 5 5 3 3 4" xfId="2432"/>
    <cellStyle name="Normal 5 5 3 3 4 2" xfId="8703"/>
    <cellStyle name="Normal 5 5 3 3 4 2 2" xfId="21248"/>
    <cellStyle name="Normal 5 5 3 3 4 2 2 2" xfId="55724"/>
    <cellStyle name="Normal 5 5 3 3 4 2 3" xfId="43187"/>
    <cellStyle name="Normal 5 5 3 3 4 2 4" xfId="33787"/>
    <cellStyle name="Normal 5 5 3 3 4 3" xfId="11838"/>
    <cellStyle name="Normal 5 5 3 3 4 3 2" xfId="24382"/>
    <cellStyle name="Normal 5 5 3 3 4 3 2 2" xfId="58856"/>
    <cellStyle name="Normal 5 5 3 3 4 3 3" xfId="46321"/>
    <cellStyle name="Normal 5 5 3 3 4 3 4" xfId="36921"/>
    <cellStyle name="Normal 5 5 3 3 4 4" xfId="5570"/>
    <cellStyle name="Normal 5 5 3 3 4 4 2" xfId="18115"/>
    <cellStyle name="Normal 5 5 3 3 4 4 2 2" xfId="52591"/>
    <cellStyle name="Normal 5 5 3 3 4 4 3" xfId="30654"/>
    <cellStyle name="Normal 5 5 3 3 4 5" xfId="14982"/>
    <cellStyle name="Normal 5 5 3 3 4 5 2" xfId="49458"/>
    <cellStyle name="Normal 5 5 3 3 4 6" xfId="40054"/>
    <cellStyle name="Normal 5 5 3 3 4 7" xfId="27520"/>
    <cellStyle name="Normal 5 5 3 3 5" xfId="6794"/>
    <cellStyle name="Normal 5 5 3 3 5 2" xfId="19339"/>
    <cellStyle name="Normal 5 5 3 3 5 2 2" xfId="53815"/>
    <cellStyle name="Normal 5 5 3 3 5 3" xfId="41278"/>
    <cellStyle name="Normal 5 5 3 3 5 4" xfId="31878"/>
    <cellStyle name="Normal 5 5 3 3 6" xfId="9927"/>
    <cellStyle name="Normal 5 5 3 3 6 2" xfId="22472"/>
    <cellStyle name="Normal 5 5 3 3 6 2 2" xfId="56946"/>
    <cellStyle name="Normal 5 5 3 3 6 3" xfId="44411"/>
    <cellStyle name="Normal 5 5 3 3 6 4" xfId="35011"/>
    <cellStyle name="Normal 5 5 3 3 7" xfId="3661"/>
    <cellStyle name="Normal 5 5 3 3 7 2" xfId="16206"/>
    <cellStyle name="Normal 5 5 3 3 7 2 2" xfId="50682"/>
    <cellStyle name="Normal 5 5 3 3 7 3" xfId="28745"/>
    <cellStyle name="Normal 5 5 3 3 8" xfId="13073"/>
    <cellStyle name="Normal 5 5 3 3 8 2" xfId="47549"/>
    <cellStyle name="Normal 5 5 3 3 9" xfId="38145"/>
    <cellStyle name="Normal 5 5 3 4" xfId="670"/>
    <cellStyle name="Normal 5 5 3 4 2" xfId="1360"/>
    <cellStyle name="Normal 5 5 3 4 2 2" xfId="7644"/>
    <cellStyle name="Normal 5 5 3 4 2 2 2" xfId="20189"/>
    <cellStyle name="Normal 5 5 3 4 2 2 2 2" xfId="54665"/>
    <cellStyle name="Normal 5 5 3 4 2 2 3" xfId="42128"/>
    <cellStyle name="Normal 5 5 3 4 2 2 4" xfId="32728"/>
    <cellStyle name="Normal 5 5 3 4 2 3" xfId="10777"/>
    <cellStyle name="Normal 5 5 3 4 2 3 2" xfId="23322"/>
    <cellStyle name="Normal 5 5 3 4 2 3 2 2" xfId="57796"/>
    <cellStyle name="Normal 5 5 3 4 2 3 3" xfId="45261"/>
    <cellStyle name="Normal 5 5 3 4 2 3 4" xfId="35861"/>
    <cellStyle name="Normal 5 5 3 4 2 4" xfId="4511"/>
    <cellStyle name="Normal 5 5 3 4 2 4 2" xfId="17056"/>
    <cellStyle name="Normal 5 5 3 4 2 4 2 2" xfId="51532"/>
    <cellStyle name="Normal 5 5 3 4 2 4 3" xfId="29595"/>
    <cellStyle name="Normal 5 5 3 4 2 5" xfId="13923"/>
    <cellStyle name="Normal 5 5 3 4 2 5 2" xfId="48399"/>
    <cellStyle name="Normal 5 5 3 4 2 6" xfId="38995"/>
    <cellStyle name="Normal 5 5 3 4 2 7" xfId="26461"/>
    <cellStyle name="Normal 5 5 3 4 3" xfId="2592"/>
    <cellStyle name="Normal 5 5 3 4 3 2" xfId="8863"/>
    <cellStyle name="Normal 5 5 3 4 3 2 2" xfId="21408"/>
    <cellStyle name="Normal 5 5 3 4 3 2 2 2" xfId="55884"/>
    <cellStyle name="Normal 5 5 3 4 3 2 3" xfId="43347"/>
    <cellStyle name="Normal 5 5 3 4 3 2 4" xfId="33947"/>
    <cellStyle name="Normal 5 5 3 4 3 3" xfId="11998"/>
    <cellStyle name="Normal 5 5 3 4 3 3 2" xfId="24542"/>
    <cellStyle name="Normal 5 5 3 4 3 3 2 2" xfId="59016"/>
    <cellStyle name="Normal 5 5 3 4 3 3 3" xfId="46481"/>
    <cellStyle name="Normal 5 5 3 4 3 3 4" xfId="37081"/>
    <cellStyle name="Normal 5 5 3 4 3 4" xfId="5730"/>
    <cellStyle name="Normal 5 5 3 4 3 4 2" xfId="18275"/>
    <cellStyle name="Normal 5 5 3 4 3 4 2 2" xfId="52751"/>
    <cellStyle name="Normal 5 5 3 4 3 4 3" xfId="30814"/>
    <cellStyle name="Normal 5 5 3 4 3 5" xfId="15142"/>
    <cellStyle name="Normal 5 5 3 4 3 5 2" xfId="49618"/>
    <cellStyle name="Normal 5 5 3 4 3 6" xfId="40214"/>
    <cellStyle name="Normal 5 5 3 4 3 7" xfId="27680"/>
    <cellStyle name="Normal 5 5 3 4 4" xfId="6954"/>
    <cellStyle name="Normal 5 5 3 4 4 2" xfId="19499"/>
    <cellStyle name="Normal 5 5 3 4 4 2 2" xfId="53975"/>
    <cellStyle name="Normal 5 5 3 4 4 3" xfId="41438"/>
    <cellStyle name="Normal 5 5 3 4 4 4" xfId="32038"/>
    <cellStyle name="Normal 5 5 3 4 5" xfId="10087"/>
    <cellStyle name="Normal 5 5 3 4 5 2" xfId="22632"/>
    <cellStyle name="Normal 5 5 3 4 5 2 2" xfId="57106"/>
    <cellStyle name="Normal 5 5 3 4 5 3" xfId="44571"/>
    <cellStyle name="Normal 5 5 3 4 5 4" xfId="35171"/>
    <cellStyle name="Normal 5 5 3 4 6" xfId="3821"/>
    <cellStyle name="Normal 5 5 3 4 6 2" xfId="16366"/>
    <cellStyle name="Normal 5 5 3 4 6 2 2" xfId="50842"/>
    <cellStyle name="Normal 5 5 3 4 6 3" xfId="28905"/>
    <cellStyle name="Normal 5 5 3 4 7" xfId="13233"/>
    <cellStyle name="Normal 5 5 3 4 7 2" xfId="47709"/>
    <cellStyle name="Normal 5 5 3 4 8" xfId="38305"/>
    <cellStyle name="Normal 5 5 3 4 9" xfId="25771"/>
    <cellStyle name="Normal 5 5 3 5" xfId="1534"/>
    <cellStyle name="Normal 5 5 3 5 2" xfId="2756"/>
    <cellStyle name="Normal 5 5 3 5 2 2" xfId="9027"/>
    <cellStyle name="Normal 5 5 3 5 2 2 2" xfId="21572"/>
    <cellStyle name="Normal 5 5 3 5 2 2 2 2" xfId="56048"/>
    <cellStyle name="Normal 5 5 3 5 2 2 3" xfId="43511"/>
    <cellStyle name="Normal 5 5 3 5 2 2 4" xfId="34111"/>
    <cellStyle name="Normal 5 5 3 5 2 3" xfId="12162"/>
    <cellStyle name="Normal 5 5 3 5 2 3 2" xfId="24706"/>
    <cellStyle name="Normal 5 5 3 5 2 3 2 2" xfId="59180"/>
    <cellStyle name="Normal 5 5 3 5 2 3 3" xfId="46645"/>
    <cellStyle name="Normal 5 5 3 5 2 3 4" xfId="37245"/>
    <cellStyle name="Normal 5 5 3 5 2 4" xfId="5894"/>
    <cellStyle name="Normal 5 5 3 5 2 4 2" xfId="18439"/>
    <cellStyle name="Normal 5 5 3 5 2 4 2 2" xfId="52915"/>
    <cellStyle name="Normal 5 5 3 5 2 4 3" xfId="30978"/>
    <cellStyle name="Normal 5 5 3 5 2 5" xfId="15306"/>
    <cellStyle name="Normal 5 5 3 5 2 5 2" xfId="49782"/>
    <cellStyle name="Normal 5 5 3 5 2 6" xfId="40378"/>
    <cellStyle name="Normal 5 5 3 5 2 7" xfId="27844"/>
    <cellStyle name="Normal 5 5 3 5 3" xfId="7808"/>
    <cellStyle name="Normal 5 5 3 5 3 2" xfId="20353"/>
    <cellStyle name="Normal 5 5 3 5 3 2 2" xfId="54829"/>
    <cellStyle name="Normal 5 5 3 5 3 3" xfId="42292"/>
    <cellStyle name="Normal 5 5 3 5 3 4" xfId="32892"/>
    <cellStyle name="Normal 5 5 3 5 4" xfId="10943"/>
    <cellStyle name="Normal 5 5 3 5 4 2" xfId="23487"/>
    <cellStyle name="Normal 5 5 3 5 4 2 2" xfId="57961"/>
    <cellStyle name="Normal 5 5 3 5 4 3" xfId="45426"/>
    <cellStyle name="Normal 5 5 3 5 4 4" xfId="36026"/>
    <cellStyle name="Normal 5 5 3 5 5" xfId="4675"/>
    <cellStyle name="Normal 5 5 3 5 5 2" xfId="17220"/>
    <cellStyle name="Normal 5 5 3 5 5 2 2" xfId="51696"/>
    <cellStyle name="Normal 5 5 3 5 5 3" xfId="29759"/>
    <cellStyle name="Normal 5 5 3 5 6" xfId="14087"/>
    <cellStyle name="Normal 5 5 3 5 6 2" xfId="48563"/>
    <cellStyle name="Normal 5 5 3 5 7" xfId="39159"/>
    <cellStyle name="Normal 5 5 3 5 8" xfId="26625"/>
    <cellStyle name="Normal 5 5 3 6" xfId="804"/>
    <cellStyle name="Normal 5 5 3 6 2" xfId="7088"/>
    <cellStyle name="Normal 5 5 3 6 2 2" xfId="19633"/>
    <cellStyle name="Normal 5 5 3 6 2 2 2" xfId="54109"/>
    <cellStyle name="Normal 5 5 3 6 2 3" xfId="41572"/>
    <cellStyle name="Normal 5 5 3 6 2 4" xfId="32172"/>
    <cellStyle name="Normal 5 5 3 6 3" xfId="10221"/>
    <cellStyle name="Normal 5 5 3 6 3 2" xfId="22766"/>
    <cellStyle name="Normal 5 5 3 6 3 2 2" xfId="57240"/>
    <cellStyle name="Normal 5 5 3 6 3 3" xfId="44705"/>
    <cellStyle name="Normal 5 5 3 6 3 4" xfId="35305"/>
    <cellStyle name="Normal 5 5 3 6 4" xfId="3955"/>
    <cellStyle name="Normal 5 5 3 6 4 2" xfId="16500"/>
    <cellStyle name="Normal 5 5 3 6 4 2 2" xfId="50976"/>
    <cellStyle name="Normal 5 5 3 6 4 3" xfId="29039"/>
    <cellStyle name="Normal 5 5 3 6 5" xfId="13367"/>
    <cellStyle name="Normal 5 5 3 6 5 2" xfId="47843"/>
    <cellStyle name="Normal 5 5 3 6 6" xfId="38439"/>
    <cellStyle name="Normal 5 5 3 6 7" xfId="25905"/>
    <cellStyle name="Normal 5 5 3 7" xfId="2036"/>
    <cellStyle name="Normal 5 5 3 7 2" xfId="8307"/>
    <cellStyle name="Normal 5 5 3 7 2 2" xfId="20852"/>
    <cellStyle name="Normal 5 5 3 7 2 2 2" xfId="55328"/>
    <cellStyle name="Normal 5 5 3 7 2 3" xfId="42791"/>
    <cellStyle name="Normal 5 5 3 7 2 4" xfId="33391"/>
    <cellStyle name="Normal 5 5 3 7 3" xfId="11442"/>
    <cellStyle name="Normal 5 5 3 7 3 2" xfId="23986"/>
    <cellStyle name="Normal 5 5 3 7 3 2 2" xfId="58460"/>
    <cellStyle name="Normal 5 5 3 7 3 3" xfId="45925"/>
    <cellStyle name="Normal 5 5 3 7 3 4" xfId="36525"/>
    <cellStyle name="Normal 5 5 3 7 4" xfId="5174"/>
    <cellStyle name="Normal 5 5 3 7 4 2" xfId="17719"/>
    <cellStyle name="Normal 5 5 3 7 4 2 2" xfId="52195"/>
    <cellStyle name="Normal 5 5 3 7 4 3" xfId="30258"/>
    <cellStyle name="Normal 5 5 3 7 5" xfId="14586"/>
    <cellStyle name="Normal 5 5 3 7 5 2" xfId="49062"/>
    <cellStyle name="Normal 5 5 3 7 6" xfId="39658"/>
    <cellStyle name="Normal 5 5 3 7 7" xfId="27124"/>
    <cellStyle name="Normal 5 5 3 8" xfId="6398"/>
    <cellStyle name="Normal 5 5 3 8 2" xfId="18943"/>
    <cellStyle name="Normal 5 5 3 8 2 2" xfId="53419"/>
    <cellStyle name="Normal 5 5 3 8 3" xfId="40882"/>
    <cellStyle name="Normal 5 5 3 8 4" xfId="31482"/>
    <cellStyle name="Normal 5 5 3 9" xfId="9531"/>
    <cellStyle name="Normal 5 5 3 9 2" xfId="22076"/>
    <cellStyle name="Normal 5 5 3 9 2 2" xfId="56550"/>
    <cellStyle name="Normal 5 5 3 9 3" xfId="44015"/>
    <cellStyle name="Normal 5 5 3 9 4" xfId="34615"/>
    <cellStyle name="Normal 5 5 4" xfId="163"/>
    <cellStyle name="Normal 5 5 4 10" xfId="37810"/>
    <cellStyle name="Normal 5 5 4 11" xfId="25276"/>
    <cellStyle name="Normal 5 5 4 2" xfId="354"/>
    <cellStyle name="Normal 5 5 4 2 10" xfId="25461"/>
    <cellStyle name="Normal 5 5 4 2 2" xfId="1749"/>
    <cellStyle name="Normal 5 5 4 2 2 2" xfId="2971"/>
    <cellStyle name="Normal 5 5 4 2 2 2 2" xfId="9242"/>
    <cellStyle name="Normal 5 5 4 2 2 2 2 2" xfId="21787"/>
    <cellStyle name="Normal 5 5 4 2 2 2 2 2 2" xfId="56263"/>
    <cellStyle name="Normal 5 5 4 2 2 2 2 3" xfId="43726"/>
    <cellStyle name="Normal 5 5 4 2 2 2 2 4" xfId="34326"/>
    <cellStyle name="Normal 5 5 4 2 2 2 3" xfId="12377"/>
    <cellStyle name="Normal 5 5 4 2 2 2 3 2" xfId="24921"/>
    <cellStyle name="Normal 5 5 4 2 2 2 3 2 2" xfId="59395"/>
    <cellStyle name="Normal 5 5 4 2 2 2 3 3" xfId="46860"/>
    <cellStyle name="Normal 5 5 4 2 2 2 3 4" xfId="37460"/>
    <cellStyle name="Normal 5 5 4 2 2 2 4" xfId="6109"/>
    <cellStyle name="Normal 5 5 4 2 2 2 4 2" xfId="18654"/>
    <cellStyle name="Normal 5 5 4 2 2 2 4 2 2" xfId="53130"/>
    <cellStyle name="Normal 5 5 4 2 2 2 4 3" xfId="31193"/>
    <cellStyle name="Normal 5 5 4 2 2 2 5" xfId="15521"/>
    <cellStyle name="Normal 5 5 4 2 2 2 5 2" xfId="49997"/>
    <cellStyle name="Normal 5 5 4 2 2 2 6" xfId="40593"/>
    <cellStyle name="Normal 5 5 4 2 2 2 7" xfId="28059"/>
    <cellStyle name="Normal 5 5 4 2 2 3" xfId="8023"/>
    <cellStyle name="Normal 5 5 4 2 2 3 2" xfId="20568"/>
    <cellStyle name="Normal 5 5 4 2 2 3 2 2" xfId="55044"/>
    <cellStyle name="Normal 5 5 4 2 2 3 3" xfId="42507"/>
    <cellStyle name="Normal 5 5 4 2 2 3 4" xfId="33107"/>
    <cellStyle name="Normal 5 5 4 2 2 4" xfId="11158"/>
    <cellStyle name="Normal 5 5 4 2 2 4 2" xfId="23702"/>
    <cellStyle name="Normal 5 5 4 2 2 4 2 2" xfId="58176"/>
    <cellStyle name="Normal 5 5 4 2 2 4 3" xfId="45641"/>
    <cellStyle name="Normal 5 5 4 2 2 4 4" xfId="36241"/>
    <cellStyle name="Normal 5 5 4 2 2 5" xfId="4890"/>
    <cellStyle name="Normal 5 5 4 2 2 5 2" xfId="17435"/>
    <cellStyle name="Normal 5 5 4 2 2 5 2 2" xfId="51911"/>
    <cellStyle name="Normal 5 5 4 2 2 5 3" xfId="29974"/>
    <cellStyle name="Normal 5 5 4 2 2 6" xfId="14302"/>
    <cellStyle name="Normal 5 5 4 2 2 6 2" xfId="48778"/>
    <cellStyle name="Normal 5 5 4 2 2 7" xfId="39374"/>
    <cellStyle name="Normal 5 5 4 2 2 8" xfId="26840"/>
    <cellStyle name="Normal 5 5 4 2 3" xfId="1050"/>
    <cellStyle name="Normal 5 5 4 2 3 2" xfId="7334"/>
    <cellStyle name="Normal 5 5 4 2 3 2 2" xfId="19879"/>
    <cellStyle name="Normal 5 5 4 2 3 2 2 2" xfId="54355"/>
    <cellStyle name="Normal 5 5 4 2 3 2 3" xfId="41818"/>
    <cellStyle name="Normal 5 5 4 2 3 2 4" xfId="32418"/>
    <cellStyle name="Normal 5 5 4 2 3 3" xfId="10467"/>
    <cellStyle name="Normal 5 5 4 2 3 3 2" xfId="23012"/>
    <cellStyle name="Normal 5 5 4 2 3 3 2 2" xfId="57486"/>
    <cellStyle name="Normal 5 5 4 2 3 3 3" xfId="44951"/>
    <cellStyle name="Normal 5 5 4 2 3 3 4" xfId="35551"/>
    <cellStyle name="Normal 5 5 4 2 3 4" xfId="4201"/>
    <cellStyle name="Normal 5 5 4 2 3 4 2" xfId="16746"/>
    <cellStyle name="Normal 5 5 4 2 3 4 2 2" xfId="51222"/>
    <cellStyle name="Normal 5 5 4 2 3 4 3" xfId="29285"/>
    <cellStyle name="Normal 5 5 4 2 3 5" xfId="13613"/>
    <cellStyle name="Normal 5 5 4 2 3 5 2" xfId="48089"/>
    <cellStyle name="Normal 5 5 4 2 3 6" xfId="38685"/>
    <cellStyle name="Normal 5 5 4 2 3 7" xfId="26151"/>
    <cellStyle name="Normal 5 5 4 2 4" xfId="2282"/>
    <cellStyle name="Normal 5 5 4 2 4 2" xfId="8553"/>
    <cellStyle name="Normal 5 5 4 2 4 2 2" xfId="21098"/>
    <cellStyle name="Normal 5 5 4 2 4 2 2 2" xfId="55574"/>
    <cellStyle name="Normal 5 5 4 2 4 2 3" xfId="43037"/>
    <cellStyle name="Normal 5 5 4 2 4 2 4" xfId="33637"/>
    <cellStyle name="Normal 5 5 4 2 4 3" xfId="11688"/>
    <cellStyle name="Normal 5 5 4 2 4 3 2" xfId="24232"/>
    <cellStyle name="Normal 5 5 4 2 4 3 2 2" xfId="58706"/>
    <cellStyle name="Normal 5 5 4 2 4 3 3" xfId="46171"/>
    <cellStyle name="Normal 5 5 4 2 4 3 4" xfId="36771"/>
    <cellStyle name="Normal 5 5 4 2 4 4" xfId="5420"/>
    <cellStyle name="Normal 5 5 4 2 4 4 2" xfId="17965"/>
    <cellStyle name="Normal 5 5 4 2 4 4 2 2" xfId="52441"/>
    <cellStyle name="Normal 5 5 4 2 4 4 3" xfId="30504"/>
    <cellStyle name="Normal 5 5 4 2 4 5" xfId="14832"/>
    <cellStyle name="Normal 5 5 4 2 4 5 2" xfId="49308"/>
    <cellStyle name="Normal 5 5 4 2 4 6" xfId="39904"/>
    <cellStyle name="Normal 5 5 4 2 4 7" xfId="27370"/>
    <cellStyle name="Normal 5 5 4 2 5" xfId="6644"/>
    <cellStyle name="Normal 5 5 4 2 5 2" xfId="19189"/>
    <cellStyle name="Normal 5 5 4 2 5 2 2" xfId="53665"/>
    <cellStyle name="Normal 5 5 4 2 5 3" xfId="41128"/>
    <cellStyle name="Normal 5 5 4 2 5 4" xfId="31728"/>
    <cellStyle name="Normal 5 5 4 2 6" xfId="9777"/>
    <cellStyle name="Normal 5 5 4 2 6 2" xfId="22322"/>
    <cellStyle name="Normal 5 5 4 2 6 2 2" xfId="56796"/>
    <cellStyle name="Normal 5 5 4 2 6 3" xfId="44261"/>
    <cellStyle name="Normal 5 5 4 2 6 4" xfId="34861"/>
    <cellStyle name="Normal 5 5 4 2 7" xfId="3511"/>
    <cellStyle name="Normal 5 5 4 2 7 2" xfId="16056"/>
    <cellStyle name="Normal 5 5 4 2 7 2 2" xfId="50532"/>
    <cellStyle name="Normal 5 5 4 2 7 3" xfId="28595"/>
    <cellStyle name="Normal 5 5 4 2 8" xfId="12923"/>
    <cellStyle name="Normal 5 5 4 2 8 2" xfId="47399"/>
    <cellStyle name="Normal 5 5 4 2 9" xfId="37995"/>
    <cellStyle name="Normal 5 5 4 3" xfId="1566"/>
    <cellStyle name="Normal 5 5 4 3 2" xfId="2788"/>
    <cellStyle name="Normal 5 5 4 3 2 2" xfId="9059"/>
    <cellStyle name="Normal 5 5 4 3 2 2 2" xfId="21604"/>
    <cellStyle name="Normal 5 5 4 3 2 2 2 2" xfId="56080"/>
    <cellStyle name="Normal 5 5 4 3 2 2 3" xfId="43543"/>
    <cellStyle name="Normal 5 5 4 3 2 2 4" xfId="34143"/>
    <cellStyle name="Normal 5 5 4 3 2 3" xfId="12194"/>
    <cellStyle name="Normal 5 5 4 3 2 3 2" xfId="24738"/>
    <cellStyle name="Normal 5 5 4 3 2 3 2 2" xfId="59212"/>
    <cellStyle name="Normal 5 5 4 3 2 3 3" xfId="46677"/>
    <cellStyle name="Normal 5 5 4 3 2 3 4" xfId="37277"/>
    <cellStyle name="Normal 5 5 4 3 2 4" xfId="5926"/>
    <cellStyle name="Normal 5 5 4 3 2 4 2" xfId="18471"/>
    <cellStyle name="Normal 5 5 4 3 2 4 2 2" xfId="52947"/>
    <cellStyle name="Normal 5 5 4 3 2 4 3" xfId="31010"/>
    <cellStyle name="Normal 5 5 4 3 2 5" xfId="15338"/>
    <cellStyle name="Normal 5 5 4 3 2 5 2" xfId="49814"/>
    <cellStyle name="Normal 5 5 4 3 2 6" xfId="40410"/>
    <cellStyle name="Normal 5 5 4 3 2 7" xfId="27876"/>
    <cellStyle name="Normal 5 5 4 3 3" xfId="7840"/>
    <cellStyle name="Normal 5 5 4 3 3 2" xfId="20385"/>
    <cellStyle name="Normal 5 5 4 3 3 2 2" xfId="54861"/>
    <cellStyle name="Normal 5 5 4 3 3 3" xfId="42324"/>
    <cellStyle name="Normal 5 5 4 3 3 4" xfId="32924"/>
    <cellStyle name="Normal 5 5 4 3 4" xfId="10975"/>
    <cellStyle name="Normal 5 5 4 3 4 2" xfId="23519"/>
    <cellStyle name="Normal 5 5 4 3 4 2 2" xfId="57993"/>
    <cellStyle name="Normal 5 5 4 3 4 3" xfId="45458"/>
    <cellStyle name="Normal 5 5 4 3 4 4" xfId="36058"/>
    <cellStyle name="Normal 5 5 4 3 5" xfId="4707"/>
    <cellStyle name="Normal 5 5 4 3 5 2" xfId="17252"/>
    <cellStyle name="Normal 5 5 4 3 5 2 2" xfId="51728"/>
    <cellStyle name="Normal 5 5 4 3 5 3" xfId="29791"/>
    <cellStyle name="Normal 5 5 4 3 6" xfId="14119"/>
    <cellStyle name="Normal 5 5 4 3 6 2" xfId="48595"/>
    <cellStyle name="Normal 5 5 4 3 7" xfId="39191"/>
    <cellStyle name="Normal 5 5 4 3 8" xfId="26657"/>
    <cellStyle name="Normal 5 5 4 4" xfId="865"/>
    <cellStyle name="Normal 5 5 4 4 2" xfId="7149"/>
    <cellStyle name="Normal 5 5 4 4 2 2" xfId="19694"/>
    <cellStyle name="Normal 5 5 4 4 2 2 2" xfId="54170"/>
    <cellStyle name="Normal 5 5 4 4 2 3" xfId="41633"/>
    <cellStyle name="Normal 5 5 4 4 2 4" xfId="32233"/>
    <cellStyle name="Normal 5 5 4 4 3" xfId="10282"/>
    <cellStyle name="Normal 5 5 4 4 3 2" xfId="22827"/>
    <cellStyle name="Normal 5 5 4 4 3 2 2" xfId="57301"/>
    <cellStyle name="Normal 5 5 4 4 3 3" xfId="44766"/>
    <cellStyle name="Normal 5 5 4 4 3 4" xfId="35366"/>
    <cellStyle name="Normal 5 5 4 4 4" xfId="4016"/>
    <cellStyle name="Normal 5 5 4 4 4 2" xfId="16561"/>
    <cellStyle name="Normal 5 5 4 4 4 2 2" xfId="51037"/>
    <cellStyle name="Normal 5 5 4 4 4 3" xfId="29100"/>
    <cellStyle name="Normal 5 5 4 4 5" xfId="13428"/>
    <cellStyle name="Normal 5 5 4 4 5 2" xfId="47904"/>
    <cellStyle name="Normal 5 5 4 4 6" xfId="38500"/>
    <cellStyle name="Normal 5 5 4 4 7" xfId="25966"/>
    <cellStyle name="Normal 5 5 4 5" xfId="2097"/>
    <cellStyle name="Normal 5 5 4 5 2" xfId="8368"/>
    <cellStyle name="Normal 5 5 4 5 2 2" xfId="20913"/>
    <cellStyle name="Normal 5 5 4 5 2 2 2" xfId="55389"/>
    <cellStyle name="Normal 5 5 4 5 2 3" xfId="42852"/>
    <cellStyle name="Normal 5 5 4 5 2 4" xfId="33452"/>
    <cellStyle name="Normal 5 5 4 5 3" xfId="11503"/>
    <cellStyle name="Normal 5 5 4 5 3 2" xfId="24047"/>
    <cellStyle name="Normal 5 5 4 5 3 2 2" xfId="58521"/>
    <cellStyle name="Normal 5 5 4 5 3 3" xfId="45986"/>
    <cellStyle name="Normal 5 5 4 5 3 4" xfId="36586"/>
    <cellStyle name="Normal 5 5 4 5 4" xfId="5235"/>
    <cellStyle name="Normal 5 5 4 5 4 2" xfId="17780"/>
    <cellStyle name="Normal 5 5 4 5 4 2 2" xfId="52256"/>
    <cellStyle name="Normal 5 5 4 5 4 3" xfId="30319"/>
    <cellStyle name="Normal 5 5 4 5 5" xfId="14647"/>
    <cellStyle name="Normal 5 5 4 5 5 2" xfId="49123"/>
    <cellStyle name="Normal 5 5 4 5 6" xfId="39719"/>
    <cellStyle name="Normal 5 5 4 5 7" xfId="27185"/>
    <cellStyle name="Normal 5 5 4 6" xfId="6459"/>
    <cellStyle name="Normal 5 5 4 6 2" xfId="19004"/>
    <cellStyle name="Normal 5 5 4 6 2 2" xfId="53480"/>
    <cellStyle name="Normal 5 5 4 6 3" xfId="40943"/>
    <cellStyle name="Normal 5 5 4 6 4" xfId="31543"/>
    <cellStyle name="Normal 5 5 4 7" xfId="9592"/>
    <cellStyle name="Normal 5 5 4 7 2" xfId="22137"/>
    <cellStyle name="Normal 5 5 4 7 2 2" xfId="56611"/>
    <cellStyle name="Normal 5 5 4 7 3" xfId="44076"/>
    <cellStyle name="Normal 5 5 4 7 4" xfId="34676"/>
    <cellStyle name="Normal 5 5 4 8" xfId="3326"/>
    <cellStyle name="Normal 5 5 4 8 2" xfId="15871"/>
    <cellStyle name="Normal 5 5 4 8 2 2" xfId="50347"/>
    <cellStyle name="Normal 5 5 4 8 3" xfId="28410"/>
    <cellStyle name="Normal 5 5 4 9" xfId="12738"/>
    <cellStyle name="Normal 5 5 4 9 2" xfId="47214"/>
    <cellStyle name="Normal 5 5 5" xfId="186"/>
    <cellStyle name="Normal 5 5 5 10" xfId="37833"/>
    <cellStyle name="Normal 5 5 5 11" xfId="25299"/>
    <cellStyle name="Normal 5 5 5 2" xfId="377"/>
    <cellStyle name="Normal 5 5 5 2 10" xfId="25484"/>
    <cellStyle name="Normal 5 5 5 2 2" xfId="1772"/>
    <cellStyle name="Normal 5 5 5 2 2 2" xfId="2994"/>
    <cellStyle name="Normal 5 5 5 2 2 2 2" xfId="9265"/>
    <cellStyle name="Normal 5 5 5 2 2 2 2 2" xfId="21810"/>
    <cellStyle name="Normal 5 5 5 2 2 2 2 2 2" xfId="56286"/>
    <cellStyle name="Normal 5 5 5 2 2 2 2 3" xfId="43749"/>
    <cellStyle name="Normal 5 5 5 2 2 2 2 4" xfId="34349"/>
    <cellStyle name="Normal 5 5 5 2 2 2 3" xfId="12400"/>
    <cellStyle name="Normal 5 5 5 2 2 2 3 2" xfId="24944"/>
    <cellStyle name="Normal 5 5 5 2 2 2 3 2 2" xfId="59418"/>
    <cellStyle name="Normal 5 5 5 2 2 2 3 3" xfId="46883"/>
    <cellStyle name="Normal 5 5 5 2 2 2 3 4" xfId="37483"/>
    <cellStyle name="Normal 5 5 5 2 2 2 4" xfId="6132"/>
    <cellStyle name="Normal 5 5 5 2 2 2 4 2" xfId="18677"/>
    <cellStyle name="Normal 5 5 5 2 2 2 4 2 2" xfId="53153"/>
    <cellStyle name="Normal 5 5 5 2 2 2 4 3" xfId="31216"/>
    <cellStyle name="Normal 5 5 5 2 2 2 5" xfId="15544"/>
    <cellStyle name="Normal 5 5 5 2 2 2 5 2" xfId="50020"/>
    <cellStyle name="Normal 5 5 5 2 2 2 6" xfId="40616"/>
    <cellStyle name="Normal 5 5 5 2 2 2 7" xfId="28082"/>
    <cellStyle name="Normal 5 5 5 2 2 3" xfId="8046"/>
    <cellStyle name="Normal 5 5 5 2 2 3 2" xfId="20591"/>
    <cellStyle name="Normal 5 5 5 2 2 3 2 2" xfId="55067"/>
    <cellStyle name="Normal 5 5 5 2 2 3 3" xfId="42530"/>
    <cellStyle name="Normal 5 5 5 2 2 3 4" xfId="33130"/>
    <cellStyle name="Normal 5 5 5 2 2 4" xfId="11181"/>
    <cellStyle name="Normal 5 5 5 2 2 4 2" xfId="23725"/>
    <cellStyle name="Normal 5 5 5 2 2 4 2 2" xfId="58199"/>
    <cellStyle name="Normal 5 5 5 2 2 4 3" xfId="45664"/>
    <cellStyle name="Normal 5 5 5 2 2 4 4" xfId="36264"/>
    <cellStyle name="Normal 5 5 5 2 2 5" xfId="4913"/>
    <cellStyle name="Normal 5 5 5 2 2 5 2" xfId="17458"/>
    <cellStyle name="Normal 5 5 5 2 2 5 2 2" xfId="51934"/>
    <cellStyle name="Normal 5 5 5 2 2 5 3" xfId="29997"/>
    <cellStyle name="Normal 5 5 5 2 2 6" xfId="14325"/>
    <cellStyle name="Normal 5 5 5 2 2 6 2" xfId="48801"/>
    <cellStyle name="Normal 5 5 5 2 2 7" xfId="39397"/>
    <cellStyle name="Normal 5 5 5 2 2 8" xfId="26863"/>
    <cellStyle name="Normal 5 5 5 2 3" xfId="1073"/>
    <cellStyle name="Normal 5 5 5 2 3 2" xfId="7357"/>
    <cellStyle name="Normal 5 5 5 2 3 2 2" xfId="19902"/>
    <cellStyle name="Normal 5 5 5 2 3 2 2 2" xfId="54378"/>
    <cellStyle name="Normal 5 5 5 2 3 2 3" xfId="41841"/>
    <cellStyle name="Normal 5 5 5 2 3 2 4" xfId="32441"/>
    <cellStyle name="Normal 5 5 5 2 3 3" xfId="10490"/>
    <cellStyle name="Normal 5 5 5 2 3 3 2" xfId="23035"/>
    <cellStyle name="Normal 5 5 5 2 3 3 2 2" xfId="57509"/>
    <cellStyle name="Normal 5 5 5 2 3 3 3" xfId="44974"/>
    <cellStyle name="Normal 5 5 5 2 3 3 4" xfId="35574"/>
    <cellStyle name="Normal 5 5 5 2 3 4" xfId="4224"/>
    <cellStyle name="Normal 5 5 5 2 3 4 2" xfId="16769"/>
    <cellStyle name="Normal 5 5 5 2 3 4 2 2" xfId="51245"/>
    <cellStyle name="Normal 5 5 5 2 3 4 3" xfId="29308"/>
    <cellStyle name="Normal 5 5 5 2 3 5" xfId="13636"/>
    <cellStyle name="Normal 5 5 5 2 3 5 2" xfId="48112"/>
    <cellStyle name="Normal 5 5 5 2 3 6" xfId="38708"/>
    <cellStyle name="Normal 5 5 5 2 3 7" xfId="26174"/>
    <cellStyle name="Normal 5 5 5 2 4" xfId="2305"/>
    <cellStyle name="Normal 5 5 5 2 4 2" xfId="8576"/>
    <cellStyle name="Normal 5 5 5 2 4 2 2" xfId="21121"/>
    <cellStyle name="Normal 5 5 5 2 4 2 2 2" xfId="55597"/>
    <cellStyle name="Normal 5 5 5 2 4 2 3" xfId="43060"/>
    <cellStyle name="Normal 5 5 5 2 4 2 4" xfId="33660"/>
    <cellStyle name="Normal 5 5 5 2 4 3" xfId="11711"/>
    <cellStyle name="Normal 5 5 5 2 4 3 2" xfId="24255"/>
    <cellStyle name="Normal 5 5 5 2 4 3 2 2" xfId="58729"/>
    <cellStyle name="Normal 5 5 5 2 4 3 3" xfId="46194"/>
    <cellStyle name="Normal 5 5 5 2 4 3 4" xfId="36794"/>
    <cellStyle name="Normal 5 5 5 2 4 4" xfId="5443"/>
    <cellStyle name="Normal 5 5 5 2 4 4 2" xfId="17988"/>
    <cellStyle name="Normal 5 5 5 2 4 4 2 2" xfId="52464"/>
    <cellStyle name="Normal 5 5 5 2 4 4 3" xfId="30527"/>
    <cellStyle name="Normal 5 5 5 2 4 5" xfId="14855"/>
    <cellStyle name="Normal 5 5 5 2 4 5 2" xfId="49331"/>
    <cellStyle name="Normal 5 5 5 2 4 6" xfId="39927"/>
    <cellStyle name="Normal 5 5 5 2 4 7" xfId="27393"/>
    <cellStyle name="Normal 5 5 5 2 5" xfId="6667"/>
    <cellStyle name="Normal 5 5 5 2 5 2" xfId="19212"/>
    <cellStyle name="Normal 5 5 5 2 5 2 2" xfId="53688"/>
    <cellStyle name="Normal 5 5 5 2 5 3" xfId="41151"/>
    <cellStyle name="Normal 5 5 5 2 5 4" xfId="31751"/>
    <cellStyle name="Normal 5 5 5 2 6" xfId="9800"/>
    <cellStyle name="Normal 5 5 5 2 6 2" xfId="22345"/>
    <cellStyle name="Normal 5 5 5 2 6 2 2" xfId="56819"/>
    <cellStyle name="Normal 5 5 5 2 6 3" xfId="44284"/>
    <cellStyle name="Normal 5 5 5 2 6 4" xfId="34884"/>
    <cellStyle name="Normal 5 5 5 2 7" xfId="3534"/>
    <cellStyle name="Normal 5 5 5 2 7 2" xfId="16079"/>
    <cellStyle name="Normal 5 5 5 2 7 2 2" xfId="50555"/>
    <cellStyle name="Normal 5 5 5 2 7 3" xfId="28618"/>
    <cellStyle name="Normal 5 5 5 2 8" xfId="12946"/>
    <cellStyle name="Normal 5 5 5 2 8 2" xfId="47422"/>
    <cellStyle name="Normal 5 5 5 2 9" xfId="38018"/>
    <cellStyle name="Normal 5 5 5 3" xfId="1587"/>
    <cellStyle name="Normal 5 5 5 3 2" xfId="2809"/>
    <cellStyle name="Normal 5 5 5 3 2 2" xfId="9080"/>
    <cellStyle name="Normal 5 5 5 3 2 2 2" xfId="21625"/>
    <cellStyle name="Normal 5 5 5 3 2 2 2 2" xfId="56101"/>
    <cellStyle name="Normal 5 5 5 3 2 2 3" xfId="43564"/>
    <cellStyle name="Normal 5 5 5 3 2 2 4" xfId="34164"/>
    <cellStyle name="Normal 5 5 5 3 2 3" xfId="12215"/>
    <cellStyle name="Normal 5 5 5 3 2 3 2" xfId="24759"/>
    <cellStyle name="Normal 5 5 5 3 2 3 2 2" xfId="59233"/>
    <cellStyle name="Normal 5 5 5 3 2 3 3" xfId="46698"/>
    <cellStyle name="Normal 5 5 5 3 2 3 4" xfId="37298"/>
    <cellStyle name="Normal 5 5 5 3 2 4" xfId="5947"/>
    <cellStyle name="Normal 5 5 5 3 2 4 2" xfId="18492"/>
    <cellStyle name="Normal 5 5 5 3 2 4 2 2" xfId="52968"/>
    <cellStyle name="Normal 5 5 5 3 2 4 3" xfId="31031"/>
    <cellStyle name="Normal 5 5 5 3 2 5" xfId="15359"/>
    <cellStyle name="Normal 5 5 5 3 2 5 2" xfId="49835"/>
    <cellStyle name="Normal 5 5 5 3 2 6" xfId="40431"/>
    <cellStyle name="Normal 5 5 5 3 2 7" xfId="27897"/>
    <cellStyle name="Normal 5 5 5 3 3" xfId="7861"/>
    <cellStyle name="Normal 5 5 5 3 3 2" xfId="20406"/>
    <cellStyle name="Normal 5 5 5 3 3 2 2" xfId="54882"/>
    <cellStyle name="Normal 5 5 5 3 3 3" xfId="42345"/>
    <cellStyle name="Normal 5 5 5 3 3 4" xfId="32945"/>
    <cellStyle name="Normal 5 5 5 3 4" xfId="10996"/>
    <cellStyle name="Normal 5 5 5 3 4 2" xfId="23540"/>
    <cellStyle name="Normal 5 5 5 3 4 2 2" xfId="58014"/>
    <cellStyle name="Normal 5 5 5 3 4 3" xfId="45479"/>
    <cellStyle name="Normal 5 5 5 3 4 4" xfId="36079"/>
    <cellStyle name="Normal 5 5 5 3 5" xfId="4728"/>
    <cellStyle name="Normal 5 5 5 3 5 2" xfId="17273"/>
    <cellStyle name="Normal 5 5 5 3 5 2 2" xfId="51749"/>
    <cellStyle name="Normal 5 5 5 3 5 3" xfId="29812"/>
    <cellStyle name="Normal 5 5 5 3 6" xfId="14140"/>
    <cellStyle name="Normal 5 5 5 3 6 2" xfId="48616"/>
    <cellStyle name="Normal 5 5 5 3 7" xfId="39212"/>
    <cellStyle name="Normal 5 5 5 3 8" xfId="26678"/>
    <cellStyle name="Normal 5 5 5 4" xfId="888"/>
    <cellStyle name="Normal 5 5 5 4 2" xfId="7172"/>
    <cellStyle name="Normal 5 5 5 4 2 2" xfId="19717"/>
    <cellStyle name="Normal 5 5 5 4 2 2 2" xfId="54193"/>
    <cellStyle name="Normal 5 5 5 4 2 3" xfId="41656"/>
    <cellStyle name="Normal 5 5 5 4 2 4" xfId="32256"/>
    <cellStyle name="Normal 5 5 5 4 3" xfId="10305"/>
    <cellStyle name="Normal 5 5 5 4 3 2" xfId="22850"/>
    <cellStyle name="Normal 5 5 5 4 3 2 2" xfId="57324"/>
    <cellStyle name="Normal 5 5 5 4 3 3" xfId="44789"/>
    <cellStyle name="Normal 5 5 5 4 3 4" xfId="35389"/>
    <cellStyle name="Normal 5 5 5 4 4" xfId="4039"/>
    <cellStyle name="Normal 5 5 5 4 4 2" xfId="16584"/>
    <cellStyle name="Normal 5 5 5 4 4 2 2" xfId="51060"/>
    <cellStyle name="Normal 5 5 5 4 4 3" xfId="29123"/>
    <cellStyle name="Normal 5 5 5 4 5" xfId="13451"/>
    <cellStyle name="Normal 5 5 5 4 5 2" xfId="47927"/>
    <cellStyle name="Normal 5 5 5 4 6" xfId="38523"/>
    <cellStyle name="Normal 5 5 5 4 7" xfId="25989"/>
    <cellStyle name="Normal 5 5 5 5" xfId="2120"/>
    <cellStyle name="Normal 5 5 5 5 2" xfId="8391"/>
    <cellStyle name="Normal 5 5 5 5 2 2" xfId="20936"/>
    <cellStyle name="Normal 5 5 5 5 2 2 2" xfId="55412"/>
    <cellStyle name="Normal 5 5 5 5 2 3" xfId="42875"/>
    <cellStyle name="Normal 5 5 5 5 2 4" xfId="33475"/>
    <cellStyle name="Normal 5 5 5 5 3" xfId="11526"/>
    <cellStyle name="Normal 5 5 5 5 3 2" xfId="24070"/>
    <cellStyle name="Normal 5 5 5 5 3 2 2" xfId="58544"/>
    <cellStyle name="Normal 5 5 5 5 3 3" xfId="46009"/>
    <cellStyle name="Normal 5 5 5 5 3 4" xfId="36609"/>
    <cellStyle name="Normal 5 5 5 5 4" xfId="5258"/>
    <cellStyle name="Normal 5 5 5 5 4 2" xfId="17803"/>
    <cellStyle name="Normal 5 5 5 5 4 2 2" xfId="52279"/>
    <cellStyle name="Normal 5 5 5 5 4 3" xfId="30342"/>
    <cellStyle name="Normal 5 5 5 5 5" xfId="14670"/>
    <cellStyle name="Normal 5 5 5 5 5 2" xfId="49146"/>
    <cellStyle name="Normal 5 5 5 5 6" xfId="39742"/>
    <cellStyle name="Normal 5 5 5 5 7" xfId="27208"/>
    <cellStyle name="Normal 5 5 5 6" xfId="6482"/>
    <cellStyle name="Normal 5 5 5 6 2" xfId="19027"/>
    <cellStyle name="Normal 5 5 5 6 2 2" xfId="53503"/>
    <cellStyle name="Normal 5 5 5 6 3" xfId="40966"/>
    <cellStyle name="Normal 5 5 5 6 4" xfId="31566"/>
    <cellStyle name="Normal 5 5 5 7" xfId="9615"/>
    <cellStyle name="Normal 5 5 5 7 2" xfId="22160"/>
    <cellStyle name="Normal 5 5 5 7 2 2" xfId="56634"/>
    <cellStyle name="Normal 5 5 5 7 3" xfId="44099"/>
    <cellStyle name="Normal 5 5 5 7 4" xfId="34699"/>
    <cellStyle name="Normal 5 5 5 8" xfId="3349"/>
    <cellStyle name="Normal 5 5 5 8 2" xfId="15894"/>
    <cellStyle name="Normal 5 5 5 8 2 2" xfId="50370"/>
    <cellStyle name="Normal 5 5 5 8 3" xfId="28433"/>
    <cellStyle name="Normal 5 5 5 9" xfId="12761"/>
    <cellStyle name="Normal 5 5 5 9 2" xfId="47237"/>
    <cellStyle name="Normal 5 5 6" xfId="238"/>
    <cellStyle name="Normal 5 5 6 10" xfId="25346"/>
    <cellStyle name="Normal 5 5 6 2" xfId="1634"/>
    <cellStyle name="Normal 5 5 6 2 2" xfId="2856"/>
    <cellStyle name="Normal 5 5 6 2 2 2" xfId="9127"/>
    <cellStyle name="Normal 5 5 6 2 2 2 2" xfId="21672"/>
    <cellStyle name="Normal 5 5 6 2 2 2 2 2" xfId="56148"/>
    <cellStyle name="Normal 5 5 6 2 2 2 3" xfId="43611"/>
    <cellStyle name="Normal 5 5 6 2 2 2 4" xfId="34211"/>
    <cellStyle name="Normal 5 5 6 2 2 3" xfId="12262"/>
    <cellStyle name="Normal 5 5 6 2 2 3 2" xfId="24806"/>
    <cellStyle name="Normal 5 5 6 2 2 3 2 2" xfId="59280"/>
    <cellStyle name="Normal 5 5 6 2 2 3 3" xfId="46745"/>
    <cellStyle name="Normal 5 5 6 2 2 3 4" xfId="37345"/>
    <cellStyle name="Normal 5 5 6 2 2 4" xfId="5994"/>
    <cellStyle name="Normal 5 5 6 2 2 4 2" xfId="18539"/>
    <cellStyle name="Normal 5 5 6 2 2 4 2 2" xfId="53015"/>
    <cellStyle name="Normal 5 5 6 2 2 4 3" xfId="31078"/>
    <cellStyle name="Normal 5 5 6 2 2 5" xfId="15406"/>
    <cellStyle name="Normal 5 5 6 2 2 5 2" xfId="49882"/>
    <cellStyle name="Normal 5 5 6 2 2 6" xfId="40478"/>
    <cellStyle name="Normal 5 5 6 2 2 7" xfId="27944"/>
    <cellStyle name="Normal 5 5 6 2 3" xfId="7908"/>
    <cellStyle name="Normal 5 5 6 2 3 2" xfId="20453"/>
    <cellStyle name="Normal 5 5 6 2 3 2 2" xfId="54929"/>
    <cellStyle name="Normal 5 5 6 2 3 3" xfId="42392"/>
    <cellStyle name="Normal 5 5 6 2 3 4" xfId="32992"/>
    <cellStyle name="Normal 5 5 6 2 4" xfId="11043"/>
    <cellStyle name="Normal 5 5 6 2 4 2" xfId="23587"/>
    <cellStyle name="Normal 5 5 6 2 4 2 2" xfId="58061"/>
    <cellStyle name="Normal 5 5 6 2 4 3" xfId="45526"/>
    <cellStyle name="Normal 5 5 6 2 4 4" xfId="36126"/>
    <cellStyle name="Normal 5 5 6 2 5" xfId="4775"/>
    <cellStyle name="Normal 5 5 6 2 5 2" xfId="17320"/>
    <cellStyle name="Normal 5 5 6 2 5 2 2" xfId="51796"/>
    <cellStyle name="Normal 5 5 6 2 5 3" xfId="29859"/>
    <cellStyle name="Normal 5 5 6 2 6" xfId="14187"/>
    <cellStyle name="Normal 5 5 6 2 6 2" xfId="48663"/>
    <cellStyle name="Normal 5 5 6 2 7" xfId="39259"/>
    <cellStyle name="Normal 5 5 6 2 8" xfId="26725"/>
    <cellStyle name="Normal 5 5 6 3" xfId="935"/>
    <cellStyle name="Normal 5 5 6 3 2" xfId="7219"/>
    <cellStyle name="Normal 5 5 6 3 2 2" xfId="19764"/>
    <cellStyle name="Normal 5 5 6 3 2 2 2" xfId="54240"/>
    <cellStyle name="Normal 5 5 6 3 2 3" xfId="41703"/>
    <cellStyle name="Normal 5 5 6 3 2 4" xfId="32303"/>
    <cellStyle name="Normal 5 5 6 3 3" xfId="10352"/>
    <cellStyle name="Normal 5 5 6 3 3 2" xfId="22897"/>
    <cellStyle name="Normal 5 5 6 3 3 2 2" xfId="57371"/>
    <cellStyle name="Normal 5 5 6 3 3 3" xfId="44836"/>
    <cellStyle name="Normal 5 5 6 3 3 4" xfId="35436"/>
    <cellStyle name="Normal 5 5 6 3 4" xfId="4086"/>
    <cellStyle name="Normal 5 5 6 3 4 2" xfId="16631"/>
    <cellStyle name="Normal 5 5 6 3 4 2 2" xfId="51107"/>
    <cellStyle name="Normal 5 5 6 3 4 3" xfId="29170"/>
    <cellStyle name="Normal 5 5 6 3 5" xfId="13498"/>
    <cellStyle name="Normal 5 5 6 3 5 2" xfId="47974"/>
    <cellStyle name="Normal 5 5 6 3 6" xfId="38570"/>
    <cellStyle name="Normal 5 5 6 3 7" xfId="26036"/>
    <cellStyle name="Normal 5 5 6 4" xfId="2167"/>
    <cellStyle name="Normal 5 5 6 4 2" xfId="8438"/>
    <cellStyle name="Normal 5 5 6 4 2 2" xfId="20983"/>
    <cellStyle name="Normal 5 5 6 4 2 2 2" xfId="55459"/>
    <cellStyle name="Normal 5 5 6 4 2 3" xfId="42922"/>
    <cellStyle name="Normal 5 5 6 4 2 4" xfId="33522"/>
    <cellStyle name="Normal 5 5 6 4 3" xfId="11573"/>
    <cellStyle name="Normal 5 5 6 4 3 2" xfId="24117"/>
    <cellStyle name="Normal 5 5 6 4 3 2 2" xfId="58591"/>
    <cellStyle name="Normal 5 5 6 4 3 3" xfId="46056"/>
    <cellStyle name="Normal 5 5 6 4 3 4" xfId="36656"/>
    <cellStyle name="Normal 5 5 6 4 4" xfId="5305"/>
    <cellStyle name="Normal 5 5 6 4 4 2" xfId="17850"/>
    <cellStyle name="Normal 5 5 6 4 4 2 2" xfId="52326"/>
    <cellStyle name="Normal 5 5 6 4 4 3" xfId="30389"/>
    <cellStyle name="Normal 5 5 6 4 5" xfId="14717"/>
    <cellStyle name="Normal 5 5 6 4 5 2" xfId="49193"/>
    <cellStyle name="Normal 5 5 6 4 6" xfId="39789"/>
    <cellStyle name="Normal 5 5 6 4 7" xfId="27255"/>
    <cellStyle name="Normal 5 5 6 5" xfId="6529"/>
    <cellStyle name="Normal 5 5 6 5 2" xfId="19074"/>
    <cellStyle name="Normal 5 5 6 5 2 2" xfId="53550"/>
    <cellStyle name="Normal 5 5 6 5 3" xfId="41013"/>
    <cellStyle name="Normal 5 5 6 5 4" xfId="31613"/>
    <cellStyle name="Normal 5 5 6 6" xfId="9662"/>
    <cellStyle name="Normal 5 5 6 6 2" xfId="22207"/>
    <cellStyle name="Normal 5 5 6 6 2 2" xfId="56681"/>
    <cellStyle name="Normal 5 5 6 6 3" xfId="44146"/>
    <cellStyle name="Normal 5 5 6 6 4" xfId="34746"/>
    <cellStyle name="Normal 5 5 6 7" xfId="3396"/>
    <cellStyle name="Normal 5 5 6 7 2" xfId="15941"/>
    <cellStyle name="Normal 5 5 6 7 2 2" xfId="50417"/>
    <cellStyle name="Normal 5 5 6 7 3" xfId="28480"/>
    <cellStyle name="Normal 5 5 6 8" xfId="12808"/>
    <cellStyle name="Normal 5 5 6 8 2" xfId="47284"/>
    <cellStyle name="Normal 5 5 6 9" xfId="37880"/>
    <cellStyle name="Normal 5 5 7" xfId="424"/>
    <cellStyle name="Normal 5 5 7 10" xfId="25531"/>
    <cellStyle name="Normal 5 5 7 2" xfId="1821"/>
    <cellStyle name="Normal 5 5 7 2 2" xfId="3041"/>
    <cellStyle name="Normal 5 5 7 2 2 2" xfId="9312"/>
    <cellStyle name="Normal 5 5 7 2 2 2 2" xfId="21857"/>
    <cellStyle name="Normal 5 5 7 2 2 2 2 2" xfId="56333"/>
    <cellStyle name="Normal 5 5 7 2 2 2 3" xfId="43796"/>
    <cellStyle name="Normal 5 5 7 2 2 2 4" xfId="34396"/>
    <cellStyle name="Normal 5 5 7 2 2 3" xfId="12447"/>
    <cellStyle name="Normal 5 5 7 2 2 3 2" xfId="24991"/>
    <cellStyle name="Normal 5 5 7 2 2 3 2 2" xfId="59465"/>
    <cellStyle name="Normal 5 5 7 2 2 3 3" xfId="46930"/>
    <cellStyle name="Normal 5 5 7 2 2 3 4" xfId="37530"/>
    <cellStyle name="Normal 5 5 7 2 2 4" xfId="6179"/>
    <cellStyle name="Normal 5 5 7 2 2 4 2" xfId="18724"/>
    <cellStyle name="Normal 5 5 7 2 2 4 2 2" xfId="53200"/>
    <cellStyle name="Normal 5 5 7 2 2 4 3" xfId="31263"/>
    <cellStyle name="Normal 5 5 7 2 2 5" xfId="15591"/>
    <cellStyle name="Normal 5 5 7 2 2 5 2" xfId="50067"/>
    <cellStyle name="Normal 5 5 7 2 2 6" xfId="40663"/>
    <cellStyle name="Normal 5 5 7 2 2 7" xfId="28129"/>
    <cellStyle name="Normal 5 5 7 2 3" xfId="8093"/>
    <cellStyle name="Normal 5 5 7 2 3 2" xfId="20638"/>
    <cellStyle name="Normal 5 5 7 2 3 2 2" xfId="55114"/>
    <cellStyle name="Normal 5 5 7 2 3 3" xfId="42577"/>
    <cellStyle name="Normal 5 5 7 2 3 4" xfId="33177"/>
    <cellStyle name="Normal 5 5 7 2 4" xfId="11228"/>
    <cellStyle name="Normal 5 5 7 2 4 2" xfId="23772"/>
    <cellStyle name="Normal 5 5 7 2 4 2 2" xfId="58246"/>
    <cellStyle name="Normal 5 5 7 2 4 3" xfId="45711"/>
    <cellStyle name="Normal 5 5 7 2 4 4" xfId="36311"/>
    <cellStyle name="Normal 5 5 7 2 5" xfId="4960"/>
    <cellStyle name="Normal 5 5 7 2 5 2" xfId="17505"/>
    <cellStyle name="Normal 5 5 7 2 5 2 2" xfId="51981"/>
    <cellStyle name="Normal 5 5 7 2 5 3" xfId="30044"/>
    <cellStyle name="Normal 5 5 7 2 6" xfId="14372"/>
    <cellStyle name="Normal 5 5 7 2 6 2" xfId="48848"/>
    <cellStyle name="Normal 5 5 7 2 7" xfId="39444"/>
    <cellStyle name="Normal 5 5 7 2 8" xfId="26910"/>
    <cellStyle name="Normal 5 5 7 3" xfId="1120"/>
    <cellStyle name="Normal 5 5 7 3 2" xfId="7404"/>
    <cellStyle name="Normal 5 5 7 3 2 2" xfId="19949"/>
    <cellStyle name="Normal 5 5 7 3 2 2 2" xfId="54425"/>
    <cellStyle name="Normal 5 5 7 3 2 3" xfId="41888"/>
    <cellStyle name="Normal 5 5 7 3 2 4" xfId="32488"/>
    <cellStyle name="Normal 5 5 7 3 3" xfId="10537"/>
    <cellStyle name="Normal 5 5 7 3 3 2" xfId="23082"/>
    <cellStyle name="Normal 5 5 7 3 3 2 2" xfId="57556"/>
    <cellStyle name="Normal 5 5 7 3 3 3" xfId="45021"/>
    <cellStyle name="Normal 5 5 7 3 3 4" xfId="35621"/>
    <cellStyle name="Normal 5 5 7 3 4" xfId="4271"/>
    <cellStyle name="Normal 5 5 7 3 4 2" xfId="16816"/>
    <cellStyle name="Normal 5 5 7 3 4 2 2" xfId="51292"/>
    <cellStyle name="Normal 5 5 7 3 4 3" xfId="29355"/>
    <cellStyle name="Normal 5 5 7 3 5" xfId="13683"/>
    <cellStyle name="Normal 5 5 7 3 5 2" xfId="48159"/>
    <cellStyle name="Normal 5 5 7 3 6" xfId="38755"/>
    <cellStyle name="Normal 5 5 7 3 7" xfId="26221"/>
    <cellStyle name="Normal 5 5 7 4" xfId="2352"/>
    <cellStyle name="Normal 5 5 7 4 2" xfId="8623"/>
    <cellStyle name="Normal 5 5 7 4 2 2" xfId="21168"/>
    <cellStyle name="Normal 5 5 7 4 2 2 2" xfId="55644"/>
    <cellStyle name="Normal 5 5 7 4 2 3" xfId="43107"/>
    <cellStyle name="Normal 5 5 7 4 2 4" xfId="33707"/>
    <cellStyle name="Normal 5 5 7 4 3" xfId="11758"/>
    <cellStyle name="Normal 5 5 7 4 3 2" xfId="24302"/>
    <cellStyle name="Normal 5 5 7 4 3 2 2" xfId="58776"/>
    <cellStyle name="Normal 5 5 7 4 3 3" xfId="46241"/>
    <cellStyle name="Normal 5 5 7 4 3 4" xfId="36841"/>
    <cellStyle name="Normal 5 5 7 4 4" xfId="5490"/>
    <cellStyle name="Normal 5 5 7 4 4 2" xfId="18035"/>
    <cellStyle name="Normal 5 5 7 4 4 2 2" xfId="52511"/>
    <cellStyle name="Normal 5 5 7 4 4 3" xfId="30574"/>
    <cellStyle name="Normal 5 5 7 4 5" xfId="14902"/>
    <cellStyle name="Normal 5 5 7 4 5 2" xfId="49378"/>
    <cellStyle name="Normal 5 5 7 4 6" xfId="39974"/>
    <cellStyle name="Normal 5 5 7 4 7" xfId="27440"/>
    <cellStyle name="Normal 5 5 7 5" xfId="6714"/>
    <cellStyle name="Normal 5 5 7 5 2" xfId="19259"/>
    <cellStyle name="Normal 5 5 7 5 2 2" xfId="53735"/>
    <cellStyle name="Normal 5 5 7 5 3" xfId="41198"/>
    <cellStyle name="Normal 5 5 7 5 4" xfId="31798"/>
    <cellStyle name="Normal 5 5 7 6" xfId="9847"/>
    <cellStyle name="Normal 5 5 7 6 2" xfId="22392"/>
    <cellStyle name="Normal 5 5 7 6 2 2" xfId="56866"/>
    <cellStyle name="Normal 5 5 7 6 3" xfId="44331"/>
    <cellStyle name="Normal 5 5 7 6 4" xfId="34931"/>
    <cellStyle name="Normal 5 5 7 7" xfId="3581"/>
    <cellStyle name="Normal 5 5 7 7 2" xfId="16126"/>
    <cellStyle name="Normal 5 5 7 7 2 2" xfId="50602"/>
    <cellStyle name="Normal 5 5 7 7 3" xfId="28665"/>
    <cellStyle name="Normal 5 5 7 8" xfId="12993"/>
    <cellStyle name="Normal 5 5 7 8 2" xfId="47469"/>
    <cellStyle name="Normal 5 5 7 9" xfId="38065"/>
    <cellStyle name="Normal 5 5 8" xfId="590"/>
    <cellStyle name="Normal 5 5 8 2" xfId="1280"/>
    <cellStyle name="Normal 5 5 8 2 2" xfId="7564"/>
    <cellStyle name="Normal 5 5 8 2 2 2" xfId="20109"/>
    <cellStyle name="Normal 5 5 8 2 2 2 2" xfId="54585"/>
    <cellStyle name="Normal 5 5 8 2 2 3" xfId="42048"/>
    <cellStyle name="Normal 5 5 8 2 2 4" xfId="32648"/>
    <cellStyle name="Normal 5 5 8 2 3" xfId="10697"/>
    <cellStyle name="Normal 5 5 8 2 3 2" xfId="23242"/>
    <cellStyle name="Normal 5 5 8 2 3 2 2" xfId="57716"/>
    <cellStyle name="Normal 5 5 8 2 3 3" xfId="45181"/>
    <cellStyle name="Normal 5 5 8 2 3 4" xfId="35781"/>
    <cellStyle name="Normal 5 5 8 2 4" xfId="4431"/>
    <cellStyle name="Normal 5 5 8 2 4 2" xfId="16976"/>
    <cellStyle name="Normal 5 5 8 2 4 2 2" xfId="51452"/>
    <cellStyle name="Normal 5 5 8 2 4 3" xfId="29515"/>
    <cellStyle name="Normal 5 5 8 2 5" xfId="13843"/>
    <cellStyle name="Normal 5 5 8 2 5 2" xfId="48319"/>
    <cellStyle name="Normal 5 5 8 2 6" xfId="38915"/>
    <cellStyle name="Normal 5 5 8 2 7" xfId="26381"/>
    <cellStyle name="Normal 5 5 8 3" xfId="2512"/>
    <cellStyle name="Normal 5 5 8 3 2" xfId="8783"/>
    <cellStyle name="Normal 5 5 8 3 2 2" xfId="21328"/>
    <cellStyle name="Normal 5 5 8 3 2 2 2" xfId="55804"/>
    <cellStyle name="Normal 5 5 8 3 2 3" xfId="43267"/>
    <cellStyle name="Normal 5 5 8 3 2 4" xfId="33867"/>
    <cellStyle name="Normal 5 5 8 3 3" xfId="11918"/>
    <cellStyle name="Normal 5 5 8 3 3 2" xfId="24462"/>
    <cellStyle name="Normal 5 5 8 3 3 2 2" xfId="58936"/>
    <cellStyle name="Normal 5 5 8 3 3 3" xfId="46401"/>
    <cellStyle name="Normal 5 5 8 3 3 4" xfId="37001"/>
    <cellStyle name="Normal 5 5 8 3 4" xfId="5650"/>
    <cellStyle name="Normal 5 5 8 3 4 2" xfId="18195"/>
    <cellStyle name="Normal 5 5 8 3 4 2 2" xfId="52671"/>
    <cellStyle name="Normal 5 5 8 3 4 3" xfId="30734"/>
    <cellStyle name="Normal 5 5 8 3 5" xfId="15062"/>
    <cellStyle name="Normal 5 5 8 3 5 2" xfId="49538"/>
    <cellStyle name="Normal 5 5 8 3 6" xfId="40134"/>
    <cellStyle name="Normal 5 5 8 3 7" xfId="27600"/>
    <cellStyle name="Normal 5 5 8 4" xfId="6874"/>
    <cellStyle name="Normal 5 5 8 4 2" xfId="19419"/>
    <cellStyle name="Normal 5 5 8 4 2 2" xfId="53895"/>
    <cellStyle name="Normal 5 5 8 4 3" xfId="41358"/>
    <cellStyle name="Normal 5 5 8 4 4" xfId="31958"/>
    <cellStyle name="Normal 5 5 8 5" xfId="10007"/>
    <cellStyle name="Normal 5 5 8 5 2" xfId="22552"/>
    <cellStyle name="Normal 5 5 8 5 2 2" xfId="57026"/>
    <cellStyle name="Normal 5 5 8 5 3" xfId="44491"/>
    <cellStyle name="Normal 5 5 8 5 4" xfId="35091"/>
    <cellStyle name="Normal 5 5 8 6" xfId="3741"/>
    <cellStyle name="Normal 5 5 8 6 2" xfId="16286"/>
    <cellStyle name="Normal 5 5 8 6 2 2" xfId="50762"/>
    <cellStyle name="Normal 5 5 8 6 3" xfId="28825"/>
    <cellStyle name="Normal 5 5 8 7" xfId="13153"/>
    <cellStyle name="Normal 5 5 8 7 2" xfId="47629"/>
    <cellStyle name="Normal 5 5 8 8" xfId="38225"/>
    <cellStyle name="Normal 5 5 8 9" xfId="25691"/>
    <cellStyle name="Normal 5 5 9" xfId="1418"/>
    <cellStyle name="Normal 5 5 9 2" xfId="2650"/>
    <cellStyle name="Normal 5 5 9 2 2" xfId="8921"/>
    <cellStyle name="Normal 5 5 9 2 2 2" xfId="21466"/>
    <cellStyle name="Normal 5 5 9 2 2 2 2" xfId="55942"/>
    <cellStyle name="Normal 5 5 9 2 2 3" xfId="43405"/>
    <cellStyle name="Normal 5 5 9 2 2 4" xfId="34005"/>
    <cellStyle name="Normal 5 5 9 2 3" xfId="12056"/>
    <cellStyle name="Normal 5 5 9 2 3 2" xfId="24600"/>
    <cellStyle name="Normal 5 5 9 2 3 2 2" xfId="59074"/>
    <cellStyle name="Normal 5 5 9 2 3 3" xfId="46539"/>
    <cellStyle name="Normal 5 5 9 2 3 4" xfId="37139"/>
    <cellStyle name="Normal 5 5 9 2 4" xfId="5788"/>
    <cellStyle name="Normal 5 5 9 2 4 2" xfId="18333"/>
    <cellStyle name="Normal 5 5 9 2 4 2 2" xfId="52809"/>
    <cellStyle name="Normal 5 5 9 2 4 3" xfId="30872"/>
    <cellStyle name="Normal 5 5 9 2 5" xfId="15200"/>
    <cellStyle name="Normal 5 5 9 2 5 2" xfId="49676"/>
    <cellStyle name="Normal 5 5 9 2 6" xfId="40272"/>
    <cellStyle name="Normal 5 5 9 2 7" xfId="27738"/>
    <cellStyle name="Normal 5 5 9 3" xfId="7702"/>
    <cellStyle name="Normal 5 5 9 3 2" xfId="20247"/>
    <cellStyle name="Normal 5 5 9 3 2 2" xfId="54723"/>
    <cellStyle name="Normal 5 5 9 3 3" xfId="42186"/>
    <cellStyle name="Normal 5 5 9 3 4" xfId="32786"/>
    <cellStyle name="Normal 5 5 9 4" xfId="10835"/>
    <cellStyle name="Normal 5 5 9 4 2" xfId="23380"/>
    <cellStyle name="Normal 5 5 9 4 2 2" xfId="57854"/>
    <cellStyle name="Normal 5 5 9 4 3" xfId="45319"/>
    <cellStyle name="Normal 5 5 9 4 4" xfId="35919"/>
    <cellStyle name="Normal 5 5 9 5" xfId="4569"/>
    <cellStyle name="Normal 5 5 9 5 2" xfId="17114"/>
    <cellStyle name="Normal 5 5 9 5 2 2" xfId="51590"/>
    <cellStyle name="Normal 5 5 9 5 3" xfId="29653"/>
    <cellStyle name="Normal 5 5 9 6" xfId="13981"/>
    <cellStyle name="Normal 5 5 9 6 2" xfId="48457"/>
    <cellStyle name="Normal 5 5 9 7" xfId="39053"/>
    <cellStyle name="Normal 5 5 9 8" xfId="26519"/>
    <cellStyle name="Normal 5 6" xfId="142"/>
    <cellStyle name="Normal 5 6 10" xfId="6438"/>
    <cellStyle name="Normal 5 6 10 2" xfId="18983"/>
    <cellStyle name="Normal 5 6 10 2 2" xfId="53459"/>
    <cellStyle name="Normal 5 6 10 3" xfId="40922"/>
    <cellStyle name="Normal 5 6 10 4" xfId="31522"/>
    <cellStyle name="Normal 5 6 11" xfId="9571"/>
    <cellStyle name="Normal 5 6 11 2" xfId="22116"/>
    <cellStyle name="Normal 5 6 11 2 2" xfId="56590"/>
    <cellStyle name="Normal 5 6 11 3" xfId="44055"/>
    <cellStyle name="Normal 5 6 11 4" xfId="34655"/>
    <cellStyle name="Normal 5 6 12" xfId="3305"/>
    <cellStyle name="Normal 5 6 12 2" xfId="15850"/>
    <cellStyle name="Normal 5 6 12 2 2" xfId="50326"/>
    <cellStyle name="Normal 5 6 12 3" xfId="28389"/>
    <cellStyle name="Normal 5 6 13" xfId="12717"/>
    <cellStyle name="Normal 5 6 13 2" xfId="47193"/>
    <cellStyle name="Normal 5 6 14" xfId="37789"/>
    <cellStyle name="Normal 5 6 15" xfId="25255"/>
    <cellStyle name="Normal 5 6 2" xfId="168"/>
    <cellStyle name="Normal 5 6 2 10" xfId="3331"/>
    <cellStyle name="Normal 5 6 2 10 2" xfId="15876"/>
    <cellStyle name="Normal 5 6 2 10 2 2" xfId="50352"/>
    <cellStyle name="Normal 5 6 2 10 3" xfId="28415"/>
    <cellStyle name="Normal 5 6 2 11" xfId="12743"/>
    <cellStyle name="Normal 5 6 2 11 2" xfId="47219"/>
    <cellStyle name="Normal 5 6 2 12" xfId="37815"/>
    <cellStyle name="Normal 5 6 2 13" xfId="25281"/>
    <cellStyle name="Normal 5 6 2 2" xfId="359"/>
    <cellStyle name="Normal 5 6 2 2 10" xfId="25466"/>
    <cellStyle name="Normal 5 6 2 2 2" xfId="1754"/>
    <cellStyle name="Normal 5 6 2 2 2 2" xfId="2976"/>
    <cellStyle name="Normal 5 6 2 2 2 2 2" xfId="9247"/>
    <cellStyle name="Normal 5 6 2 2 2 2 2 2" xfId="21792"/>
    <cellStyle name="Normal 5 6 2 2 2 2 2 2 2" xfId="56268"/>
    <cellStyle name="Normal 5 6 2 2 2 2 2 3" xfId="43731"/>
    <cellStyle name="Normal 5 6 2 2 2 2 2 4" xfId="34331"/>
    <cellStyle name="Normal 5 6 2 2 2 2 3" xfId="12382"/>
    <cellStyle name="Normal 5 6 2 2 2 2 3 2" xfId="24926"/>
    <cellStyle name="Normal 5 6 2 2 2 2 3 2 2" xfId="59400"/>
    <cellStyle name="Normal 5 6 2 2 2 2 3 3" xfId="46865"/>
    <cellStyle name="Normal 5 6 2 2 2 2 3 4" xfId="37465"/>
    <cellStyle name="Normal 5 6 2 2 2 2 4" xfId="6114"/>
    <cellStyle name="Normal 5 6 2 2 2 2 4 2" xfId="18659"/>
    <cellStyle name="Normal 5 6 2 2 2 2 4 2 2" xfId="53135"/>
    <cellStyle name="Normal 5 6 2 2 2 2 4 3" xfId="31198"/>
    <cellStyle name="Normal 5 6 2 2 2 2 5" xfId="15526"/>
    <cellStyle name="Normal 5 6 2 2 2 2 5 2" xfId="50002"/>
    <cellStyle name="Normal 5 6 2 2 2 2 6" xfId="40598"/>
    <cellStyle name="Normal 5 6 2 2 2 2 7" xfId="28064"/>
    <cellStyle name="Normal 5 6 2 2 2 3" xfId="8028"/>
    <cellStyle name="Normal 5 6 2 2 2 3 2" xfId="20573"/>
    <cellStyle name="Normal 5 6 2 2 2 3 2 2" xfId="55049"/>
    <cellStyle name="Normal 5 6 2 2 2 3 3" xfId="42512"/>
    <cellStyle name="Normal 5 6 2 2 2 3 4" xfId="33112"/>
    <cellStyle name="Normal 5 6 2 2 2 4" xfId="11163"/>
    <cellStyle name="Normal 5 6 2 2 2 4 2" xfId="23707"/>
    <cellStyle name="Normal 5 6 2 2 2 4 2 2" xfId="58181"/>
    <cellStyle name="Normal 5 6 2 2 2 4 3" xfId="45646"/>
    <cellStyle name="Normal 5 6 2 2 2 4 4" xfId="36246"/>
    <cellStyle name="Normal 5 6 2 2 2 5" xfId="4895"/>
    <cellStyle name="Normal 5 6 2 2 2 5 2" xfId="17440"/>
    <cellStyle name="Normal 5 6 2 2 2 5 2 2" xfId="51916"/>
    <cellStyle name="Normal 5 6 2 2 2 5 3" xfId="29979"/>
    <cellStyle name="Normal 5 6 2 2 2 6" xfId="14307"/>
    <cellStyle name="Normal 5 6 2 2 2 6 2" xfId="48783"/>
    <cellStyle name="Normal 5 6 2 2 2 7" xfId="39379"/>
    <cellStyle name="Normal 5 6 2 2 2 8" xfId="26845"/>
    <cellStyle name="Normal 5 6 2 2 3" xfId="1055"/>
    <cellStyle name="Normal 5 6 2 2 3 2" xfId="7339"/>
    <cellStyle name="Normal 5 6 2 2 3 2 2" xfId="19884"/>
    <cellStyle name="Normal 5 6 2 2 3 2 2 2" xfId="54360"/>
    <cellStyle name="Normal 5 6 2 2 3 2 3" xfId="41823"/>
    <cellStyle name="Normal 5 6 2 2 3 2 4" xfId="32423"/>
    <cellStyle name="Normal 5 6 2 2 3 3" xfId="10472"/>
    <cellStyle name="Normal 5 6 2 2 3 3 2" xfId="23017"/>
    <cellStyle name="Normal 5 6 2 2 3 3 2 2" xfId="57491"/>
    <cellStyle name="Normal 5 6 2 2 3 3 3" xfId="44956"/>
    <cellStyle name="Normal 5 6 2 2 3 3 4" xfId="35556"/>
    <cellStyle name="Normal 5 6 2 2 3 4" xfId="4206"/>
    <cellStyle name="Normal 5 6 2 2 3 4 2" xfId="16751"/>
    <cellStyle name="Normal 5 6 2 2 3 4 2 2" xfId="51227"/>
    <cellStyle name="Normal 5 6 2 2 3 4 3" xfId="29290"/>
    <cellStyle name="Normal 5 6 2 2 3 5" xfId="13618"/>
    <cellStyle name="Normal 5 6 2 2 3 5 2" xfId="48094"/>
    <cellStyle name="Normal 5 6 2 2 3 6" xfId="38690"/>
    <cellStyle name="Normal 5 6 2 2 3 7" xfId="26156"/>
    <cellStyle name="Normal 5 6 2 2 4" xfId="2287"/>
    <cellStyle name="Normal 5 6 2 2 4 2" xfId="8558"/>
    <cellStyle name="Normal 5 6 2 2 4 2 2" xfId="21103"/>
    <cellStyle name="Normal 5 6 2 2 4 2 2 2" xfId="55579"/>
    <cellStyle name="Normal 5 6 2 2 4 2 3" xfId="43042"/>
    <cellStyle name="Normal 5 6 2 2 4 2 4" xfId="33642"/>
    <cellStyle name="Normal 5 6 2 2 4 3" xfId="11693"/>
    <cellStyle name="Normal 5 6 2 2 4 3 2" xfId="24237"/>
    <cellStyle name="Normal 5 6 2 2 4 3 2 2" xfId="58711"/>
    <cellStyle name="Normal 5 6 2 2 4 3 3" xfId="46176"/>
    <cellStyle name="Normal 5 6 2 2 4 3 4" xfId="36776"/>
    <cellStyle name="Normal 5 6 2 2 4 4" xfId="5425"/>
    <cellStyle name="Normal 5 6 2 2 4 4 2" xfId="17970"/>
    <cellStyle name="Normal 5 6 2 2 4 4 2 2" xfId="52446"/>
    <cellStyle name="Normal 5 6 2 2 4 4 3" xfId="30509"/>
    <cellStyle name="Normal 5 6 2 2 4 5" xfId="14837"/>
    <cellStyle name="Normal 5 6 2 2 4 5 2" xfId="49313"/>
    <cellStyle name="Normal 5 6 2 2 4 6" xfId="39909"/>
    <cellStyle name="Normal 5 6 2 2 4 7" xfId="27375"/>
    <cellStyle name="Normal 5 6 2 2 5" xfId="6649"/>
    <cellStyle name="Normal 5 6 2 2 5 2" xfId="19194"/>
    <cellStyle name="Normal 5 6 2 2 5 2 2" xfId="53670"/>
    <cellStyle name="Normal 5 6 2 2 5 3" xfId="41133"/>
    <cellStyle name="Normal 5 6 2 2 5 4" xfId="31733"/>
    <cellStyle name="Normal 5 6 2 2 6" xfId="9782"/>
    <cellStyle name="Normal 5 6 2 2 6 2" xfId="22327"/>
    <cellStyle name="Normal 5 6 2 2 6 2 2" xfId="56801"/>
    <cellStyle name="Normal 5 6 2 2 6 3" xfId="44266"/>
    <cellStyle name="Normal 5 6 2 2 6 4" xfId="34866"/>
    <cellStyle name="Normal 5 6 2 2 7" xfId="3516"/>
    <cellStyle name="Normal 5 6 2 2 7 2" xfId="16061"/>
    <cellStyle name="Normal 5 6 2 2 7 2 2" xfId="50537"/>
    <cellStyle name="Normal 5 6 2 2 7 3" xfId="28600"/>
    <cellStyle name="Normal 5 6 2 2 8" xfId="12928"/>
    <cellStyle name="Normal 5 6 2 2 8 2" xfId="47404"/>
    <cellStyle name="Normal 5 6 2 2 9" xfId="38000"/>
    <cellStyle name="Normal 5 6 2 3" xfId="545"/>
    <cellStyle name="Normal 5 6 2 3 10" xfId="25651"/>
    <cellStyle name="Normal 5 6 2 3 2" xfId="1941"/>
    <cellStyle name="Normal 5 6 2 3 2 2" xfId="3161"/>
    <cellStyle name="Normal 5 6 2 3 2 2 2" xfId="9432"/>
    <cellStyle name="Normal 5 6 2 3 2 2 2 2" xfId="21977"/>
    <cellStyle name="Normal 5 6 2 3 2 2 2 2 2" xfId="56453"/>
    <cellStyle name="Normal 5 6 2 3 2 2 2 3" xfId="43916"/>
    <cellStyle name="Normal 5 6 2 3 2 2 2 4" xfId="34516"/>
    <cellStyle name="Normal 5 6 2 3 2 2 3" xfId="12567"/>
    <cellStyle name="Normal 5 6 2 3 2 2 3 2" xfId="25111"/>
    <cellStyle name="Normal 5 6 2 3 2 2 3 2 2" xfId="59585"/>
    <cellStyle name="Normal 5 6 2 3 2 2 3 3" xfId="47050"/>
    <cellStyle name="Normal 5 6 2 3 2 2 3 4" xfId="37650"/>
    <cellStyle name="Normal 5 6 2 3 2 2 4" xfId="6299"/>
    <cellStyle name="Normal 5 6 2 3 2 2 4 2" xfId="18844"/>
    <cellStyle name="Normal 5 6 2 3 2 2 4 2 2" xfId="53320"/>
    <cellStyle name="Normal 5 6 2 3 2 2 4 3" xfId="31383"/>
    <cellStyle name="Normal 5 6 2 3 2 2 5" xfId="15711"/>
    <cellStyle name="Normal 5 6 2 3 2 2 5 2" xfId="50187"/>
    <cellStyle name="Normal 5 6 2 3 2 2 6" xfId="40783"/>
    <cellStyle name="Normal 5 6 2 3 2 2 7" xfId="28249"/>
    <cellStyle name="Normal 5 6 2 3 2 3" xfId="8213"/>
    <cellStyle name="Normal 5 6 2 3 2 3 2" xfId="20758"/>
    <cellStyle name="Normal 5 6 2 3 2 3 2 2" xfId="55234"/>
    <cellStyle name="Normal 5 6 2 3 2 3 3" xfId="42697"/>
    <cellStyle name="Normal 5 6 2 3 2 3 4" xfId="33297"/>
    <cellStyle name="Normal 5 6 2 3 2 4" xfId="11348"/>
    <cellStyle name="Normal 5 6 2 3 2 4 2" xfId="23892"/>
    <cellStyle name="Normal 5 6 2 3 2 4 2 2" xfId="58366"/>
    <cellStyle name="Normal 5 6 2 3 2 4 3" xfId="45831"/>
    <cellStyle name="Normal 5 6 2 3 2 4 4" xfId="36431"/>
    <cellStyle name="Normal 5 6 2 3 2 5" xfId="5080"/>
    <cellStyle name="Normal 5 6 2 3 2 5 2" xfId="17625"/>
    <cellStyle name="Normal 5 6 2 3 2 5 2 2" xfId="52101"/>
    <cellStyle name="Normal 5 6 2 3 2 5 3" xfId="30164"/>
    <cellStyle name="Normal 5 6 2 3 2 6" xfId="14492"/>
    <cellStyle name="Normal 5 6 2 3 2 6 2" xfId="48968"/>
    <cellStyle name="Normal 5 6 2 3 2 7" xfId="39564"/>
    <cellStyle name="Normal 5 6 2 3 2 8" xfId="27030"/>
    <cellStyle name="Normal 5 6 2 3 3" xfId="1240"/>
    <cellStyle name="Normal 5 6 2 3 3 2" xfId="7524"/>
    <cellStyle name="Normal 5 6 2 3 3 2 2" xfId="20069"/>
    <cellStyle name="Normal 5 6 2 3 3 2 2 2" xfId="54545"/>
    <cellStyle name="Normal 5 6 2 3 3 2 3" xfId="42008"/>
    <cellStyle name="Normal 5 6 2 3 3 2 4" xfId="32608"/>
    <cellStyle name="Normal 5 6 2 3 3 3" xfId="10657"/>
    <cellStyle name="Normal 5 6 2 3 3 3 2" xfId="23202"/>
    <cellStyle name="Normal 5 6 2 3 3 3 2 2" xfId="57676"/>
    <cellStyle name="Normal 5 6 2 3 3 3 3" xfId="45141"/>
    <cellStyle name="Normal 5 6 2 3 3 3 4" xfId="35741"/>
    <cellStyle name="Normal 5 6 2 3 3 4" xfId="4391"/>
    <cellStyle name="Normal 5 6 2 3 3 4 2" xfId="16936"/>
    <cellStyle name="Normal 5 6 2 3 3 4 2 2" xfId="51412"/>
    <cellStyle name="Normal 5 6 2 3 3 4 3" xfId="29475"/>
    <cellStyle name="Normal 5 6 2 3 3 5" xfId="13803"/>
    <cellStyle name="Normal 5 6 2 3 3 5 2" xfId="48279"/>
    <cellStyle name="Normal 5 6 2 3 3 6" xfId="38875"/>
    <cellStyle name="Normal 5 6 2 3 3 7" xfId="26341"/>
    <cellStyle name="Normal 5 6 2 3 4" xfId="2472"/>
    <cellStyle name="Normal 5 6 2 3 4 2" xfId="8743"/>
    <cellStyle name="Normal 5 6 2 3 4 2 2" xfId="21288"/>
    <cellStyle name="Normal 5 6 2 3 4 2 2 2" xfId="55764"/>
    <cellStyle name="Normal 5 6 2 3 4 2 3" xfId="43227"/>
    <cellStyle name="Normal 5 6 2 3 4 2 4" xfId="33827"/>
    <cellStyle name="Normal 5 6 2 3 4 3" xfId="11878"/>
    <cellStyle name="Normal 5 6 2 3 4 3 2" xfId="24422"/>
    <cellStyle name="Normal 5 6 2 3 4 3 2 2" xfId="58896"/>
    <cellStyle name="Normal 5 6 2 3 4 3 3" xfId="46361"/>
    <cellStyle name="Normal 5 6 2 3 4 3 4" xfId="36961"/>
    <cellStyle name="Normal 5 6 2 3 4 4" xfId="5610"/>
    <cellStyle name="Normal 5 6 2 3 4 4 2" xfId="18155"/>
    <cellStyle name="Normal 5 6 2 3 4 4 2 2" xfId="52631"/>
    <cellStyle name="Normal 5 6 2 3 4 4 3" xfId="30694"/>
    <cellStyle name="Normal 5 6 2 3 4 5" xfId="15022"/>
    <cellStyle name="Normal 5 6 2 3 4 5 2" xfId="49498"/>
    <cellStyle name="Normal 5 6 2 3 4 6" xfId="40094"/>
    <cellStyle name="Normal 5 6 2 3 4 7" xfId="27560"/>
    <cellStyle name="Normal 5 6 2 3 5" xfId="6834"/>
    <cellStyle name="Normal 5 6 2 3 5 2" xfId="19379"/>
    <cellStyle name="Normal 5 6 2 3 5 2 2" xfId="53855"/>
    <cellStyle name="Normal 5 6 2 3 5 3" xfId="41318"/>
    <cellStyle name="Normal 5 6 2 3 5 4" xfId="31918"/>
    <cellStyle name="Normal 5 6 2 3 6" xfId="9967"/>
    <cellStyle name="Normal 5 6 2 3 6 2" xfId="22512"/>
    <cellStyle name="Normal 5 6 2 3 6 2 2" xfId="56986"/>
    <cellStyle name="Normal 5 6 2 3 6 3" xfId="44451"/>
    <cellStyle name="Normal 5 6 2 3 6 4" xfId="35051"/>
    <cellStyle name="Normal 5 6 2 3 7" xfId="3701"/>
    <cellStyle name="Normal 5 6 2 3 7 2" xfId="16246"/>
    <cellStyle name="Normal 5 6 2 3 7 2 2" xfId="50722"/>
    <cellStyle name="Normal 5 6 2 3 7 3" xfId="28785"/>
    <cellStyle name="Normal 5 6 2 3 8" xfId="13113"/>
    <cellStyle name="Normal 5 6 2 3 8 2" xfId="47589"/>
    <cellStyle name="Normal 5 6 2 3 9" xfId="38185"/>
    <cellStyle name="Normal 5 6 2 4" xfId="710"/>
    <cellStyle name="Normal 5 6 2 4 2" xfId="1400"/>
    <cellStyle name="Normal 5 6 2 4 2 2" xfId="7684"/>
    <cellStyle name="Normal 5 6 2 4 2 2 2" xfId="20229"/>
    <cellStyle name="Normal 5 6 2 4 2 2 2 2" xfId="54705"/>
    <cellStyle name="Normal 5 6 2 4 2 2 3" xfId="42168"/>
    <cellStyle name="Normal 5 6 2 4 2 2 4" xfId="32768"/>
    <cellStyle name="Normal 5 6 2 4 2 3" xfId="10817"/>
    <cellStyle name="Normal 5 6 2 4 2 3 2" xfId="23362"/>
    <cellStyle name="Normal 5 6 2 4 2 3 2 2" xfId="57836"/>
    <cellStyle name="Normal 5 6 2 4 2 3 3" xfId="45301"/>
    <cellStyle name="Normal 5 6 2 4 2 3 4" xfId="35901"/>
    <cellStyle name="Normal 5 6 2 4 2 4" xfId="4551"/>
    <cellStyle name="Normal 5 6 2 4 2 4 2" xfId="17096"/>
    <cellStyle name="Normal 5 6 2 4 2 4 2 2" xfId="51572"/>
    <cellStyle name="Normal 5 6 2 4 2 4 3" xfId="29635"/>
    <cellStyle name="Normal 5 6 2 4 2 5" xfId="13963"/>
    <cellStyle name="Normal 5 6 2 4 2 5 2" xfId="48439"/>
    <cellStyle name="Normal 5 6 2 4 2 6" xfId="39035"/>
    <cellStyle name="Normal 5 6 2 4 2 7" xfId="26501"/>
    <cellStyle name="Normal 5 6 2 4 3" xfId="2632"/>
    <cellStyle name="Normal 5 6 2 4 3 2" xfId="8903"/>
    <cellStyle name="Normal 5 6 2 4 3 2 2" xfId="21448"/>
    <cellStyle name="Normal 5 6 2 4 3 2 2 2" xfId="55924"/>
    <cellStyle name="Normal 5 6 2 4 3 2 3" xfId="43387"/>
    <cellStyle name="Normal 5 6 2 4 3 2 4" xfId="33987"/>
    <cellStyle name="Normal 5 6 2 4 3 3" xfId="12038"/>
    <cellStyle name="Normal 5 6 2 4 3 3 2" xfId="24582"/>
    <cellStyle name="Normal 5 6 2 4 3 3 2 2" xfId="59056"/>
    <cellStyle name="Normal 5 6 2 4 3 3 3" xfId="46521"/>
    <cellStyle name="Normal 5 6 2 4 3 3 4" xfId="37121"/>
    <cellStyle name="Normal 5 6 2 4 3 4" xfId="5770"/>
    <cellStyle name="Normal 5 6 2 4 3 4 2" xfId="18315"/>
    <cellStyle name="Normal 5 6 2 4 3 4 2 2" xfId="52791"/>
    <cellStyle name="Normal 5 6 2 4 3 4 3" xfId="30854"/>
    <cellStyle name="Normal 5 6 2 4 3 5" xfId="15182"/>
    <cellStyle name="Normal 5 6 2 4 3 5 2" xfId="49658"/>
    <cellStyle name="Normal 5 6 2 4 3 6" xfId="40254"/>
    <cellStyle name="Normal 5 6 2 4 3 7" xfId="27720"/>
    <cellStyle name="Normal 5 6 2 4 4" xfId="6994"/>
    <cellStyle name="Normal 5 6 2 4 4 2" xfId="19539"/>
    <cellStyle name="Normal 5 6 2 4 4 2 2" xfId="54015"/>
    <cellStyle name="Normal 5 6 2 4 4 3" xfId="41478"/>
    <cellStyle name="Normal 5 6 2 4 4 4" xfId="32078"/>
    <cellStyle name="Normal 5 6 2 4 5" xfId="10127"/>
    <cellStyle name="Normal 5 6 2 4 5 2" xfId="22672"/>
    <cellStyle name="Normal 5 6 2 4 5 2 2" xfId="57146"/>
    <cellStyle name="Normal 5 6 2 4 5 3" xfId="44611"/>
    <cellStyle name="Normal 5 6 2 4 5 4" xfId="35211"/>
    <cellStyle name="Normal 5 6 2 4 6" xfId="3861"/>
    <cellStyle name="Normal 5 6 2 4 6 2" xfId="16406"/>
    <cellStyle name="Normal 5 6 2 4 6 2 2" xfId="50882"/>
    <cellStyle name="Normal 5 6 2 4 6 3" xfId="28945"/>
    <cellStyle name="Normal 5 6 2 4 7" xfId="13273"/>
    <cellStyle name="Normal 5 6 2 4 7 2" xfId="47749"/>
    <cellStyle name="Normal 5 6 2 4 8" xfId="38345"/>
    <cellStyle name="Normal 5 6 2 4 9" xfId="25811"/>
    <cellStyle name="Normal 5 6 2 5" xfId="1571"/>
    <cellStyle name="Normal 5 6 2 5 2" xfId="2793"/>
    <cellStyle name="Normal 5 6 2 5 2 2" xfId="9064"/>
    <cellStyle name="Normal 5 6 2 5 2 2 2" xfId="21609"/>
    <cellStyle name="Normal 5 6 2 5 2 2 2 2" xfId="56085"/>
    <cellStyle name="Normal 5 6 2 5 2 2 3" xfId="43548"/>
    <cellStyle name="Normal 5 6 2 5 2 2 4" xfId="34148"/>
    <cellStyle name="Normal 5 6 2 5 2 3" xfId="12199"/>
    <cellStyle name="Normal 5 6 2 5 2 3 2" xfId="24743"/>
    <cellStyle name="Normal 5 6 2 5 2 3 2 2" xfId="59217"/>
    <cellStyle name="Normal 5 6 2 5 2 3 3" xfId="46682"/>
    <cellStyle name="Normal 5 6 2 5 2 3 4" xfId="37282"/>
    <cellStyle name="Normal 5 6 2 5 2 4" xfId="5931"/>
    <cellStyle name="Normal 5 6 2 5 2 4 2" xfId="18476"/>
    <cellStyle name="Normal 5 6 2 5 2 4 2 2" xfId="52952"/>
    <cellStyle name="Normal 5 6 2 5 2 4 3" xfId="31015"/>
    <cellStyle name="Normal 5 6 2 5 2 5" xfId="15343"/>
    <cellStyle name="Normal 5 6 2 5 2 5 2" xfId="49819"/>
    <cellStyle name="Normal 5 6 2 5 2 6" xfId="40415"/>
    <cellStyle name="Normal 5 6 2 5 2 7" xfId="27881"/>
    <cellStyle name="Normal 5 6 2 5 3" xfId="7845"/>
    <cellStyle name="Normal 5 6 2 5 3 2" xfId="20390"/>
    <cellStyle name="Normal 5 6 2 5 3 2 2" xfId="54866"/>
    <cellStyle name="Normal 5 6 2 5 3 3" xfId="42329"/>
    <cellStyle name="Normal 5 6 2 5 3 4" xfId="32929"/>
    <cellStyle name="Normal 5 6 2 5 4" xfId="10980"/>
    <cellStyle name="Normal 5 6 2 5 4 2" xfId="23524"/>
    <cellStyle name="Normal 5 6 2 5 4 2 2" xfId="57998"/>
    <cellStyle name="Normal 5 6 2 5 4 3" xfId="45463"/>
    <cellStyle name="Normal 5 6 2 5 4 4" xfId="36063"/>
    <cellStyle name="Normal 5 6 2 5 5" xfId="4712"/>
    <cellStyle name="Normal 5 6 2 5 5 2" xfId="17257"/>
    <cellStyle name="Normal 5 6 2 5 5 2 2" xfId="51733"/>
    <cellStyle name="Normal 5 6 2 5 5 3" xfId="29796"/>
    <cellStyle name="Normal 5 6 2 5 6" xfId="14124"/>
    <cellStyle name="Normal 5 6 2 5 6 2" xfId="48600"/>
    <cellStyle name="Normal 5 6 2 5 7" xfId="39196"/>
    <cellStyle name="Normal 5 6 2 5 8" xfId="26662"/>
    <cellStyle name="Normal 5 6 2 6" xfId="870"/>
    <cellStyle name="Normal 5 6 2 6 2" xfId="7154"/>
    <cellStyle name="Normal 5 6 2 6 2 2" xfId="19699"/>
    <cellStyle name="Normal 5 6 2 6 2 2 2" xfId="54175"/>
    <cellStyle name="Normal 5 6 2 6 2 3" xfId="41638"/>
    <cellStyle name="Normal 5 6 2 6 2 4" xfId="32238"/>
    <cellStyle name="Normal 5 6 2 6 3" xfId="10287"/>
    <cellStyle name="Normal 5 6 2 6 3 2" xfId="22832"/>
    <cellStyle name="Normal 5 6 2 6 3 2 2" xfId="57306"/>
    <cellStyle name="Normal 5 6 2 6 3 3" xfId="44771"/>
    <cellStyle name="Normal 5 6 2 6 3 4" xfId="35371"/>
    <cellStyle name="Normal 5 6 2 6 4" xfId="4021"/>
    <cellStyle name="Normal 5 6 2 6 4 2" xfId="16566"/>
    <cellStyle name="Normal 5 6 2 6 4 2 2" xfId="51042"/>
    <cellStyle name="Normal 5 6 2 6 4 3" xfId="29105"/>
    <cellStyle name="Normal 5 6 2 6 5" xfId="13433"/>
    <cellStyle name="Normal 5 6 2 6 5 2" xfId="47909"/>
    <cellStyle name="Normal 5 6 2 6 6" xfId="38505"/>
    <cellStyle name="Normal 5 6 2 6 7" xfId="25971"/>
    <cellStyle name="Normal 5 6 2 7" xfId="2102"/>
    <cellStyle name="Normal 5 6 2 7 2" xfId="8373"/>
    <cellStyle name="Normal 5 6 2 7 2 2" xfId="20918"/>
    <cellStyle name="Normal 5 6 2 7 2 2 2" xfId="55394"/>
    <cellStyle name="Normal 5 6 2 7 2 3" xfId="42857"/>
    <cellStyle name="Normal 5 6 2 7 2 4" xfId="33457"/>
    <cellStyle name="Normal 5 6 2 7 3" xfId="11508"/>
    <cellStyle name="Normal 5 6 2 7 3 2" xfId="24052"/>
    <cellStyle name="Normal 5 6 2 7 3 2 2" xfId="58526"/>
    <cellStyle name="Normal 5 6 2 7 3 3" xfId="45991"/>
    <cellStyle name="Normal 5 6 2 7 3 4" xfId="36591"/>
    <cellStyle name="Normal 5 6 2 7 4" xfId="5240"/>
    <cellStyle name="Normal 5 6 2 7 4 2" xfId="17785"/>
    <cellStyle name="Normal 5 6 2 7 4 2 2" xfId="52261"/>
    <cellStyle name="Normal 5 6 2 7 4 3" xfId="30324"/>
    <cellStyle name="Normal 5 6 2 7 5" xfId="14652"/>
    <cellStyle name="Normal 5 6 2 7 5 2" xfId="49128"/>
    <cellStyle name="Normal 5 6 2 7 6" xfId="39724"/>
    <cellStyle name="Normal 5 6 2 7 7" xfId="27190"/>
    <cellStyle name="Normal 5 6 2 8" xfId="6464"/>
    <cellStyle name="Normal 5 6 2 8 2" xfId="19009"/>
    <cellStyle name="Normal 5 6 2 8 2 2" xfId="53485"/>
    <cellStyle name="Normal 5 6 2 8 3" xfId="40948"/>
    <cellStyle name="Normal 5 6 2 8 4" xfId="31548"/>
    <cellStyle name="Normal 5 6 2 9" xfId="9597"/>
    <cellStyle name="Normal 5 6 2 9 2" xfId="22142"/>
    <cellStyle name="Normal 5 6 2 9 2 2" xfId="56616"/>
    <cellStyle name="Normal 5 6 2 9 3" xfId="44081"/>
    <cellStyle name="Normal 5 6 2 9 4" xfId="34681"/>
    <cellStyle name="Normal 5 6 3" xfId="187"/>
    <cellStyle name="Normal 5 6 3 10" xfId="37834"/>
    <cellStyle name="Normal 5 6 3 11" xfId="25300"/>
    <cellStyle name="Normal 5 6 3 2" xfId="378"/>
    <cellStyle name="Normal 5 6 3 2 10" xfId="25485"/>
    <cellStyle name="Normal 5 6 3 2 2" xfId="1773"/>
    <cellStyle name="Normal 5 6 3 2 2 2" xfId="2995"/>
    <cellStyle name="Normal 5 6 3 2 2 2 2" xfId="9266"/>
    <cellStyle name="Normal 5 6 3 2 2 2 2 2" xfId="21811"/>
    <cellStyle name="Normal 5 6 3 2 2 2 2 2 2" xfId="56287"/>
    <cellStyle name="Normal 5 6 3 2 2 2 2 3" xfId="43750"/>
    <cellStyle name="Normal 5 6 3 2 2 2 2 4" xfId="34350"/>
    <cellStyle name="Normal 5 6 3 2 2 2 3" xfId="12401"/>
    <cellStyle name="Normal 5 6 3 2 2 2 3 2" xfId="24945"/>
    <cellStyle name="Normal 5 6 3 2 2 2 3 2 2" xfId="59419"/>
    <cellStyle name="Normal 5 6 3 2 2 2 3 3" xfId="46884"/>
    <cellStyle name="Normal 5 6 3 2 2 2 3 4" xfId="37484"/>
    <cellStyle name="Normal 5 6 3 2 2 2 4" xfId="6133"/>
    <cellStyle name="Normal 5 6 3 2 2 2 4 2" xfId="18678"/>
    <cellStyle name="Normal 5 6 3 2 2 2 4 2 2" xfId="53154"/>
    <cellStyle name="Normal 5 6 3 2 2 2 4 3" xfId="31217"/>
    <cellStyle name="Normal 5 6 3 2 2 2 5" xfId="15545"/>
    <cellStyle name="Normal 5 6 3 2 2 2 5 2" xfId="50021"/>
    <cellStyle name="Normal 5 6 3 2 2 2 6" xfId="40617"/>
    <cellStyle name="Normal 5 6 3 2 2 2 7" xfId="28083"/>
    <cellStyle name="Normal 5 6 3 2 2 3" xfId="8047"/>
    <cellStyle name="Normal 5 6 3 2 2 3 2" xfId="20592"/>
    <cellStyle name="Normal 5 6 3 2 2 3 2 2" xfId="55068"/>
    <cellStyle name="Normal 5 6 3 2 2 3 3" xfId="42531"/>
    <cellStyle name="Normal 5 6 3 2 2 3 4" xfId="33131"/>
    <cellStyle name="Normal 5 6 3 2 2 4" xfId="11182"/>
    <cellStyle name="Normal 5 6 3 2 2 4 2" xfId="23726"/>
    <cellStyle name="Normal 5 6 3 2 2 4 2 2" xfId="58200"/>
    <cellStyle name="Normal 5 6 3 2 2 4 3" xfId="45665"/>
    <cellStyle name="Normal 5 6 3 2 2 4 4" xfId="36265"/>
    <cellStyle name="Normal 5 6 3 2 2 5" xfId="4914"/>
    <cellStyle name="Normal 5 6 3 2 2 5 2" xfId="17459"/>
    <cellStyle name="Normal 5 6 3 2 2 5 2 2" xfId="51935"/>
    <cellStyle name="Normal 5 6 3 2 2 5 3" xfId="29998"/>
    <cellStyle name="Normal 5 6 3 2 2 6" xfId="14326"/>
    <cellStyle name="Normal 5 6 3 2 2 6 2" xfId="48802"/>
    <cellStyle name="Normal 5 6 3 2 2 7" xfId="39398"/>
    <cellStyle name="Normal 5 6 3 2 2 8" xfId="26864"/>
    <cellStyle name="Normal 5 6 3 2 3" xfId="1074"/>
    <cellStyle name="Normal 5 6 3 2 3 2" xfId="7358"/>
    <cellStyle name="Normal 5 6 3 2 3 2 2" xfId="19903"/>
    <cellStyle name="Normal 5 6 3 2 3 2 2 2" xfId="54379"/>
    <cellStyle name="Normal 5 6 3 2 3 2 3" xfId="41842"/>
    <cellStyle name="Normal 5 6 3 2 3 2 4" xfId="32442"/>
    <cellStyle name="Normal 5 6 3 2 3 3" xfId="10491"/>
    <cellStyle name="Normal 5 6 3 2 3 3 2" xfId="23036"/>
    <cellStyle name="Normal 5 6 3 2 3 3 2 2" xfId="57510"/>
    <cellStyle name="Normal 5 6 3 2 3 3 3" xfId="44975"/>
    <cellStyle name="Normal 5 6 3 2 3 3 4" xfId="35575"/>
    <cellStyle name="Normal 5 6 3 2 3 4" xfId="4225"/>
    <cellStyle name="Normal 5 6 3 2 3 4 2" xfId="16770"/>
    <cellStyle name="Normal 5 6 3 2 3 4 2 2" xfId="51246"/>
    <cellStyle name="Normal 5 6 3 2 3 4 3" xfId="29309"/>
    <cellStyle name="Normal 5 6 3 2 3 5" xfId="13637"/>
    <cellStyle name="Normal 5 6 3 2 3 5 2" xfId="48113"/>
    <cellStyle name="Normal 5 6 3 2 3 6" xfId="38709"/>
    <cellStyle name="Normal 5 6 3 2 3 7" xfId="26175"/>
    <cellStyle name="Normal 5 6 3 2 4" xfId="2306"/>
    <cellStyle name="Normal 5 6 3 2 4 2" xfId="8577"/>
    <cellStyle name="Normal 5 6 3 2 4 2 2" xfId="21122"/>
    <cellStyle name="Normal 5 6 3 2 4 2 2 2" xfId="55598"/>
    <cellStyle name="Normal 5 6 3 2 4 2 3" xfId="43061"/>
    <cellStyle name="Normal 5 6 3 2 4 2 4" xfId="33661"/>
    <cellStyle name="Normal 5 6 3 2 4 3" xfId="11712"/>
    <cellStyle name="Normal 5 6 3 2 4 3 2" xfId="24256"/>
    <cellStyle name="Normal 5 6 3 2 4 3 2 2" xfId="58730"/>
    <cellStyle name="Normal 5 6 3 2 4 3 3" xfId="46195"/>
    <cellStyle name="Normal 5 6 3 2 4 3 4" xfId="36795"/>
    <cellStyle name="Normal 5 6 3 2 4 4" xfId="5444"/>
    <cellStyle name="Normal 5 6 3 2 4 4 2" xfId="17989"/>
    <cellStyle name="Normal 5 6 3 2 4 4 2 2" xfId="52465"/>
    <cellStyle name="Normal 5 6 3 2 4 4 3" xfId="30528"/>
    <cellStyle name="Normal 5 6 3 2 4 5" xfId="14856"/>
    <cellStyle name="Normal 5 6 3 2 4 5 2" xfId="49332"/>
    <cellStyle name="Normal 5 6 3 2 4 6" xfId="39928"/>
    <cellStyle name="Normal 5 6 3 2 4 7" xfId="27394"/>
    <cellStyle name="Normal 5 6 3 2 5" xfId="6668"/>
    <cellStyle name="Normal 5 6 3 2 5 2" xfId="19213"/>
    <cellStyle name="Normal 5 6 3 2 5 2 2" xfId="53689"/>
    <cellStyle name="Normal 5 6 3 2 5 3" xfId="41152"/>
    <cellStyle name="Normal 5 6 3 2 5 4" xfId="31752"/>
    <cellStyle name="Normal 5 6 3 2 6" xfId="9801"/>
    <cellStyle name="Normal 5 6 3 2 6 2" xfId="22346"/>
    <cellStyle name="Normal 5 6 3 2 6 2 2" xfId="56820"/>
    <cellStyle name="Normal 5 6 3 2 6 3" xfId="44285"/>
    <cellStyle name="Normal 5 6 3 2 6 4" xfId="34885"/>
    <cellStyle name="Normal 5 6 3 2 7" xfId="3535"/>
    <cellStyle name="Normal 5 6 3 2 7 2" xfId="16080"/>
    <cellStyle name="Normal 5 6 3 2 7 2 2" xfId="50556"/>
    <cellStyle name="Normal 5 6 3 2 7 3" xfId="28619"/>
    <cellStyle name="Normal 5 6 3 2 8" xfId="12947"/>
    <cellStyle name="Normal 5 6 3 2 8 2" xfId="47423"/>
    <cellStyle name="Normal 5 6 3 2 9" xfId="38019"/>
    <cellStyle name="Normal 5 6 3 3" xfId="1588"/>
    <cellStyle name="Normal 5 6 3 3 2" xfId="2810"/>
    <cellStyle name="Normal 5 6 3 3 2 2" xfId="9081"/>
    <cellStyle name="Normal 5 6 3 3 2 2 2" xfId="21626"/>
    <cellStyle name="Normal 5 6 3 3 2 2 2 2" xfId="56102"/>
    <cellStyle name="Normal 5 6 3 3 2 2 3" xfId="43565"/>
    <cellStyle name="Normal 5 6 3 3 2 2 4" xfId="34165"/>
    <cellStyle name="Normal 5 6 3 3 2 3" xfId="12216"/>
    <cellStyle name="Normal 5 6 3 3 2 3 2" xfId="24760"/>
    <cellStyle name="Normal 5 6 3 3 2 3 2 2" xfId="59234"/>
    <cellStyle name="Normal 5 6 3 3 2 3 3" xfId="46699"/>
    <cellStyle name="Normal 5 6 3 3 2 3 4" xfId="37299"/>
    <cellStyle name="Normal 5 6 3 3 2 4" xfId="5948"/>
    <cellStyle name="Normal 5 6 3 3 2 4 2" xfId="18493"/>
    <cellStyle name="Normal 5 6 3 3 2 4 2 2" xfId="52969"/>
    <cellStyle name="Normal 5 6 3 3 2 4 3" xfId="31032"/>
    <cellStyle name="Normal 5 6 3 3 2 5" xfId="15360"/>
    <cellStyle name="Normal 5 6 3 3 2 5 2" xfId="49836"/>
    <cellStyle name="Normal 5 6 3 3 2 6" xfId="40432"/>
    <cellStyle name="Normal 5 6 3 3 2 7" xfId="27898"/>
    <cellStyle name="Normal 5 6 3 3 3" xfId="7862"/>
    <cellStyle name="Normal 5 6 3 3 3 2" xfId="20407"/>
    <cellStyle name="Normal 5 6 3 3 3 2 2" xfId="54883"/>
    <cellStyle name="Normal 5 6 3 3 3 3" xfId="42346"/>
    <cellStyle name="Normal 5 6 3 3 3 4" xfId="32946"/>
    <cellStyle name="Normal 5 6 3 3 4" xfId="10997"/>
    <cellStyle name="Normal 5 6 3 3 4 2" xfId="23541"/>
    <cellStyle name="Normal 5 6 3 3 4 2 2" xfId="58015"/>
    <cellStyle name="Normal 5 6 3 3 4 3" xfId="45480"/>
    <cellStyle name="Normal 5 6 3 3 4 4" xfId="36080"/>
    <cellStyle name="Normal 5 6 3 3 5" xfId="4729"/>
    <cellStyle name="Normal 5 6 3 3 5 2" xfId="17274"/>
    <cellStyle name="Normal 5 6 3 3 5 2 2" xfId="51750"/>
    <cellStyle name="Normal 5 6 3 3 5 3" xfId="29813"/>
    <cellStyle name="Normal 5 6 3 3 6" xfId="14141"/>
    <cellStyle name="Normal 5 6 3 3 6 2" xfId="48617"/>
    <cellStyle name="Normal 5 6 3 3 7" xfId="39213"/>
    <cellStyle name="Normal 5 6 3 3 8" xfId="26679"/>
    <cellStyle name="Normal 5 6 3 4" xfId="889"/>
    <cellStyle name="Normal 5 6 3 4 2" xfId="7173"/>
    <cellStyle name="Normal 5 6 3 4 2 2" xfId="19718"/>
    <cellStyle name="Normal 5 6 3 4 2 2 2" xfId="54194"/>
    <cellStyle name="Normal 5 6 3 4 2 3" xfId="41657"/>
    <cellStyle name="Normal 5 6 3 4 2 4" xfId="32257"/>
    <cellStyle name="Normal 5 6 3 4 3" xfId="10306"/>
    <cellStyle name="Normal 5 6 3 4 3 2" xfId="22851"/>
    <cellStyle name="Normal 5 6 3 4 3 2 2" xfId="57325"/>
    <cellStyle name="Normal 5 6 3 4 3 3" xfId="44790"/>
    <cellStyle name="Normal 5 6 3 4 3 4" xfId="35390"/>
    <cellStyle name="Normal 5 6 3 4 4" xfId="4040"/>
    <cellStyle name="Normal 5 6 3 4 4 2" xfId="16585"/>
    <cellStyle name="Normal 5 6 3 4 4 2 2" xfId="51061"/>
    <cellStyle name="Normal 5 6 3 4 4 3" xfId="29124"/>
    <cellStyle name="Normal 5 6 3 4 5" xfId="13452"/>
    <cellStyle name="Normal 5 6 3 4 5 2" xfId="47928"/>
    <cellStyle name="Normal 5 6 3 4 6" xfId="38524"/>
    <cellStyle name="Normal 5 6 3 4 7" xfId="25990"/>
    <cellStyle name="Normal 5 6 3 5" xfId="2121"/>
    <cellStyle name="Normal 5 6 3 5 2" xfId="8392"/>
    <cellStyle name="Normal 5 6 3 5 2 2" xfId="20937"/>
    <cellStyle name="Normal 5 6 3 5 2 2 2" xfId="55413"/>
    <cellStyle name="Normal 5 6 3 5 2 3" xfId="42876"/>
    <cellStyle name="Normal 5 6 3 5 2 4" xfId="33476"/>
    <cellStyle name="Normal 5 6 3 5 3" xfId="11527"/>
    <cellStyle name="Normal 5 6 3 5 3 2" xfId="24071"/>
    <cellStyle name="Normal 5 6 3 5 3 2 2" xfId="58545"/>
    <cellStyle name="Normal 5 6 3 5 3 3" xfId="46010"/>
    <cellStyle name="Normal 5 6 3 5 3 4" xfId="36610"/>
    <cellStyle name="Normal 5 6 3 5 4" xfId="5259"/>
    <cellStyle name="Normal 5 6 3 5 4 2" xfId="17804"/>
    <cellStyle name="Normal 5 6 3 5 4 2 2" xfId="52280"/>
    <cellStyle name="Normal 5 6 3 5 4 3" xfId="30343"/>
    <cellStyle name="Normal 5 6 3 5 5" xfId="14671"/>
    <cellStyle name="Normal 5 6 3 5 5 2" xfId="49147"/>
    <cellStyle name="Normal 5 6 3 5 6" xfId="39743"/>
    <cellStyle name="Normal 5 6 3 5 7" xfId="27209"/>
    <cellStyle name="Normal 5 6 3 6" xfId="6483"/>
    <cellStyle name="Normal 5 6 3 6 2" xfId="19028"/>
    <cellStyle name="Normal 5 6 3 6 2 2" xfId="53504"/>
    <cellStyle name="Normal 5 6 3 6 3" xfId="40967"/>
    <cellStyle name="Normal 5 6 3 6 4" xfId="31567"/>
    <cellStyle name="Normal 5 6 3 7" xfId="9616"/>
    <cellStyle name="Normal 5 6 3 7 2" xfId="22161"/>
    <cellStyle name="Normal 5 6 3 7 2 2" xfId="56635"/>
    <cellStyle name="Normal 5 6 3 7 3" xfId="44100"/>
    <cellStyle name="Normal 5 6 3 7 4" xfId="34700"/>
    <cellStyle name="Normal 5 6 3 8" xfId="3350"/>
    <cellStyle name="Normal 5 6 3 8 2" xfId="15895"/>
    <cellStyle name="Normal 5 6 3 8 2 2" xfId="50371"/>
    <cellStyle name="Normal 5 6 3 8 3" xfId="28434"/>
    <cellStyle name="Normal 5 6 3 9" xfId="12762"/>
    <cellStyle name="Normal 5 6 3 9 2" xfId="47238"/>
    <cellStyle name="Normal 5 6 4" xfId="332"/>
    <cellStyle name="Normal 5 6 4 10" xfId="25440"/>
    <cellStyle name="Normal 5 6 4 2" xfId="1728"/>
    <cellStyle name="Normal 5 6 4 2 2" xfId="2950"/>
    <cellStyle name="Normal 5 6 4 2 2 2" xfId="9221"/>
    <cellStyle name="Normal 5 6 4 2 2 2 2" xfId="21766"/>
    <cellStyle name="Normal 5 6 4 2 2 2 2 2" xfId="56242"/>
    <cellStyle name="Normal 5 6 4 2 2 2 3" xfId="43705"/>
    <cellStyle name="Normal 5 6 4 2 2 2 4" xfId="34305"/>
    <cellStyle name="Normal 5 6 4 2 2 3" xfId="12356"/>
    <cellStyle name="Normal 5 6 4 2 2 3 2" xfId="24900"/>
    <cellStyle name="Normal 5 6 4 2 2 3 2 2" xfId="59374"/>
    <cellStyle name="Normal 5 6 4 2 2 3 3" xfId="46839"/>
    <cellStyle name="Normal 5 6 4 2 2 3 4" xfId="37439"/>
    <cellStyle name="Normal 5 6 4 2 2 4" xfId="6088"/>
    <cellStyle name="Normal 5 6 4 2 2 4 2" xfId="18633"/>
    <cellStyle name="Normal 5 6 4 2 2 4 2 2" xfId="53109"/>
    <cellStyle name="Normal 5 6 4 2 2 4 3" xfId="31172"/>
    <cellStyle name="Normal 5 6 4 2 2 5" xfId="15500"/>
    <cellStyle name="Normal 5 6 4 2 2 5 2" xfId="49976"/>
    <cellStyle name="Normal 5 6 4 2 2 6" xfId="40572"/>
    <cellStyle name="Normal 5 6 4 2 2 7" xfId="28038"/>
    <cellStyle name="Normal 5 6 4 2 3" xfId="8002"/>
    <cellStyle name="Normal 5 6 4 2 3 2" xfId="20547"/>
    <cellStyle name="Normal 5 6 4 2 3 2 2" xfId="55023"/>
    <cellStyle name="Normal 5 6 4 2 3 3" xfId="42486"/>
    <cellStyle name="Normal 5 6 4 2 3 4" xfId="33086"/>
    <cellStyle name="Normal 5 6 4 2 4" xfId="11137"/>
    <cellStyle name="Normal 5 6 4 2 4 2" xfId="23681"/>
    <cellStyle name="Normal 5 6 4 2 4 2 2" xfId="58155"/>
    <cellStyle name="Normal 5 6 4 2 4 3" xfId="45620"/>
    <cellStyle name="Normal 5 6 4 2 4 4" xfId="36220"/>
    <cellStyle name="Normal 5 6 4 2 5" xfId="4869"/>
    <cellStyle name="Normal 5 6 4 2 5 2" xfId="17414"/>
    <cellStyle name="Normal 5 6 4 2 5 2 2" xfId="51890"/>
    <cellStyle name="Normal 5 6 4 2 5 3" xfId="29953"/>
    <cellStyle name="Normal 5 6 4 2 6" xfId="14281"/>
    <cellStyle name="Normal 5 6 4 2 6 2" xfId="48757"/>
    <cellStyle name="Normal 5 6 4 2 7" xfId="39353"/>
    <cellStyle name="Normal 5 6 4 2 8" xfId="26819"/>
    <cellStyle name="Normal 5 6 4 3" xfId="1029"/>
    <cellStyle name="Normal 5 6 4 3 2" xfId="7313"/>
    <cellStyle name="Normal 5 6 4 3 2 2" xfId="19858"/>
    <cellStyle name="Normal 5 6 4 3 2 2 2" xfId="54334"/>
    <cellStyle name="Normal 5 6 4 3 2 3" xfId="41797"/>
    <cellStyle name="Normal 5 6 4 3 2 4" xfId="32397"/>
    <cellStyle name="Normal 5 6 4 3 3" xfId="10446"/>
    <cellStyle name="Normal 5 6 4 3 3 2" xfId="22991"/>
    <cellStyle name="Normal 5 6 4 3 3 2 2" xfId="57465"/>
    <cellStyle name="Normal 5 6 4 3 3 3" xfId="44930"/>
    <cellStyle name="Normal 5 6 4 3 3 4" xfId="35530"/>
    <cellStyle name="Normal 5 6 4 3 4" xfId="4180"/>
    <cellStyle name="Normal 5 6 4 3 4 2" xfId="16725"/>
    <cellStyle name="Normal 5 6 4 3 4 2 2" xfId="51201"/>
    <cellStyle name="Normal 5 6 4 3 4 3" xfId="29264"/>
    <cellStyle name="Normal 5 6 4 3 5" xfId="13592"/>
    <cellStyle name="Normal 5 6 4 3 5 2" xfId="48068"/>
    <cellStyle name="Normal 5 6 4 3 6" xfId="38664"/>
    <cellStyle name="Normal 5 6 4 3 7" xfId="26130"/>
    <cellStyle name="Normal 5 6 4 4" xfId="2261"/>
    <cellStyle name="Normal 5 6 4 4 2" xfId="8532"/>
    <cellStyle name="Normal 5 6 4 4 2 2" xfId="21077"/>
    <cellStyle name="Normal 5 6 4 4 2 2 2" xfId="55553"/>
    <cellStyle name="Normal 5 6 4 4 2 3" xfId="43016"/>
    <cellStyle name="Normal 5 6 4 4 2 4" xfId="33616"/>
    <cellStyle name="Normal 5 6 4 4 3" xfId="11667"/>
    <cellStyle name="Normal 5 6 4 4 3 2" xfId="24211"/>
    <cellStyle name="Normal 5 6 4 4 3 2 2" xfId="58685"/>
    <cellStyle name="Normal 5 6 4 4 3 3" xfId="46150"/>
    <cellStyle name="Normal 5 6 4 4 3 4" xfId="36750"/>
    <cellStyle name="Normal 5 6 4 4 4" xfId="5399"/>
    <cellStyle name="Normal 5 6 4 4 4 2" xfId="17944"/>
    <cellStyle name="Normal 5 6 4 4 4 2 2" xfId="52420"/>
    <cellStyle name="Normal 5 6 4 4 4 3" xfId="30483"/>
    <cellStyle name="Normal 5 6 4 4 5" xfId="14811"/>
    <cellStyle name="Normal 5 6 4 4 5 2" xfId="49287"/>
    <cellStyle name="Normal 5 6 4 4 6" xfId="39883"/>
    <cellStyle name="Normal 5 6 4 4 7" xfId="27349"/>
    <cellStyle name="Normal 5 6 4 5" xfId="6623"/>
    <cellStyle name="Normal 5 6 4 5 2" xfId="19168"/>
    <cellStyle name="Normal 5 6 4 5 2 2" xfId="53644"/>
    <cellStyle name="Normal 5 6 4 5 3" xfId="41107"/>
    <cellStyle name="Normal 5 6 4 5 4" xfId="31707"/>
    <cellStyle name="Normal 5 6 4 6" xfId="9756"/>
    <cellStyle name="Normal 5 6 4 6 2" xfId="22301"/>
    <cellStyle name="Normal 5 6 4 6 2 2" xfId="56775"/>
    <cellStyle name="Normal 5 6 4 6 3" xfId="44240"/>
    <cellStyle name="Normal 5 6 4 6 4" xfId="34840"/>
    <cellStyle name="Normal 5 6 4 7" xfId="3490"/>
    <cellStyle name="Normal 5 6 4 7 2" xfId="16035"/>
    <cellStyle name="Normal 5 6 4 7 2 2" xfId="50511"/>
    <cellStyle name="Normal 5 6 4 7 3" xfId="28574"/>
    <cellStyle name="Normal 5 6 4 8" xfId="12902"/>
    <cellStyle name="Normal 5 6 4 8 2" xfId="47378"/>
    <cellStyle name="Normal 5 6 4 9" xfId="37974"/>
    <cellStyle name="Normal 5 6 5" xfId="464"/>
    <cellStyle name="Normal 5 6 5 10" xfId="25571"/>
    <cellStyle name="Normal 5 6 5 2" xfId="1861"/>
    <cellStyle name="Normal 5 6 5 2 2" xfId="3081"/>
    <cellStyle name="Normal 5 6 5 2 2 2" xfId="9352"/>
    <cellStyle name="Normal 5 6 5 2 2 2 2" xfId="21897"/>
    <cellStyle name="Normal 5 6 5 2 2 2 2 2" xfId="56373"/>
    <cellStyle name="Normal 5 6 5 2 2 2 3" xfId="43836"/>
    <cellStyle name="Normal 5 6 5 2 2 2 4" xfId="34436"/>
    <cellStyle name="Normal 5 6 5 2 2 3" xfId="12487"/>
    <cellStyle name="Normal 5 6 5 2 2 3 2" xfId="25031"/>
    <cellStyle name="Normal 5 6 5 2 2 3 2 2" xfId="59505"/>
    <cellStyle name="Normal 5 6 5 2 2 3 3" xfId="46970"/>
    <cellStyle name="Normal 5 6 5 2 2 3 4" xfId="37570"/>
    <cellStyle name="Normal 5 6 5 2 2 4" xfId="6219"/>
    <cellStyle name="Normal 5 6 5 2 2 4 2" xfId="18764"/>
    <cellStyle name="Normal 5 6 5 2 2 4 2 2" xfId="53240"/>
    <cellStyle name="Normal 5 6 5 2 2 4 3" xfId="31303"/>
    <cellStyle name="Normal 5 6 5 2 2 5" xfId="15631"/>
    <cellStyle name="Normal 5 6 5 2 2 5 2" xfId="50107"/>
    <cellStyle name="Normal 5 6 5 2 2 6" xfId="40703"/>
    <cellStyle name="Normal 5 6 5 2 2 7" xfId="28169"/>
    <cellStyle name="Normal 5 6 5 2 3" xfId="8133"/>
    <cellStyle name="Normal 5 6 5 2 3 2" xfId="20678"/>
    <cellStyle name="Normal 5 6 5 2 3 2 2" xfId="55154"/>
    <cellStyle name="Normal 5 6 5 2 3 3" xfId="42617"/>
    <cellStyle name="Normal 5 6 5 2 3 4" xfId="33217"/>
    <cellStyle name="Normal 5 6 5 2 4" xfId="11268"/>
    <cellStyle name="Normal 5 6 5 2 4 2" xfId="23812"/>
    <cellStyle name="Normal 5 6 5 2 4 2 2" xfId="58286"/>
    <cellStyle name="Normal 5 6 5 2 4 3" xfId="45751"/>
    <cellStyle name="Normal 5 6 5 2 4 4" xfId="36351"/>
    <cellStyle name="Normal 5 6 5 2 5" xfId="5000"/>
    <cellStyle name="Normal 5 6 5 2 5 2" xfId="17545"/>
    <cellStyle name="Normal 5 6 5 2 5 2 2" xfId="52021"/>
    <cellStyle name="Normal 5 6 5 2 5 3" xfId="30084"/>
    <cellStyle name="Normal 5 6 5 2 6" xfId="14412"/>
    <cellStyle name="Normal 5 6 5 2 6 2" xfId="48888"/>
    <cellStyle name="Normal 5 6 5 2 7" xfId="39484"/>
    <cellStyle name="Normal 5 6 5 2 8" xfId="26950"/>
    <cellStyle name="Normal 5 6 5 3" xfId="1160"/>
    <cellStyle name="Normal 5 6 5 3 2" xfId="7444"/>
    <cellStyle name="Normal 5 6 5 3 2 2" xfId="19989"/>
    <cellStyle name="Normal 5 6 5 3 2 2 2" xfId="54465"/>
    <cellStyle name="Normal 5 6 5 3 2 3" xfId="41928"/>
    <cellStyle name="Normal 5 6 5 3 2 4" xfId="32528"/>
    <cellStyle name="Normal 5 6 5 3 3" xfId="10577"/>
    <cellStyle name="Normal 5 6 5 3 3 2" xfId="23122"/>
    <cellStyle name="Normal 5 6 5 3 3 2 2" xfId="57596"/>
    <cellStyle name="Normal 5 6 5 3 3 3" xfId="45061"/>
    <cellStyle name="Normal 5 6 5 3 3 4" xfId="35661"/>
    <cellStyle name="Normal 5 6 5 3 4" xfId="4311"/>
    <cellStyle name="Normal 5 6 5 3 4 2" xfId="16856"/>
    <cellStyle name="Normal 5 6 5 3 4 2 2" xfId="51332"/>
    <cellStyle name="Normal 5 6 5 3 4 3" xfId="29395"/>
    <cellStyle name="Normal 5 6 5 3 5" xfId="13723"/>
    <cellStyle name="Normal 5 6 5 3 5 2" xfId="48199"/>
    <cellStyle name="Normal 5 6 5 3 6" xfId="38795"/>
    <cellStyle name="Normal 5 6 5 3 7" xfId="26261"/>
    <cellStyle name="Normal 5 6 5 4" xfId="2392"/>
    <cellStyle name="Normal 5 6 5 4 2" xfId="8663"/>
    <cellStyle name="Normal 5 6 5 4 2 2" xfId="21208"/>
    <cellStyle name="Normal 5 6 5 4 2 2 2" xfId="55684"/>
    <cellStyle name="Normal 5 6 5 4 2 3" xfId="43147"/>
    <cellStyle name="Normal 5 6 5 4 2 4" xfId="33747"/>
    <cellStyle name="Normal 5 6 5 4 3" xfId="11798"/>
    <cellStyle name="Normal 5 6 5 4 3 2" xfId="24342"/>
    <cellStyle name="Normal 5 6 5 4 3 2 2" xfId="58816"/>
    <cellStyle name="Normal 5 6 5 4 3 3" xfId="46281"/>
    <cellStyle name="Normal 5 6 5 4 3 4" xfId="36881"/>
    <cellStyle name="Normal 5 6 5 4 4" xfId="5530"/>
    <cellStyle name="Normal 5 6 5 4 4 2" xfId="18075"/>
    <cellStyle name="Normal 5 6 5 4 4 2 2" xfId="52551"/>
    <cellStyle name="Normal 5 6 5 4 4 3" xfId="30614"/>
    <cellStyle name="Normal 5 6 5 4 5" xfId="14942"/>
    <cellStyle name="Normal 5 6 5 4 5 2" xfId="49418"/>
    <cellStyle name="Normal 5 6 5 4 6" xfId="40014"/>
    <cellStyle name="Normal 5 6 5 4 7" xfId="27480"/>
    <cellStyle name="Normal 5 6 5 5" xfId="6754"/>
    <cellStyle name="Normal 5 6 5 5 2" xfId="19299"/>
    <cellStyle name="Normal 5 6 5 5 2 2" xfId="53775"/>
    <cellStyle name="Normal 5 6 5 5 3" xfId="41238"/>
    <cellStyle name="Normal 5 6 5 5 4" xfId="31838"/>
    <cellStyle name="Normal 5 6 5 6" xfId="9887"/>
    <cellStyle name="Normal 5 6 5 6 2" xfId="22432"/>
    <cellStyle name="Normal 5 6 5 6 2 2" xfId="56906"/>
    <cellStyle name="Normal 5 6 5 6 3" xfId="44371"/>
    <cellStyle name="Normal 5 6 5 6 4" xfId="34971"/>
    <cellStyle name="Normal 5 6 5 7" xfId="3621"/>
    <cellStyle name="Normal 5 6 5 7 2" xfId="16166"/>
    <cellStyle name="Normal 5 6 5 7 2 2" xfId="50642"/>
    <cellStyle name="Normal 5 6 5 7 3" xfId="28705"/>
    <cellStyle name="Normal 5 6 5 8" xfId="13033"/>
    <cellStyle name="Normal 5 6 5 8 2" xfId="47509"/>
    <cellStyle name="Normal 5 6 5 9" xfId="38105"/>
    <cellStyle name="Normal 5 6 6" xfId="630"/>
    <cellStyle name="Normal 5 6 6 2" xfId="1320"/>
    <cellStyle name="Normal 5 6 6 2 2" xfId="7604"/>
    <cellStyle name="Normal 5 6 6 2 2 2" xfId="20149"/>
    <cellStyle name="Normal 5 6 6 2 2 2 2" xfId="54625"/>
    <cellStyle name="Normal 5 6 6 2 2 3" xfId="42088"/>
    <cellStyle name="Normal 5 6 6 2 2 4" xfId="32688"/>
    <cellStyle name="Normal 5 6 6 2 3" xfId="10737"/>
    <cellStyle name="Normal 5 6 6 2 3 2" xfId="23282"/>
    <cellStyle name="Normal 5 6 6 2 3 2 2" xfId="57756"/>
    <cellStyle name="Normal 5 6 6 2 3 3" xfId="45221"/>
    <cellStyle name="Normal 5 6 6 2 3 4" xfId="35821"/>
    <cellStyle name="Normal 5 6 6 2 4" xfId="4471"/>
    <cellStyle name="Normal 5 6 6 2 4 2" xfId="17016"/>
    <cellStyle name="Normal 5 6 6 2 4 2 2" xfId="51492"/>
    <cellStyle name="Normal 5 6 6 2 4 3" xfId="29555"/>
    <cellStyle name="Normal 5 6 6 2 5" xfId="13883"/>
    <cellStyle name="Normal 5 6 6 2 5 2" xfId="48359"/>
    <cellStyle name="Normal 5 6 6 2 6" xfId="38955"/>
    <cellStyle name="Normal 5 6 6 2 7" xfId="26421"/>
    <cellStyle name="Normal 5 6 6 3" xfId="2552"/>
    <cellStyle name="Normal 5 6 6 3 2" xfId="8823"/>
    <cellStyle name="Normal 5 6 6 3 2 2" xfId="21368"/>
    <cellStyle name="Normal 5 6 6 3 2 2 2" xfId="55844"/>
    <cellStyle name="Normal 5 6 6 3 2 3" xfId="43307"/>
    <cellStyle name="Normal 5 6 6 3 2 4" xfId="33907"/>
    <cellStyle name="Normal 5 6 6 3 3" xfId="11958"/>
    <cellStyle name="Normal 5 6 6 3 3 2" xfId="24502"/>
    <cellStyle name="Normal 5 6 6 3 3 2 2" xfId="58976"/>
    <cellStyle name="Normal 5 6 6 3 3 3" xfId="46441"/>
    <cellStyle name="Normal 5 6 6 3 3 4" xfId="37041"/>
    <cellStyle name="Normal 5 6 6 3 4" xfId="5690"/>
    <cellStyle name="Normal 5 6 6 3 4 2" xfId="18235"/>
    <cellStyle name="Normal 5 6 6 3 4 2 2" xfId="52711"/>
    <cellStyle name="Normal 5 6 6 3 4 3" xfId="30774"/>
    <cellStyle name="Normal 5 6 6 3 5" xfId="15102"/>
    <cellStyle name="Normal 5 6 6 3 5 2" xfId="49578"/>
    <cellStyle name="Normal 5 6 6 3 6" xfId="40174"/>
    <cellStyle name="Normal 5 6 6 3 7" xfId="27640"/>
    <cellStyle name="Normal 5 6 6 4" xfId="6914"/>
    <cellStyle name="Normal 5 6 6 4 2" xfId="19459"/>
    <cellStyle name="Normal 5 6 6 4 2 2" xfId="53935"/>
    <cellStyle name="Normal 5 6 6 4 3" xfId="41398"/>
    <cellStyle name="Normal 5 6 6 4 4" xfId="31998"/>
    <cellStyle name="Normal 5 6 6 5" xfId="10047"/>
    <cellStyle name="Normal 5 6 6 5 2" xfId="22592"/>
    <cellStyle name="Normal 5 6 6 5 2 2" xfId="57066"/>
    <cellStyle name="Normal 5 6 6 5 3" xfId="44531"/>
    <cellStyle name="Normal 5 6 6 5 4" xfId="35131"/>
    <cellStyle name="Normal 5 6 6 6" xfId="3781"/>
    <cellStyle name="Normal 5 6 6 6 2" xfId="16326"/>
    <cellStyle name="Normal 5 6 6 6 2 2" xfId="50802"/>
    <cellStyle name="Normal 5 6 6 6 3" xfId="28865"/>
    <cellStyle name="Normal 5 6 6 7" xfId="13193"/>
    <cellStyle name="Normal 5 6 6 7 2" xfId="47669"/>
    <cellStyle name="Normal 5 6 6 8" xfId="38265"/>
    <cellStyle name="Normal 5 6 6 9" xfId="25731"/>
    <cellStyle name="Normal 5 6 7" xfId="1419"/>
    <cellStyle name="Normal 5 6 7 2" xfId="2651"/>
    <cellStyle name="Normal 5 6 7 2 2" xfId="8922"/>
    <cellStyle name="Normal 5 6 7 2 2 2" xfId="21467"/>
    <cellStyle name="Normal 5 6 7 2 2 2 2" xfId="55943"/>
    <cellStyle name="Normal 5 6 7 2 2 3" xfId="43406"/>
    <cellStyle name="Normal 5 6 7 2 2 4" xfId="34006"/>
    <cellStyle name="Normal 5 6 7 2 3" xfId="12057"/>
    <cellStyle name="Normal 5 6 7 2 3 2" xfId="24601"/>
    <cellStyle name="Normal 5 6 7 2 3 2 2" xfId="59075"/>
    <cellStyle name="Normal 5 6 7 2 3 3" xfId="46540"/>
    <cellStyle name="Normal 5 6 7 2 3 4" xfId="37140"/>
    <cellStyle name="Normal 5 6 7 2 4" xfId="5789"/>
    <cellStyle name="Normal 5 6 7 2 4 2" xfId="18334"/>
    <cellStyle name="Normal 5 6 7 2 4 2 2" xfId="52810"/>
    <cellStyle name="Normal 5 6 7 2 4 3" xfId="30873"/>
    <cellStyle name="Normal 5 6 7 2 5" xfId="15201"/>
    <cellStyle name="Normal 5 6 7 2 5 2" xfId="49677"/>
    <cellStyle name="Normal 5 6 7 2 6" xfId="40273"/>
    <cellStyle name="Normal 5 6 7 2 7" xfId="27739"/>
    <cellStyle name="Normal 5 6 7 3" xfId="7703"/>
    <cellStyle name="Normal 5 6 7 3 2" xfId="20248"/>
    <cellStyle name="Normal 5 6 7 3 2 2" xfId="54724"/>
    <cellStyle name="Normal 5 6 7 3 3" xfId="42187"/>
    <cellStyle name="Normal 5 6 7 3 4" xfId="32787"/>
    <cellStyle name="Normal 5 6 7 4" xfId="10836"/>
    <cellStyle name="Normal 5 6 7 4 2" xfId="23381"/>
    <cellStyle name="Normal 5 6 7 4 2 2" xfId="57855"/>
    <cellStyle name="Normal 5 6 7 4 3" xfId="45320"/>
    <cellStyle name="Normal 5 6 7 4 4" xfId="35920"/>
    <cellStyle name="Normal 5 6 7 5" xfId="4570"/>
    <cellStyle name="Normal 5 6 7 5 2" xfId="17115"/>
    <cellStyle name="Normal 5 6 7 5 2 2" xfId="51591"/>
    <cellStyle name="Normal 5 6 7 5 3" xfId="29654"/>
    <cellStyle name="Normal 5 6 7 6" xfId="13982"/>
    <cellStyle name="Normal 5 6 7 6 2" xfId="48458"/>
    <cellStyle name="Normal 5 6 7 7" xfId="39054"/>
    <cellStyle name="Normal 5 6 7 8" xfId="26520"/>
    <cellStyle name="Normal 5 6 8" xfId="844"/>
    <cellStyle name="Normal 5 6 8 2" xfId="7128"/>
    <cellStyle name="Normal 5 6 8 2 2" xfId="19673"/>
    <cellStyle name="Normal 5 6 8 2 2 2" xfId="54149"/>
    <cellStyle name="Normal 5 6 8 2 3" xfId="41612"/>
    <cellStyle name="Normal 5 6 8 2 4" xfId="32212"/>
    <cellStyle name="Normal 5 6 8 3" xfId="10261"/>
    <cellStyle name="Normal 5 6 8 3 2" xfId="22806"/>
    <cellStyle name="Normal 5 6 8 3 2 2" xfId="57280"/>
    <cellStyle name="Normal 5 6 8 3 3" xfId="44745"/>
    <cellStyle name="Normal 5 6 8 3 4" xfId="35345"/>
    <cellStyle name="Normal 5 6 8 4" xfId="3995"/>
    <cellStyle name="Normal 5 6 8 4 2" xfId="16540"/>
    <cellStyle name="Normal 5 6 8 4 2 2" xfId="51016"/>
    <cellStyle name="Normal 5 6 8 4 3" xfId="29079"/>
    <cellStyle name="Normal 5 6 8 5" xfId="13407"/>
    <cellStyle name="Normal 5 6 8 5 2" xfId="47883"/>
    <cellStyle name="Normal 5 6 8 6" xfId="38479"/>
    <cellStyle name="Normal 5 6 8 7" xfId="25945"/>
    <cellStyle name="Normal 5 6 9" xfId="2076"/>
    <cellStyle name="Normal 5 6 9 2" xfId="8347"/>
    <cellStyle name="Normal 5 6 9 2 2" xfId="20892"/>
    <cellStyle name="Normal 5 6 9 2 2 2" xfId="55368"/>
    <cellStyle name="Normal 5 6 9 2 3" xfId="42831"/>
    <cellStyle name="Normal 5 6 9 2 4" xfId="33431"/>
    <cellStyle name="Normal 5 6 9 3" xfId="11482"/>
    <cellStyle name="Normal 5 6 9 3 2" xfId="24026"/>
    <cellStyle name="Normal 5 6 9 3 2 2" xfId="58500"/>
    <cellStyle name="Normal 5 6 9 3 3" xfId="45965"/>
    <cellStyle name="Normal 5 6 9 3 4" xfId="36565"/>
    <cellStyle name="Normal 5 6 9 4" xfId="5214"/>
    <cellStyle name="Normal 5 6 9 4 2" xfId="17759"/>
    <cellStyle name="Normal 5 6 9 4 2 2" xfId="52235"/>
    <cellStyle name="Normal 5 6 9 4 3" xfId="30298"/>
    <cellStyle name="Normal 5 6 9 5" xfId="14626"/>
    <cellStyle name="Normal 5 6 9 5 2" xfId="49102"/>
    <cellStyle name="Normal 5 6 9 6" xfId="39698"/>
    <cellStyle name="Normal 5 6 9 7" xfId="27164"/>
    <cellStyle name="Normal 5 7" xfId="116"/>
    <cellStyle name="Normal 5 7 10" xfId="3283"/>
    <cellStyle name="Normal 5 7 10 2" xfId="15828"/>
    <cellStyle name="Normal 5 7 10 2 2" xfId="50304"/>
    <cellStyle name="Normal 5 7 10 3" xfId="28367"/>
    <cellStyle name="Normal 5 7 11" xfId="12695"/>
    <cellStyle name="Normal 5 7 11 2" xfId="47171"/>
    <cellStyle name="Normal 5 7 12" xfId="37767"/>
    <cellStyle name="Normal 5 7 13" xfId="25233"/>
    <cellStyle name="Normal 5 7 2" xfId="310"/>
    <cellStyle name="Normal 5 7 2 10" xfId="12880"/>
    <cellStyle name="Normal 5 7 2 10 2" xfId="47356"/>
    <cellStyle name="Normal 5 7 2 11" xfId="37952"/>
    <cellStyle name="Normal 5 7 2 12" xfId="25418"/>
    <cellStyle name="Normal 5 7 2 2" xfId="522"/>
    <cellStyle name="Normal 5 7 2 2 10" xfId="25629"/>
    <cellStyle name="Normal 5 7 2 2 2" xfId="1919"/>
    <cellStyle name="Normal 5 7 2 2 2 2" xfId="3139"/>
    <cellStyle name="Normal 5 7 2 2 2 2 2" xfId="9410"/>
    <cellStyle name="Normal 5 7 2 2 2 2 2 2" xfId="21955"/>
    <cellStyle name="Normal 5 7 2 2 2 2 2 2 2" xfId="56431"/>
    <cellStyle name="Normal 5 7 2 2 2 2 2 3" xfId="43894"/>
    <cellStyle name="Normal 5 7 2 2 2 2 2 4" xfId="34494"/>
    <cellStyle name="Normal 5 7 2 2 2 2 3" xfId="12545"/>
    <cellStyle name="Normal 5 7 2 2 2 2 3 2" xfId="25089"/>
    <cellStyle name="Normal 5 7 2 2 2 2 3 2 2" xfId="59563"/>
    <cellStyle name="Normal 5 7 2 2 2 2 3 3" xfId="47028"/>
    <cellStyle name="Normal 5 7 2 2 2 2 3 4" xfId="37628"/>
    <cellStyle name="Normal 5 7 2 2 2 2 4" xfId="6277"/>
    <cellStyle name="Normal 5 7 2 2 2 2 4 2" xfId="18822"/>
    <cellStyle name="Normal 5 7 2 2 2 2 4 2 2" xfId="53298"/>
    <cellStyle name="Normal 5 7 2 2 2 2 4 3" xfId="31361"/>
    <cellStyle name="Normal 5 7 2 2 2 2 5" xfId="15689"/>
    <cellStyle name="Normal 5 7 2 2 2 2 5 2" xfId="50165"/>
    <cellStyle name="Normal 5 7 2 2 2 2 6" xfId="40761"/>
    <cellStyle name="Normal 5 7 2 2 2 2 7" xfId="28227"/>
    <cellStyle name="Normal 5 7 2 2 2 3" xfId="8191"/>
    <cellStyle name="Normal 5 7 2 2 2 3 2" xfId="20736"/>
    <cellStyle name="Normal 5 7 2 2 2 3 2 2" xfId="55212"/>
    <cellStyle name="Normal 5 7 2 2 2 3 3" xfId="42675"/>
    <cellStyle name="Normal 5 7 2 2 2 3 4" xfId="33275"/>
    <cellStyle name="Normal 5 7 2 2 2 4" xfId="11326"/>
    <cellStyle name="Normal 5 7 2 2 2 4 2" xfId="23870"/>
    <cellStyle name="Normal 5 7 2 2 2 4 2 2" xfId="58344"/>
    <cellStyle name="Normal 5 7 2 2 2 4 3" xfId="45809"/>
    <cellStyle name="Normal 5 7 2 2 2 4 4" xfId="36409"/>
    <cellStyle name="Normal 5 7 2 2 2 5" xfId="5058"/>
    <cellStyle name="Normal 5 7 2 2 2 5 2" xfId="17603"/>
    <cellStyle name="Normal 5 7 2 2 2 5 2 2" xfId="52079"/>
    <cellStyle name="Normal 5 7 2 2 2 5 3" xfId="30142"/>
    <cellStyle name="Normal 5 7 2 2 2 6" xfId="14470"/>
    <cellStyle name="Normal 5 7 2 2 2 6 2" xfId="48946"/>
    <cellStyle name="Normal 5 7 2 2 2 7" xfId="39542"/>
    <cellStyle name="Normal 5 7 2 2 2 8" xfId="27008"/>
    <cellStyle name="Normal 5 7 2 2 3" xfId="1218"/>
    <cellStyle name="Normal 5 7 2 2 3 2" xfId="7502"/>
    <cellStyle name="Normal 5 7 2 2 3 2 2" xfId="20047"/>
    <cellStyle name="Normal 5 7 2 2 3 2 2 2" xfId="54523"/>
    <cellStyle name="Normal 5 7 2 2 3 2 3" xfId="41986"/>
    <cellStyle name="Normal 5 7 2 2 3 2 4" xfId="32586"/>
    <cellStyle name="Normal 5 7 2 2 3 3" xfId="10635"/>
    <cellStyle name="Normal 5 7 2 2 3 3 2" xfId="23180"/>
    <cellStyle name="Normal 5 7 2 2 3 3 2 2" xfId="57654"/>
    <cellStyle name="Normal 5 7 2 2 3 3 3" xfId="45119"/>
    <cellStyle name="Normal 5 7 2 2 3 3 4" xfId="35719"/>
    <cellStyle name="Normal 5 7 2 2 3 4" xfId="4369"/>
    <cellStyle name="Normal 5 7 2 2 3 4 2" xfId="16914"/>
    <cellStyle name="Normal 5 7 2 2 3 4 2 2" xfId="51390"/>
    <cellStyle name="Normal 5 7 2 2 3 4 3" xfId="29453"/>
    <cellStyle name="Normal 5 7 2 2 3 5" xfId="13781"/>
    <cellStyle name="Normal 5 7 2 2 3 5 2" xfId="48257"/>
    <cellStyle name="Normal 5 7 2 2 3 6" xfId="38853"/>
    <cellStyle name="Normal 5 7 2 2 3 7" xfId="26319"/>
    <cellStyle name="Normal 5 7 2 2 4" xfId="2450"/>
    <cellStyle name="Normal 5 7 2 2 4 2" xfId="8721"/>
    <cellStyle name="Normal 5 7 2 2 4 2 2" xfId="21266"/>
    <cellStyle name="Normal 5 7 2 2 4 2 2 2" xfId="55742"/>
    <cellStyle name="Normal 5 7 2 2 4 2 3" xfId="43205"/>
    <cellStyle name="Normal 5 7 2 2 4 2 4" xfId="33805"/>
    <cellStyle name="Normal 5 7 2 2 4 3" xfId="11856"/>
    <cellStyle name="Normal 5 7 2 2 4 3 2" xfId="24400"/>
    <cellStyle name="Normal 5 7 2 2 4 3 2 2" xfId="58874"/>
    <cellStyle name="Normal 5 7 2 2 4 3 3" xfId="46339"/>
    <cellStyle name="Normal 5 7 2 2 4 3 4" xfId="36939"/>
    <cellStyle name="Normal 5 7 2 2 4 4" xfId="5588"/>
    <cellStyle name="Normal 5 7 2 2 4 4 2" xfId="18133"/>
    <cellStyle name="Normal 5 7 2 2 4 4 2 2" xfId="52609"/>
    <cellStyle name="Normal 5 7 2 2 4 4 3" xfId="30672"/>
    <cellStyle name="Normal 5 7 2 2 4 5" xfId="15000"/>
    <cellStyle name="Normal 5 7 2 2 4 5 2" xfId="49476"/>
    <cellStyle name="Normal 5 7 2 2 4 6" xfId="40072"/>
    <cellStyle name="Normal 5 7 2 2 4 7" xfId="27538"/>
    <cellStyle name="Normal 5 7 2 2 5" xfId="6812"/>
    <cellStyle name="Normal 5 7 2 2 5 2" xfId="19357"/>
    <cellStyle name="Normal 5 7 2 2 5 2 2" xfId="53833"/>
    <cellStyle name="Normal 5 7 2 2 5 3" xfId="41296"/>
    <cellStyle name="Normal 5 7 2 2 5 4" xfId="31896"/>
    <cellStyle name="Normal 5 7 2 2 6" xfId="9945"/>
    <cellStyle name="Normal 5 7 2 2 6 2" xfId="22490"/>
    <cellStyle name="Normal 5 7 2 2 6 2 2" xfId="56964"/>
    <cellStyle name="Normal 5 7 2 2 6 3" xfId="44429"/>
    <cellStyle name="Normal 5 7 2 2 6 4" xfId="35029"/>
    <cellStyle name="Normal 5 7 2 2 7" xfId="3679"/>
    <cellStyle name="Normal 5 7 2 2 7 2" xfId="16224"/>
    <cellStyle name="Normal 5 7 2 2 7 2 2" xfId="50700"/>
    <cellStyle name="Normal 5 7 2 2 7 3" xfId="28763"/>
    <cellStyle name="Normal 5 7 2 2 8" xfId="13091"/>
    <cellStyle name="Normal 5 7 2 2 8 2" xfId="47567"/>
    <cellStyle name="Normal 5 7 2 2 9" xfId="38163"/>
    <cellStyle name="Normal 5 7 2 3" xfId="688"/>
    <cellStyle name="Normal 5 7 2 3 2" xfId="1378"/>
    <cellStyle name="Normal 5 7 2 3 2 2" xfId="7662"/>
    <cellStyle name="Normal 5 7 2 3 2 2 2" xfId="20207"/>
    <cellStyle name="Normal 5 7 2 3 2 2 2 2" xfId="54683"/>
    <cellStyle name="Normal 5 7 2 3 2 2 3" xfId="42146"/>
    <cellStyle name="Normal 5 7 2 3 2 2 4" xfId="32746"/>
    <cellStyle name="Normal 5 7 2 3 2 3" xfId="10795"/>
    <cellStyle name="Normal 5 7 2 3 2 3 2" xfId="23340"/>
    <cellStyle name="Normal 5 7 2 3 2 3 2 2" xfId="57814"/>
    <cellStyle name="Normal 5 7 2 3 2 3 3" xfId="45279"/>
    <cellStyle name="Normal 5 7 2 3 2 3 4" xfId="35879"/>
    <cellStyle name="Normal 5 7 2 3 2 4" xfId="4529"/>
    <cellStyle name="Normal 5 7 2 3 2 4 2" xfId="17074"/>
    <cellStyle name="Normal 5 7 2 3 2 4 2 2" xfId="51550"/>
    <cellStyle name="Normal 5 7 2 3 2 4 3" xfId="29613"/>
    <cellStyle name="Normal 5 7 2 3 2 5" xfId="13941"/>
    <cellStyle name="Normal 5 7 2 3 2 5 2" xfId="48417"/>
    <cellStyle name="Normal 5 7 2 3 2 6" xfId="39013"/>
    <cellStyle name="Normal 5 7 2 3 2 7" xfId="26479"/>
    <cellStyle name="Normal 5 7 2 3 3" xfId="2610"/>
    <cellStyle name="Normal 5 7 2 3 3 2" xfId="8881"/>
    <cellStyle name="Normal 5 7 2 3 3 2 2" xfId="21426"/>
    <cellStyle name="Normal 5 7 2 3 3 2 2 2" xfId="55902"/>
    <cellStyle name="Normal 5 7 2 3 3 2 3" xfId="43365"/>
    <cellStyle name="Normal 5 7 2 3 3 2 4" xfId="33965"/>
    <cellStyle name="Normal 5 7 2 3 3 3" xfId="12016"/>
    <cellStyle name="Normal 5 7 2 3 3 3 2" xfId="24560"/>
    <cellStyle name="Normal 5 7 2 3 3 3 2 2" xfId="59034"/>
    <cellStyle name="Normal 5 7 2 3 3 3 3" xfId="46499"/>
    <cellStyle name="Normal 5 7 2 3 3 3 4" xfId="37099"/>
    <cellStyle name="Normal 5 7 2 3 3 4" xfId="5748"/>
    <cellStyle name="Normal 5 7 2 3 3 4 2" xfId="18293"/>
    <cellStyle name="Normal 5 7 2 3 3 4 2 2" xfId="52769"/>
    <cellStyle name="Normal 5 7 2 3 3 4 3" xfId="30832"/>
    <cellStyle name="Normal 5 7 2 3 3 5" xfId="15160"/>
    <cellStyle name="Normal 5 7 2 3 3 5 2" xfId="49636"/>
    <cellStyle name="Normal 5 7 2 3 3 6" xfId="40232"/>
    <cellStyle name="Normal 5 7 2 3 3 7" xfId="27698"/>
    <cellStyle name="Normal 5 7 2 3 4" xfId="6972"/>
    <cellStyle name="Normal 5 7 2 3 4 2" xfId="19517"/>
    <cellStyle name="Normal 5 7 2 3 4 2 2" xfId="53993"/>
    <cellStyle name="Normal 5 7 2 3 4 3" xfId="41456"/>
    <cellStyle name="Normal 5 7 2 3 4 4" xfId="32056"/>
    <cellStyle name="Normal 5 7 2 3 5" xfId="10105"/>
    <cellStyle name="Normal 5 7 2 3 5 2" xfId="22650"/>
    <cellStyle name="Normal 5 7 2 3 5 2 2" xfId="57124"/>
    <cellStyle name="Normal 5 7 2 3 5 3" xfId="44589"/>
    <cellStyle name="Normal 5 7 2 3 5 4" xfId="35189"/>
    <cellStyle name="Normal 5 7 2 3 6" xfId="3839"/>
    <cellStyle name="Normal 5 7 2 3 6 2" xfId="16384"/>
    <cellStyle name="Normal 5 7 2 3 6 2 2" xfId="50860"/>
    <cellStyle name="Normal 5 7 2 3 6 3" xfId="28923"/>
    <cellStyle name="Normal 5 7 2 3 7" xfId="13251"/>
    <cellStyle name="Normal 5 7 2 3 7 2" xfId="47727"/>
    <cellStyle name="Normal 5 7 2 3 8" xfId="38323"/>
    <cellStyle name="Normal 5 7 2 3 9" xfId="25789"/>
    <cellStyle name="Normal 5 7 2 4" xfId="1706"/>
    <cellStyle name="Normal 5 7 2 4 2" xfId="2928"/>
    <cellStyle name="Normal 5 7 2 4 2 2" xfId="9199"/>
    <cellStyle name="Normal 5 7 2 4 2 2 2" xfId="21744"/>
    <cellStyle name="Normal 5 7 2 4 2 2 2 2" xfId="56220"/>
    <cellStyle name="Normal 5 7 2 4 2 2 3" xfId="43683"/>
    <cellStyle name="Normal 5 7 2 4 2 2 4" xfId="34283"/>
    <cellStyle name="Normal 5 7 2 4 2 3" xfId="12334"/>
    <cellStyle name="Normal 5 7 2 4 2 3 2" xfId="24878"/>
    <cellStyle name="Normal 5 7 2 4 2 3 2 2" xfId="59352"/>
    <cellStyle name="Normal 5 7 2 4 2 3 3" xfId="46817"/>
    <cellStyle name="Normal 5 7 2 4 2 3 4" xfId="37417"/>
    <cellStyle name="Normal 5 7 2 4 2 4" xfId="6066"/>
    <cellStyle name="Normal 5 7 2 4 2 4 2" xfId="18611"/>
    <cellStyle name="Normal 5 7 2 4 2 4 2 2" xfId="53087"/>
    <cellStyle name="Normal 5 7 2 4 2 4 3" xfId="31150"/>
    <cellStyle name="Normal 5 7 2 4 2 5" xfId="15478"/>
    <cellStyle name="Normal 5 7 2 4 2 5 2" xfId="49954"/>
    <cellStyle name="Normal 5 7 2 4 2 6" xfId="40550"/>
    <cellStyle name="Normal 5 7 2 4 2 7" xfId="28016"/>
    <cellStyle name="Normal 5 7 2 4 3" xfId="7980"/>
    <cellStyle name="Normal 5 7 2 4 3 2" xfId="20525"/>
    <cellStyle name="Normal 5 7 2 4 3 2 2" xfId="55001"/>
    <cellStyle name="Normal 5 7 2 4 3 3" xfId="42464"/>
    <cellStyle name="Normal 5 7 2 4 3 4" xfId="33064"/>
    <cellStyle name="Normal 5 7 2 4 4" xfId="11115"/>
    <cellStyle name="Normal 5 7 2 4 4 2" xfId="23659"/>
    <cellStyle name="Normal 5 7 2 4 4 2 2" xfId="58133"/>
    <cellStyle name="Normal 5 7 2 4 4 3" xfId="45598"/>
    <cellStyle name="Normal 5 7 2 4 4 4" xfId="36198"/>
    <cellStyle name="Normal 5 7 2 4 5" xfId="4847"/>
    <cellStyle name="Normal 5 7 2 4 5 2" xfId="17392"/>
    <cellStyle name="Normal 5 7 2 4 5 2 2" xfId="51868"/>
    <cellStyle name="Normal 5 7 2 4 5 3" xfId="29931"/>
    <cellStyle name="Normal 5 7 2 4 6" xfId="14259"/>
    <cellStyle name="Normal 5 7 2 4 6 2" xfId="48735"/>
    <cellStyle name="Normal 5 7 2 4 7" xfId="39331"/>
    <cellStyle name="Normal 5 7 2 4 8" xfId="26797"/>
    <cellStyle name="Normal 5 7 2 5" xfId="1007"/>
    <cellStyle name="Normal 5 7 2 5 2" xfId="7291"/>
    <cellStyle name="Normal 5 7 2 5 2 2" xfId="19836"/>
    <cellStyle name="Normal 5 7 2 5 2 2 2" xfId="54312"/>
    <cellStyle name="Normal 5 7 2 5 2 3" xfId="41775"/>
    <cellStyle name="Normal 5 7 2 5 2 4" xfId="32375"/>
    <cellStyle name="Normal 5 7 2 5 3" xfId="10424"/>
    <cellStyle name="Normal 5 7 2 5 3 2" xfId="22969"/>
    <cellStyle name="Normal 5 7 2 5 3 2 2" xfId="57443"/>
    <cellStyle name="Normal 5 7 2 5 3 3" xfId="44908"/>
    <cellStyle name="Normal 5 7 2 5 3 4" xfId="35508"/>
    <cellStyle name="Normal 5 7 2 5 4" xfId="4158"/>
    <cellStyle name="Normal 5 7 2 5 4 2" xfId="16703"/>
    <cellStyle name="Normal 5 7 2 5 4 2 2" xfId="51179"/>
    <cellStyle name="Normal 5 7 2 5 4 3" xfId="29242"/>
    <cellStyle name="Normal 5 7 2 5 5" xfId="13570"/>
    <cellStyle name="Normal 5 7 2 5 5 2" xfId="48046"/>
    <cellStyle name="Normal 5 7 2 5 6" xfId="38642"/>
    <cellStyle name="Normal 5 7 2 5 7" xfId="26108"/>
    <cellStyle name="Normal 5 7 2 6" xfId="2239"/>
    <cellStyle name="Normal 5 7 2 6 2" xfId="8510"/>
    <cellStyle name="Normal 5 7 2 6 2 2" xfId="21055"/>
    <cellStyle name="Normal 5 7 2 6 2 2 2" xfId="55531"/>
    <cellStyle name="Normal 5 7 2 6 2 3" xfId="42994"/>
    <cellStyle name="Normal 5 7 2 6 2 4" xfId="33594"/>
    <cellStyle name="Normal 5 7 2 6 3" xfId="11645"/>
    <cellStyle name="Normal 5 7 2 6 3 2" xfId="24189"/>
    <cellStyle name="Normal 5 7 2 6 3 2 2" xfId="58663"/>
    <cellStyle name="Normal 5 7 2 6 3 3" xfId="46128"/>
    <cellStyle name="Normal 5 7 2 6 3 4" xfId="36728"/>
    <cellStyle name="Normal 5 7 2 6 4" xfId="5377"/>
    <cellStyle name="Normal 5 7 2 6 4 2" xfId="17922"/>
    <cellStyle name="Normal 5 7 2 6 4 2 2" xfId="52398"/>
    <cellStyle name="Normal 5 7 2 6 4 3" xfId="30461"/>
    <cellStyle name="Normal 5 7 2 6 5" xfId="14789"/>
    <cellStyle name="Normal 5 7 2 6 5 2" xfId="49265"/>
    <cellStyle name="Normal 5 7 2 6 6" xfId="39861"/>
    <cellStyle name="Normal 5 7 2 6 7" xfId="27327"/>
    <cellStyle name="Normal 5 7 2 7" xfId="6601"/>
    <cellStyle name="Normal 5 7 2 7 2" xfId="19146"/>
    <cellStyle name="Normal 5 7 2 7 2 2" xfId="53622"/>
    <cellStyle name="Normal 5 7 2 7 3" xfId="41085"/>
    <cellStyle name="Normal 5 7 2 7 4" xfId="31685"/>
    <cellStyle name="Normal 5 7 2 8" xfId="9734"/>
    <cellStyle name="Normal 5 7 2 8 2" xfId="22279"/>
    <cellStyle name="Normal 5 7 2 8 2 2" xfId="56753"/>
    <cellStyle name="Normal 5 7 2 8 3" xfId="44218"/>
    <cellStyle name="Normal 5 7 2 8 4" xfId="34818"/>
    <cellStyle name="Normal 5 7 2 9" xfId="3468"/>
    <cellStyle name="Normal 5 7 2 9 2" xfId="16013"/>
    <cellStyle name="Normal 5 7 2 9 2 2" xfId="50489"/>
    <cellStyle name="Normal 5 7 2 9 3" xfId="28552"/>
    <cellStyle name="Normal 5 7 3" xfId="442"/>
    <cellStyle name="Normal 5 7 3 10" xfId="25549"/>
    <cellStyle name="Normal 5 7 3 2" xfId="1839"/>
    <cellStyle name="Normal 5 7 3 2 2" xfId="3059"/>
    <cellStyle name="Normal 5 7 3 2 2 2" xfId="9330"/>
    <cellStyle name="Normal 5 7 3 2 2 2 2" xfId="21875"/>
    <cellStyle name="Normal 5 7 3 2 2 2 2 2" xfId="56351"/>
    <cellStyle name="Normal 5 7 3 2 2 2 3" xfId="43814"/>
    <cellStyle name="Normal 5 7 3 2 2 2 4" xfId="34414"/>
    <cellStyle name="Normal 5 7 3 2 2 3" xfId="12465"/>
    <cellStyle name="Normal 5 7 3 2 2 3 2" xfId="25009"/>
    <cellStyle name="Normal 5 7 3 2 2 3 2 2" xfId="59483"/>
    <cellStyle name="Normal 5 7 3 2 2 3 3" xfId="46948"/>
    <cellStyle name="Normal 5 7 3 2 2 3 4" xfId="37548"/>
    <cellStyle name="Normal 5 7 3 2 2 4" xfId="6197"/>
    <cellStyle name="Normal 5 7 3 2 2 4 2" xfId="18742"/>
    <cellStyle name="Normal 5 7 3 2 2 4 2 2" xfId="53218"/>
    <cellStyle name="Normal 5 7 3 2 2 4 3" xfId="31281"/>
    <cellStyle name="Normal 5 7 3 2 2 5" xfId="15609"/>
    <cellStyle name="Normal 5 7 3 2 2 5 2" xfId="50085"/>
    <cellStyle name="Normal 5 7 3 2 2 6" xfId="40681"/>
    <cellStyle name="Normal 5 7 3 2 2 7" xfId="28147"/>
    <cellStyle name="Normal 5 7 3 2 3" xfId="8111"/>
    <cellStyle name="Normal 5 7 3 2 3 2" xfId="20656"/>
    <cellStyle name="Normal 5 7 3 2 3 2 2" xfId="55132"/>
    <cellStyle name="Normal 5 7 3 2 3 3" xfId="42595"/>
    <cellStyle name="Normal 5 7 3 2 3 4" xfId="33195"/>
    <cellStyle name="Normal 5 7 3 2 4" xfId="11246"/>
    <cellStyle name="Normal 5 7 3 2 4 2" xfId="23790"/>
    <cellStyle name="Normal 5 7 3 2 4 2 2" xfId="58264"/>
    <cellStyle name="Normal 5 7 3 2 4 3" xfId="45729"/>
    <cellStyle name="Normal 5 7 3 2 4 4" xfId="36329"/>
    <cellStyle name="Normal 5 7 3 2 5" xfId="4978"/>
    <cellStyle name="Normal 5 7 3 2 5 2" xfId="17523"/>
    <cellStyle name="Normal 5 7 3 2 5 2 2" xfId="51999"/>
    <cellStyle name="Normal 5 7 3 2 5 3" xfId="30062"/>
    <cellStyle name="Normal 5 7 3 2 6" xfId="14390"/>
    <cellStyle name="Normal 5 7 3 2 6 2" xfId="48866"/>
    <cellStyle name="Normal 5 7 3 2 7" xfId="39462"/>
    <cellStyle name="Normal 5 7 3 2 8" xfId="26928"/>
    <cellStyle name="Normal 5 7 3 3" xfId="1138"/>
    <cellStyle name="Normal 5 7 3 3 2" xfId="7422"/>
    <cellStyle name="Normal 5 7 3 3 2 2" xfId="19967"/>
    <cellStyle name="Normal 5 7 3 3 2 2 2" xfId="54443"/>
    <cellStyle name="Normal 5 7 3 3 2 3" xfId="41906"/>
    <cellStyle name="Normal 5 7 3 3 2 4" xfId="32506"/>
    <cellStyle name="Normal 5 7 3 3 3" xfId="10555"/>
    <cellStyle name="Normal 5 7 3 3 3 2" xfId="23100"/>
    <cellStyle name="Normal 5 7 3 3 3 2 2" xfId="57574"/>
    <cellStyle name="Normal 5 7 3 3 3 3" xfId="45039"/>
    <cellStyle name="Normal 5 7 3 3 3 4" xfId="35639"/>
    <cellStyle name="Normal 5 7 3 3 4" xfId="4289"/>
    <cellStyle name="Normal 5 7 3 3 4 2" xfId="16834"/>
    <cellStyle name="Normal 5 7 3 3 4 2 2" xfId="51310"/>
    <cellStyle name="Normal 5 7 3 3 4 3" xfId="29373"/>
    <cellStyle name="Normal 5 7 3 3 5" xfId="13701"/>
    <cellStyle name="Normal 5 7 3 3 5 2" xfId="48177"/>
    <cellStyle name="Normal 5 7 3 3 6" xfId="38773"/>
    <cellStyle name="Normal 5 7 3 3 7" xfId="26239"/>
    <cellStyle name="Normal 5 7 3 4" xfId="2370"/>
    <cellStyle name="Normal 5 7 3 4 2" xfId="8641"/>
    <cellStyle name="Normal 5 7 3 4 2 2" xfId="21186"/>
    <cellStyle name="Normal 5 7 3 4 2 2 2" xfId="55662"/>
    <cellStyle name="Normal 5 7 3 4 2 3" xfId="43125"/>
    <cellStyle name="Normal 5 7 3 4 2 4" xfId="33725"/>
    <cellStyle name="Normal 5 7 3 4 3" xfId="11776"/>
    <cellStyle name="Normal 5 7 3 4 3 2" xfId="24320"/>
    <cellStyle name="Normal 5 7 3 4 3 2 2" xfId="58794"/>
    <cellStyle name="Normal 5 7 3 4 3 3" xfId="46259"/>
    <cellStyle name="Normal 5 7 3 4 3 4" xfId="36859"/>
    <cellStyle name="Normal 5 7 3 4 4" xfId="5508"/>
    <cellStyle name="Normal 5 7 3 4 4 2" xfId="18053"/>
    <cellStyle name="Normal 5 7 3 4 4 2 2" xfId="52529"/>
    <cellStyle name="Normal 5 7 3 4 4 3" xfId="30592"/>
    <cellStyle name="Normal 5 7 3 4 5" xfId="14920"/>
    <cellStyle name="Normal 5 7 3 4 5 2" xfId="49396"/>
    <cellStyle name="Normal 5 7 3 4 6" xfId="39992"/>
    <cellStyle name="Normal 5 7 3 4 7" xfId="27458"/>
    <cellStyle name="Normal 5 7 3 5" xfId="6732"/>
    <cellStyle name="Normal 5 7 3 5 2" xfId="19277"/>
    <cellStyle name="Normal 5 7 3 5 2 2" xfId="53753"/>
    <cellStyle name="Normal 5 7 3 5 3" xfId="41216"/>
    <cellStyle name="Normal 5 7 3 5 4" xfId="31816"/>
    <cellStyle name="Normal 5 7 3 6" xfId="9865"/>
    <cellStyle name="Normal 5 7 3 6 2" xfId="22410"/>
    <cellStyle name="Normal 5 7 3 6 2 2" xfId="56884"/>
    <cellStyle name="Normal 5 7 3 6 3" xfId="44349"/>
    <cellStyle name="Normal 5 7 3 6 4" xfId="34949"/>
    <cellStyle name="Normal 5 7 3 7" xfId="3599"/>
    <cellStyle name="Normal 5 7 3 7 2" xfId="16144"/>
    <cellStyle name="Normal 5 7 3 7 2 2" xfId="50620"/>
    <cellStyle name="Normal 5 7 3 7 3" xfId="28683"/>
    <cellStyle name="Normal 5 7 3 8" xfId="13011"/>
    <cellStyle name="Normal 5 7 3 8 2" xfId="47487"/>
    <cellStyle name="Normal 5 7 3 9" xfId="38083"/>
    <cellStyle name="Normal 5 7 4" xfId="608"/>
    <cellStyle name="Normal 5 7 4 2" xfId="1298"/>
    <cellStyle name="Normal 5 7 4 2 2" xfId="7582"/>
    <cellStyle name="Normal 5 7 4 2 2 2" xfId="20127"/>
    <cellStyle name="Normal 5 7 4 2 2 2 2" xfId="54603"/>
    <cellStyle name="Normal 5 7 4 2 2 3" xfId="42066"/>
    <cellStyle name="Normal 5 7 4 2 2 4" xfId="32666"/>
    <cellStyle name="Normal 5 7 4 2 3" xfId="10715"/>
    <cellStyle name="Normal 5 7 4 2 3 2" xfId="23260"/>
    <cellStyle name="Normal 5 7 4 2 3 2 2" xfId="57734"/>
    <cellStyle name="Normal 5 7 4 2 3 3" xfId="45199"/>
    <cellStyle name="Normal 5 7 4 2 3 4" xfId="35799"/>
    <cellStyle name="Normal 5 7 4 2 4" xfId="4449"/>
    <cellStyle name="Normal 5 7 4 2 4 2" xfId="16994"/>
    <cellStyle name="Normal 5 7 4 2 4 2 2" xfId="51470"/>
    <cellStyle name="Normal 5 7 4 2 4 3" xfId="29533"/>
    <cellStyle name="Normal 5 7 4 2 5" xfId="13861"/>
    <cellStyle name="Normal 5 7 4 2 5 2" xfId="48337"/>
    <cellStyle name="Normal 5 7 4 2 6" xfId="38933"/>
    <cellStyle name="Normal 5 7 4 2 7" xfId="26399"/>
    <cellStyle name="Normal 5 7 4 3" xfId="2530"/>
    <cellStyle name="Normal 5 7 4 3 2" xfId="8801"/>
    <cellStyle name="Normal 5 7 4 3 2 2" xfId="21346"/>
    <cellStyle name="Normal 5 7 4 3 2 2 2" xfId="55822"/>
    <cellStyle name="Normal 5 7 4 3 2 3" xfId="43285"/>
    <cellStyle name="Normal 5 7 4 3 2 4" xfId="33885"/>
    <cellStyle name="Normal 5 7 4 3 3" xfId="11936"/>
    <cellStyle name="Normal 5 7 4 3 3 2" xfId="24480"/>
    <cellStyle name="Normal 5 7 4 3 3 2 2" xfId="58954"/>
    <cellStyle name="Normal 5 7 4 3 3 3" xfId="46419"/>
    <cellStyle name="Normal 5 7 4 3 3 4" xfId="37019"/>
    <cellStyle name="Normal 5 7 4 3 4" xfId="5668"/>
    <cellStyle name="Normal 5 7 4 3 4 2" xfId="18213"/>
    <cellStyle name="Normal 5 7 4 3 4 2 2" xfId="52689"/>
    <cellStyle name="Normal 5 7 4 3 4 3" xfId="30752"/>
    <cellStyle name="Normal 5 7 4 3 5" xfId="15080"/>
    <cellStyle name="Normal 5 7 4 3 5 2" xfId="49556"/>
    <cellStyle name="Normal 5 7 4 3 6" xfId="40152"/>
    <cellStyle name="Normal 5 7 4 3 7" xfId="27618"/>
    <cellStyle name="Normal 5 7 4 4" xfId="6892"/>
    <cellStyle name="Normal 5 7 4 4 2" xfId="19437"/>
    <cellStyle name="Normal 5 7 4 4 2 2" xfId="53913"/>
    <cellStyle name="Normal 5 7 4 4 3" xfId="41376"/>
    <cellStyle name="Normal 5 7 4 4 4" xfId="31976"/>
    <cellStyle name="Normal 5 7 4 5" xfId="10025"/>
    <cellStyle name="Normal 5 7 4 5 2" xfId="22570"/>
    <cellStyle name="Normal 5 7 4 5 2 2" xfId="57044"/>
    <cellStyle name="Normal 5 7 4 5 3" xfId="44509"/>
    <cellStyle name="Normal 5 7 4 5 4" xfId="35109"/>
    <cellStyle name="Normal 5 7 4 6" xfId="3759"/>
    <cellStyle name="Normal 5 7 4 6 2" xfId="16304"/>
    <cellStyle name="Normal 5 7 4 6 2 2" xfId="50780"/>
    <cellStyle name="Normal 5 7 4 6 3" xfId="28843"/>
    <cellStyle name="Normal 5 7 4 7" xfId="13171"/>
    <cellStyle name="Normal 5 7 4 7 2" xfId="47647"/>
    <cellStyle name="Normal 5 7 4 8" xfId="38243"/>
    <cellStyle name="Normal 5 7 4 9" xfId="25709"/>
    <cellStyle name="Normal 5 7 5" xfId="1471"/>
    <cellStyle name="Normal 5 7 5 2" xfId="2700"/>
    <cellStyle name="Normal 5 7 5 2 2" xfId="8971"/>
    <cellStyle name="Normal 5 7 5 2 2 2" xfId="21516"/>
    <cellStyle name="Normal 5 7 5 2 2 2 2" xfId="55992"/>
    <cellStyle name="Normal 5 7 5 2 2 3" xfId="43455"/>
    <cellStyle name="Normal 5 7 5 2 2 4" xfId="34055"/>
    <cellStyle name="Normal 5 7 5 2 3" xfId="12106"/>
    <cellStyle name="Normal 5 7 5 2 3 2" xfId="24650"/>
    <cellStyle name="Normal 5 7 5 2 3 2 2" xfId="59124"/>
    <cellStyle name="Normal 5 7 5 2 3 3" xfId="46589"/>
    <cellStyle name="Normal 5 7 5 2 3 4" xfId="37189"/>
    <cellStyle name="Normal 5 7 5 2 4" xfId="5838"/>
    <cellStyle name="Normal 5 7 5 2 4 2" xfId="18383"/>
    <cellStyle name="Normal 5 7 5 2 4 2 2" xfId="52859"/>
    <cellStyle name="Normal 5 7 5 2 4 3" xfId="30922"/>
    <cellStyle name="Normal 5 7 5 2 5" xfId="15250"/>
    <cellStyle name="Normal 5 7 5 2 5 2" xfId="49726"/>
    <cellStyle name="Normal 5 7 5 2 6" xfId="40322"/>
    <cellStyle name="Normal 5 7 5 2 7" xfId="27788"/>
    <cellStyle name="Normal 5 7 5 3" xfId="7752"/>
    <cellStyle name="Normal 5 7 5 3 2" xfId="20297"/>
    <cellStyle name="Normal 5 7 5 3 2 2" xfId="54773"/>
    <cellStyle name="Normal 5 7 5 3 3" xfId="42236"/>
    <cellStyle name="Normal 5 7 5 3 4" xfId="32836"/>
    <cellStyle name="Normal 5 7 5 4" xfId="10886"/>
    <cellStyle name="Normal 5 7 5 4 2" xfId="23430"/>
    <cellStyle name="Normal 5 7 5 4 2 2" xfId="57904"/>
    <cellStyle name="Normal 5 7 5 4 3" xfId="45369"/>
    <cellStyle name="Normal 5 7 5 4 4" xfId="35969"/>
    <cellStyle name="Normal 5 7 5 5" xfId="4619"/>
    <cellStyle name="Normal 5 7 5 5 2" xfId="17164"/>
    <cellStyle name="Normal 5 7 5 5 2 2" xfId="51640"/>
    <cellStyle name="Normal 5 7 5 5 3" xfId="29703"/>
    <cellStyle name="Normal 5 7 5 6" xfId="14031"/>
    <cellStyle name="Normal 5 7 5 6 2" xfId="48507"/>
    <cellStyle name="Normal 5 7 5 7" xfId="39103"/>
    <cellStyle name="Normal 5 7 5 8" xfId="26569"/>
    <cellStyle name="Normal 5 7 6" xfId="822"/>
    <cellStyle name="Normal 5 7 6 2" xfId="7106"/>
    <cellStyle name="Normal 5 7 6 2 2" xfId="19651"/>
    <cellStyle name="Normal 5 7 6 2 2 2" xfId="54127"/>
    <cellStyle name="Normal 5 7 6 2 3" xfId="41590"/>
    <cellStyle name="Normal 5 7 6 2 4" xfId="32190"/>
    <cellStyle name="Normal 5 7 6 3" xfId="10239"/>
    <cellStyle name="Normal 5 7 6 3 2" xfId="22784"/>
    <cellStyle name="Normal 5 7 6 3 2 2" xfId="57258"/>
    <cellStyle name="Normal 5 7 6 3 3" xfId="44723"/>
    <cellStyle name="Normal 5 7 6 3 4" xfId="35323"/>
    <cellStyle name="Normal 5 7 6 4" xfId="3973"/>
    <cellStyle name="Normal 5 7 6 4 2" xfId="16518"/>
    <cellStyle name="Normal 5 7 6 4 2 2" xfId="50994"/>
    <cellStyle name="Normal 5 7 6 4 3" xfId="29057"/>
    <cellStyle name="Normal 5 7 6 5" xfId="13385"/>
    <cellStyle name="Normal 5 7 6 5 2" xfId="47861"/>
    <cellStyle name="Normal 5 7 6 6" xfId="38457"/>
    <cellStyle name="Normal 5 7 6 7" xfId="25923"/>
    <cellStyle name="Normal 5 7 7" xfId="2054"/>
    <cellStyle name="Normal 5 7 7 2" xfId="8325"/>
    <cellStyle name="Normal 5 7 7 2 2" xfId="20870"/>
    <cellStyle name="Normal 5 7 7 2 2 2" xfId="55346"/>
    <cellStyle name="Normal 5 7 7 2 3" xfId="42809"/>
    <cellStyle name="Normal 5 7 7 2 4" xfId="33409"/>
    <cellStyle name="Normal 5 7 7 3" xfId="11460"/>
    <cellStyle name="Normal 5 7 7 3 2" xfId="24004"/>
    <cellStyle name="Normal 5 7 7 3 2 2" xfId="58478"/>
    <cellStyle name="Normal 5 7 7 3 3" xfId="45943"/>
    <cellStyle name="Normal 5 7 7 3 4" xfId="36543"/>
    <cellStyle name="Normal 5 7 7 4" xfId="5192"/>
    <cellStyle name="Normal 5 7 7 4 2" xfId="17737"/>
    <cellStyle name="Normal 5 7 7 4 2 2" xfId="52213"/>
    <cellStyle name="Normal 5 7 7 4 3" xfId="30276"/>
    <cellStyle name="Normal 5 7 7 5" xfId="14604"/>
    <cellStyle name="Normal 5 7 7 5 2" xfId="49080"/>
    <cellStyle name="Normal 5 7 7 6" xfId="39676"/>
    <cellStyle name="Normal 5 7 7 7" xfId="27142"/>
    <cellStyle name="Normal 5 7 8" xfId="6416"/>
    <cellStyle name="Normal 5 7 8 2" xfId="18961"/>
    <cellStyle name="Normal 5 7 8 2 2" xfId="53437"/>
    <cellStyle name="Normal 5 7 8 3" xfId="40900"/>
    <cellStyle name="Normal 5 7 8 4" xfId="31500"/>
    <cellStyle name="Normal 5 7 9" xfId="9549"/>
    <cellStyle name="Normal 5 7 9 2" xfId="22094"/>
    <cellStyle name="Normal 5 7 9 2 2" xfId="56568"/>
    <cellStyle name="Normal 5 7 9 3" xfId="44033"/>
    <cellStyle name="Normal 5 7 9 4" xfId="34633"/>
    <cellStyle name="Normal 5 8" xfId="62"/>
    <cellStyle name="Normal 5 8 10" xfId="3229"/>
    <cellStyle name="Normal 5 8 10 2" xfId="15774"/>
    <cellStyle name="Normal 5 8 10 2 2" xfId="50250"/>
    <cellStyle name="Normal 5 8 10 3" xfId="28313"/>
    <cellStyle name="Normal 5 8 11" xfId="12641"/>
    <cellStyle name="Normal 5 8 11 2" xfId="47117"/>
    <cellStyle name="Normal 5 8 12" xfId="37713"/>
    <cellStyle name="Normal 5 8 13" xfId="25179"/>
    <cellStyle name="Normal 5 8 2" xfId="256"/>
    <cellStyle name="Normal 5 8 2 10" xfId="25364"/>
    <cellStyle name="Normal 5 8 2 2" xfId="1652"/>
    <cellStyle name="Normal 5 8 2 2 2" xfId="2874"/>
    <cellStyle name="Normal 5 8 2 2 2 2" xfId="9145"/>
    <cellStyle name="Normal 5 8 2 2 2 2 2" xfId="21690"/>
    <cellStyle name="Normal 5 8 2 2 2 2 2 2" xfId="56166"/>
    <cellStyle name="Normal 5 8 2 2 2 2 3" xfId="43629"/>
    <cellStyle name="Normal 5 8 2 2 2 2 4" xfId="34229"/>
    <cellStyle name="Normal 5 8 2 2 2 3" xfId="12280"/>
    <cellStyle name="Normal 5 8 2 2 2 3 2" xfId="24824"/>
    <cellStyle name="Normal 5 8 2 2 2 3 2 2" xfId="59298"/>
    <cellStyle name="Normal 5 8 2 2 2 3 3" xfId="46763"/>
    <cellStyle name="Normal 5 8 2 2 2 3 4" xfId="37363"/>
    <cellStyle name="Normal 5 8 2 2 2 4" xfId="6012"/>
    <cellStyle name="Normal 5 8 2 2 2 4 2" xfId="18557"/>
    <cellStyle name="Normal 5 8 2 2 2 4 2 2" xfId="53033"/>
    <cellStyle name="Normal 5 8 2 2 2 4 3" xfId="31096"/>
    <cellStyle name="Normal 5 8 2 2 2 5" xfId="15424"/>
    <cellStyle name="Normal 5 8 2 2 2 5 2" xfId="49900"/>
    <cellStyle name="Normal 5 8 2 2 2 6" xfId="40496"/>
    <cellStyle name="Normal 5 8 2 2 2 7" xfId="27962"/>
    <cellStyle name="Normal 5 8 2 2 3" xfId="7926"/>
    <cellStyle name="Normal 5 8 2 2 3 2" xfId="20471"/>
    <cellStyle name="Normal 5 8 2 2 3 2 2" xfId="54947"/>
    <cellStyle name="Normal 5 8 2 2 3 3" xfId="42410"/>
    <cellStyle name="Normal 5 8 2 2 3 4" xfId="33010"/>
    <cellStyle name="Normal 5 8 2 2 4" xfId="11061"/>
    <cellStyle name="Normal 5 8 2 2 4 2" xfId="23605"/>
    <cellStyle name="Normal 5 8 2 2 4 2 2" xfId="58079"/>
    <cellStyle name="Normal 5 8 2 2 4 3" xfId="45544"/>
    <cellStyle name="Normal 5 8 2 2 4 4" xfId="36144"/>
    <cellStyle name="Normal 5 8 2 2 5" xfId="4793"/>
    <cellStyle name="Normal 5 8 2 2 5 2" xfId="17338"/>
    <cellStyle name="Normal 5 8 2 2 5 2 2" xfId="51814"/>
    <cellStyle name="Normal 5 8 2 2 5 3" xfId="29877"/>
    <cellStyle name="Normal 5 8 2 2 6" xfId="14205"/>
    <cellStyle name="Normal 5 8 2 2 6 2" xfId="48681"/>
    <cellStyle name="Normal 5 8 2 2 7" xfId="39277"/>
    <cellStyle name="Normal 5 8 2 2 8" xfId="26743"/>
    <cellStyle name="Normal 5 8 2 3" xfId="953"/>
    <cellStyle name="Normal 5 8 2 3 2" xfId="7237"/>
    <cellStyle name="Normal 5 8 2 3 2 2" xfId="19782"/>
    <cellStyle name="Normal 5 8 2 3 2 2 2" xfId="54258"/>
    <cellStyle name="Normal 5 8 2 3 2 3" xfId="41721"/>
    <cellStyle name="Normal 5 8 2 3 2 4" xfId="32321"/>
    <cellStyle name="Normal 5 8 2 3 3" xfId="10370"/>
    <cellStyle name="Normal 5 8 2 3 3 2" xfId="22915"/>
    <cellStyle name="Normal 5 8 2 3 3 2 2" xfId="57389"/>
    <cellStyle name="Normal 5 8 2 3 3 3" xfId="44854"/>
    <cellStyle name="Normal 5 8 2 3 3 4" xfId="35454"/>
    <cellStyle name="Normal 5 8 2 3 4" xfId="4104"/>
    <cellStyle name="Normal 5 8 2 3 4 2" xfId="16649"/>
    <cellStyle name="Normal 5 8 2 3 4 2 2" xfId="51125"/>
    <cellStyle name="Normal 5 8 2 3 4 3" xfId="29188"/>
    <cellStyle name="Normal 5 8 2 3 5" xfId="13516"/>
    <cellStyle name="Normal 5 8 2 3 5 2" xfId="47992"/>
    <cellStyle name="Normal 5 8 2 3 6" xfId="38588"/>
    <cellStyle name="Normal 5 8 2 3 7" xfId="26054"/>
    <cellStyle name="Normal 5 8 2 4" xfId="2185"/>
    <cellStyle name="Normal 5 8 2 4 2" xfId="8456"/>
    <cellStyle name="Normal 5 8 2 4 2 2" xfId="21001"/>
    <cellStyle name="Normal 5 8 2 4 2 2 2" xfId="55477"/>
    <cellStyle name="Normal 5 8 2 4 2 3" xfId="42940"/>
    <cellStyle name="Normal 5 8 2 4 2 4" xfId="33540"/>
    <cellStyle name="Normal 5 8 2 4 3" xfId="11591"/>
    <cellStyle name="Normal 5 8 2 4 3 2" xfId="24135"/>
    <cellStyle name="Normal 5 8 2 4 3 2 2" xfId="58609"/>
    <cellStyle name="Normal 5 8 2 4 3 3" xfId="46074"/>
    <cellStyle name="Normal 5 8 2 4 3 4" xfId="36674"/>
    <cellStyle name="Normal 5 8 2 4 4" xfId="5323"/>
    <cellStyle name="Normal 5 8 2 4 4 2" xfId="17868"/>
    <cellStyle name="Normal 5 8 2 4 4 2 2" xfId="52344"/>
    <cellStyle name="Normal 5 8 2 4 4 3" xfId="30407"/>
    <cellStyle name="Normal 5 8 2 4 5" xfId="14735"/>
    <cellStyle name="Normal 5 8 2 4 5 2" xfId="49211"/>
    <cellStyle name="Normal 5 8 2 4 6" xfId="39807"/>
    <cellStyle name="Normal 5 8 2 4 7" xfId="27273"/>
    <cellStyle name="Normal 5 8 2 5" xfId="6547"/>
    <cellStyle name="Normal 5 8 2 5 2" xfId="19092"/>
    <cellStyle name="Normal 5 8 2 5 2 2" xfId="53568"/>
    <cellStyle name="Normal 5 8 2 5 3" xfId="41031"/>
    <cellStyle name="Normal 5 8 2 5 4" xfId="31631"/>
    <cellStyle name="Normal 5 8 2 6" xfId="9680"/>
    <cellStyle name="Normal 5 8 2 6 2" xfId="22225"/>
    <cellStyle name="Normal 5 8 2 6 2 2" xfId="56699"/>
    <cellStyle name="Normal 5 8 2 6 3" xfId="44164"/>
    <cellStyle name="Normal 5 8 2 6 4" xfId="34764"/>
    <cellStyle name="Normal 5 8 2 7" xfId="3414"/>
    <cellStyle name="Normal 5 8 2 7 2" xfId="15959"/>
    <cellStyle name="Normal 5 8 2 7 2 2" xfId="50435"/>
    <cellStyle name="Normal 5 8 2 7 3" xfId="28498"/>
    <cellStyle name="Normal 5 8 2 8" xfId="12826"/>
    <cellStyle name="Normal 5 8 2 8 2" xfId="47302"/>
    <cellStyle name="Normal 5 8 2 9" xfId="37898"/>
    <cellStyle name="Normal 5 8 3" xfId="468"/>
    <cellStyle name="Normal 5 8 3 10" xfId="25575"/>
    <cellStyle name="Normal 5 8 3 2" xfId="1865"/>
    <cellStyle name="Normal 5 8 3 2 2" xfId="3085"/>
    <cellStyle name="Normal 5 8 3 2 2 2" xfId="9356"/>
    <cellStyle name="Normal 5 8 3 2 2 2 2" xfId="21901"/>
    <cellStyle name="Normal 5 8 3 2 2 2 2 2" xfId="56377"/>
    <cellStyle name="Normal 5 8 3 2 2 2 3" xfId="43840"/>
    <cellStyle name="Normal 5 8 3 2 2 2 4" xfId="34440"/>
    <cellStyle name="Normal 5 8 3 2 2 3" xfId="12491"/>
    <cellStyle name="Normal 5 8 3 2 2 3 2" xfId="25035"/>
    <cellStyle name="Normal 5 8 3 2 2 3 2 2" xfId="59509"/>
    <cellStyle name="Normal 5 8 3 2 2 3 3" xfId="46974"/>
    <cellStyle name="Normal 5 8 3 2 2 3 4" xfId="37574"/>
    <cellStyle name="Normal 5 8 3 2 2 4" xfId="6223"/>
    <cellStyle name="Normal 5 8 3 2 2 4 2" xfId="18768"/>
    <cellStyle name="Normal 5 8 3 2 2 4 2 2" xfId="53244"/>
    <cellStyle name="Normal 5 8 3 2 2 4 3" xfId="31307"/>
    <cellStyle name="Normal 5 8 3 2 2 5" xfId="15635"/>
    <cellStyle name="Normal 5 8 3 2 2 5 2" xfId="50111"/>
    <cellStyle name="Normal 5 8 3 2 2 6" xfId="40707"/>
    <cellStyle name="Normal 5 8 3 2 2 7" xfId="28173"/>
    <cellStyle name="Normal 5 8 3 2 3" xfId="8137"/>
    <cellStyle name="Normal 5 8 3 2 3 2" xfId="20682"/>
    <cellStyle name="Normal 5 8 3 2 3 2 2" xfId="55158"/>
    <cellStyle name="Normal 5 8 3 2 3 3" xfId="42621"/>
    <cellStyle name="Normal 5 8 3 2 3 4" xfId="33221"/>
    <cellStyle name="Normal 5 8 3 2 4" xfId="11272"/>
    <cellStyle name="Normal 5 8 3 2 4 2" xfId="23816"/>
    <cellStyle name="Normal 5 8 3 2 4 2 2" xfId="58290"/>
    <cellStyle name="Normal 5 8 3 2 4 3" xfId="45755"/>
    <cellStyle name="Normal 5 8 3 2 4 4" xfId="36355"/>
    <cellStyle name="Normal 5 8 3 2 5" xfId="5004"/>
    <cellStyle name="Normal 5 8 3 2 5 2" xfId="17549"/>
    <cellStyle name="Normal 5 8 3 2 5 2 2" xfId="52025"/>
    <cellStyle name="Normal 5 8 3 2 5 3" xfId="30088"/>
    <cellStyle name="Normal 5 8 3 2 6" xfId="14416"/>
    <cellStyle name="Normal 5 8 3 2 6 2" xfId="48892"/>
    <cellStyle name="Normal 5 8 3 2 7" xfId="39488"/>
    <cellStyle name="Normal 5 8 3 2 8" xfId="26954"/>
    <cellStyle name="Normal 5 8 3 3" xfId="1164"/>
    <cellStyle name="Normal 5 8 3 3 2" xfId="7448"/>
    <cellStyle name="Normal 5 8 3 3 2 2" xfId="19993"/>
    <cellStyle name="Normal 5 8 3 3 2 2 2" xfId="54469"/>
    <cellStyle name="Normal 5 8 3 3 2 3" xfId="41932"/>
    <cellStyle name="Normal 5 8 3 3 2 4" xfId="32532"/>
    <cellStyle name="Normal 5 8 3 3 3" xfId="10581"/>
    <cellStyle name="Normal 5 8 3 3 3 2" xfId="23126"/>
    <cellStyle name="Normal 5 8 3 3 3 2 2" xfId="57600"/>
    <cellStyle name="Normal 5 8 3 3 3 3" xfId="45065"/>
    <cellStyle name="Normal 5 8 3 3 3 4" xfId="35665"/>
    <cellStyle name="Normal 5 8 3 3 4" xfId="4315"/>
    <cellStyle name="Normal 5 8 3 3 4 2" xfId="16860"/>
    <cellStyle name="Normal 5 8 3 3 4 2 2" xfId="51336"/>
    <cellStyle name="Normal 5 8 3 3 4 3" xfId="29399"/>
    <cellStyle name="Normal 5 8 3 3 5" xfId="13727"/>
    <cellStyle name="Normal 5 8 3 3 5 2" xfId="48203"/>
    <cellStyle name="Normal 5 8 3 3 6" xfId="38799"/>
    <cellStyle name="Normal 5 8 3 3 7" xfId="26265"/>
    <cellStyle name="Normal 5 8 3 4" xfId="2396"/>
    <cellStyle name="Normal 5 8 3 4 2" xfId="8667"/>
    <cellStyle name="Normal 5 8 3 4 2 2" xfId="21212"/>
    <cellStyle name="Normal 5 8 3 4 2 2 2" xfId="55688"/>
    <cellStyle name="Normal 5 8 3 4 2 3" xfId="43151"/>
    <cellStyle name="Normal 5 8 3 4 2 4" xfId="33751"/>
    <cellStyle name="Normal 5 8 3 4 3" xfId="11802"/>
    <cellStyle name="Normal 5 8 3 4 3 2" xfId="24346"/>
    <cellStyle name="Normal 5 8 3 4 3 2 2" xfId="58820"/>
    <cellStyle name="Normal 5 8 3 4 3 3" xfId="46285"/>
    <cellStyle name="Normal 5 8 3 4 3 4" xfId="36885"/>
    <cellStyle name="Normal 5 8 3 4 4" xfId="5534"/>
    <cellStyle name="Normal 5 8 3 4 4 2" xfId="18079"/>
    <cellStyle name="Normal 5 8 3 4 4 2 2" xfId="52555"/>
    <cellStyle name="Normal 5 8 3 4 4 3" xfId="30618"/>
    <cellStyle name="Normal 5 8 3 4 5" xfId="14946"/>
    <cellStyle name="Normal 5 8 3 4 5 2" xfId="49422"/>
    <cellStyle name="Normal 5 8 3 4 6" xfId="40018"/>
    <cellStyle name="Normal 5 8 3 4 7" xfId="27484"/>
    <cellStyle name="Normal 5 8 3 5" xfId="6758"/>
    <cellStyle name="Normal 5 8 3 5 2" xfId="19303"/>
    <cellStyle name="Normal 5 8 3 5 2 2" xfId="53779"/>
    <cellStyle name="Normal 5 8 3 5 3" xfId="41242"/>
    <cellStyle name="Normal 5 8 3 5 4" xfId="31842"/>
    <cellStyle name="Normal 5 8 3 6" xfId="9891"/>
    <cellStyle name="Normal 5 8 3 6 2" xfId="22436"/>
    <cellStyle name="Normal 5 8 3 6 2 2" xfId="56910"/>
    <cellStyle name="Normal 5 8 3 6 3" xfId="44375"/>
    <cellStyle name="Normal 5 8 3 6 4" xfId="34975"/>
    <cellStyle name="Normal 5 8 3 7" xfId="3625"/>
    <cellStyle name="Normal 5 8 3 7 2" xfId="16170"/>
    <cellStyle name="Normal 5 8 3 7 2 2" xfId="50646"/>
    <cellStyle name="Normal 5 8 3 7 3" xfId="28709"/>
    <cellStyle name="Normal 5 8 3 8" xfId="13037"/>
    <cellStyle name="Normal 5 8 3 8 2" xfId="47513"/>
    <cellStyle name="Normal 5 8 3 9" xfId="38109"/>
    <cellStyle name="Normal 5 8 4" xfId="634"/>
    <cellStyle name="Normal 5 8 4 2" xfId="1324"/>
    <cellStyle name="Normal 5 8 4 2 2" xfId="7608"/>
    <cellStyle name="Normal 5 8 4 2 2 2" xfId="20153"/>
    <cellStyle name="Normal 5 8 4 2 2 2 2" xfId="54629"/>
    <cellStyle name="Normal 5 8 4 2 2 3" xfId="42092"/>
    <cellStyle name="Normal 5 8 4 2 2 4" xfId="32692"/>
    <cellStyle name="Normal 5 8 4 2 3" xfId="10741"/>
    <cellStyle name="Normal 5 8 4 2 3 2" xfId="23286"/>
    <cellStyle name="Normal 5 8 4 2 3 2 2" xfId="57760"/>
    <cellStyle name="Normal 5 8 4 2 3 3" xfId="45225"/>
    <cellStyle name="Normal 5 8 4 2 3 4" xfId="35825"/>
    <cellStyle name="Normal 5 8 4 2 4" xfId="4475"/>
    <cellStyle name="Normal 5 8 4 2 4 2" xfId="17020"/>
    <cellStyle name="Normal 5 8 4 2 4 2 2" xfId="51496"/>
    <cellStyle name="Normal 5 8 4 2 4 3" xfId="29559"/>
    <cellStyle name="Normal 5 8 4 2 5" xfId="13887"/>
    <cellStyle name="Normal 5 8 4 2 5 2" xfId="48363"/>
    <cellStyle name="Normal 5 8 4 2 6" xfId="38959"/>
    <cellStyle name="Normal 5 8 4 2 7" xfId="26425"/>
    <cellStyle name="Normal 5 8 4 3" xfId="2556"/>
    <cellStyle name="Normal 5 8 4 3 2" xfId="8827"/>
    <cellStyle name="Normal 5 8 4 3 2 2" xfId="21372"/>
    <cellStyle name="Normal 5 8 4 3 2 2 2" xfId="55848"/>
    <cellStyle name="Normal 5 8 4 3 2 3" xfId="43311"/>
    <cellStyle name="Normal 5 8 4 3 2 4" xfId="33911"/>
    <cellStyle name="Normal 5 8 4 3 3" xfId="11962"/>
    <cellStyle name="Normal 5 8 4 3 3 2" xfId="24506"/>
    <cellStyle name="Normal 5 8 4 3 3 2 2" xfId="58980"/>
    <cellStyle name="Normal 5 8 4 3 3 3" xfId="46445"/>
    <cellStyle name="Normal 5 8 4 3 3 4" xfId="37045"/>
    <cellStyle name="Normal 5 8 4 3 4" xfId="5694"/>
    <cellStyle name="Normal 5 8 4 3 4 2" xfId="18239"/>
    <cellStyle name="Normal 5 8 4 3 4 2 2" xfId="52715"/>
    <cellStyle name="Normal 5 8 4 3 4 3" xfId="30778"/>
    <cellStyle name="Normal 5 8 4 3 5" xfId="15106"/>
    <cellStyle name="Normal 5 8 4 3 5 2" xfId="49582"/>
    <cellStyle name="Normal 5 8 4 3 6" xfId="40178"/>
    <cellStyle name="Normal 5 8 4 3 7" xfId="27644"/>
    <cellStyle name="Normal 5 8 4 4" xfId="6918"/>
    <cellStyle name="Normal 5 8 4 4 2" xfId="19463"/>
    <cellStyle name="Normal 5 8 4 4 2 2" xfId="53939"/>
    <cellStyle name="Normal 5 8 4 4 3" xfId="41402"/>
    <cellStyle name="Normal 5 8 4 4 4" xfId="32002"/>
    <cellStyle name="Normal 5 8 4 5" xfId="10051"/>
    <cellStyle name="Normal 5 8 4 5 2" xfId="22596"/>
    <cellStyle name="Normal 5 8 4 5 2 2" xfId="57070"/>
    <cellStyle name="Normal 5 8 4 5 3" xfId="44535"/>
    <cellStyle name="Normal 5 8 4 5 4" xfId="35135"/>
    <cellStyle name="Normal 5 8 4 6" xfId="3785"/>
    <cellStyle name="Normal 5 8 4 6 2" xfId="16330"/>
    <cellStyle name="Normal 5 8 4 6 2 2" xfId="50806"/>
    <cellStyle name="Normal 5 8 4 6 3" xfId="28869"/>
    <cellStyle name="Normal 5 8 4 7" xfId="13197"/>
    <cellStyle name="Normal 5 8 4 7 2" xfId="47673"/>
    <cellStyle name="Normal 5 8 4 8" xfId="38269"/>
    <cellStyle name="Normal 5 8 4 9" xfId="25735"/>
    <cellStyle name="Normal 5 8 5" xfId="1500"/>
    <cellStyle name="Normal 5 8 5 2" xfId="2722"/>
    <cellStyle name="Normal 5 8 5 2 2" xfId="8993"/>
    <cellStyle name="Normal 5 8 5 2 2 2" xfId="21538"/>
    <cellStyle name="Normal 5 8 5 2 2 2 2" xfId="56014"/>
    <cellStyle name="Normal 5 8 5 2 2 3" xfId="43477"/>
    <cellStyle name="Normal 5 8 5 2 2 4" xfId="34077"/>
    <cellStyle name="Normal 5 8 5 2 3" xfId="12128"/>
    <cellStyle name="Normal 5 8 5 2 3 2" xfId="24672"/>
    <cellStyle name="Normal 5 8 5 2 3 2 2" xfId="59146"/>
    <cellStyle name="Normal 5 8 5 2 3 3" xfId="46611"/>
    <cellStyle name="Normal 5 8 5 2 3 4" xfId="37211"/>
    <cellStyle name="Normal 5 8 5 2 4" xfId="5860"/>
    <cellStyle name="Normal 5 8 5 2 4 2" xfId="18405"/>
    <cellStyle name="Normal 5 8 5 2 4 2 2" xfId="52881"/>
    <cellStyle name="Normal 5 8 5 2 4 3" xfId="30944"/>
    <cellStyle name="Normal 5 8 5 2 5" xfId="15272"/>
    <cellStyle name="Normal 5 8 5 2 5 2" xfId="49748"/>
    <cellStyle name="Normal 5 8 5 2 6" xfId="40344"/>
    <cellStyle name="Normal 5 8 5 2 7" xfId="27810"/>
    <cellStyle name="Normal 5 8 5 3" xfId="7774"/>
    <cellStyle name="Normal 5 8 5 3 2" xfId="20319"/>
    <cellStyle name="Normal 5 8 5 3 2 2" xfId="54795"/>
    <cellStyle name="Normal 5 8 5 3 3" xfId="42258"/>
    <cellStyle name="Normal 5 8 5 3 4" xfId="32858"/>
    <cellStyle name="Normal 5 8 5 4" xfId="10909"/>
    <cellStyle name="Normal 5 8 5 4 2" xfId="23453"/>
    <cellStyle name="Normal 5 8 5 4 2 2" xfId="57927"/>
    <cellStyle name="Normal 5 8 5 4 3" xfId="45392"/>
    <cellStyle name="Normal 5 8 5 4 4" xfId="35992"/>
    <cellStyle name="Normal 5 8 5 5" xfId="4641"/>
    <cellStyle name="Normal 5 8 5 5 2" xfId="17186"/>
    <cellStyle name="Normal 5 8 5 5 2 2" xfId="51662"/>
    <cellStyle name="Normal 5 8 5 5 3" xfId="29725"/>
    <cellStyle name="Normal 5 8 5 6" xfId="14053"/>
    <cellStyle name="Normal 5 8 5 6 2" xfId="48529"/>
    <cellStyle name="Normal 5 8 5 7" xfId="39125"/>
    <cellStyle name="Normal 5 8 5 8" xfId="26591"/>
    <cellStyle name="Normal 5 8 6" xfId="768"/>
    <cellStyle name="Normal 5 8 6 2" xfId="7052"/>
    <cellStyle name="Normal 5 8 6 2 2" xfId="19597"/>
    <cellStyle name="Normal 5 8 6 2 2 2" xfId="54073"/>
    <cellStyle name="Normal 5 8 6 2 3" xfId="41536"/>
    <cellStyle name="Normal 5 8 6 2 4" xfId="32136"/>
    <cellStyle name="Normal 5 8 6 3" xfId="10185"/>
    <cellStyle name="Normal 5 8 6 3 2" xfId="22730"/>
    <cellStyle name="Normal 5 8 6 3 2 2" xfId="57204"/>
    <cellStyle name="Normal 5 8 6 3 3" xfId="44669"/>
    <cellStyle name="Normal 5 8 6 3 4" xfId="35269"/>
    <cellStyle name="Normal 5 8 6 4" xfId="3919"/>
    <cellStyle name="Normal 5 8 6 4 2" xfId="16464"/>
    <cellStyle name="Normal 5 8 6 4 2 2" xfId="50940"/>
    <cellStyle name="Normal 5 8 6 4 3" xfId="29003"/>
    <cellStyle name="Normal 5 8 6 5" xfId="13331"/>
    <cellStyle name="Normal 5 8 6 5 2" xfId="47807"/>
    <cellStyle name="Normal 5 8 6 6" xfId="38403"/>
    <cellStyle name="Normal 5 8 6 7" xfId="25869"/>
    <cellStyle name="Normal 5 8 7" xfId="2000"/>
    <cellStyle name="Normal 5 8 7 2" xfId="8271"/>
    <cellStyle name="Normal 5 8 7 2 2" xfId="20816"/>
    <cellStyle name="Normal 5 8 7 2 2 2" xfId="55292"/>
    <cellStyle name="Normal 5 8 7 2 3" xfId="42755"/>
    <cellStyle name="Normal 5 8 7 2 4" xfId="33355"/>
    <cellStyle name="Normal 5 8 7 3" xfId="11406"/>
    <cellStyle name="Normal 5 8 7 3 2" xfId="23950"/>
    <cellStyle name="Normal 5 8 7 3 2 2" xfId="58424"/>
    <cellStyle name="Normal 5 8 7 3 3" xfId="45889"/>
    <cellStyle name="Normal 5 8 7 3 4" xfId="36489"/>
    <cellStyle name="Normal 5 8 7 4" xfId="5138"/>
    <cellStyle name="Normal 5 8 7 4 2" xfId="17683"/>
    <cellStyle name="Normal 5 8 7 4 2 2" xfId="52159"/>
    <cellStyle name="Normal 5 8 7 4 3" xfId="30222"/>
    <cellStyle name="Normal 5 8 7 5" xfId="14550"/>
    <cellStyle name="Normal 5 8 7 5 2" xfId="49026"/>
    <cellStyle name="Normal 5 8 7 6" xfId="39622"/>
    <cellStyle name="Normal 5 8 7 7" xfId="27088"/>
    <cellStyle name="Normal 5 8 8" xfId="6362"/>
    <cellStyle name="Normal 5 8 8 2" xfId="18907"/>
    <cellStyle name="Normal 5 8 8 2 2" xfId="53383"/>
    <cellStyle name="Normal 5 8 8 3" xfId="40846"/>
    <cellStyle name="Normal 5 8 8 4" xfId="31446"/>
    <cellStyle name="Normal 5 8 9" xfId="9495"/>
    <cellStyle name="Normal 5 8 9 2" xfId="22040"/>
    <cellStyle name="Normal 5 8 9 2 2" xfId="56514"/>
    <cellStyle name="Normal 5 8 9 3" xfId="43979"/>
    <cellStyle name="Normal 5 8 9 4" xfId="34579"/>
    <cellStyle name="Normal 5 9" xfId="147"/>
    <cellStyle name="Normal 5 9 10" xfId="37794"/>
    <cellStyle name="Normal 5 9 11" xfId="25260"/>
    <cellStyle name="Normal 5 9 2" xfId="338"/>
    <cellStyle name="Normal 5 9 2 10" xfId="25445"/>
    <cellStyle name="Normal 5 9 2 2" xfId="1733"/>
    <cellStyle name="Normal 5 9 2 2 2" xfId="2955"/>
    <cellStyle name="Normal 5 9 2 2 2 2" xfId="9226"/>
    <cellStyle name="Normal 5 9 2 2 2 2 2" xfId="21771"/>
    <cellStyle name="Normal 5 9 2 2 2 2 2 2" xfId="56247"/>
    <cellStyle name="Normal 5 9 2 2 2 2 3" xfId="43710"/>
    <cellStyle name="Normal 5 9 2 2 2 2 4" xfId="34310"/>
    <cellStyle name="Normal 5 9 2 2 2 3" xfId="12361"/>
    <cellStyle name="Normal 5 9 2 2 2 3 2" xfId="24905"/>
    <cellStyle name="Normal 5 9 2 2 2 3 2 2" xfId="59379"/>
    <cellStyle name="Normal 5 9 2 2 2 3 3" xfId="46844"/>
    <cellStyle name="Normal 5 9 2 2 2 3 4" xfId="37444"/>
    <cellStyle name="Normal 5 9 2 2 2 4" xfId="6093"/>
    <cellStyle name="Normal 5 9 2 2 2 4 2" xfId="18638"/>
    <cellStyle name="Normal 5 9 2 2 2 4 2 2" xfId="53114"/>
    <cellStyle name="Normal 5 9 2 2 2 4 3" xfId="31177"/>
    <cellStyle name="Normal 5 9 2 2 2 5" xfId="15505"/>
    <cellStyle name="Normal 5 9 2 2 2 5 2" xfId="49981"/>
    <cellStyle name="Normal 5 9 2 2 2 6" xfId="40577"/>
    <cellStyle name="Normal 5 9 2 2 2 7" xfId="28043"/>
    <cellStyle name="Normal 5 9 2 2 3" xfId="8007"/>
    <cellStyle name="Normal 5 9 2 2 3 2" xfId="20552"/>
    <cellStyle name="Normal 5 9 2 2 3 2 2" xfId="55028"/>
    <cellStyle name="Normal 5 9 2 2 3 3" xfId="42491"/>
    <cellStyle name="Normal 5 9 2 2 3 4" xfId="33091"/>
    <cellStyle name="Normal 5 9 2 2 4" xfId="11142"/>
    <cellStyle name="Normal 5 9 2 2 4 2" xfId="23686"/>
    <cellStyle name="Normal 5 9 2 2 4 2 2" xfId="58160"/>
    <cellStyle name="Normal 5 9 2 2 4 3" xfId="45625"/>
    <cellStyle name="Normal 5 9 2 2 4 4" xfId="36225"/>
    <cellStyle name="Normal 5 9 2 2 5" xfId="4874"/>
    <cellStyle name="Normal 5 9 2 2 5 2" xfId="17419"/>
    <cellStyle name="Normal 5 9 2 2 5 2 2" xfId="51895"/>
    <cellStyle name="Normal 5 9 2 2 5 3" xfId="29958"/>
    <cellStyle name="Normal 5 9 2 2 6" xfId="14286"/>
    <cellStyle name="Normal 5 9 2 2 6 2" xfId="48762"/>
    <cellStyle name="Normal 5 9 2 2 7" xfId="39358"/>
    <cellStyle name="Normal 5 9 2 2 8" xfId="26824"/>
    <cellStyle name="Normal 5 9 2 3" xfId="1034"/>
    <cellStyle name="Normal 5 9 2 3 2" xfId="7318"/>
    <cellStyle name="Normal 5 9 2 3 2 2" xfId="19863"/>
    <cellStyle name="Normal 5 9 2 3 2 2 2" xfId="54339"/>
    <cellStyle name="Normal 5 9 2 3 2 3" xfId="41802"/>
    <cellStyle name="Normal 5 9 2 3 2 4" xfId="32402"/>
    <cellStyle name="Normal 5 9 2 3 3" xfId="10451"/>
    <cellStyle name="Normal 5 9 2 3 3 2" xfId="22996"/>
    <cellStyle name="Normal 5 9 2 3 3 2 2" xfId="57470"/>
    <cellStyle name="Normal 5 9 2 3 3 3" xfId="44935"/>
    <cellStyle name="Normal 5 9 2 3 3 4" xfId="35535"/>
    <cellStyle name="Normal 5 9 2 3 4" xfId="4185"/>
    <cellStyle name="Normal 5 9 2 3 4 2" xfId="16730"/>
    <cellStyle name="Normal 5 9 2 3 4 2 2" xfId="51206"/>
    <cellStyle name="Normal 5 9 2 3 4 3" xfId="29269"/>
    <cellStyle name="Normal 5 9 2 3 5" xfId="13597"/>
    <cellStyle name="Normal 5 9 2 3 5 2" xfId="48073"/>
    <cellStyle name="Normal 5 9 2 3 6" xfId="38669"/>
    <cellStyle name="Normal 5 9 2 3 7" xfId="26135"/>
    <cellStyle name="Normal 5 9 2 4" xfId="2266"/>
    <cellStyle name="Normal 5 9 2 4 2" xfId="8537"/>
    <cellStyle name="Normal 5 9 2 4 2 2" xfId="21082"/>
    <cellStyle name="Normal 5 9 2 4 2 2 2" xfId="55558"/>
    <cellStyle name="Normal 5 9 2 4 2 3" xfId="43021"/>
    <cellStyle name="Normal 5 9 2 4 2 4" xfId="33621"/>
    <cellStyle name="Normal 5 9 2 4 3" xfId="11672"/>
    <cellStyle name="Normal 5 9 2 4 3 2" xfId="24216"/>
    <cellStyle name="Normal 5 9 2 4 3 2 2" xfId="58690"/>
    <cellStyle name="Normal 5 9 2 4 3 3" xfId="46155"/>
    <cellStyle name="Normal 5 9 2 4 3 4" xfId="36755"/>
    <cellStyle name="Normal 5 9 2 4 4" xfId="5404"/>
    <cellStyle name="Normal 5 9 2 4 4 2" xfId="17949"/>
    <cellStyle name="Normal 5 9 2 4 4 2 2" xfId="52425"/>
    <cellStyle name="Normal 5 9 2 4 4 3" xfId="30488"/>
    <cellStyle name="Normal 5 9 2 4 5" xfId="14816"/>
    <cellStyle name="Normal 5 9 2 4 5 2" xfId="49292"/>
    <cellStyle name="Normal 5 9 2 4 6" xfId="39888"/>
    <cellStyle name="Normal 5 9 2 4 7" xfId="27354"/>
    <cellStyle name="Normal 5 9 2 5" xfId="6628"/>
    <cellStyle name="Normal 5 9 2 5 2" xfId="19173"/>
    <cellStyle name="Normal 5 9 2 5 2 2" xfId="53649"/>
    <cellStyle name="Normal 5 9 2 5 3" xfId="41112"/>
    <cellStyle name="Normal 5 9 2 5 4" xfId="31712"/>
    <cellStyle name="Normal 5 9 2 6" xfId="9761"/>
    <cellStyle name="Normal 5 9 2 6 2" xfId="22306"/>
    <cellStyle name="Normal 5 9 2 6 2 2" xfId="56780"/>
    <cellStyle name="Normal 5 9 2 6 3" xfId="44245"/>
    <cellStyle name="Normal 5 9 2 6 4" xfId="34845"/>
    <cellStyle name="Normal 5 9 2 7" xfId="3495"/>
    <cellStyle name="Normal 5 9 2 7 2" xfId="16040"/>
    <cellStyle name="Normal 5 9 2 7 2 2" xfId="50516"/>
    <cellStyle name="Normal 5 9 2 7 3" xfId="28579"/>
    <cellStyle name="Normal 5 9 2 8" xfId="12907"/>
    <cellStyle name="Normal 5 9 2 8 2" xfId="47383"/>
    <cellStyle name="Normal 5 9 2 9" xfId="37979"/>
    <cellStyle name="Normal 5 9 3" xfId="1552"/>
    <cellStyle name="Normal 5 9 3 2" xfId="2774"/>
    <cellStyle name="Normal 5 9 3 2 2" xfId="9045"/>
    <cellStyle name="Normal 5 9 3 2 2 2" xfId="21590"/>
    <cellStyle name="Normal 5 9 3 2 2 2 2" xfId="56066"/>
    <cellStyle name="Normal 5 9 3 2 2 3" xfId="43529"/>
    <cellStyle name="Normal 5 9 3 2 2 4" xfId="34129"/>
    <cellStyle name="Normal 5 9 3 2 3" xfId="12180"/>
    <cellStyle name="Normal 5 9 3 2 3 2" xfId="24724"/>
    <cellStyle name="Normal 5 9 3 2 3 2 2" xfId="59198"/>
    <cellStyle name="Normal 5 9 3 2 3 3" xfId="46663"/>
    <cellStyle name="Normal 5 9 3 2 3 4" xfId="37263"/>
    <cellStyle name="Normal 5 9 3 2 4" xfId="5912"/>
    <cellStyle name="Normal 5 9 3 2 4 2" xfId="18457"/>
    <cellStyle name="Normal 5 9 3 2 4 2 2" xfId="52933"/>
    <cellStyle name="Normal 5 9 3 2 4 3" xfId="30996"/>
    <cellStyle name="Normal 5 9 3 2 5" xfId="15324"/>
    <cellStyle name="Normal 5 9 3 2 5 2" xfId="49800"/>
    <cellStyle name="Normal 5 9 3 2 6" xfId="40396"/>
    <cellStyle name="Normal 5 9 3 2 7" xfId="27862"/>
    <cellStyle name="Normal 5 9 3 3" xfId="7826"/>
    <cellStyle name="Normal 5 9 3 3 2" xfId="20371"/>
    <cellStyle name="Normal 5 9 3 3 2 2" xfId="54847"/>
    <cellStyle name="Normal 5 9 3 3 3" xfId="42310"/>
    <cellStyle name="Normal 5 9 3 3 4" xfId="32910"/>
    <cellStyle name="Normal 5 9 3 4" xfId="10961"/>
    <cellStyle name="Normal 5 9 3 4 2" xfId="23505"/>
    <cellStyle name="Normal 5 9 3 4 2 2" xfId="57979"/>
    <cellStyle name="Normal 5 9 3 4 3" xfId="45444"/>
    <cellStyle name="Normal 5 9 3 4 4" xfId="36044"/>
    <cellStyle name="Normal 5 9 3 5" xfId="4693"/>
    <cellStyle name="Normal 5 9 3 5 2" xfId="17238"/>
    <cellStyle name="Normal 5 9 3 5 2 2" xfId="51714"/>
    <cellStyle name="Normal 5 9 3 5 3" xfId="29777"/>
    <cellStyle name="Normal 5 9 3 6" xfId="14105"/>
    <cellStyle name="Normal 5 9 3 6 2" xfId="48581"/>
    <cellStyle name="Normal 5 9 3 7" xfId="39177"/>
    <cellStyle name="Normal 5 9 3 8" xfId="26643"/>
    <cellStyle name="Normal 5 9 4" xfId="849"/>
    <cellStyle name="Normal 5 9 4 2" xfId="7133"/>
    <cellStyle name="Normal 5 9 4 2 2" xfId="19678"/>
    <cellStyle name="Normal 5 9 4 2 2 2" xfId="54154"/>
    <cellStyle name="Normal 5 9 4 2 3" xfId="41617"/>
    <cellStyle name="Normal 5 9 4 2 4" xfId="32217"/>
    <cellStyle name="Normal 5 9 4 3" xfId="10266"/>
    <cellStyle name="Normal 5 9 4 3 2" xfId="22811"/>
    <cellStyle name="Normal 5 9 4 3 2 2" xfId="57285"/>
    <cellStyle name="Normal 5 9 4 3 3" xfId="44750"/>
    <cellStyle name="Normal 5 9 4 3 4" xfId="35350"/>
    <cellStyle name="Normal 5 9 4 4" xfId="4000"/>
    <cellStyle name="Normal 5 9 4 4 2" xfId="16545"/>
    <cellStyle name="Normal 5 9 4 4 2 2" xfId="51021"/>
    <cellStyle name="Normal 5 9 4 4 3" xfId="29084"/>
    <cellStyle name="Normal 5 9 4 5" xfId="13412"/>
    <cellStyle name="Normal 5 9 4 5 2" xfId="47888"/>
    <cellStyle name="Normal 5 9 4 6" xfId="38484"/>
    <cellStyle name="Normal 5 9 4 7" xfId="25950"/>
    <cellStyle name="Normal 5 9 5" xfId="2081"/>
    <cellStyle name="Normal 5 9 5 2" xfId="8352"/>
    <cellStyle name="Normal 5 9 5 2 2" xfId="20897"/>
    <cellStyle name="Normal 5 9 5 2 2 2" xfId="55373"/>
    <cellStyle name="Normal 5 9 5 2 3" xfId="42836"/>
    <cellStyle name="Normal 5 9 5 2 4" xfId="33436"/>
    <cellStyle name="Normal 5 9 5 3" xfId="11487"/>
    <cellStyle name="Normal 5 9 5 3 2" xfId="24031"/>
    <cellStyle name="Normal 5 9 5 3 2 2" xfId="58505"/>
    <cellStyle name="Normal 5 9 5 3 3" xfId="45970"/>
    <cellStyle name="Normal 5 9 5 3 4" xfId="36570"/>
    <cellStyle name="Normal 5 9 5 4" xfId="5219"/>
    <cellStyle name="Normal 5 9 5 4 2" xfId="17764"/>
    <cellStyle name="Normal 5 9 5 4 2 2" xfId="52240"/>
    <cellStyle name="Normal 5 9 5 4 3" xfId="30303"/>
    <cellStyle name="Normal 5 9 5 5" xfId="14631"/>
    <cellStyle name="Normal 5 9 5 5 2" xfId="49107"/>
    <cellStyle name="Normal 5 9 5 6" xfId="39703"/>
    <cellStyle name="Normal 5 9 5 7" xfId="27169"/>
    <cellStyle name="Normal 5 9 6" xfId="6443"/>
    <cellStyle name="Normal 5 9 6 2" xfId="18988"/>
    <cellStyle name="Normal 5 9 6 2 2" xfId="53464"/>
    <cellStyle name="Normal 5 9 6 3" xfId="40927"/>
    <cellStyle name="Normal 5 9 6 4" xfId="31527"/>
    <cellStyle name="Normal 5 9 7" xfId="9576"/>
    <cellStyle name="Normal 5 9 7 2" xfId="22121"/>
    <cellStyle name="Normal 5 9 7 2 2" xfId="56595"/>
    <cellStyle name="Normal 5 9 7 3" xfId="44060"/>
    <cellStyle name="Normal 5 9 7 4" xfId="34660"/>
    <cellStyle name="Normal 5 9 8" xfId="3310"/>
    <cellStyle name="Normal 5 9 8 2" xfId="15855"/>
    <cellStyle name="Normal 5 9 8 2 2" xfId="50331"/>
    <cellStyle name="Normal 5 9 8 3" xfId="28394"/>
    <cellStyle name="Normal 5 9 9" xfId="12722"/>
    <cellStyle name="Normal 5 9 9 2" xfId="47198"/>
    <cellStyle name="Normal 6" xfId="4"/>
    <cellStyle name="Normal 6 10" xfId="386"/>
    <cellStyle name="Normal 6 10 10" xfId="25493"/>
    <cellStyle name="Normal 6 10 2" xfId="1783"/>
    <cellStyle name="Normal 6 10 2 2" xfId="3003"/>
    <cellStyle name="Normal 6 10 2 2 2" xfId="9274"/>
    <cellStyle name="Normal 6 10 2 2 2 2" xfId="21819"/>
    <cellStyle name="Normal 6 10 2 2 2 2 2" xfId="56295"/>
    <cellStyle name="Normal 6 10 2 2 2 3" xfId="43758"/>
    <cellStyle name="Normal 6 10 2 2 2 4" xfId="34358"/>
    <cellStyle name="Normal 6 10 2 2 3" xfId="12409"/>
    <cellStyle name="Normal 6 10 2 2 3 2" xfId="24953"/>
    <cellStyle name="Normal 6 10 2 2 3 2 2" xfId="59427"/>
    <cellStyle name="Normal 6 10 2 2 3 3" xfId="46892"/>
    <cellStyle name="Normal 6 10 2 2 3 4" xfId="37492"/>
    <cellStyle name="Normal 6 10 2 2 4" xfId="6141"/>
    <cellStyle name="Normal 6 10 2 2 4 2" xfId="18686"/>
    <cellStyle name="Normal 6 10 2 2 4 2 2" xfId="53162"/>
    <cellStyle name="Normal 6 10 2 2 4 3" xfId="31225"/>
    <cellStyle name="Normal 6 10 2 2 5" xfId="15553"/>
    <cellStyle name="Normal 6 10 2 2 5 2" xfId="50029"/>
    <cellStyle name="Normal 6 10 2 2 6" xfId="40625"/>
    <cellStyle name="Normal 6 10 2 2 7" xfId="28091"/>
    <cellStyle name="Normal 6 10 2 3" xfId="8055"/>
    <cellStyle name="Normal 6 10 2 3 2" xfId="20600"/>
    <cellStyle name="Normal 6 10 2 3 2 2" xfId="55076"/>
    <cellStyle name="Normal 6 10 2 3 3" xfId="42539"/>
    <cellStyle name="Normal 6 10 2 3 4" xfId="33139"/>
    <cellStyle name="Normal 6 10 2 4" xfId="11190"/>
    <cellStyle name="Normal 6 10 2 4 2" xfId="23734"/>
    <cellStyle name="Normal 6 10 2 4 2 2" xfId="58208"/>
    <cellStyle name="Normal 6 10 2 4 3" xfId="45673"/>
    <cellStyle name="Normal 6 10 2 4 4" xfId="36273"/>
    <cellStyle name="Normal 6 10 2 5" xfId="4922"/>
    <cellStyle name="Normal 6 10 2 5 2" xfId="17467"/>
    <cellStyle name="Normal 6 10 2 5 2 2" xfId="51943"/>
    <cellStyle name="Normal 6 10 2 5 3" xfId="30006"/>
    <cellStyle name="Normal 6 10 2 6" xfId="14334"/>
    <cellStyle name="Normal 6 10 2 6 2" xfId="48810"/>
    <cellStyle name="Normal 6 10 2 7" xfId="39406"/>
    <cellStyle name="Normal 6 10 2 8" xfId="26872"/>
    <cellStyle name="Normal 6 10 3" xfId="1082"/>
    <cellStyle name="Normal 6 10 3 2" xfId="7366"/>
    <cellStyle name="Normal 6 10 3 2 2" xfId="19911"/>
    <cellStyle name="Normal 6 10 3 2 2 2" xfId="54387"/>
    <cellStyle name="Normal 6 10 3 2 3" xfId="41850"/>
    <cellStyle name="Normal 6 10 3 2 4" xfId="32450"/>
    <cellStyle name="Normal 6 10 3 3" xfId="10499"/>
    <cellStyle name="Normal 6 10 3 3 2" xfId="23044"/>
    <cellStyle name="Normal 6 10 3 3 2 2" xfId="57518"/>
    <cellStyle name="Normal 6 10 3 3 3" xfId="44983"/>
    <cellStyle name="Normal 6 10 3 3 4" xfId="35583"/>
    <cellStyle name="Normal 6 10 3 4" xfId="4233"/>
    <cellStyle name="Normal 6 10 3 4 2" xfId="16778"/>
    <cellStyle name="Normal 6 10 3 4 2 2" xfId="51254"/>
    <cellStyle name="Normal 6 10 3 4 3" xfId="29317"/>
    <cellStyle name="Normal 6 10 3 5" xfId="13645"/>
    <cellStyle name="Normal 6 10 3 5 2" xfId="48121"/>
    <cellStyle name="Normal 6 10 3 6" xfId="38717"/>
    <cellStyle name="Normal 6 10 3 7" xfId="26183"/>
    <cellStyle name="Normal 6 10 4" xfId="2314"/>
    <cellStyle name="Normal 6 10 4 2" xfId="8585"/>
    <cellStyle name="Normal 6 10 4 2 2" xfId="21130"/>
    <cellStyle name="Normal 6 10 4 2 2 2" xfId="55606"/>
    <cellStyle name="Normal 6 10 4 2 3" xfId="43069"/>
    <cellStyle name="Normal 6 10 4 2 4" xfId="33669"/>
    <cellStyle name="Normal 6 10 4 3" xfId="11720"/>
    <cellStyle name="Normal 6 10 4 3 2" xfId="24264"/>
    <cellStyle name="Normal 6 10 4 3 2 2" xfId="58738"/>
    <cellStyle name="Normal 6 10 4 3 3" xfId="46203"/>
    <cellStyle name="Normal 6 10 4 3 4" xfId="36803"/>
    <cellStyle name="Normal 6 10 4 4" xfId="5452"/>
    <cellStyle name="Normal 6 10 4 4 2" xfId="17997"/>
    <cellStyle name="Normal 6 10 4 4 2 2" xfId="52473"/>
    <cellStyle name="Normal 6 10 4 4 3" xfId="30536"/>
    <cellStyle name="Normal 6 10 4 5" xfId="14864"/>
    <cellStyle name="Normal 6 10 4 5 2" xfId="49340"/>
    <cellStyle name="Normal 6 10 4 6" xfId="39936"/>
    <cellStyle name="Normal 6 10 4 7" xfId="27402"/>
    <cellStyle name="Normal 6 10 5" xfId="6676"/>
    <cellStyle name="Normal 6 10 5 2" xfId="19221"/>
    <cellStyle name="Normal 6 10 5 2 2" xfId="53697"/>
    <cellStyle name="Normal 6 10 5 3" xfId="41160"/>
    <cellStyle name="Normal 6 10 5 4" xfId="31760"/>
    <cellStyle name="Normal 6 10 6" xfId="9809"/>
    <cellStyle name="Normal 6 10 6 2" xfId="22354"/>
    <cellStyle name="Normal 6 10 6 2 2" xfId="56828"/>
    <cellStyle name="Normal 6 10 6 3" xfId="44293"/>
    <cellStyle name="Normal 6 10 6 4" xfId="34893"/>
    <cellStyle name="Normal 6 10 7" xfId="3543"/>
    <cellStyle name="Normal 6 10 7 2" xfId="16088"/>
    <cellStyle name="Normal 6 10 7 2 2" xfId="50564"/>
    <cellStyle name="Normal 6 10 7 3" xfId="28627"/>
    <cellStyle name="Normal 6 10 8" xfId="12955"/>
    <cellStyle name="Normal 6 10 8 2" xfId="47431"/>
    <cellStyle name="Normal 6 10 9" xfId="38027"/>
    <cellStyle name="Normal 6 11" xfId="552"/>
    <cellStyle name="Normal 6 11 2" xfId="1242"/>
    <cellStyle name="Normal 6 11 2 2" xfId="7526"/>
    <cellStyle name="Normal 6 11 2 2 2" xfId="20071"/>
    <cellStyle name="Normal 6 11 2 2 2 2" xfId="54547"/>
    <cellStyle name="Normal 6 11 2 2 3" xfId="42010"/>
    <cellStyle name="Normal 6 11 2 2 4" xfId="32610"/>
    <cellStyle name="Normal 6 11 2 3" xfId="10659"/>
    <cellStyle name="Normal 6 11 2 3 2" xfId="23204"/>
    <cellStyle name="Normal 6 11 2 3 2 2" xfId="57678"/>
    <cellStyle name="Normal 6 11 2 3 3" xfId="45143"/>
    <cellStyle name="Normal 6 11 2 3 4" xfId="35743"/>
    <cellStyle name="Normal 6 11 2 4" xfId="4393"/>
    <cellStyle name="Normal 6 11 2 4 2" xfId="16938"/>
    <cellStyle name="Normal 6 11 2 4 2 2" xfId="51414"/>
    <cellStyle name="Normal 6 11 2 4 3" xfId="29477"/>
    <cellStyle name="Normal 6 11 2 5" xfId="13805"/>
    <cellStyle name="Normal 6 11 2 5 2" xfId="48281"/>
    <cellStyle name="Normal 6 11 2 6" xfId="38877"/>
    <cellStyle name="Normal 6 11 2 7" xfId="26343"/>
    <cellStyle name="Normal 6 11 3" xfId="2474"/>
    <cellStyle name="Normal 6 11 3 2" xfId="8745"/>
    <cellStyle name="Normal 6 11 3 2 2" xfId="21290"/>
    <cellStyle name="Normal 6 11 3 2 2 2" xfId="55766"/>
    <cellStyle name="Normal 6 11 3 2 3" xfId="43229"/>
    <cellStyle name="Normal 6 11 3 2 4" xfId="33829"/>
    <cellStyle name="Normal 6 11 3 3" xfId="11880"/>
    <cellStyle name="Normal 6 11 3 3 2" xfId="24424"/>
    <cellStyle name="Normal 6 11 3 3 2 2" xfId="58898"/>
    <cellStyle name="Normal 6 11 3 3 3" xfId="46363"/>
    <cellStyle name="Normal 6 11 3 3 4" xfId="36963"/>
    <cellStyle name="Normal 6 11 3 4" xfId="5612"/>
    <cellStyle name="Normal 6 11 3 4 2" xfId="18157"/>
    <cellStyle name="Normal 6 11 3 4 2 2" xfId="52633"/>
    <cellStyle name="Normal 6 11 3 4 3" xfId="30696"/>
    <cellStyle name="Normal 6 11 3 5" xfId="15024"/>
    <cellStyle name="Normal 6 11 3 5 2" xfId="49500"/>
    <cellStyle name="Normal 6 11 3 6" xfId="40096"/>
    <cellStyle name="Normal 6 11 3 7" xfId="27562"/>
    <cellStyle name="Normal 6 11 4" xfId="6836"/>
    <cellStyle name="Normal 6 11 4 2" xfId="19381"/>
    <cellStyle name="Normal 6 11 4 2 2" xfId="53857"/>
    <cellStyle name="Normal 6 11 4 3" xfId="41320"/>
    <cellStyle name="Normal 6 11 4 4" xfId="31920"/>
    <cellStyle name="Normal 6 11 5" xfId="9969"/>
    <cellStyle name="Normal 6 11 5 2" xfId="22514"/>
    <cellStyle name="Normal 6 11 5 2 2" xfId="56988"/>
    <cellStyle name="Normal 6 11 5 3" xfId="44453"/>
    <cellStyle name="Normal 6 11 5 4" xfId="35053"/>
    <cellStyle name="Normal 6 11 6" xfId="3703"/>
    <cellStyle name="Normal 6 11 6 2" xfId="16248"/>
    <cellStyle name="Normal 6 11 6 2 2" xfId="50724"/>
    <cellStyle name="Normal 6 11 6 3" xfId="28787"/>
    <cellStyle name="Normal 6 11 7" xfId="13115"/>
    <cellStyle name="Normal 6 11 7 2" xfId="47591"/>
    <cellStyle name="Normal 6 11 8" xfId="38187"/>
    <cellStyle name="Normal 6 11 9" xfId="25653"/>
    <cellStyle name="Normal 6 12" xfId="1420"/>
    <cellStyle name="Normal 6 12 2" xfId="2652"/>
    <cellStyle name="Normal 6 12 2 2" xfId="8923"/>
    <cellStyle name="Normal 6 12 2 2 2" xfId="21468"/>
    <cellStyle name="Normal 6 12 2 2 2 2" xfId="55944"/>
    <cellStyle name="Normal 6 12 2 2 3" xfId="43407"/>
    <cellStyle name="Normal 6 12 2 2 4" xfId="34007"/>
    <cellStyle name="Normal 6 12 2 3" xfId="12058"/>
    <cellStyle name="Normal 6 12 2 3 2" xfId="24602"/>
    <cellStyle name="Normal 6 12 2 3 2 2" xfId="59076"/>
    <cellStyle name="Normal 6 12 2 3 3" xfId="46541"/>
    <cellStyle name="Normal 6 12 2 3 4" xfId="37141"/>
    <cellStyle name="Normal 6 12 2 4" xfId="5790"/>
    <cellStyle name="Normal 6 12 2 4 2" xfId="18335"/>
    <cellStyle name="Normal 6 12 2 4 2 2" xfId="52811"/>
    <cellStyle name="Normal 6 12 2 4 3" xfId="30874"/>
    <cellStyle name="Normal 6 12 2 5" xfId="15202"/>
    <cellStyle name="Normal 6 12 2 5 2" xfId="49678"/>
    <cellStyle name="Normal 6 12 2 6" xfId="40274"/>
    <cellStyle name="Normal 6 12 2 7" xfId="27740"/>
    <cellStyle name="Normal 6 12 3" xfId="7704"/>
    <cellStyle name="Normal 6 12 3 2" xfId="20249"/>
    <cellStyle name="Normal 6 12 3 2 2" xfId="54725"/>
    <cellStyle name="Normal 6 12 3 3" xfId="42188"/>
    <cellStyle name="Normal 6 12 3 4" xfId="32788"/>
    <cellStyle name="Normal 6 12 4" xfId="10837"/>
    <cellStyle name="Normal 6 12 4 2" xfId="23382"/>
    <cellStyle name="Normal 6 12 4 2 2" xfId="57856"/>
    <cellStyle name="Normal 6 12 4 3" xfId="45321"/>
    <cellStyle name="Normal 6 12 4 4" xfId="35921"/>
    <cellStyle name="Normal 6 12 5" xfId="4571"/>
    <cellStyle name="Normal 6 12 5 2" xfId="17116"/>
    <cellStyle name="Normal 6 12 5 2 2" xfId="51592"/>
    <cellStyle name="Normal 6 12 5 3" xfId="29655"/>
    <cellStyle name="Normal 6 12 6" xfId="13983"/>
    <cellStyle name="Normal 6 12 6 2" xfId="48459"/>
    <cellStyle name="Normal 6 12 7" xfId="39055"/>
    <cellStyle name="Normal 6 12 8" xfId="26521"/>
    <cellStyle name="Normal 6 13" xfId="712"/>
    <cellStyle name="Normal 6 13 2" xfId="6996"/>
    <cellStyle name="Normal 6 13 2 2" xfId="19541"/>
    <cellStyle name="Normal 6 13 2 2 2" xfId="54017"/>
    <cellStyle name="Normal 6 13 2 3" xfId="41480"/>
    <cellStyle name="Normal 6 13 2 4" xfId="32080"/>
    <cellStyle name="Normal 6 13 3" xfId="10129"/>
    <cellStyle name="Normal 6 13 3 2" xfId="22674"/>
    <cellStyle name="Normal 6 13 3 2 2" xfId="57148"/>
    <cellStyle name="Normal 6 13 3 3" xfId="44613"/>
    <cellStyle name="Normal 6 13 3 4" xfId="35213"/>
    <cellStyle name="Normal 6 13 4" xfId="3863"/>
    <cellStyle name="Normal 6 13 4 2" xfId="16408"/>
    <cellStyle name="Normal 6 13 4 2 2" xfId="50884"/>
    <cellStyle name="Normal 6 13 4 3" xfId="28947"/>
    <cellStyle name="Normal 6 13 5" xfId="13275"/>
    <cellStyle name="Normal 6 13 5 2" xfId="47751"/>
    <cellStyle name="Normal 6 13 6" xfId="38347"/>
    <cellStyle name="Normal 6 13 7" xfId="25813"/>
    <cellStyle name="Normal 6 14" xfId="1944"/>
    <cellStyle name="Normal 6 14 2" xfId="8215"/>
    <cellStyle name="Normal 6 14 2 2" xfId="20760"/>
    <cellStyle name="Normal 6 14 2 2 2" xfId="55236"/>
    <cellStyle name="Normal 6 14 2 3" xfId="42699"/>
    <cellStyle name="Normal 6 14 2 4" xfId="33299"/>
    <cellStyle name="Normal 6 14 3" xfId="11350"/>
    <cellStyle name="Normal 6 14 3 2" xfId="23894"/>
    <cellStyle name="Normal 6 14 3 2 2" xfId="58368"/>
    <cellStyle name="Normal 6 14 3 3" xfId="45833"/>
    <cellStyle name="Normal 6 14 3 4" xfId="36433"/>
    <cellStyle name="Normal 6 14 4" xfId="5082"/>
    <cellStyle name="Normal 6 14 4 2" xfId="17627"/>
    <cellStyle name="Normal 6 14 4 2 2" xfId="52103"/>
    <cellStyle name="Normal 6 14 4 3" xfId="30166"/>
    <cellStyle name="Normal 6 14 5" xfId="14494"/>
    <cellStyle name="Normal 6 14 5 2" xfId="48970"/>
    <cellStyle name="Normal 6 14 6" xfId="39566"/>
    <cellStyle name="Normal 6 14 7" xfId="27032"/>
    <cellStyle name="Normal 6 15" xfId="3167"/>
    <cellStyle name="Normal 6 15 2" xfId="9436"/>
    <cellStyle name="Normal 6 15 2 2" xfId="21981"/>
    <cellStyle name="Normal 6 15 2 2 2" xfId="56456"/>
    <cellStyle name="Normal 6 15 2 3" xfId="43920"/>
    <cellStyle name="Normal 6 15 2 4" xfId="34520"/>
    <cellStyle name="Normal 6 15 3" xfId="12571"/>
    <cellStyle name="Normal 6 15 3 2" xfId="25115"/>
    <cellStyle name="Normal 6 15 3 2 2" xfId="59588"/>
    <cellStyle name="Normal 6 15 3 3" xfId="47054"/>
    <cellStyle name="Normal 6 15 3 4" xfId="37654"/>
    <cellStyle name="Normal 6 15 4" xfId="6303"/>
    <cellStyle name="Normal 6 15 4 2" xfId="18848"/>
    <cellStyle name="Normal 6 15 4 2 2" xfId="53324"/>
    <cellStyle name="Normal 6 15 4 3" xfId="31387"/>
    <cellStyle name="Normal 6 15 5" xfId="15715"/>
    <cellStyle name="Normal 6 15 5 2" xfId="50191"/>
    <cellStyle name="Normal 6 15 6" xfId="40787"/>
    <cellStyle name="Normal 6 15 7" xfId="28254"/>
    <cellStyle name="Normal 6 16" xfId="6306"/>
    <cellStyle name="Normal 6 16 2" xfId="18851"/>
    <cellStyle name="Normal 6 16 2 2" xfId="53327"/>
    <cellStyle name="Normal 6 16 3" xfId="40790"/>
    <cellStyle name="Normal 6 16 4" xfId="31390"/>
    <cellStyle name="Normal 6 17" xfId="9439"/>
    <cellStyle name="Normal 6 17 2" xfId="21984"/>
    <cellStyle name="Normal 6 17 2 2" xfId="56458"/>
    <cellStyle name="Normal 6 17 3" xfId="43923"/>
    <cellStyle name="Normal 6 17 4" xfId="34523"/>
    <cellStyle name="Normal 6 18" xfId="3173"/>
    <cellStyle name="Normal 6 18 2" xfId="15718"/>
    <cellStyle name="Normal 6 18 2 2" xfId="50194"/>
    <cellStyle name="Normal 6 18 3" xfId="28257"/>
    <cellStyle name="Normal 6 19" xfId="12585"/>
    <cellStyle name="Normal 6 19 2" xfId="47061"/>
    <cellStyle name="Normal 6 2" xfId="15"/>
    <cellStyle name="Normal 6 2 10" xfId="561"/>
    <cellStyle name="Normal 6 2 10 2" xfId="1251"/>
    <cellStyle name="Normal 6 2 10 2 2" xfId="7535"/>
    <cellStyle name="Normal 6 2 10 2 2 2" xfId="20080"/>
    <cellStyle name="Normal 6 2 10 2 2 2 2" xfId="54556"/>
    <cellStyle name="Normal 6 2 10 2 2 3" xfId="42019"/>
    <cellStyle name="Normal 6 2 10 2 2 4" xfId="32619"/>
    <cellStyle name="Normal 6 2 10 2 3" xfId="10668"/>
    <cellStyle name="Normal 6 2 10 2 3 2" xfId="23213"/>
    <cellStyle name="Normal 6 2 10 2 3 2 2" xfId="57687"/>
    <cellStyle name="Normal 6 2 10 2 3 3" xfId="45152"/>
    <cellStyle name="Normal 6 2 10 2 3 4" xfId="35752"/>
    <cellStyle name="Normal 6 2 10 2 4" xfId="4402"/>
    <cellStyle name="Normal 6 2 10 2 4 2" xfId="16947"/>
    <cellStyle name="Normal 6 2 10 2 4 2 2" xfId="51423"/>
    <cellStyle name="Normal 6 2 10 2 4 3" xfId="29486"/>
    <cellStyle name="Normal 6 2 10 2 5" xfId="13814"/>
    <cellStyle name="Normal 6 2 10 2 5 2" xfId="48290"/>
    <cellStyle name="Normal 6 2 10 2 6" xfId="38886"/>
    <cellStyle name="Normal 6 2 10 2 7" xfId="26352"/>
    <cellStyle name="Normal 6 2 10 3" xfId="2483"/>
    <cellStyle name="Normal 6 2 10 3 2" xfId="8754"/>
    <cellStyle name="Normal 6 2 10 3 2 2" xfId="21299"/>
    <cellStyle name="Normal 6 2 10 3 2 2 2" xfId="55775"/>
    <cellStyle name="Normal 6 2 10 3 2 3" xfId="43238"/>
    <cellStyle name="Normal 6 2 10 3 2 4" xfId="33838"/>
    <cellStyle name="Normal 6 2 10 3 3" xfId="11889"/>
    <cellStyle name="Normal 6 2 10 3 3 2" xfId="24433"/>
    <cellStyle name="Normal 6 2 10 3 3 2 2" xfId="58907"/>
    <cellStyle name="Normal 6 2 10 3 3 3" xfId="46372"/>
    <cellStyle name="Normal 6 2 10 3 3 4" xfId="36972"/>
    <cellStyle name="Normal 6 2 10 3 4" xfId="5621"/>
    <cellStyle name="Normal 6 2 10 3 4 2" xfId="18166"/>
    <cellStyle name="Normal 6 2 10 3 4 2 2" xfId="52642"/>
    <cellStyle name="Normal 6 2 10 3 4 3" xfId="30705"/>
    <cellStyle name="Normal 6 2 10 3 5" xfId="15033"/>
    <cellStyle name="Normal 6 2 10 3 5 2" xfId="49509"/>
    <cellStyle name="Normal 6 2 10 3 6" xfId="40105"/>
    <cellStyle name="Normal 6 2 10 3 7" xfId="27571"/>
    <cellStyle name="Normal 6 2 10 4" xfId="6845"/>
    <cellStyle name="Normal 6 2 10 4 2" xfId="19390"/>
    <cellStyle name="Normal 6 2 10 4 2 2" xfId="53866"/>
    <cellStyle name="Normal 6 2 10 4 3" xfId="41329"/>
    <cellStyle name="Normal 6 2 10 4 4" xfId="31929"/>
    <cellStyle name="Normal 6 2 10 5" xfId="9978"/>
    <cellStyle name="Normal 6 2 10 5 2" xfId="22523"/>
    <cellStyle name="Normal 6 2 10 5 2 2" xfId="56997"/>
    <cellStyle name="Normal 6 2 10 5 3" xfId="44462"/>
    <cellStyle name="Normal 6 2 10 5 4" xfId="35062"/>
    <cellStyle name="Normal 6 2 10 6" xfId="3712"/>
    <cellStyle name="Normal 6 2 10 6 2" xfId="16257"/>
    <cellStyle name="Normal 6 2 10 6 2 2" xfId="50733"/>
    <cellStyle name="Normal 6 2 10 6 3" xfId="28796"/>
    <cellStyle name="Normal 6 2 10 7" xfId="13124"/>
    <cellStyle name="Normal 6 2 10 7 2" xfId="47600"/>
    <cellStyle name="Normal 6 2 10 8" xfId="38196"/>
    <cellStyle name="Normal 6 2 10 9" xfId="25662"/>
    <cellStyle name="Normal 6 2 11" xfId="1421"/>
    <cellStyle name="Normal 6 2 11 2" xfId="2653"/>
    <cellStyle name="Normal 6 2 11 2 2" xfId="8924"/>
    <cellStyle name="Normal 6 2 11 2 2 2" xfId="21469"/>
    <cellStyle name="Normal 6 2 11 2 2 2 2" xfId="55945"/>
    <cellStyle name="Normal 6 2 11 2 2 3" xfId="43408"/>
    <cellStyle name="Normal 6 2 11 2 2 4" xfId="34008"/>
    <cellStyle name="Normal 6 2 11 2 3" xfId="12059"/>
    <cellStyle name="Normal 6 2 11 2 3 2" xfId="24603"/>
    <cellStyle name="Normal 6 2 11 2 3 2 2" xfId="59077"/>
    <cellStyle name="Normal 6 2 11 2 3 3" xfId="46542"/>
    <cellStyle name="Normal 6 2 11 2 3 4" xfId="37142"/>
    <cellStyle name="Normal 6 2 11 2 4" xfId="5791"/>
    <cellStyle name="Normal 6 2 11 2 4 2" xfId="18336"/>
    <cellStyle name="Normal 6 2 11 2 4 2 2" xfId="52812"/>
    <cellStyle name="Normal 6 2 11 2 4 3" xfId="30875"/>
    <cellStyle name="Normal 6 2 11 2 5" xfId="15203"/>
    <cellStyle name="Normal 6 2 11 2 5 2" xfId="49679"/>
    <cellStyle name="Normal 6 2 11 2 6" xfId="40275"/>
    <cellStyle name="Normal 6 2 11 2 7" xfId="27741"/>
    <cellStyle name="Normal 6 2 11 3" xfId="7705"/>
    <cellStyle name="Normal 6 2 11 3 2" xfId="20250"/>
    <cellStyle name="Normal 6 2 11 3 2 2" xfId="54726"/>
    <cellStyle name="Normal 6 2 11 3 3" xfId="42189"/>
    <cellStyle name="Normal 6 2 11 3 4" xfId="32789"/>
    <cellStyle name="Normal 6 2 11 4" xfId="10838"/>
    <cellStyle name="Normal 6 2 11 4 2" xfId="23383"/>
    <cellStyle name="Normal 6 2 11 4 2 2" xfId="57857"/>
    <cellStyle name="Normal 6 2 11 4 3" xfId="45322"/>
    <cellStyle name="Normal 6 2 11 4 4" xfId="35922"/>
    <cellStyle name="Normal 6 2 11 5" xfId="4572"/>
    <cellStyle name="Normal 6 2 11 5 2" xfId="17117"/>
    <cellStyle name="Normal 6 2 11 5 2 2" xfId="51593"/>
    <cellStyle name="Normal 6 2 11 5 3" xfId="29656"/>
    <cellStyle name="Normal 6 2 11 6" xfId="13984"/>
    <cellStyle name="Normal 6 2 11 6 2" xfId="48460"/>
    <cellStyle name="Normal 6 2 11 7" xfId="39056"/>
    <cellStyle name="Normal 6 2 11 8" xfId="26522"/>
    <cellStyle name="Normal 6 2 12" xfId="721"/>
    <cellStyle name="Normal 6 2 12 2" xfId="7005"/>
    <cellStyle name="Normal 6 2 12 2 2" xfId="19550"/>
    <cellStyle name="Normal 6 2 12 2 2 2" xfId="54026"/>
    <cellStyle name="Normal 6 2 12 2 3" xfId="41489"/>
    <cellStyle name="Normal 6 2 12 2 4" xfId="32089"/>
    <cellStyle name="Normal 6 2 12 3" xfId="10138"/>
    <cellStyle name="Normal 6 2 12 3 2" xfId="22683"/>
    <cellStyle name="Normal 6 2 12 3 2 2" xfId="57157"/>
    <cellStyle name="Normal 6 2 12 3 3" xfId="44622"/>
    <cellStyle name="Normal 6 2 12 3 4" xfId="35222"/>
    <cellStyle name="Normal 6 2 12 4" xfId="3872"/>
    <cellStyle name="Normal 6 2 12 4 2" xfId="16417"/>
    <cellStyle name="Normal 6 2 12 4 2 2" xfId="50893"/>
    <cellStyle name="Normal 6 2 12 4 3" xfId="28956"/>
    <cellStyle name="Normal 6 2 12 5" xfId="13284"/>
    <cellStyle name="Normal 6 2 12 5 2" xfId="47760"/>
    <cellStyle name="Normal 6 2 12 6" xfId="38356"/>
    <cellStyle name="Normal 6 2 12 7" xfId="25822"/>
    <cellStyle name="Normal 6 2 13" xfId="1953"/>
    <cellStyle name="Normal 6 2 13 2" xfId="8224"/>
    <cellStyle name="Normal 6 2 13 2 2" xfId="20769"/>
    <cellStyle name="Normal 6 2 13 2 2 2" xfId="55245"/>
    <cellStyle name="Normal 6 2 13 2 3" xfId="42708"/>
    <cellStyle name="Normal 6 2 13 2 4" xfId="33308"/>
    <cellStyle name="Normal 6 2 13 3" xfId="11359"/>
    <cellStyle name="Normal 6 2 13 3 2" xfId="23903"/>
    <cellStyle name="Normal 6 2 13 3 2 2" xfId="58377"/>
    <cellStyle name="Normal 6 2 13 3 3" xfId="45842"/>
    <cellStyle name="Normal 6 2 13 3 4" xfId="36442"/>
    <cellStyle name="Normal 6 2 13 4" xfId="5091"/>
    <cellStyle name="Normal 6 2 13 4 2" xfId="17636"/>
    <cellStyle name="Normal 6 2 13 4 2 2" xfId="52112"/>
    <cellStyle name="Normal 6 2 13 4 3" xfId="30175"/>
    <cellStyle name="Normal 6 2 13 5" xfId="14503"/>
    <cellStyle name="Normal 6 2 13 5 2" xfId="48979"/>
    <cellStyle name="Normal 6 2 13 6" xfId="39575"/>
    <cellStyle name="Normal 6 2 13 7" xfId="27041"/>
    <cellStyle name="Normal 6 2 14" xfId="6315"/>
    <cellStyle name="Normal 6 2 14 2" xfId="18860"/>
    <cellStyle name="Normal 6 2 14 2 2" xfId="53336"/>
    <cellStyle name="Normal 6 2 14 3" xfId="40799"/>
    <cellStyle name="Normal 6 2 14 4" xfId="31399"/>
    <cellStyle name="Normal 6 2 15" xfId="9448"/>
    <cellStyle name="Normal 6 2 15 2" xfId="21993"/>
    <cellStyle name="Normal 6 2 15 2 2" xfId="56467"/>
    <cellStyle name="Normal 6 2 15 3" xfId="43932"/>
    <cellStyle name="Normal 6 2 15 4" xfId="34532"/>
    <cellStyle name="Normal 6 2 16" xfId="3182"/>
    <cellStyle name="Normal 6 2 16 2" xfId="15727"/>
    <cellStyle name="Normal 6 2 16 2 2" xfId="50203"/>
    <cellStyle name="Normal 6 2 16 3" xfId="28266"/>
    <cellStyle name="Normal 6 2 17" xfId="12594"/>
    <cellStyle name="Normal 6 2 17 2" xfId="47070"/>
    <cellStyle name="Normal 6 2 18" xfId="37666"/>
    <cellStyle name="Normal 6 2 19" xfId="25132"/>
    <cellStyle name="Normal 6 2 2" xfId="33"/>
    <cellStyle name="Normal 6 2 2 10" xfId="9466"/>
    <cellStyle name="Normal 6 2 2 10 2" xfId="22011"/>
    <cellStyle name="Normal 6 2 2 10 2 2" xfId="56485"/>
    <cellStyle name="Normal 6 2 2 10 3" xfId="43950"/>
    <cellStyle name="Normal 6 2 2 10 4" xfId="34550"/>
    <cellStyle name="Normal 6 2 2 11" xfId="3200"/>
    <cellStyle name="Normal 6 2 2 11 2" xfId="15745"/>
    <cellStyle name="Normal 6 2 2 11 2 2" xfId="50221"/>
    <cellStyle name="Normal 6 2 2 11 3" xfId="28284"/>
    <cellStyle name="Normal 6 2 2 12" xfId="12612"/>
    <cellStyle name="Normal 6 2 2 12 2" xfId="47088"/>
    <cellStyle name="Normal 6 2 2 13" xfId="37684"/>
    <cellStyle name="Normal 6 2 2 14" xfId="25150"/>
    <cellStyle name="Normal 6 2 2 2" xfId="87"/>
    <cellStyle name="Normal 6 2 2 2 10" xfId="3254"/>
    <cellStyle name="Normal 6 2 2 2 10 2" xfId="15799"/>
    <cellStyle name="Normal 6 2 2 2 10 2 2" xfId="50275"/>
    <cellStyle name="Normal 6 2 2 2 10 3" xfId="28338"/>
    <cellStyle name="Normal 6 2 2 2 11" xfId="12666"/>
    <cellStyle name="Normal 6 2 2 2 11 2" xfId="47142"/>
    <cellStyle name="Normal 6 2 2 2 12" xfId="37738"/>
    <cellStyle name="Normal 6 2 2 2 13" xfId="25204"/>
    <cellStyle name="Normal 6 2 2 2 2" xfId="281"/>
    <cellStyle name="Normal 6 2 2 2 2 10" xfId="25389"/>
    <cellStyle name="Normal 6 2 2 2 2 2" xfId="1677"/>
    <cellStyle name="Normal 6 2 2 2 2 2 2" xfId="2899"/>
    <cellStyle name="Normal 6 2 2 2 2 2 2 2" xfId="9170"/>
    <cellStyle name="Normal 6 2 2 2 2 2 2 2 2" xfId="21715"/>
    <cellStyle name="Normal 6 2 2 2 2 2 2 2 2 2" xfId="56191"/>
    <cellStyle name="Normal 6 2 2 2 2 2 2 2 3" xfId="43654"/>
    <cellStyle name="Normal 6 2 2 2 2 2 2 2 4" xfId="34254"/>
    <cellStyle name="Normal 6 2 2 2 2 2 2 3" xfId="12305"/>
    <cellStyle name="Normal 6 2 2 2 2 2 2 3 2" xfId="24849"/>
    <cellStyle name="Normal 6 2 2 2 2 2 2 3 2 2" xfId="59323"/>
    <cellStyle name="Normal 6 2 2 2 2 2 2 3 3" xfId="46788"/>
    <cellStyle name="Normal 6 2 2 2 2 2 2 3 4" xfId="37388"/>
    <cellStyle name="Normal 6 2 2 2 2 2 2 4" xfId="6037"/>
    <cellStyle name="Normal 6 2 2 2 2 2 2 4 2" xfId="18582"/>
    <cellStyle name="Normal 6 2 2 2 2 2 2 4 2 2" xfId="53058"/>
    <cellStyle name="Normal 6 2 2 2 2 2 2 4 3" xfId="31121"/>
    <cellStyle name="Normal 6 2 2 2 2 2 2 5" xfId="15449"/>
    <cellStyle name="Normal 6 2 2 2 2 2 2 5 2" xfId="49925"/>
    <cellStyle name="Normal 6 2 2 2 2 2 2 6" xfId="40521"/>
    <cellStyle name="Normal 6 2 2 2 2 2 2 7" xfId="27987"/>
    <cellStyle name="Normal 6 2 2 2 2 2 3" xfId="7951"/>
    <cellStyle name="Normal 6 2 2 2 2 2 3 2" xfId="20496"/>
    <cellStyle name="Normal 6 2 2 2 2 2 3 2 2" xfId="54972"/>
    <cellStyle name="Normal 6 2 2 2 2 2 3 3" xfId="42435"/>
    <cellStyle name="Normal 6 2 2 2 2 2 3 4" xfId="33035"/>
    <cellStyle name="Normal 6 2 2 2 2 2 4" xfId="11086"/>
    <cellStyle name="Normal 6 2 2 2 2 2 4 2" xfId="23630"/>
    <cellStyle name="Normal 6 2 2 2 2 2 4 2 2" xfId="58104"/>
    <cellStyle name="Normal 6 2 2 2 2 2 4 3" xfId="45569"/>
    <cellStyle name="Normal 6 2 2 2 2 2 4 4" xfId="36169"/>
    <cellStyle name="Normal 6 2 2 2 2 2 5" xfId="4818"/>
    <cellStyle name="Normal 6 2 2 2 2 2 5 2" xfId="17363"/>
    <cellStyle name="Normal 6 2 2 2 2 2 5 2 2" xfId="51839"/>
    <cellStyle name="Normal 6 2 2 2 2 2 5 3" xfId="29902"/>
    <cellStyle name="Normal 6 2 2 2 2 2 6" xfId="14230"/>
    <cellStyle name="Normal 6 2 2 2 2 2 6 2" xfId="48706"/>
    <cellStyle name="Normal 6 2 2 2 2 2 7" xfId="39302"/>
    <cellStyle name="Normal 6 2 2 2 2 2 8" xfId="26768"/>
    <cellStyle name="Normal 6 2 2 2 2 3" xfId="978"/>
    <cellStyle name="Normal 6 2 2 2 2 3 2" xfId="7262"/>
    <cellStyle name="Normal 6 2 2 2 2 3 2 2" xfId="19807"/>
    <cellStyle name="Normal 6 2 2 2 2 3 2 2 2" xfId="54283"/>
    <cellStyle name="Normal 6 2 2 2 2 3 2 3" xfId="41746"/>
    <cellStyle name="Normal 6 2 2 2 2 3 2 4" xfId="32346"/>
    <cellStyle name="Normal 6 2 2 2 2 3 3" xfId="10395"/>
    <cellStyle name="Normal 6 2 2 2 2 3 3 2" xfId="22940"/>
    <cellStyle name="Normal 6 2 2 2 2 3 3 2 2" xfId="57414"/>
    <cellStyle name="Normal 6 2 2 2 2 3 3 3" xfId="44879"/>
    <cellStyle name="Normal 6 2 2 2 2 3 3 4" xfId="35479"/>
    <cellStyle name="Normal 6 2 2 2 2 3 4" xfId="4129"/>
    <cellStyle name="Normal 6 2 2 2 2 3 4 2" xfId="16674"/>
    <cellStyle name="Normal 6 2 2 2 2 3 4 2 2" xfId="51150"/>
    <cellStyle name="Normal 6 2 2 2 2 3 4 3" xfId="29213"/>
    <cellStyle name="Normal 6 2 2 2 2 3 5" xfId="13541"/>
    <cellStyle name="Normal 6 2 2 2 2 3 5 2" xfId="48017"/>
    <cellStyle name="Normal 6 2 2 2 2 3 6" xfId="38613"/>
    <cellStyle name="Normal 6 2 2 2 2 3 7" xfId="26079"/>
    <cellStyle name="Normal 6 2 2 2 2 4" xfId="2210"/>
    <cellStyle name="Normal 6 2 2 2 2 4 2" xfId="8481"/>
    <cellStyle name="Normal 6 2 2 2 2 4 2 2" xfId="21026"/>
    <cellStyle name="Normal 6 2 2 2 2 4 2 2 2" xfId="55502"/>
    <cellStyle name="Normal 6 2 2 2 2 4 2 3" xfId="42965"/>
    <cellStyle name="Normal 6 2 2 2 2 4 2 4" xfId="33565"/>
    <cellStyle name="Normal 6 2 2 2 2 4 3" xfId="11616"/>
    <cellStyle name="Normal 6 2 2 2 2 4 3 2" xfId="24160"/>
    <cellStyle name="Normal 6 2 2 2 2 4 3 2 2" xfId="58634"/>
    <cellStyle name="Normal 6 2 2 2 2 4 3 3" xfId="46099"/>
    <cellStyle name="Normal 6 2 2 2 2 4 3 4" xfId="36699"/>
    <cellStyle name="Normal 6 2 2 2 2 4 4" xfId="5348"/>
    <cellStyle name="Normal 6 2 2 2 2 4 4 2" xfId="17893"/>
    <cellStyle name="Normal 6 2 2 2 2 4 4 2 2" xfId="52369"/>
    <cellStyle name="Normal 6 2 2 2 2 4 4 3" xfId="30432"/>
    <cellStyle name="Normal 6 2 2 2 2 4 5" xfId="14760"/>
    <cellStyle name="Normal 6 2 2 2 2 4 5 2" xfId="49236"/>
    <cellStyle name="Normal 6 2 2 2 2 4 6" xfId="39832"/>
    <cellStyle name="Normal 6 2 2 2 2 4 7" xfId="27298"/>
    <cellStyle name="Normal 6 2 2 2 2 5" xfId="6572"/>
    <cellStyle name="Normal 6 2 2 2 2 5 2" xfId="19117"/>
    <cellStyle name="Normal 6 2 2 2 2 5 2 2" xfId="53593"/>
    <cellStyle name="Normal 6 2 2 2 2 5 3" xfId="41056"/>
    <cellStyle name="Normal 6 2 2 2 2 5 4" xfId="31656"/>
    <cellStyle name="Normal 6 2 2 2 2 6" xfId="9705"/>
    <cellStyle name="Normal 6 2 2 2 2 6 2" xfId="22250"/>
    <cellStyle name="Normal 6 2 2 2 2 6 2 2" xfId="56724"/>
    <cellStyle name="Normal 6 2 2 2 2 6 3" xfId="44189"/>
    <cellStyle name="Normal 6 2 2 2 2 6 4" xfId="34789"/>
    <cellStyle name="Normal 6 2 2 2 2 7" xfId="3439"/>
    <cellStyle name="Normal 6 2 2 2 2 7 2" xfId="15984"/>
    <cellStyle name="Normal 6 2 2 2 2 7 2 2" xfId="50460"/>
    <cellStyle name="Normal 6 2 2 2 2 7 3" xfId="28523"/>
    <cellStyle name="Normal 6 2 2 2 2 8" xfId="12851"/>
    <cellStyle name="Normal 6 2 2 2 2 8 2" xfId="47327"/>
    <cellStyle name="Normal 6 2 2 2 2 9" xfId="37923"/>
    <cellStyle name="Normal 6 2 2 2 3" xfId="493"/>
    <cellStyle name="Normal 6 2 2 2 3 10" xfId="25600"/>
    <cellStyle name="Normal 6 2 2 2 3 2" xfId="1890"/>
    <cellStyle name="Normal 6 2 2 2 3 2 2" xfId="3110"/>
    <cellStyle name="Normal 6 2 2 2 3 2 2 2" xfId="9381"/>
    <cellStyle name="Normal 6 2 2 2 3 2 2 2 2" xfId="21926"/>
    <cellStyle name="Normal 6 2 2 2 3 2 2 2 2 2" xfId="56402"/>
    <cellStyle name="Normal 6 2 2 2 3 2 2 2 3" xfId="43865"/>
    <cellStyle name="Normal 6 2 2 2 3 2 2 2 4" xfId="34465"/>
    <cellStyle name="Normal 6 2 2 2 3 2 2 3" xfId="12516"/>
    <cellStyle name="Normal 6 2 2 2 3 2 2 3 2" xfId="25060"/>
    <cellStyle name="Normal 6 2 2 2 3 2 2 3 2 2" xfId="59534"/>
    <cellStyle name="Normal 6 2 2 2 3 2 2 3 3" xfId="46999"/>
    <cellStyle name="Normal 6 2 2 2 3 2 2 3 4" xfId="37599"/>
    <cellStyle name="Normal 6 2 2 2 3 2 2 4" xfId="6248"/>
    <cellStyle name="Normal 6 2 2 2 3 2 2 4 2" xfId="18793"/>
    <cellStyle name="Normal 6 2 2 2 3 2 2 4 2 2" xfId="53269"/>
    <cellStyle name="Normal 6 2 2 2 3 2 2 4 3" xfId="31332"/>
    <cellStyle name="Normal 6 2 2 2 3 2 2 5" xfId="15660"/>
    <cellStyle name="Normal 6 2 2 2 3 2 2 5 2" xfId="50136"/>
    <cellStyle name="Normal 6 2 2 2 3 2 2 6" xfId="40732"/>
    <cellStyle name="Normal 6 2 2 2 3 2 2 7" xfId="28198"/>
    <cellStyle name="Normal 6 2 2 2 3 2 3" xfId="8162"/>
    <cellStyle name="Normal 6 2 2 2 3 2 3 2" xfId="20707"/>
    <cellStyle name="Normal 6 2 2 2 3 2 3 2 2" xfId="55183"/>
    <cellStyle name="Normal 6 2 2 2 3 2 3 3" xfId="42646"/>
    <cellStyle name="Normal 6 2 2 2 3 2 3 4" xfId="33246"/>
    <cellStyle name="Normal 6 2 2 2 3 2 4" xfId="11297"/>
    <cellStyle name="Normal 6 2 2 2 3 2 4 2" xfId="23841"/>
    <cellStyle name="Normal 6 2 2 2 3 2 4 2 2" xfId="58315"/>
    <cellStyle name="Normal 6 2 2 2 3 2 4 3" xfId="45780"/>
    <cellStyle name="Normal 6 2 2 2 3 2 4 4" xfId="36380"/>
    <cellStyle name="Normal 6 2 2 2 3 2 5" xfId="5029"/>
    <cellStyle name="Normal 6 2 2 2 3 2 5 2" xfId="17574"/>
    <cellStyle name="Normal 6 2 2 2 3 2 5 2 2" xfId="52050"/>
    <cellStyle name="Normal 6 2 2 2 3 2 5 3" xfId="30113"/>
    <cellStyle name="Normal 6 2 2 2 3 2 6" xfId="14441"/>
    <cellStyle name="Normal 6 2 2 2 3 2 6 2" xfId="48917"/>
    <cellStyle name="Normal 6 2 2 2 3 2 7" xfId="39513"/>
    <cellStyle name="Normal 6 2 2 2 3 2 8" xfId="26979"/>
    <cellStyle name="Normal 6 2 2 2 3 3" xfId="1189"/>
    <cellStyle name="Normal 6 2 2 2 3 3 2" xfId="7473"/>
    <cellStyle name="Normal 6 2 2 2 3 3 2 2" xfId="20018"/>
    <cellStyle name="Normal 6 2 2 2 3 3 2 2 2" xfId="54494"/>
    <cellStyle name="Normal 6 2 2 2 3 3 2 3" xfId="41957"/>
    <cellStyle name="Normal 6 2 2 2 3 3 2 4" xfId="32557"/>
    <cellStyle name="Normal 6 2 2 2 3 3 3" xfId="10606"/>
    <cellStyle name="Normal 6 2 2 2 3 3 3 2" xfId="23151"/>
    <cellStyle name="Normal 6 2 2 2 3 3 3 2 2" xfId="57625"/>
    <cellStyle name="Normal 6 2 2 2 3 3 3 3" xfId="45090"/>
    <cellStyle name="Normal 6 2 2 2 3 3 3 4" xfId="35690"/>
    <cellStyle name="Normal 6 2 2 2 3 3 4" xfId="4340"/>
    <cellStyle name="Normal 6 2 2 2 3 3 4 2" xfId="16885"/>
    <cellStyle name="Normal 6 2 2 2 3 3 4 2 2" xfId="51361"/>
    <cellStyle name="Normal 6 2 2 2 3 3 4 3" xfId="29424"/>
    <cellStyle name="Normal 6 2 2 2 3 3 5" xfId="13752"/>
    <cellStyle name="Normal 6 2 2 2 3 3 5 2" xfId="48228"/>
    <cellStyle name="Normal 6 2 2 2 3 3 6" xfId="38824"/>
    <cellStyle name="Normal 6 2 2 2 3 3 7" xfId="26290"/>
    <cellStyle name="Normal 6 2 2 2 3 4" xfId="2421"/>
    <cellStyle name="Normal 6 2 2 2 3 4 2" xfId="8692"/>
    <cellStyle name="Normal 6 2 2 2 3 4 2 2" xfId="21237"/>
    <cellStyle name="Normal 6 2 2 2 3 4 2 2 2" xfId="55713"/>
    <cellStyle name="Normal 6 2 2 2 3 4 2 3" xfId="43176"/>
    <cellStyle name="Normal 6 2 2 2 3 4 2 4" xfId="33776"/>
    <cellStyle name="Normal 6 2 2 2 3 4 3" xfId="11827"/>
    <cellStyle name="Normal 6 2 2 2 3 4 3 2" xfId="24371"/>
    <cellStyle name="Normal 6 2 2 2 3 4 3 2 2" xfId="58845"/>
    <cellStyle name="Normal 6 2 2 2 3 4 3 3" xfId="46310"/>
    <cellStyle name="Normal 6 2 2 2 3 4 3 4" xfId="36910"/>
    <cellStyle name="Normal 6 2 2 2 3 4 4" xfId="5559"/>
    <cellStyle name="Normal 6 2 2 2 3 4 4 2" xfId="18104"/>
    <cellStyle name="Normal 6 2 2 2 3 4 4 2 2" xfId="52580"/>
    <cellStyle name="Normal 6 2 2 2 3 4 4 3" xfId="30643"/>
    <cellStyle name="Normal 6 2 2 2 3 4 5" xfId="14971"/>
    <cellStyle name="Normal 6 2 2 2 3 4 5 2" xfId="49447"/>
    <cellStyle name="Normal 6 2 2 2 3 4 6" xfId="40043"/>
    <cellStyle name="Normal 6 2 2 2 3 4 7" xfId="27509"/>
    <cellStyle name="Normal 6 2 2 2 3 5" xfId="6783"/>
    <cellStyle name="Normal 6 2 2 2 3 5 2" xfId="19328"/>
    <cellStyle name="Normal 6 2 2 2 3 5 2 2" xfId="53804"/>
    <cellStyle name="Normal 6 2 2 2 3 5 3" xfId="41267"/>
    <cellStyle name="Normal 6 2 2 2 3 5 4" xfId="31867"/>
    <cellStyle name="Normal 6 2 2 2 3 6" xfId="9916"/>
    <cellStyle name="Normal 6 2 2 2 3 6 2" xfId="22461"/>
    <cellStyle name="Normal 6 2 2 2 3 6 2 2" xfId="56935"/>
    <cellStyle name="Normal 6 2 2 2 3 6 3" xfId="44400"/>
    <cellStyle name="Normal 6 2 2 2 3 6 4" xfId="35000"/>
    <cellStyle name="Normal 6 2 2 2 3 7" xfId="3650"/>
    <cellStyle name="Normal 6 2 2 2 3 7 2" xfId="16195"/>
    <cellStyle name="Normal 6 2 2 2 3 7 2 2" xfId="50671"/>
    <cellStyle name="Normal 6 2 2 2 3 7 3" xfId="28734"/>
    <cellStyle name="Normal 6 2 2 2 3 8" xfId="13062"/>
    <cellStyle name="Normal 6 2 2 2 3 8 2" xfId="47538"/>
    <cellStyle name="Normal 6 2 2 2 3 9" xfId="38134"/>
    <cellStyle name="Normal 6 2 2 2 4" xfId="659"/>
    <cellStyle name="Normal 6 2 2 2 4 2" xfId="1349"/>
    <cellStyle name="Normal 6 2 2 2 4 2 2" xfId="7633"/>
    <cellStyle name="Normal 6 2 2 2 4 2 2 2" xfId="20178"/>
    <cellStyle name="Normal 6 2 2 2 4 2 2 2 2" xfId="54654"/>
    <cellStyle name="Normal 6 2 2 2 4 2 2 3" xfId="42117"/>
    <cellStyle name="Normal 6 2 2 2 4 2 2 4" xfId="32717"/>
    <cellStyle name="Normal 6 2 2 2 4 2 3" xfId="10766"/>
    <cellStyle name="Normal 6 2 2 2 4 2 3 2" xfId="23311"/>
    <cellStyle name="Normal 6 2 2 2 4 2 3 2 2" xfId="57785"/>
    <cellStyle name="Normal 6 2 2 2 4 2 3 3" xfId="45250"/>
    <cellStyle name="Normal 6 2 2 2 4 2 3 4" xfId="35850"/>
    <cellStyle name="Normal 6 2 2 2 4 2 4" xfId="4500"/>
    <cellStyle name="Normal 6 2 2 2 4 2 4 2" xfId="17045"/>
    <cellStyle name="Normal 6 2 2 2 4 2 4 2 2" xfId="51521"/>
    <cellStyle name="Normal 6 2 2 2 4 2 4 3" xfId="29584"/>
    <cellStyle name="Normal 6 2 2 2 4 2 5" xfId="13912"/>
    <cellStyle name="Normal 6 2 2 2 4 2 5 2" xfId="48388"/>
    <cellStyle name="Normal 6 2 2 2 4 2 6" xfId="38984"/>
    <cellStyle name="Normal 6 2 2 2 4 2 7" xfId="26450"/>
    <cellStyle name="Normal 6 2 2 2 4 3" xfId="2581"/>
    <cellStyle name="Normal 6 2 2 2 4 3 2" xfId="8852"/>
    <cellStyle name="Normal 6 2 2 2 4 3 2 2" xfId="21397"/>
    <cellStyle name="Normal 6 2 2 2 4 3 2 2 2" xfId="55873"/>
    <cellStyle name="Normal 6 2 2 2 4 3 2 3" xfId="43336"/>
    <cellStyle name="Normal 6 2 2 2 4 3 2 4" xfId="33936"/>
    <cellStyle name="Normal 6 2 2 2 4 3 3" xfId="11987"/>
    <cellStyle name="Normal 6 2 2 2 4 3 3 2" xfId="24531"/>
    <cellStyle name="Normal 6 2 2 2 4 3 3 2 2" xfId="59005"/>
    <cellStyle name="Normal 6 2 2 2 4 3 3 3" xfId="46470"/>
    <cellStyle name="Normal 6 2 2 2 4 3 3 4" xfId="37070"/>
    <cellStyle name="Normal 6 2 2 2 4 3 4" xfId="5719"/>
    <cellStyle name="Normal 6 2 2 2 4 3 4 2" xfId="18264"/>
    <cellStyle name="Normal 6 2 2 2 4 3 4 2 2" xfId="52740"/>
    <cellStyle name="Normal 6 2 2 2 4 3 4 3" xfId="30803"/>
    <cellStyle name="Normal 6 2 2 2 4 3 5" xfId="15131"/>
    <cellStyle name="Normal 6 2 2 2 4 3 5 2" xfId="49607"/>
    <cellStyle name="Normal 6 2 2 2 4 3 6" xfId="40203"/>
    <cellStyle name="Normal 6 2 2 2 4 3 7" xfId="27669"/>
    <cellStyle name="Normal 6 2 2 2 4 4" xfId="6943"/>
    <cellStyle name="Normal 6 2 2 2 4 4 2" xfId="19488"/>
    <cellStyle name="Normal 6 2 2 2 4 4 2 2" xfId="53964"/>
    <cellStyle name="Normal 6 2 2 2 4 4 3" xfId="41427"/>
    <cellStyle name="Normal 6 2 2 2 4 4 4" xfId="32027"/>
    <cellStyle name="Normal 6 2 2 2 4 5" xfId="10076"/>
    <cellStyle name="Normal 6 2 2 2 4 5 2" xfId="22621"/>
    <cellStyle name="Normal 6 2 2 2 4 5 2 2" xfId="57095"/>
    <cellStyle name="Normal 6 2 2 2 4 5 3" xfId="44560"/>
    <cellStyle name="Normal 6 2 2 2 4 5 4" xfId="35160"/>
    <cellStyle name="Normal 6 2 2 2 4 6" xfId="3810"/>
    <cellStyle name="Normal 6 2 2 2 4 6 2" xfId="16355"/>
    <cellStyle name="Normal 6 2 2 2 4 6 2 2" xfId="50831"/>
    <cellStyle name="Normal 6 2 2 2 4 6 3" xfId="28894"/>
    <cellStyle name="Normal 6 2 2 2 4 7" xfId="13222"/>
    <cellStyle name="Normal 6 2 2 2 4 7 2" xfId="47698"/>
    <cellStyle name="Normal 6 2 2 2 4 8" xfId="38294"/>
    <cellStyle name="Normal 6 2 2 2 4 9" xfId="25760"/>
    <cellStyle name="Normal 6 2 2 2 5" xfId="1523"/>
    <cellStyle name="Normal 6 2 2 2 5 2" xfId="2745"/>
    <cellStyle name="Normal 6 2 2 2 5 2 2" xfId="9016"/>
    <cellStyle name="Normal 6 2 2 2 5 2 2 2" xfId="21561"/>
    <cellStyle name="Normal 6 2 2 2 5 2 2 2 2" xfId="56037"/>
    <cellStyle name="Normal 6 2 2 2 5 2 2 3" xfId="43500"/>
    <cellStyle name="Normal 6 2 2 2 5 2 2 4" xfId="34100"/>
    <cellStyle name="Normal 6 2 2 2 5 2 3" xfId="12151"/>
    <cellStyle name="Normal 6 2 2 2 5 2 3 2" xfId="24695"/>
    <cellStyle name="Normal 6 2 2 2 5 2 3 2 2" xfId="59169"/>
    <cellStyle name="Normal 6 2 2 2 5 2 3 3" xfId="46634"/>
    <cellStyle name="Normal 6 2 2 2 5 2 3 4" xfId="37234"/>
    <cellStyle name="Normal 6 2 2 2 5 2 4" xfId="5883"/>
    <cellStyle name="Normal 6 2 2 2 5 2 4 2" xfId="18428"/>
    <cellStyle name="Normal 6 2 2 2 5 2 4 2 2" xfId="52904"/>
    <cellStyle name="Normal 6 2 2 2 5 2 4 3" xfId="30967"/>
    <cellStyle name="Normal 6 2 2 2 5 2 5" xfId="15295"/>
    <cellStyle name="Normal 6 2 2 2 5 2 5 2" xfId="49771"/>
    <cellStyle name="Normal 6 2 2 2 5 2 6" xfId="40367"/>
    <cellStyle name="Normal 6 2 2 2 5 2 7" xfId="27833"/>
    <cellStyle name="Normal 6 2 2 2 5 3" xfId="7797"/>
    <cellStyle name="Normal 6 2 2 2 5 3 2" xfId="20342"/>
    <cellStyle name="Normal 6 2 2 2 5 3 2 2" xfId="54818"/>
    <cellStyle name="Normal 6 2 2 2 5 3 3" xfId="42281"/>
    <cellStyle name="Normal 6 2 2 2 5 3 4" xfId="32881"/>
    <cellStyle name="Normal 6 2 2 2 5 4" xfId="10932"/>
    <cellStyle name="Normal 6 2 2 2 5 4 2" xfId="23476"/>
    <cellStyle name="Normal 6 2 2 2 5 4 2 2" xfId="57950"/>
    <cellStyle name="Normal 6 2 2 2 5 4 3" xfId="45415"/>
    <cellStyle name="Normal 6 2 2 2 5 4 4" xfId="36015"/>
    <cellStyle name="Normal 6 2 2 2 5 5" xfId="4664"/>
    <cellStyle name="Normal 6 2 2 2 5 5 2" xfId="17209"/>
    <cellStyle name="Normal 6 2 2 2 5 5 2 2" xfId="51685"/>
    <cellStyle name="Normal 6 2 2 2 5 5 3" xfId="29748"/>
    <cellStyle name="Normal 6 2 2 2 5 6" xfId="14076"/>
    <cellStyle name="Normal 6 2 2 2 5 6 2" xfId="48552"/>
    <cellStyle name="Normal 6 2 2 2 5 7" xfId="39148"/>
    <cellStyle name="Normal 6 2 2 2 5 8" xfId="26614"/>
    <cellStyle name="Normal 6 2 2 2 6" xfId="793"/>
    <cellStyle name="Normal 6 2 2 2 6 2" xfId="7077"/>
    <cellStyle name="Normal 6 2 2 2 6 2 2" xfId="19622"/>
    <cellStyle name="Normal 6 2 2 2 6 2 2 2" xfId="54098"/>
    <cellStyle name="Normal 6 2 2 2 6 2 3" xfId="41561"/>
    <cellStyle name="Normal 6 2 2 2 6 2 4" xfId="32161"/>
    <cellStyle name="Normal 6 2 2 2 6 3" xfId="10210"/>
    <cellStyle name="Normal 6 2 2 2 6 3 2" xfId="22755"/>
    <cellStyle name="Normal 6 2 2 2 6 3 2 2" xfId="57229"/>
    <cellStyle name="Normal 6 2 2 2 6 3 3" xfId="44694"/>
    <cellStyle name="Normal 6 2 2 2 6 3 4" xfId="35294"/>
    <cellStyle name="Normal 6 2 2 2 6 4" xfId="3944"/>
    <cellStyle name="Normal 6 2 2 2 6 4 2" xfId="16489"/>
    <cellStyle name="Normal 6 2 2 2 6 4 2 2" xfId="50965"/>
    <cellStyle name="Normal 6 2 2 2 6 4 3" xfId="29028"/>
    <cellStyle name="Normal 6 2 2 2 6 5" xfId="13356"/>
    <cellStyle name="Normal 6 2 2 2 6 5 2" xfId="47832"/>
    <cellStyle name="Normal 6 2 2 2 6 6" xfId="38428"/>
    <cellStyle name="Normal 6 2 2 2 6 7" xfId="25894"/>
    <cellStyle name="Normal 6 2 2 2 7" xfId="2025"/>
    <cellStyle name="Normal 6 2 2 2 7 2" xfId="8296"/>
    <cellStyle name="Normal 6 2 2 2 7 2 2" xfId="20841"/>
    <cellStyle name="Normal 6 2 2 2 7 2 2 2" xfId="55317"/>
    <cellStyle name="Normal 6 2 2 2 7 2 3" xfId="42780"/>
    <cellStyle name="Normal 6 2 2 2 7 2 4" xfId="33380"/>
    <cellStyle name="Normal 6 2 2 2 7 3" xfId="11431"/>
    <cellStyle name="Normal 6 2 2 2 7 3 2" xfId="23975"/>
    <cellStyle name="Normal 6 2 2 2 7 3 2 2" xfId="58449"/>
    <cellStyle name="Normal 6 2 2 2 7 3 3" xfId="45914"/>
    <cellStyle name="Normal 6 2 2 2 7 3 4" xfId="36514"/>
    <cellStyle name="Normal 6 2 2 2 7 4" xfId="5163"/>
    <cellStyle name="Normal 6 2 2 2 7 4 2" xfId="17708"/>
    <cellStyle name="Normal 6 2 2 2 7 4 2 2" xfId="52184"/>
    <cellStyle name="Normal 6 2 2 2 7 4 3" xfId="30247"/>
    <cellStyle name="Normal 6 2 2 2 7 5" xfId="14575"/>
    <cellStyle name="Normal 6 2 2 2 7 5 2" xfId="49051"/>
    <cellStyle name="Normal 6 2 2 2 7 6" xfId="39647"/>
    <cellStyle name="Normal 6 2 2 2 7 7" xfId="27113"/>
    <cellStyle name="Normal 6 2 2 2 8" xfId="6387"/>
    <cellStyle name="Normal 6 2 2 2 8 2" xfId="18932"/>
    <cellStyle name="Normal 6 2 2 2 8 2 2" xfId="53408"/>
    <cellStyle name="Normal 6 2 2 2 8 3" xfId="40871"/>
    <cellStyle name="Normal 6 2 2 2 8 4" xfId="31471"/>
    <cellStyle name="Normal 6 2 2 2 9" xfId="9520"/>
    <cellStyle name="Normal 6 2 2 2 9 2" xfId="22065"/>
    <cellStyle name="Normal 6 2 2 2 9 2 2" xfId="56539"/>
    <cellStyle name="Normal 6 2 2 2 9 3" xfId="44004"/>
    <cellStyle name="Normal 6 2 2 2 9 4" xfId="34604"/>
    <cellStyle name="Normal 6 2 2 3" xfId="227"/>
    <cellStyle name="Normal 6 2 2 3 10" xfId="25335"/>
    <cellStyle name="Normal 6 2 2 3 2" xfId="1623"/>
    <cellStyle name="Normal 6 2 2 3 2 2" xfId="2845"/>
    <cellStyle name="Normal 6 2 2 3 2 2 2" xfId="9116"/>
    <cellStyle name="Normal 6 2 2 3 2 2 2 2" xfId="21661"/>
    <cellStyle name="Normal 6 2 2 3 2 2 2 2 2" xfId="56137"/>
    <cellStyle name="Normal 6 2 2 3 2 2 2 3" xfId="43600"/>
    <cellStyle name="Normal 6 2 2 3 2 2 2 4" xfId="34200"/>
    <cellStyle name="Normal 6 2 2 3 2 2 3" xfId="12251"/>
    <cellStyle name="Normal 6 2 2 3 2 2 3 2" xfId="24795"/>
    <cellStyle name="Normal 6 2 2 3 2 2 3 2 2" xfId="59269"/>
    <cellStyle name="Normal 6 2 2 3 2 2 3 3" xfId="46734"/>
    <cellStyle name="Normal 6 2 2 3 2 2 3 4" xfId="37334"/>
    <cellStyle name="Normal 6 2 2 3 2 2 4" xfId="5983"/>
    <cellStyle name="Normal 6 2 2 3 2 2 4 2" xfId="18528"/>
    <cellStyle name="Normal 6 2 2 3 2 2 4 2 2" xfId="53004"/>
    <cellStyle name="Normal 6 2 2 3 2 2 4 3" xfId="31067"/>
    <cellStyle name="Normal 6 2 2 3 2 2 5" xfId="15395"/>
    <cellStyle name="Normal 6 2 2 3 2 2 5 2" xfId="49871"/>
    <cellStyle name="Normal 6 2 2 3 2 2 6" xfId="40467"/>
    <cellStyle name="Normal 6 2 2 3 2 2 7" xfId="27933"/>
    <cellStyle name="Normal 6 2 2 3 2 3" xfId="7897"/>
    <cellStyle name="Normal 6 2 2 3 2 3 2" xfId="20442"/>
    <cellStyle name="Normal 6 2 2 3 2 3 2 2" xfId="54918"/>
    <cellStyle name="Normal 6 2 2 3 2 3 3" xfId="42381"/>
    <cellStyle name="Normal 6 2 2 3 2 3 4" xfId="32981"/>
    <cellStyle name="Normal 6 2 2 3 2 4" xfId="11032"/>
    <cellStyle name="Normal 6 2 2 3 2 4 2" xfId="23576"/>
    <cellStyle name="Normal 6 2 2 3 2 4 2 2" xfId="58050"/>
    <cellStyle name="Normal 6 2 2 3 2 4 3" xfId="45515"/>
    <cellStyle name="Normal 6 2 2 3 2 4 4" xfId="36115"/>
    <cellStyle name="Normal 6 2 2 3 2 5" xfId="4764"/>
    <cellStyle name="Normal 6 2 2 3 2 5 2" xfId="17309"/>
    <cellStyle name="Normal 6 2 2 3 2 5 2 2" xfId="51785"/>
    <cellStyle name="Normal 6 2 2 3 2 5 3" xfId="29848"/>
    <cellStyle name="Normal 6 2 2 3 2 6" xfId="14176"/>
    <cellStyle name="Normal 6 2 2 3 2 6 2" xfId="48652"/>
    <cellStyle name="Normal 6 2 2 3 2 7" xfId="39248"/>
    <cellStyle name="Normal 6 2 2 3 2 8" xfId="26714"/>
    <cellStyle name="Normal 6 2 2 3 3" xfId="924"/>
    <cellStyle name="Normal 6 2 2 3 3 2" xfId="7208"/>
    <cellStyle name="Normal 6 2 2 3 3 2 2" xfId="19753"/>
    <cellStyle name="Normal 6 2 2 3 3 2 2 2" xfId="54229"/>
    <cellStyle name="Normal 6 2 2 3 3 2 3" xfId="41692"/>
    <cellStyle name="Normal 6 2 2 3 3 2 4" xfId="32292"/>
    <cellStyle name="Normal 6 2 2 3 3 3" xfId="10341"/>
    <cellStyle name="Normal 6 2 2 3 3 3 2" xfId="22886"/>
    <cellStyle name="Normal 6 2 2 3 3 3 2 2" xfId="57360"/>
    <cellStyle name="Normal 6 2 2 3 3 3 3" xfId="44825"/>
    <cellStyle name="Normal 6 2 2 3 3 3 4" xfId="35425"/>
    <cellStyle name="Normal 6 2 2 3 3 4" xfId="4075"/>
    <cellStyle name="Normal 6 2 2 3 3 4 2" xfId="16620"/>
    <cellStyle name="Normal 6 2 2 3 3 4 2 2" xfId="51096"/>
    <cellStyle name="Normal 6 2 2 3 3 4 3" xfId="29159"/>
    <cellStyle name="Normal 6 2 2 3 3 5" xfId="13487"/>
    <cellStyle name="Normal 6 2 2 3 3 5 2" xfId="47963"/>
    <cellStyle name="Normal 6 2 2 3 3 6" xfId="38559"/>
    <cellStyle name="Normal 6 2 2 3 3 7" xfId="26025"/>
    <cellStyle name="Normal 6 2 2 3 4" xfId="2156"/>
    <cellStyle name="Normal 6 2 2 3 4 2" xfId="8427"/>
    <cellStyle name="Normal 6 2 2 3 4 2 2" xfId="20972"/>
    <cellStyle name="Normal 6 2 2 3 4 2 2 2" xfId="55448"/>
    <cellStyle name="Normal 6 2 2 3 4 2 3" xfId="42911"/>
    <cellStyle name="Normal 6 2 2 3 4 2 4" xfId="33511"/>
    <cellStyle name="Normal 6 2 2 3 4 3" xfId="11562"/>
    <cellStyle name="Normal 6 2 2 3 4 3 2" xfId="24106"/>
    <cellStyle name="Normal 6 2 2 3 4 3 2 2" xfId="58580"/>
    <cellStyle name="Normal 6 2 2 3 4 3 3" xfId="46045"/>
    <cellStyle name="Normal 6 2 2 3 4 3 4" xfId="36645"/>
    <cellStyle name="Normal 6 2 2 3 4 4" xfId="5294"/>
    <cellStyle name="Normal 6 2 2 3 4 4 2" xfId="17839"/>
    <cellStyle name="Normal 6 2 2 3 4 4 2 2" xfId="52315"/>
    <cellStyle name="Normal 6 2 2 3 4 4 3" xfId="30378"/>
    <cellStyle name="Normal 6 2 2 3 4 5" xfId="14706"/>
    <cellStyle name="Normal 6 2 2 3 4 5 2" xfId="49182"/>
    <cellStyle name="Normal 6 2 2 3 4 6" xfId="39778"/>
    <cellStyle name="Normal 6 2 2 3 4 7" xfId="27244"/>
    <cellStyle name="Normal 6 2 2 3 5" xfId="6518"/>
    <cellStyle name="Normal 6 2 2 3 5 2" xfId="19063"/>
    <cellStyle name="Normal 6 2 2 3 5 2 2" xfId="53539"/>
    <cellStyle name="Normal 6 2 2 3 5 3" xfId="41002"/>
    <cellStyle name="Normal 6 2 2 3 5 4" xfId="31602"/>
    <cellStyle name="Normal 6 2 2 3 6" xfId="9651"/>
    <cellStyle name="Normal 6 2 2 3 6 2" xfId="22196"/>
    <cellStyle name="Normal 6 2 2 3 6 2 2" xfId="56670"/>
    <cellStyle name="Normal 6 2 2 3 6 3" xfId="44135"/>
    <cellStyle name="Normal 6 2 2 3 6 4" xfId="34735"/>
    <cellStyle name="Normal 6 2 2 3 7" xfId="3385"/>
    <cellStyle name="Normal 6 2 2 3 7 2" xfId="15930"/>
    <cellStyle name="Normal 6 2 2 3 7 2 2" xfId="50406"/>
    <cellStyle name="Normal 6 2 2 3 7 3" xfId="28469"/>
    <cellStyle name="Normal 6 2 2 3 8" xfId="12797"/>
    <cellStyle name="Normal 6 2 2 3 8 2" xfId="47273"/>
    <cellStyle name="Normal 6 2 2 3 9" xfId="37869"/>
    <cellStyle name="Normal 6 2 2 4" xfId="413"/>
    <cellStyle name="Normal 6 2 2 4 10" xfId="25520"/>
    <cellStyle name="Normal 6 2 2 4 2" xfId="1810"/>
    <cellStyle name="Normal 6 2 2 4 2 2" xfId="3030"/>
    <cellStyle name="Normal 6 2 2 4 2 2 2" xfId="9301"/>
    <cellStyle name="Normal 6 2 2 4 2 2 2 2" xfId="21846"/>
    <cellStyle name="Normal 6 2 2 4 2 2 2 2 2" xfId="56322"/>
    <cellStyle name="Normal 6 2 2 4 2 2 2 3" xfId="43785"/>
    <cellStyle name="Normal 6 2 2 4 2 2 2 4" xfId="34385"/>
    <cellStyle name="Normal 6 2 2 4 2 2 3" xfId="12436"/>
    <cellStyle name="Normal 6 2 2 4 2 2 3 2" xfId="24980"/>
    <cellStyle name="Normal 6 2 2 4 2 2 3 2 2" xfId="59454"/>
    <cellStyle name="Normal 6 2 2 4 2 2 3 3" xfId="46919"/>
    <cellStyle name="Normal 6 2 2 4 2 2 3 4" xfId="37519"/>
    <cellStyle name="Normal 6 2 2 4 2 2 4" xfId="6168"/>
    <cellStyle name="Normal 6 2 2 4 2 2 4 2" xfId="18713"/>
    <cellStyle name="Normal 6 2 2 4 2 2 4 2 2" xfId="53189"/>
    <cellStyle name="Normal 6 2 2 4 2 2 4 3" xfId="31252"/>
    <cellStyle name="Normal 6 2 2 4 2 2 5" xfId="15580"/>
    <cellStyle name="Normal 6 2 2 4 2 2 5 2" xfId="50056"/>
    <cellStyle name="Normal 6 2 2 4 2 2 6" xfId="40652"/>
    <cellStyle name="Normal 6 2 2 4 2 2 7" xfId="28118"/>
    <cellStyle name="Normal 6 2 2 4 2 3" xfId="8082"/>
    <cellStyle name="Normal 6 2 2 4 2 3 2" xfId="20627"/>
    <cellStyle name="Normal 6 2 2 4 2 3 2 2" xfId="55103"/>
    <cellStyle name="Normal 6 2 2 4 2 3 3" xfId="42566"/>
    <cellStyle name="Normal 6 2 2 4 2 3 4" xfId="33166"/>
    <cellStyle name="Normal 6 2 2 4 2 4" xfId="11217"/>
    <cellStyle name="Normal 6 2 2 4 2 4 2" xfId="23761"/>
    <cellStyle name="Normal 6 2 2 4 2 4 2 2" xfId="58235"/>
    <cellStyle name="Normal 6 2 2 4 2 4 3" xfId="45700"/>
    <cellStyle name="Normal 6 2 2 4 2 4 4" xfId="36300"/>
    <cellStyle name="Normal 6 2 2 4 2 5" xfId="4949"/>
    <cellStyle name="Normal 6 2 2 4 2 5 2" xfId="17494"/>
    <cellStyle name="Normal 6 2 2 4 2 5 2 2" xfId="51970"/>
    <cellStyle name="Normal 6 2 2 4 2 5 3" xfId="30033"/>
    <cellStyle name="Normal 6 2 2 4 2 6" xfId="14361"/>
    <cellStyle name="Normal 6 2 2 4 2 6 2" xfId="48837"/>
    <cellStyle name="Normal 6 2 2 4 2 7" xfId="39433"/>
    <cellStyle name="Normal 6 2 2 4 2 8" xfId="26899"/>
    <cellStyle name="Normal 6 2 2 4 3" xfId="1109"/>
    <cellStyle name="Normal 6 2 2 4 3 2" xfId="7393"/>
    <cellStyle name="Normal 6 2 2 4 3 2 2" xfId="19938"/>
    <cellStyle name="Normal 6 2 2 4 3 2 2 2" xfId="54414"/>
    <cellStyle name="Normal 6 2 2 4 3 2 3" xfId="41877"/>
    <cellStyle name="Normal 6 2 2 4 3 2 4" xfId="32477"/>
    <cellStyle name="Normal 6 2 2 4 3 3" xfId="10526"/>
    <cellStyle name="Normal 6 2 2 4 3 3 2" xfId="23071"/>
    <cellStyle name="Normal 6 2 2 4 3 3 2 2" xfId="57545"/>
    <cellStyle name="Normal 6 2 2 4 3 3 3" xfId="45010"/>
    <cellStyle name="Normal 6 2 2 4 3 3 4" xfId="35610"/>
    <cellStyle name="Normal 6 2 2 4 3 4" xfId="4260"/>
    <cellStyle name="Normal 6 2 2 4 3 4 2" xfId="16805"/>
    <cellStyle name="Normal 6 2 2 4 3 4 2 2" xfId="51281"/>
    <cellStyle name="Normal 6 2 2 4 3 4 3" xfId="29344"/>
    <cellStyle name="Normal 6 2 2 4 3 5" xfId="13672"/>
    <cellStyle name="Normal 6 2 2 4 3 5 2" xfId="48148"/>
    <cellStyle name="Normal 6 2 2 4 3 6" xfId="38744"/>
    <cellStyle name="Normal 6 2 2 4 3 7" xfId="26210"/>
    <cellStyle name="Normal 6 2 2 4 4" xfId="2341"/>
    <cellStyle name="Normal 6 2 2 4 4 2" xfId="8612"/>
    <cellStyle name="Normal 6 2 2 4 4 2 2" xfId="21157"/>
    <cellStyle name="Normal 6 2 2 4 4 2 2 2" xfId="55633"/>
    <cellStyle name="Normal 6 2 2 4 4 2 3" xfId="43096"/>
    <cellStyle name="Normal 6 2 2 4 4 2 4" xfId="33696"/>
    <cellStyle name="Normal 6 2 2 4 4 3" xfId="11747"/>
    <cellStyle name="Normal 6 2 2 4 4 3 2" xfId="24291"/>
    <cellStyle name="Normal 6 2 2 4 4 3 2 2" xfId="58765"/>
    <cellStyle name="Normal 6 2 2 4 4 3 3" xfId="46230"/>
    <cellStyle name="Normal 6 2 2 4 4 3 4" xfId="36830"/>
    <cellStyle name="Normal 6 2 2 4 4 4" xfId="5479"/>
    <cellStyle name="Normal 6 2 2 4 4 4 2" xfId="18024"/>
    <cellStyle name="Normal 6 2 2 4 4 4 2 2" xfId="52500"/>
    <cellStyle name="Normal 6 2 2 4 4 4 3" xfId="30563"/>
    <cellStyle name="Normal 6 2 2 4 4 5" xfId="14891"/>
    <cellStyle name="Normal 6 2 2 4 4 5 2" xfId="49367"/>
    <cellStyle name="Normal 6 2 2 4 4 6" xfId="39963"/>
    <cellStyle name="Normal 6 2 2 4 4 7" xfId="27429"/>
    <cellStyle name="Normal 6 2 2 4 5" xfId="6703"/>
    <cellStyle name="Normal 6 2 2 4 5 2" xfId="19248"/>
    <cellStyle name="Normal 6 2 2 4 5 2 2" xfId="53724"/>
    <cellStyle name="Normal 6 2 2 4 5 3" xfId="41187"/>
    <cellStyle name="Normal 6 2 2 4 5 4" xfId="31787"/>
    <cellStyle name="Normal 6 2 2 4 6" xfId="9836"/>
    <cellStyle name="Normal 6 2 2 4 6 2" xfId="22381"/>
    <cellStyle name="Normal 6 2 2 4 6 2 2" xfId="56855"/>
    <cellStyle name="Normal 6 2 2 4 6 3" xfId="44320"/>
    <cellStyle name="Normal 6 2 2 4 6 4" xfId="34920"/>
    <cellStyle name="Normal 6 2 2 4 7" xfId="3570"/>
    <cellStyle name="Normal 6 2 2 4 7 2" xfId="16115"/>
    <cellStyle name="Normal 6 2 2 4 7 2 2" xfId="50591"/>
    <cellStyle name="Normal 6 2 2 4 7 3" xfId="28654"/>
    <cellStyle name="Normal 6 2 2 4 8" xfId="12982"/>
    <cellStyle name="Normal 6 2 2 4 8 2" xfId="47458"/>
    <cellStyle name="Normal 6 2 2 4 9" xfId="38054"/>
    <cellStyle name="Normal 6 2 2 5" xfId="579"/>
    <cellStyle name="Normal 6 2 2 5 2" xfId="1269"/>
    <cellStyle name="Normal 6 2 2 5 2 2" xfId="7553"/>
    <cellStyle name="Normal 6 2 2 5 2 2 2" xfId="20098"/>
    <cellStyle name="Normal 6 2 2 5 2 2 2 2" xfId="54574"/>
    <cellStyle name="Normal 6 2 2 5 2 2 3" xfId="42037"/>
    <cellStyle name="Normal 6 2 2 5 2 2 4" xfId="32637"/>
    <cellStyle name="Normal 6 2 2 5 2 3" xfId="10686"/>
    <cellStyle name="Normal 6 2 2 5 2 3 2" xfId="23231"/>
    <cellStyle name="Normal 6 2 2 5 2 3 2 2" xfId="57705"/>
    <cellStyle name="Normal 6 2 2 5 2 3 3" xfId="45170"/>
    <cellStyle name="Normal 6 2 2 5 2 3 4" xfId="35770"/>
    <cellStyle name="Normal 6 2 2 5 2 4" xfId="4420"/>
    <cellStyle name="Normal 6 2 2 5 2 4 2" xfId="16965"/>
    <cellStyle name="Normal 6 2 2 5 2 4 2 2" xfId="51441"/>
    <cellStyle name="Normal 6 2 2 5 2 4 3" xfId="29504"/>
    <cellStyle name="Normal 6 2 2 5 2 5" xfId="13832"/>
    <cellStyle name="Normal 6 2 2 5 2 5 2" xfId="48308"/>
    <cellStyle name="Normal 6 2 2 5 2 6" xfId="38904"/>
    <cellStyle name="Normal 6 2 2 5 2 7" xfId="26370"/>
    <cellStyle name="Normal 6 2 2 5 3" xfId="2501"/>
    <cellStyle name="Normal 6 2 2 5 3 2" xfId="8772"/>
    <cellStyle name="Normal 6 2 2 5 3 2 2" xfId="21317"/>
    <cellStyle name="Normal 6 2 2 5 3 2 2 2" xfId="55793"/>
    <cellStyle name="Normal 6 2 2 5 3 2 3" xfId="43256"/>
    <cellStyle name="Normal 6 2 2 5 3 2 4" xfId="33856"/>
    <cellStyle name="Normal 6 2 2 5 3 3" xfId="11907"/>
    <cellStyle name="Normal 6 2 2 5 3 3 2" xfId="24451"/>
    <cellStyle name="Normal 6 2 2 5 3 3 2 2" xfId="58925"/>
    <cellStyle name="Normal 6 2 2 5 3 3 3" xfId="46390"/>
    <cellStyle name="Normal 6 2 2 5 3 3 4" xfId="36990"/>
    <cellStyle name="Normal 6 2 2 5 3 4" xfId="5639"/>
    <cellStyle name="Normal 6 2 2 5 3 4 2" xfId="18184"/>
    <cellStyle name="Normal 6 2 2 5 3 4 2 2" xfId="52660"/>
    <cellStyle name="Normal 6 2 2 5 3 4 3" xfId="30723"/>
    <cellStyle name="Normal 6 2 2 5 3 5" xfId="15051"/>
    <cellStyle name="Normal 6 2 2 5 3 5 2" xfId="49527"/>
    <cellStyle name="Normal 6 2 2 5 3 6" xfId="40123"/>
    <cellStyle name="Normal 6 2 2 5 3 7" xfId="27589"/>
    <cellStyle name="Normal 6 2 2 5 4" xfId="6863"/>
    <cellStyle name="Normal 6 2 2 5 4 2" xfId="19408"/>
    <cellStyle name="Normal 6 2 2 5 4 2 2" xfId="53884"/>
    <cellStyle name="Normal 6 2 2 5 4 3" xfId="41347"/>
    <cellStyle name="Normal 6 2 2 5 4 4" xfId="31947"/>
    <cellStyle name="Normal 6 2 2 5 5" xfId="9996"/>
    <cellStyle name="Normal 6 2 2 5 5 2" xfId="22541"/>
    <cellStyle name="Normal 6 2 2 5 5 2 2" xfId="57015"/>
    <cellStyle name="Normal 6 2 2 5 5 3" xfId="44480"/>
    <cellStyle name="Normal 6 2 2 5 5 4" xfId="35080"/>
    <cellStyle name="Normal 6 2 2 5 6" xfId="3730"/>
    <cellStyle name="Normal 6 2 2 5 6 2" xfId="16275"/>
    <cellStyle name="Normal 6 2 2 5 6 2 2" xfId="50751"/>
    <cellStyle name="Normal 6 2 2 5 6 3" xfId="28814"/>
    <cellStyle name="Normal 6 2 2 5 7" xfId="13142"/>
    <cellStyle name="Normal 6 2 2 5 7 2" xfId="47618"/>
    <cellStyle name="Normal 6 2 2 5 8" xfId="38214"/>
    <cellStyle name="Normal 6 2 2 5 9" xfId="25680"/>
    <cellStyle name="Normal 6 2 2 6" xfId="1443"/>
    <cellStyle name="Normal 6 2 2 6 2" xfId="2672"/>
    <cellStyle name="Normal 6 2 2 6 2 2" xfId="8943"/>
    <cellStyle name="Normal 6 2 2 6 2 2 2" xfId="21488"/>
    <cellStyle name="Normal 6 2 2 6 2 2 2 2" xfId="55964"/>
    <cellStyle name="Normal 6 2 2 6 2 2 3" xfId="43427"/>
    <cellStyle name="Normal 6 2 2 6 2 2 4" xfId="34027"/>
    <cellStyle name="Normal 6 2 2 6 2 3" xfId="12078"/>
    <cellStyle name="Normal 6 2 2 6 2 3 2" xfId="24622"/>
    <cellStyle name="Normal 6 2 2 6 2 3 2 2" xfId="59096"/>
    <cellStyle name="Normal 6 2 2 6 2 3 3" xfId="46561"/>
    <cellStyle name="Normal 6 2 2 6 2 3 4" xfId="37161"/>
    <cellStyle name="Normal 6 2 2 6 2 4" xfId="5810"/>
    <cellStyle name="Normal 6 2 2 6 2 4 2" xfId="18355"/>
    <cellStyle name="Normal 6 2 2 6 2 4 2 2" xfId="52831"/>
    <cellStyle name="Normal 6 2 2 6 2 4 3" xfId="30894"/>
    <cellStyle name="Normal 6 2 2 6 2 5" xfId="15222"/>
    <cellStyle name="Normal 6 2 2 6 2 5 2" xfId="49698"/>
    <cellStyle name="Normal 6 2 2 6 2 6" xfId="40294"/>
    <cellStyle name="Normal 6 2 2 6 2 7" xfId="27760"/>
    <cellStyle name="Normal 6 2 2 6 3" xfId="7724"/>
    <cellStyle name="Normal 6 2 2 6 3 2" xfId="20269"/>
    <cellStyle name="Normal 6 2 2 6 3 2 2" xfId="54745"/>
    <cellStyle name="Normal 6 2 2 6 3 3" xfId="42208"/>
    <cellStyle name="Normal 6 2 2 6 3 4" xfId="32808"/>
    <cellStyle name="Normal 6 2 2 6 4" xfId="10858"/>
    <cellStyle name="Normal 6 2 2 6 4 2" xfId="23402"/>
    <cellStyle name="Normal 6 2 2 6 4 2 2" xfId="57876"/>
    <cellStyle name="Normal 6 2 2 6 4 3" xfId="45341"/>
    <cellStyle name="Normal 6 2 2 6 4 4" xfId="35941"/>
    <cellStyle name="Normal 6 2 2 6 5" xfId="4591"/>
    <cellStyle name="Normal 6 2 2 6 5 2" xfId="17136"/>
    <cellStyle name="Normal 6 2 2 6 5 2 2" xfId="51612"/>
    <cellStyle name="Normal 6 2 2 6 5 3" xfId="29675"/>
    <cellStyle name="Normal 6 2 2 6 6" xfId="14003"/>
    <cellStyle name="Normal 6 2 2 6 6 2" xfId="48479"/>
    <cellStyle name="Normal 6 2 2 6 7" xfId="39075"/>
    <cellStyle name="Normal 6 2 2 6 8" xfId="26541"/>
    <cellStyle name="Normal 6 2 2 7" xfId="739"/>
    <cellStyle name="Normal 6 2 2 7 2" xfId="7023"/>
    <cellStyle name="Normal 6 2 2 7 2 2" xfId="19568"/>
    <cellStyle name="Normal 6 2 2 7 2 2 2" xfId="54044"/>
    <cellStyle name="Normal 6 2 2 7 2 3" xfId="41507"/>
    <cellStyle name="Normal 6 2 2 7 2 4" xfId="32107"/>
    <cellStyle name="Normal 6 2 2 7 3" xfId="10156"/>
    <cellStyle name="Normal 6 2 2 7 3 2" xfId="22701"/>
    <cellStyle name="Normal 6 2 2 7 3 2 2" xfId="57175"/>
    <cellStyle name="Normal 6 2 2 7 3 3" xfId="44640"/>
    <cellStyle name="Normal 6 2 2 7 3 4" xfId="35240"/>
    <cellStyle name="Normal 6 2 2 7 4" xfId="3890"/>
    <cellStyle name="Normal 6 2 2 7 4 2" xfId="16435"/>
    <cellStyle name="Normal 6 2 2 7 4 2 2" xfId="50911"/>
    <cellStyle name="Normal 6 2 2 7 4 3" xfId="28974"/>
    <cellStyle name="Normal 6 2 2 7 5" xfId="13302"/>
    <cellStyle name="Normal 6 2 2 7 5 2" xfId="47778"/>
    <cellStyle name="Normal 6 2 2 7 6" xfId="38374"/>
    <cellStyle name="Normal 6 2 2 7 7" xfId="25840"/>
    <cellStyle name="Normal 6 2 2 8" xfId="1971"/>
    <cellStyle name="Normal 6 2 2 8 2" xfId="8242"/>
    <cellStyle name="Normal 6 2 2 8 2 2" xfId="20787"/>
    <cellStyle name="Normal 6 2 2 8 2 2 2" xfId="55263"/>
    <cellStyle name="Normal 6 2 2 8 2 3" xfId="42726"/>
    <cellStyle name="Normal 6 2 2 8 2 4" xfId="33326"/>
    <cellStyle name="Normal 6 2 2 8 3" xfId="11377"/>
    <cellStyle name="Normal 6 2 2 8 3 2" xfId="23921"/>
    <cellStyle name="Normal 6 2 2 8 3 2 2" xfId="58395"/>
    <cellStyle name="Normal 6 2 2 8 3 3" xfId="45860"/>
    <cellStyle name="Normal 6 2 2 8 3 4" xfId="36460"/>
    <cellStyle name="Normal 6 2 2 8 4" xfId="5109"/>
    <cellStyle name="Normal 6 2 2 8 4 2" xfId="17654"/>
    <cellStyle name="Normal 6 2 2 8 4 2 2" xfId="52130"/>
    <cellStyle name="Normal 6 2 2 8 4 3" xfId="30193"/>
    <cellStyle name="Normal 6 2 2 8 5" xfId="14521"/>
    <cellStyle name="Normal 6 2 2 8 5 2" xfId="48997"/>
    <cellStyle name="Normal 6 2 2 8 6" xfId="39593"/>
    <cellStyle name="Normal 6 2 2 8 7" xfId="27059"/>
    <cellStyle name="Normal 6 2 2 9" xfId="6333"/>
    <cellStyle name="Normal 6 2 2 9 2" xfId="18878"/>
    <cellStyle name="Normal 6 2 2 9 2 2" xfId="53354"/>
    <cellStyle name="Normal 6 2 2 9 3" xfId="40817"/>
    <cellStyle name="Normal 6 2 2 9 4" xfId="31417"/>
    <cellStyle name="Normal 6 2 3" xfId="51"/>
    <cellStyle name="Normal 6 2 3 10" xfId="9484"/>
    <cellStyle name="Normal 6 2 3 10 2" xfId="22029"/>
    <cellStyle name="Normal 6 2 3 10 2 2" xfId="56503"/>
    <cellStyle name="Normal 6 2 3 10 3" xfId="43968"/>
    <cellStyle name="Normal 6 2 3 10 4" xfId="34568"/>
    <cellStyle name="Normal 6 2 3 11" xfId="3218"/>
    <cellStyle name="Normal 6 2 3 11 2" xfId="15763"/>
    <cellStyle name="Normal 6 2 3 11 2 2" xfId="50239"/>
    <cellStyle name="Normal 6 2 3 11 3" xfId="28302"/>
    <cellStyle name="Normal 6 2 3 12" xfId="12630"/>
    <cellStyle name="Normal 6 2 3 12 2" xfId="47106"/>
    <cellStyle name="Normal 6 2 3 13" xfId="37702"/>
    <cellStyle name="Normal 6 2 3 14" xfId="25168"/>
    <cellStyle name="Normal 6 2 3 2" xfId="105"/>
    <cellStyle name="Normal 6 2 3 2 10" xfId="3272"/>
    <cellStyle name="Normal 6 2 3 2 10 2" xfId="15817"/>
    <cellStyle name="Normal 6 2 3 2 10 2 2" xfId="50293"/>
    <cellStyle name="Normal 6 2 3 2 10 3" xfId="28356"/>
    <cellStyle name="Normal 6 2 3 2 11" xfId="12684"/>
    <cellStyle name="Normal 6 2 3 2 11 2" xfId="47160"/>
    <cellStyle name="Normal 6 2 3 2 12" xfId="37756"/>
    <cellStyle name="Normal 6 2 3 2 13" xfId="25222"/>
    <cellStyle name="Normal 6 2 3 2 2" xfId="299"/>
    <cellStyle name="Normal 6 2 3 2 2 10" xfId="25407"/>
    <cellStyle name="Normal 6 2 3 2 2 2" xfId="1695"/>
    <cellStyle name="Normal 6 2 3 2 2 2 2" xfId="2917"/>
    <cellStyle name="Normal 6 2 3 2 2 2 2 2" xfId="9188"/>
    <cellStyle name="Normal 6 2 3 2 2 2 2 2 2" xfId="21733"/>
    <cellStyle name="Normal 6 2 3 2 2 2 2 2 2 2" xfId="56209"/>
    <cellStyle name="Normal 6 2 3 2 2 2 2 2 3" xfId="43672"/>
    <cellStyle name="Normal 6 2 3 2 2 2 2 2 4" xfId="34272"/>
    <cellStyle name="Normal 6 2 3 2 2 2 2 3" xfId="12323"/>
    <cellStyle name="Normal 6 2 3 2 2 2 2 3 2" xfId="24867"/>
    <cellStyle name="Normal 6 2 3 2 2 2 2 3 2 2" xfId="59341"/>
    <cellStyle name="Normal 6 2 3 2 2 2 2 3 3" xfId="46806"/>
    <cellStyle name="Normal 6 2 3 2 2 2 2 3 4" xfId="37406"/>
    <cellStyle name="Normal 6 2 3 2 2 2 2 4" xfId="6055"/>
    <cellStyle name="Normal 6 2 3 2 2 2 2 4 2" xfId="18600"/>
    <cellStyle name="Normal 6 2 3 2 2 2 2 4 2 2" xfId="53076"/>
    <cellStyle name="Normal 6 2 3 2 2 2 2 4 3" xfId="31139"/>
    <cellStyle name="Normal 6 2 3 2 2 2 2 5" xfId="15467"/>
    <cellStyle name="Normal 6 2 3 2 2 2 2 5 2" xfId="49943"/>
    <cellStyle name="Normal 6 2 3 2 2 2 2 6" xfId="40539"/>
    <cellStyle name="Normal 6 2 3 2 2 2 2 7" xfId="28005"/>
    <cellStyle name="Normal 6 2 3 2 2 2 3" xfId="7969"/>
    <cellStyle name="Normal 6 2 3 2 2 2 3 2" xfId="20514"/>
    <cellStyle name="Normal 6 2 3 2 2 2 3 2 2" xfId="54990"/>
    <cellStyle name="Normal 6 2 3 2 2 2 3 3" xfId="42453"/>
    <cellStyle name="Normal 6 2 3 2 2 2 3 4" xfId="33053"/>
    <cellStyle name="Normal 6 2 3 2 2 2 4" xfId="11104"/>
    <cellStyle name="Normal 6 2 3 2 2 2 4 2" xfId="23648"/>
    <cellStyle name="Normal 6 2 3 2 2 2 4 2 2" xfId="58122"/>
    <cellStyle name="Normal 6 2 3 2 2 2 4 3" xfId="45587"/>
    <cellStyle name="Normal 6 2 3 2 2 2 4 4" xfId="36187"/>
    <cellStyle name="Normal 6 2 3 2 2 2 5" xfId="4836"/>
    <cellStyle name="Normal 6 2 3 2 2 2 5 2" xfId="17381"/>
    <cellStyle name="Normal 6 2 3 2 2 2 5 2 2" xfId="51857"/>
    <cellStyle name="Normal 6 2 3 2 2 2 5 3" xfId="29920"/>
    <cellStyle name="Normal 6 2 3 2 2 2 6" xfId="14248"/>
    <cellStyle name="Normal 6 2 3 2 2 2 6 2" xfId="48724"/>
    <cellStyle name="Normal 6 2 3 2 2 2 7" xfId="39320"/>
    <cellStyle name="Normal 6 2 3 2 2 2 8" xfId="26786"/>
    <cellStyle name="Normal 6 2 3 2 2 3" xfId="996"/>
    <cellStyle name="Normal 6 2 3 2 2 3 2" xfId="7280"/>
    <cellStyle name="Normal 6 2 3 2 2 3 2 2" xfId="19825"/>
    <cellStyle name="Normal 6 2 3 2 2 3 2 2 2" xfId="54301"/>
    <cellStyle name="Normal 6 2 3 2 2 3 2 3" xfId="41764"/>
    <cellStyle name="Normal 6 2 3 2 2 3 2 4" xfId="32364"/>
    <cellStyle name="Normal 6 2 3 2 2 3 3" xfId="10413"/>
    <cellStyle name="Normal 6 2 3 2 2 3 3 2" xfId="22958"/>
    <cellStyle name="Normal 6 2 3 2 2 3 3 2 2" xfId="57432"/>
    <cellStyle name="Normal 6 2 3 2 2 3 3 3" xfId="44897"/>
    <cellStyle name="Normal 6 2 3 2 2 3 3 4" xfId="35497"/>
    <cellStyle name="Normal 6 2 3 2 2 3 4" xfId="4147"/>
    <cellStyle name="Normal 6 2 3 2 2 3 4 2" xfId="16692"/>
    <cellStyle name="Normal 6 2 3 2 2 3 4 2 2" xfId="51168"/>
    <cellStyle name="Normal 6 2 3 2 2 3 4 3" xfId="29231"/>
    <cellStyle name="Normal 6 2 3 2 2 3 5" xfId="13559"/>
    <cellStyle name="Normal 6 2 3 2 2 3 5 2" xfId="48035"/>
    <cellStyle name="Normal 6 2 3 2 2 3 6" xfId="38631"/>
    <cellStyle name="Normal 6 2 3 2 2 3 7" xfId="26097"/>
    <cellStyle name="Normal 6 2 3 2 2 4" xfId="2228"/>
    <cellStyle name="Normal 6 2 3 2 2 4 2" xfId="8499"/>
    <cellStyle name="Normal 6 2 3 2 2 4 2 2" xfId="21044"/>
    <cellStyle name="Normal 6 2 3 2 2 4 2 2 2" xfId="55520"/>
    <cellStyle name="Normal 6 2 3 2 2 4 2 3" xfId="42983"/>
    <cellStyle name="Normal 6 2 3 2 2 4 2 4" xfId="33583"/>
    <cellStyle name="Normal 6 2 3 2 2 4 3" xfId="11634"/>
    <cellStyle name="Normal 6 2 3 2 2 4 3 2" xfId="24178"/>
    <cellStyle name="Normal 6 2 3 2 2 4 3 2 2" xfId="58652"/>
    <cellStyle name="Normal 6 2 3 2 2 4 3 3" xfId="46117"/>
    <cellStyle name="Normal 6 2 3 2 2 4 3 4" xfId="36717"/>
    <cellStyle name="Normal 6 2 3 2 2 4 4" xfId="5366"/>
    <cellStyle name="Normal 6 2 3 2 2 4 4 2" xfId="17911"/>
    <cellStyle name="Normal 6 2 3 2 2 4 4 2 2" xfId="52387"/>
    <cellStyle name="Normal 6 2 3 2 2 4 4 3" xfId="30450"/>
    <cellStyle name="Normal 6 2 3 2 2 4 5" xfId="14778"/>
    <cellStyle name="Normal 6 2 3 2 2 4 5 2" xfId="49254"/>
    <cellStyle name="Normal 6 2 3 2 2 4 6" xfId="39850"/>
    <cellStyle name="Normal 6 2 3 2 2 4 7" xfId="27316"/>
    <cellStyle name="Normal 6 2 3 2 2 5" xfId="6590"/>
    <cellStyle name="Normal 6 2 3 2 2 5 2" xfId="19135"/>
    <cellStyle name="Normal 6 2 3 2 2 5 2 2" xfId="53611"/>
    <cellStyle name="Normal 6 2 3 2 2 5 3" xfId="41074"/>
    <cellStyle name="Normal 6 2 3 2 2 5 4" xfId="31674"/>
    <cellStyle name="Normal 6 2 3 2 2 6" xfId="9723"/>
    <cellStyle name="Normal 6 2 3 2 2 6 2" xfId="22268"/>
    <cellStyle name="Normal 6 2 3 2 2 6 2 2" xfId="56742"/>
    <cellStyle name="Normal 6 2 3 2 2 6 3" xfId="44207"/>
    <cellStyle name="Normal 6 2 3 2 2 6 4" xfId="34807"/>
    <cellStyle name="Normal 6 2 3 2 2 7" xfId="3457"/>
    <cellStyle name="Normal 6 2 3 2 2 7 2" xfId="16002"/>
    <cellStyle name="Normal 6 2 3 2 2 7 2 2" xfId="50478"/>
    <cellStyle name="Normal 6 2 3 2 2 7 3" xfId="28541"/>
    <cellStyle name="Normal 6 2 3 2 2 8" xfId="12869"/>
    <cellStyle name="Normal 6 2 3 2 2 8 2" xfId="47345"/>
    <cellStyle name="Normal 6 2 3 2 2 9" xfId="37941"/>
    <cellStyle name="Normal 6 2 3 2 3" xfId="511"/>
    <cellStyle name="Normal 6 2 3 2 3 10" xfId="25618"/>
    <cellStyle name="Normal 6 2 3 2 3 2" xfId="1908"/>
    <cellStyle name="Normal 6 2 3 2 3 2 2" xfId="3128"/>
    <cellStyle name="Normal 6 2 3 2 3 2 2 2" xfId="9399"/>
    <cellStyle name="Normal 6 2 3 2 3 2 2 2 2" xfId="21944"/>
    <cellStyle name="Normal 6 2 3 2 3 2 2 2 2 2" xfId="56420"/>
    <cellStyle name="Normal 6 2 3 2 3 2 2 2 3" xfId="43883"/>
    <cellStyle name="Normal 6 2 3 2 3 2 2 2 4" xfId="34483"/>
    <cellStyle name="Normal 6 2 3 2 3 2 2 3" xfId="12534"/>
    <cellStyle name="Normal 6 2 3 2 3 2 2 3 2" xfId="25078"/>
    <cellStyle name="Normal 6 2 3 2 3 2 2 3 2 2" xfId="59552"/>
    <cellStyle name="Normal 6 2 3 2 3 2 2 3 3" xfId="47017"/>
    <cellStyle name="Normal 6 2 3 2 3 2 2 3 4" xfId="37617"/>
    <cellStyle name="Normal 6 2 3 2 3 2 2 4" xfId="6266"/>
    <cellStyle name="Normal 6 2 3 2 3 2 2 4 2" xfId="18811"/>
    <cellStyle name="Normal 6 2 3 2 3 2 2 4 2 2" xfId="53287"/>
    <cellStyle name="Normal 6 2 3 2 3 2 2 4 3" xfId="31350"/>
    <cellStyle name="Normal 6 2 3 2 3 2 2 5" xfId="15678"/>
    <cellStyle name="Normal 6 2 3 2 3 2 2 5 2" xfId="50154"/>
    <cellStyle name="Normal 6 2 3 2 3 2 2 6" xfId="40750"/>
    <cellStyle name="Normal 6 2 3 2 3 2 2 7" xfId="28216"/>
    <cellStyle name="Normal 6 2 3 2 3 2 3" xfId="8180"/>
    <cellStyle name="Normal 6 2 3 2 3 2 3 2" xfId="20725"/>
    <cellStyle name="Normal 6 2 3 2 3 2 3 2 2" xfId="55201"/>
    <cellStyle name="Normal 6 2 3 2 3 2 3 3" xfId="42664"/>
    <cellStyle name="Normal 6 2 3 2 3 2 3 4" xfId="33264"/>
    <cellStyle name="Normal 6 2 3 2 3 2 4" xfId="11315"/>
    <cellStyle name="Normal 6 2 3 2 3 2 4 2" xfId="23859"/>
    <cellStyle name="Normal 6 2 3 2 3 2 4 2 2" xfId="58333"/>
    <cellStyle name="Normal 6 2 3 2 3 2 4 3" xfId="45798"/>
    <cellStyle name="Normal 6 2 3 2 3 2 4 4" xfId="36398"/>
    <cellStyle name="Normal 6 2 3 2 3 2 5" xfId="5047"/>
    <cellStyle name="Normal 6 2 3 2 3 2 5 2" xfId="17592"/>
    <cellStyle name="Normal 6 2 3 2 3 2 5 2 2" xfId="52068"/>
    <cellStyle name="Normal 6 2 3 2 3 2 5 3" xfId="30131"/>
    <cellStyle name="Normal 6 2 3 2 3 2 6" xfId="14459"/>
    <cellStyle name="Normal 6 2 3 2 3 2 6 2" xfId="48935"/>
    <cellStyle name="Normal 6 2 3 2 3 2 7" xfId="39531"/>
    <cellStyle name="Normal 6 2 3 2 3 2 8" xfId="26997"/>
    <cellStyle name="Normal 6 2 3 2 3 3" xfId="1207"/>
    <cellStyle name="Normal 6 2 3 2 3 3 2" xfId="7491"/>
    <cellStyle name="Normal 6 2 3 2 3 3 2 2" xfId="20036"/>
    <cellStyle name="Normal 6 2 3 2 3 3 2 2 2" xfId="54512"/>
    <cellStyle name="Normal 6 2 3 2 3 3 2 3" xfId="41975"/>
    <cellStyle name="Normal 6 2 3 2 3 3 2 4" xfId="32575"/>
    <cellStyle name="Normal 6 2 3 2 3 3 3" xfId="10624"/>
    <cellStyle name="Normal 6 2 3 2 3 3 3 2" xfId="23169"/>
    <cellStyle name="Normal 6 2 3 2 3 3 3 2 2" xfId="57643"/>
    <cellStyle name="Normal 6 2 3 2 3 3 3 3" xfId="45108"/>
    <cellStyle name="Normal 6 2 3 2 3 3 3 4" xfId="35708"/>
    <cellStyle name="Normal 6 2 3 2 3 3 4" xfId="4358"/>
    <cellStyle name="Normal 6 2 3 2 3 3 4 2" xfId="16903"/>
    <cellStyle name="Normal 6 2 3 2 3 3 4 2 2" xfId="51379"/>
    <cellStyle name="Normal 6 2 3 2 3 3 4 3" xfId="29442"/>
    <cellStyle name="Normal 6 2 3 2 3 3 5" xfId="13770"/>
    <cellStyle name="Normal 6 2 3 2 3 3 5 2" xfId="48246"/>
    <cellStyle name="Normal 6 2 3 2 3 3 6" xfId="38842"/>
    <cellStyle name="Normal 6 2 3 2 3 3 7" xfId="26308"/>
    <cellStyle name="Normal 6 2 3 2 3 4" xfId="2439"/>
    <cellStyle name="Normal 6 2 3 2 3 4 2" xfId="8710"/>
    <cellStyle name="Normal 6 2 3 2 3 4 2 2" xfId="21255"/>
    <cellStyle name="Normal 6 2 3 2 3 4 2 2 2" xfId="55731"/>
    <cellStyle name="Normal 6 2 3 2 3 4 2 3" xfId="43194"/>
    <cellStyle name="Normal 6 2 3 2 3 4 2 4" xfId="33794"/>
    <cellStyle name="Normal 6 2 3 2 3 4 3" xfId="11845"/>
    <cellStyle name="Normal 6 2 3 2 3 4 3 2" xfId="24389"/>
    <cellStyle name="Normal 6 2 3 2 3 4 3 2 2" xfId="58863"/>
    <cellStyle name="Normal 6 2 3 2 3 4 3 3" xfId="46328"/>
    <cellStyle name="Normal 6 2 3 2 3 4 3 4" xfId="36928"/>
    <cellStyle name="Normal 6 2 3 2 3 4 4" xfId="5577"/>
    <cellStyle name="Normal 6 2 3 2 3 4 4 2" xfId="18122"/>
    <cellStyle name="Normal 6 2 3 2 3 4 4 2 2" xfId="52598"/>
    <cellStyle name="Normal 6 2 3 2 3 4 4 3" xfId="30661"/>
    <cellStyle name="Normal 6 2 3 2 3 4 5" xfId="14989"/>
    <cellStyle name="Normal 6 2 3 2 3 4 5 2" xfId="49465"/>
    <cellStyle name="Normal 6 2 3 2 3 4 6" xfId="40061"/>
    <cellStyle name="Normal 6 2 3 2 3 4 7" xfId="27527"/>
    <cellStyle name="Normal 6 2 3 2 3 5" xfId="6801"/>
    <cellStyle name="Normal 6 2 3 2 3 5 2" xfId="19346"/>
    <cellStyle name="Normal 6 2 3 2 3 5 2 2" xfId="53822"/>
    <cellStyle name="Normal 6 2 3 2 3 5 3" xfId="41285"/>
    <cellStyle name="Normal 6 2 3 2 3 5 4" xfId="31885"/>
    <cellStyle name="Normal 6 2 3 2 3 6" xfId="9934"/>
    <cellStyle name="Normal 6 2 3 2 3 6 2" xfId="22479"/>
    <cellStyle name="Normal 6 2 3 2 3 6 2 2" xfId="56953"/>
    <cellStyle name="Normal 6 2 3 2 3 6 3" xfId="44418"/>
    <cellStyle name="Normal 6 2 3 2 3 6 4" xfId="35018"/>
    <cellStyle name="Normal 6 2 3 2 3 7" xfId="3668"/>
    <cellStyle name="Normal 6 2 3 2 3 7 2" xfId="16213"/>
    <cellStyle name="Normal 6 2 3 2 3 7 2 2" xfId="50689"/>
    <cellStyle name="Normal 6 2 3 2 3 7 3" xfId="28752"/>
    <cellStyle name="Normal 6 2 3 2 3 8" xfId="13080"/>
    <cellStyle name="Normal 6 2 3 2 3 8 2" xfId="47556"/>
    <cellStyle name="Normal 6 2 3 2 3 9" xfId="38152"/>
    <cellStyle name="Normal 6 2 3 2 4" xfId="677"/>
    <cellStyle name="Normal 6 2 3 2 4 2" xfId="1367"/>
    <cellStyle name="Normal 6 2 3 2 4 2 2" xfId="7651"/>
    <cellStyle name="Normal 6 2 3 2 4 2 2 2" xfId="20196"/>
    <cellStyle name="Normal 6 2 3 2 4 2 2 2 2" xfId="54672"/>
    <cellStyle name="Normal 6 2 3 2 4 2 2 3" xfId="42135"/>
    <cellStyle name="Normal 6 2 3 2 4 2 2 4" xfId="32735"/>
    <cellStyle name="Normal 6 2 3 2 4 2 3" xfId="10784"/>
    <cellStyle name="Normal 6 2 3 2 4 2 3 2" xfId="23329"/>
    <cellStyle name="Normal 6 2 3 2 4 2 3 2 2" xfId="57803"/>
    <cellStyle name="Normal 6 2 3 2 4 2 3 3" xfId="45268"/>
    <cellStyle name="Normal 6 2 3 2 4 2 3 4" xfId="35868"/>
    <cellStyle name="Normal 6 2 3 2 4 2 4" xfId="4518"/>
    <cellStyle name="Normal 6 2 3 2 4 2 4 2" xfId="17063"/>
    <cellStyle name="Normal 6 2 3 2 4 2 4 2 2" xfId="51539"/>
    <cellStyle name="Normal 6 2 3 2 4 2 4 3" xfId="29602"/>
    <cellStyle name="Normal 6 2 3 2 4 2 5" xfId="13930"/>
    <cellStyle name="Normal 6 2 3 2 4 2 5 2" xfId="48406"/>
    <cellStyle name="Normal 6 2 3 2 4 2 6" xfId="39002"/>
    <cellStyle name="Normal 6 2 3 2 4 2 7" xfId="26468"/>
    <cellStyle name="Normal 6 2 3 2 4 3" xfId="2599"/>
    <cellStyle name="Normal 6 2 3 2 4 3 2" xfId="8870"/>
    <cellStyle name="Normal 6 2 3 2 4 3 2 2" xfId="21415"/>
    <cellStyle name="Normal 6 2 3 2 4 3 2 2 2" xfId="55891"/>
    <cellStyle name="Normal 6 2 3 2 4 3 2 3" xfId="43354"/>
    <cellStyle name="Normal 6 2 3 2 4 3 2 4" xfId="33954"/>
    <cellStyle name="Normal 6 2 3 2 4 3 3" xfId="12005"/>
    <cellStyle name="Normal 6 2 3 2 4 3 3 2" xfId="24549"/>
    <cellStyle name="Normal 6 2 3 2 4 3 3 2 2" xfId="59023"/>
    <cellStyle name="Normal 6 2 3 2 4 3 3 3" xfId="46488"/>
    <cellStyle name="Normal 6 2 3 2 4 3 3 4" xfId="37088"/>
    <cellStyle name="Normal 6 2 3 2 4 3 4" xfId="5737"/>
    <cellStyle name="Normal 6 2 3 2 4 3 4 2" xfId="18282"/>
    <cellStyle name="Normal 6 2 3 2 4 3 4 2 2" xfId="52758"/>
    <cellStyle name="Normal 6 2 3 2 4 3 4 3" xfId="30821"/>
    <cellStyle name="Normal 6 2 3 2 4 3 5" xfId="15149"/>
    <cellStyle name="Normal 6 2 3 2 4 3 5 2" xfId="49625"/>
    <cellStyle name="Normal 6 2 3 2 4 3 6" xfId="40221"/>
    <cellStyle name="Normal 6 2 3 2 4 3 7" xfId="27687"/>
    <cellStyle name="Normal 6 2 3 2 4 4" xfId="6961"/>
    <cellStyle name="Normal 6 2 3 2 4 4 2" xfId="19506"/>
    <cellStyle name="Normal 6 2 3 2 4 4 2 2" xfId="53982"/>
    <cellStyle name="Normal 6 2 3 2 4 4 3" xfId="41445"/>
    <cellStyle name="Normal 6 2 3 2 4 4 4" xfId="32045"/>
    <cellStyle name="Normal 6 2 3 2 4 5" xfId="10094"/>
    <cellStyle name="Normal 6 2 3 2 4 5 2" xfId="22639"/>
    <cellStyle name="Normal 6 2 3 2 4 5 2 2" xfId="57113"/>
    <cellStyle name="Normal 6 2 3 2 4 5 3" xfId="44578"/>
    <cellStyle name="Normal 6 2 3 2 4 5 4" xfId="35178"/>
    <cellStyle name="Normal 6 2 3 2 4 6" xfId="3828"/>
    <cellStyle name="Normal 6 2 3 2 4 6 2" xfId="16373"/>
    <cellStyle name="Normal 6 2 3 2 4 6 2 2" xfId="50849"/>
    <cellStyle name="Normal 6 2 3 2 4 6 3" xfId="28912"/>
    <cellStyle name="Normal 6 2 3 2 4 7" xfId="13240"/>
    <cellStyle name="Normal 6 2 3 2 4 7 2" xfId="47716"/>
    <cellStyle name="Normal 6 2 3 2 4 8" xfId="38312"/>
    <cellStyle name="Normal 6 2 3 2 4 9" xfId="25778"/>
    <cellStyle name="Normal 6 2 3 2 5" xfId="1541"/>
    <cellStyle name="Normal 6 2 3 2 5 2" xfId="2763"/>
    <cellStyle name="Normal 6 2 3 2 5 2 2" xfId="9034"/>
    <cellStyle name="Normal 6 2 3 2 5 2 2 2" xfId="21579"/>
    <cellStyle name="Normal 6 2 3 2 5 2 2 2 2" xfId="56055"/>
    <cellStyle name="Normal 6 2 3 2 5 2 2 3" xfId="43518"/>
    <cellStyle name="Normal 6 2 3 2 5 2 2 4" xfId="34118"/>
    <cellStyle name="Normal 6 2 3 2 5 2 3" xfId="12169"/>
    <cellStyle name="Normal 6 2 3 2 5 2 3 2" xfId="24713"/>
    <cellStyle name="Normal 6 2 3 2 5 2 3 2 2" xfId="59187"/>
    <cellStyle name="Normal 6 2 3 2 5 2 3 3" xfId="46652"/>
    <cellStyle name="Normal 6 2 3 2 5 2 3 4" xfId="37252"/>
    <cellStyle name="Normal 6 2 3 2 5 2 4" xfId="5901"/>
    <cellStyle name="Normal 6 2 3 2 5 2 4 2" xfId="18446"/>
    <cellStyle name="Normal 6 2 3 2 5 2 4 2 2" xfId="52922"/>
    <cellStyle name="Normal 6 2 3 2 5 2 4 3" xfId="30985"/>
    <cellStyle name="Normal 6 2 3 2 5 2 5" xfId="15313"/>
    <cellStyle name="Normal 6 2 3 2 5 2 5 2" xfId="49789"/>
    <cellStyle name="Normal 6 2 3 2 5 2 6" xfId="40385"/>
    <cellStyle name="Normal 6 2 3 2 5 2 7" xfId="27851"/>
    <cellStyle name="Normal 6 2 3 2 5 3" xfId="7815"/>
    <cellStyle name="Normal 6 2 3 2 5 3 2" xfId="20360"/>
    <cellStyle name="Normal 6 2 3 2 5 3 2 2" xfId="54836"/>
    <cellStyle name="Normal 6 2 3 2 5 3 3" xfId="42299"/>
    <cellStyle name="Normal 6 2 3 2 5 3 4" xfId="32899"/>
    <cellStyle name="Normal 6 2 3 2 5 4" xfId="10950"/>
    <cellStyle name="Normal 6 2 3 2 5 4 2" xfId="23494"/>
    <cellStyle name="Normal 6 2 3 2 5 4 2 2" xfId="57968"/>
    <cellStyle name="Normal 6 2 3 2 5 4 3" xfId="45433"/>
    <cellStyle name="Normal 6 2 3 2 5 4 4" xfId="36033"/>
    <cellStyle name="Normal 6 2 3 2 5 5" xfId="4682"/>
    <cellStyle name="Normal 6 2 3 2 5 5 2" xfId="17227"/>
    <cellStyle name="Normal 6 2 3 2 5 5 2 2" xfId="51703"/>
    <cellStyle name="Normal 6 2 3 2 5 5 3" xfId="29766"/>
    <cellStyle name="Normal 6 2 3 2 5 6" xfId="14094"/>
    <cellStyle name="Normal 6 2 3 2 5 6 2" xfId="48570"/>
    <cellStyle name="Normal 6 2 3 2 5 7" xfId="39166"/>
    <cellStyle name="Normal 6 2 3 2 5 8" xfId="26632"/>
    <cellStyle name="Normal 6 2 3 2 6" xfId="811"/>
    <cellStyle name="Normal 6 2 3 2 6 2" xfId="7095"/>
    <cellStyle name="Normal 6 2 3 2 6 2 2" xfId="19640"/>
    <cellStyle name="Normal 6 2 3 2 6 2 2 2" xfId="54116"/>
    <cellStyle name="Normal 6 2 3 2 6 2 3" xfId="41579"/>
    <cellStyle name="Normal 6 2 3 2 6 2 4" xfId="32179"/>
    <cellStyle name="Normal 6 2 3 2 6 3" xfId="10228"/>
    <cellStyle name="Normal 6 2 3 2 6 3 2" xfId="22773"/>
    <cellStyle name="Normal 6 2 3 2 6 3 2 2" xfId="57247"/>
    <cellStyle name="Normal 6 2 3 2 6 3 3" xfId="44712"/>
    <cellStyle name="Normal 6 2 3 2 6 3 4" xfId="35312"/>
    <cellStyle name="Normal 6 2 3 2 6 4" xfId="3962"/>
    <cellStyle name="Normal 6 2 3 2 6 4 2" xfId="16507"/>
    <cellStyle name="Normal 6 2 3 2 6 4 2 2" xfId="50983"/>
    <cellStyle name="Normal 6 2 3 2 6 4 3" xfId="29046"/>
    <cellStyle name="Normal 6 2 3 2 6 5" xfId="13374"/>
    <cellStyle name="Normal 6 2 3 2 6 5 2" xfId="47850"/>
    <cellStyle name="Normal 6 2 3 2 6 6" xfId="38446"/>
    <cellStyle name="Normal 6 2 3 2 6 7" xfId="25912"/>
    <cellStyle name="Normal 6 2 3 2 7" xfId="2043"/>
    <cellStyle name="Normal 6 2 3 2 7 2" xfId="8314"/>
    <cellStyle name="Normal 6 2 3 2 7 2 2" xfId="20859"/>
    <cellStyle name="Normal 6 2 3 2 7 2 2 2" xfId="55335"/>
    <cellStyle name="Normal 6 2 3 2 7 2 3" xfId="42798"/>
    <cellStyle name="Normal 6 2 3 2 7 2 4" xfId="33398"/>
    <cellStyle name="Normal 6 2 3 2 7 3" xfId="11449"/>
    <cellStyle name="Normal 6 2 3 2 7 3 2" xfId="23993"/>
    <cellStyle name="Normal 6 2 3 2 7 3 2 2" xfId="58467"/>
    <cellStyle name="Normal 6 2 3 2 7 3 3" xfId="45932"/>
    <cellStyle name="Normal 6 2 3 2 7 3 4" xfId="36532"/>
    <cellStyle name="Normal 6 2 3 2 7 4" xfId="5181"/>
    <cellStyle name="Normal 6 2 3 2 7 4 2" xfId="17726"/>
    <cellStyle name="Normal 6 2 3 2 7 4 2 2" xfId="52202"/>
    <cellStyle name="Normal 6 2 3 2 7 4 3" xfId="30265"/>
    <cellStyle name="Normal 6 2 3 2 7 5" xfId="14593"/>
    <cellStyle name="Normal 6 2 3 2 7 5 2" xfId="49069"/>
    <cellStyle name="Normal 6 2 3 2 7 6" xfId="39665"/>
    <cellStyle name="Normal 6 2 3 2 7 7" xfId="27131"/>
    <cellStyle name="Normal 6 2 3 2 8" xfId="6405"/>
    <cellStyle name="Normal 6 2 3 2 8 2" xfId="18950"/>
    <cellStyle name="Normal 6 2 3 2 8 2 2" xfId="53426"/>
    <cellStyle name="Normal 6 2 3 2 8 3" xfId="40889"/>
    <cellStyle name="Normal 6 2 3 2 8 4" xfId="31489"/>
    <cellStyle name="Normal 6 2 3 2 9" xfId="9538"/>
    <cellStyle name="Normal 6 2 3 2 9 2" xfId="22083"/>
    <cellStyle name="Normal 6 2 3 2 9 2 2" xfId="56557"/>
    <cellStyle name="Normal 6 2 3 2 9 3" xfId="44022"/>
    <cellStyle name="Normal 6 2 3 2 9 4" xfId="34622"/>
    <cellStyle name="Normal 6 2 3 3" xfId="245"/>
    <cellStyle name="Normal 6 2 3 3 10" xfId="25353"/>
    <cellStyle name="Normal 6 2 3 3 2" xfId="1641"/>
    <cellStyle name="Normal 6 2 3 3 2 2" xfId="2863"/>
    <cellStyle name="Normal 6 2 3 3 2 2 2" xfId="9134"/>
    <cellStyle name="Normal 6 2 3 3 2 2 2 2" xfId="21679"/>
    <cellStyle name="Normal 6 2 3 3 2 2 2 2 2" xfId="56155"/>
    <cellStyle name="Normal 6 2 3 3 2 2 2 3" xfId="43618"/>
    <cellStyle name="Normal 6 2 3 3 2 2 2 4" xfId="34218"/>
    <cellStyle name="Normal 6 2 3 3 2 2 3" xfId="12269"/>
    <cellStyle name="Normal 6 2 3 3 2 2 3 2" xfId="24813"/>
    <cellStyle name="Normal 6 2 3 3 2 2 3 2 2" xfId="59287"/>
    <cellStyle name="Normal 6 2 3 3 2 2 3 3" xfId="46752"/>
    <cellStyle name="Normal 6 2 3 3 2 2 3 4" xfId="37352"/>
    <cellStyle name="Normal 6 2 3 3 2 2 4" xfId="6001"/>
    <cellStyle name="Normal 6 2 3 3 2 2 4 2" xfId="18546"/>
    <cellStyle name="Normal 6 2 3 3 2 2 4 2 2" xfId="53022"/>
    <cellStyle name="Normal 6 2 3 3 2 2 4 3" xfId="31085"/>
    <cellStyle name="Normal 6 2 3 3 2 2 5" xfId="15413"/>
    <cellStyle name="Normal 6 2 3 3 2 2 5 2" xfId="49889"/>
    <cellStyle name="Normal 6 2 3 3 2 2 6" xfId="40485"/>
    <cellStyle name="Normal 6 2 3 3 2 2 7" xfId="27951"/>
    <cellStyle name="Normal 6 2 3 3 2 3" xfId="7915"/>
    <cellStyle name="Normal 6 2 3 3 2 3 2" xfId="20460"/>
    <cellStyle name="Normal 6 2 3 3 2 3 2 2" xfId="54936"/>
    <cellStyle name="Normal 6 2 3 3 2 3 3" xfId="42399"/>
    <cellStyle name="Normal 6 2 3 3 2 3 4" xfId="32999"/>
    <cellStyle name="Normal 6 2 3 3 2 4" xfId="11050"/>
    <cellStyle name="Normal 6 2 3 3 2 4 2" xfId="23594"/>
    <cellStyle name="Normal 6 2 3 3 2 4 2 2" xfId="58068"/>
    <cellStyle name="Normal 6 2 3 3 2 4 3" xfId="45533"/>
    <cellStyle name="Normal 6 2 3 3 2 4 4" xfId="36133"/>
    <cellStyle name="Normal 6 2 3 3 2 5" xfId="4782"/>
    <cellStyle name="Normal 6 2 3 3 2 5 2" xfId="17327"/>
    <cellStyle name="Normal 6 2 3 3 2 5 2 2" xfId="51803"/>
    <cellStyle name="Normal 6 2 3 3 2 5 3" xfId="29866"/>
    <cellStyle name="Normal 6 2 3 3 2 6" xfId="14194"/>
    <cellStyle name="Normal 6 2 3 3 2 6 2" xfId="48670"/>
    <cellStyle name="Normal 6 2 3 3 2 7" xfId="39266"/>
    <cellStyle name="Normal 6 2 3 3 2 8" xfId="26732"/>
    <cellStyle name="Normal 6 2 3 3 3" xfId="942"/>
    <cellStyle name="Normal 6 2 3 3 3 2" xfId="7226"/>
    <cellStyle name="Normal 6 2 3 3 3 2 2" xfId="19771"/>
    <cellStyle name="Normal 6 2 3 3 3 2 2 2" xfId="54247"/>
    <cellStyle name="Normal 6 2 3 3 3 2 3" xfId="41710"/>
    <cellStyle name="Normal 6 2 3 3 3 2 4" xfId="32310"/>
    <cellStyle name="Normal 6 2 3 3 3 3" xfId="10359"/>
    <cellStyle name="Normal 6 2 3 3 3 3 2" xfId="22904"/>
    <cellStyle name="Normal 6 2 3 3 3 3 2 2" xfId="57378"/>
    <cellStyle name="Normal 6 2 3 3 3 3 3" xfId="44843"/>
    <cellStyle name="Normal 6 2 3 3 3 3 4" xfId="35443"/>
    <cellStyle name="Normal 6 2 3 3 3 4" xfId="4093"/>
    <cellStyle name="Normal 6 2 3 3 3 4 2" xfId="16638"/>
    <cellStyle name="Normal 6 2 3 3 3 4 2 2" xfId="51114"/>
    <cellStyle name="Normal 6 2 3 3 3 4 3" xfId="29177"/>
    <cellStyle name="Normal 6 2 3 3 3 5" xfId="13505"/>
    <cellStyle name="Normal 6 2 3 3 3 5 2" xfId="47981"/>
    <cellStyle name="Normal 6 2 3 3 3 6" xfId="38577"/>
    <cellStyle name="Normal 6 2 3 3 3 7" xfId="26043"/>
    <cellStyle name="Normal 6 2 3 3 4" xfId="2174"/>
    <cellStyle name="Normal 6 2 3 3 4 2" xfId="8445"/>
    <cellStyle name="Normal 6 2 3 3 4 2 2" xfId="20990"/>
    <cellStyle name="Normal 6 2 3 3 4 2 2 2" xfId="55466"/>
    <cellStyle name="Normal 6 2 3 3 4 2 3" xfId="42929"/>
    <cellStyle name="Normal 6 2 3 3 4 2 4" xfId="33529"/>
    <cellStyle name="Normal 6 2 3 3 4 3" xfId="11580"/>
    <cellStyle name="Normal 6 2 3 3 4 3 2" xfId="24124"/>
    <cellStyle name="Normal 6 2 3 3 4 3 2 2" xfId="58598"/>
    <cellStyle name="Normal 6 2 3 3 4 3 3" xfId="46063"/>
    <cellStyle name="Normal 6 2 3 3 4 3 4" xfId="36663"/>
    <cellStyle name="Normal 6 2 3 3 4 4" xfId="5312"/>
    <cellStyle name="Normal 6 2 3 3 4 4 2" xfId="17857"/>
    <cellStyle name="Normal 6 2 3 3 4 4 2 2" xfId="52333"/>
    <cellStyle name="Normal 6 2 3 3 4 4 3" xfId="30396"/>
    <cellStyle name="Normal 6 2 3 3 4 5" xfId="14724"/>
    <cellStyle name="Normal 6 2 3 3 4 5 2" xfId="49200"/>
    <cellStyle name="Normal 6 2 3 3 4 6" xfId="39796"/>
    <cellStyle name="Normal 6 2 3 3 4 7" xfId="27262"/>
    <cellStyle name="Normal 6 2 3 3 5" xfId="6536"/>
    <cellStyle name="Normal 6 2 3 3 5 2" xfId="19081"/>
    <cellStyle name="Normal 6 2 3 3 5 2 2" xfId="53557"/>
    <cellStyle name="Normal 6 2 3 3 5 3" xfId="41020"/>
    <cellStyle name="Normal 6 2 3 3 5 4" xfId="31620"/>
    <cellStyle name="Normal 6 2 3 3 6" xfId="9669"/>
    <cellStyle name="Normal 6 2 3 3 6 2" xfId="22214"/>
    <cellStyle name="Normal 6 2 3 3 6 2 2" xfId="56688"/>
    <cellStyle name="Normal 6 2 3 3 6 3" xfId="44153"/>
    <cellStyle name="Normal 6 2 3 3 6 4" xfId="34753"/>
    <cellStyle name="Normal 6 2 3 3 7" xfId="3403"/>
    <cellStyle name="Normal 6 2 3 3 7 2" xfId="15948"/>
    <cellStyle name="Normal 6 2 3 3 7 2 2" xfId="50424"/>
    <cellStyle name="Normal 6 2 3 3 7 3" xfId="28487"/>
    <cellStyle name="Normal 6 2 3 3 8" xfId="12815"/>
    <cellStyle name="Normal 6 2 3 3 8 2" xfId="47291"/>
    <cellStyle name="Normal 6 2 3 3 9" xfId="37887"/>
    <cellStyle name="Normal 6 2 3 4" xfId="431"/>
    <cellStyle name="Normal 6 2 3 4 10" xfId="25538"/>
    <cellStyle name="Normal 6 2 3 4 2" xfId="1828"/>
    <cellStyle name="Normal 6 2 3 4 2 2" xfId="3048"/>
    <cellStyle name="Normal 6 2 3 4 2 2 2" xfId="9319"/>
    <cellStyle name="Normal 6 2 3 4 2 2 2 2" xfId="21864"/>
    <cellStyle name="Normal 6 2 3 4 2 2 2 2 2" xfId="56340"/>
    <cellStyle name="Normal 6 2 3 4 2 2 2 3" xfId="43803"/>
    <cellStyle name="Normal 6 2 3 4 2 2 2 4" xfId="34403"/>
    <cellStyle name="Normal 6 2 3 4 2 2 3" xfId="12454"/>
    <cellStyle name="Normal 6 2 3 4 2 2 3 2" xfId="24998"/>
    <cellStyle name="Normal 6 2 3 4 2 2 3 2 2" xfId="59472"/>
    <cellStyle name="Normal 6 2 3 4 2 2 3 3" xfId="46937"/>
    <cellStyle name="Normal 6 2 3 4 2 2 3 4" xfId="37537"/>
    <cellStyle name="Normal 6 2 3 4 2 2 4" xfId="6186"/>
    <cellStyle name="Normal 6 2 3 4 2 2 4 2" xfId="18731"/>
    <cellStyle name="Normal 6 2 3 4 2 2 4 2 2" xfId="53207"/>
    <cellStyle name="Normal 6 2 3 4 2 2 4 3" xfId="31270"/>
    <cellStyle name="Normal 6 2 3 4 2 2 5" xfId="15598"/>
    <cellStyle name="Normal 6 2 3 4 2 2 5 2" xfId="50074"/>
    <cellStyle name="Normal 6 2 3 4 2 2 6" xfId="40670"/>
    <cellStyle name="Normal 6 2 3 4 2 2 7" xfId="28136"/>
    <cellStyle name="Normal 6 2 3 4 2 3" xfId="8100"/>
    <cellStyle name="Normal 6 2 3 4 2 3 2" xfId="20645"/>
    <cellStyle name="Normal 6 2 3 4 2 3 2 2" xfId="55121"/>
    <cellStyle name="Normal 6 2 3 4 2 3 3" xfId="42584"/>
    <cellStyle name="Normal 6 2 3 4 2 3 4" xfId="33184"/>
    <cellStyle name="Normal 6 2 3 4 2 4" xfId="11235"/>
    <cellStyle name="Normal 6 2 3 4 2 4 2" xfId="23779"/>
    <cellStyle name="Normal 6 2 3 4 2 4 2 2" xfId="58253"/>
    <cellStyle name="Normal 6 2 3 4 2 4 3" xfId="45718"/>
    <cellStyle name="Normal 6 2 3 4 2 4 4" xfId="36318"/>
    <cellStyle name="Normal 6 2 3 4 2 5" xfId="4967"/>
    <cellStyle name="Normal 6 2 3 4 2 5 2" xfId="17512"/>
    <cellStyle name="Normal 6 2 3 4 2 5 2 2" xfId="51988"/>
    <cellStyle name="Normal 6 2 3 4 2 5 3" xfId="30051"/>
    <cellStyle name="Normal 6 2 3 4 2 6" xfId="14379"/>
    <cellStyle name="Normal 6 2 3 4 2 6 2" xfId="48855"/>
    <cellStyle name="Normal 6 2 3 4 2 7" xfId="39451"/>
    <cellStyle name="Normal 6 2 3 4 2 8" xfId="26917"/>
    <cellStyle name="Normal 6 2 3 4 3" xfId="1127"/>
    <cellStyle name="Normal 6 2 3 4 3 2" xfId="7411"/>
    <cellStyle name="Normal 6 2 3 4 3 2 2" xfId="19956"/>
    <cellStyle name="Normal 6 2 3 4 3 2 2 2" xfId="54432"/>
    <cellStyle name="Normal 6 2 3 4 3 2 3" xfId="41895"/>
    <cellStyle name="Normal 6 2 3 4 3 2 4" xfId="32495"/>
    <cellStyle name="Normal 6 2 3 4 3 3" xfId="10544"/>
    <cellStyle name="Normal 6 2 3 4 3 3 2" xfId="23089"/>
    <cellStyle name="Normal 6 2 3 4 3 3 2 2" xfId="57563"/>
    <cellStyle name="Normal 6 2 3 4 3 3 3" xfId="45028"/>
    <cellStyle name="Normal 6 2 3 4 3 3 4" xfId="35628"/>
    <cellStyle name="Normal 6 2 3 4 3 4" xfId="4278"/>
    <cellStyle name="Normal 6 2 3 4 3 4 2" xfId="16823"/>
    <cellStyle name="Normal 6 2 3 4 3 4 2 2" xfId="51299"/>
    <cellStyle name="Normal 6 2 3 4 3 4 3" xfId="29362"/>
    <cellStyle name="Normal 6 2 3 4 3 5" xfId="13690"/>
    <cellStyle name="Normal 6 2 3 4 3 5 2" xfId="48166"/>
    <cellStyle name="Normal 6 2 3 4 3 6" xfId="38762"/>
    <cellStyle name="Normal 6 2 3 4 3 7" xfId="26228"/>
    <cellStyle name="Normal 6 2 3 4 4" xfId="2359"/>
    <cellStyle name="Normal 6 2 3 4 4 2" xfId="8630"/>
    <cellStyle name="Normal 6 2 3 4 4 2 2" xfId="21175"/>
    <cellStyle name="Normal 6 2 3 4 4 2 2 2" xfId="55651"/>
    <cellStyle name="Normal 6 2 3 4 4 2 3" xfId="43114"/>
    <cellStyle name="Normal 6 2 3 4 4 2 4" xfId="33714"/>
    <cellStyle name="Normal 6 2 3 4 4 3" xfId="11765"/>
    <cellStyle name="Normal 6 2 3 4 4 3 2" xfId="24309"/>
    <cellStyle name="Normal 6 2 3 4 4 3 2 2" xfId="58783"/>
    <cellStyle name="Normal 6 2 3 4 4 3 3" xfId="46248"/>
    <cellStyle name="Normal 6 2 3 4 4 3 4" xfId="36848"/>
    <cellStyle name="Normal 6 2 3 4 4 4" xfId="5497"/>
    <cellStyle name="Normal 6 2 3 4 4 4 2" xfId="18042"/>
    <cellStyle name="Normal 6 2 3 4 4 4 2 2" xfId="52518"/>
    <cellStyle name="Normal 6 2 3 4 4 4 3" xfId="30581"/>
    <cellStyle name="Normal 6 2 3 4 4 5" xfId="14909"/>
    <cellStyle name="Normal 6 2 3 4 4 5 2" xfId="49385"/>
    <cellStyle name="Normal 6 2 3 4 4 6" xfId="39981"/>
    <cellStyle name="Normal 6 2 3 4 4 7" xfId="27447"/>
    <cellStyle name="Normal 6 2 3 4 5" xfId="6721"/>
    <cellStyle name="Normal 6 2 3 4 5 2" xfId="19266"/>
    <cellStyle name="Normal 6 2 3 4 5 2 2" xfId="53742"/>
    <cellStyle name="Normal 6 2 3 4 5 3" xfId="41205"/>
    <cellStyle name="Normal 6 2 3 4 5 4" xfId="31805"/>
    <cellStyle name="Normal 6 2 3 4 6" xfId="9854"/>
    <cellStyle name="Normal 6 2 3 4 6 2" xfId="22399"/>
    <cellStyle name="Normal 6 2 3 4 6 2 2" xfId="56873"/>
    <cellStyle name="Normal 6 2 3 4 6 3" xfId="44338"/>
    <cellStyle name="Normal 6 2 3 4 6 4" xfId="34938"/>
    <cellStyle name="Normal 6 2 3 4 7" xfId="3588"/>
    <cellStyle name="Normal 6 2 3 4 7 2" xfId="16133"/>
    <cellStyle name="Normal 6 2 3 4 7 2 2" xfId="50609"/>
    <cellStyle name="Normal 6 2 3 4 7 3" xfId="28672"/>
    <cellStyle name="Normal 6 2 3 4 8" xfId="13000"/>
    <cellStyle name="Normal 6 2 3 4 8 2" xfId="47476"/>
    <cellStyle name="Normal 6 2 3 4 9" xfId="38072"/>
    <cellStyle name="Normal 6 2 3 5" xfId="597"/>
    <cellStyle name="Normal 6 2 3 5 2" xfId="1287"/>
    <cellStyle name="Normal 6 2 3 5 2 2" xfId="7571"/>
    <cellStyle name="Normal 6 2 3 5 2 2 2" xfId="20116"/>
    <cellStyle name="Normal 6 2 3 5 2 2 2 2" xfId="54592"/>
    <cellStyle name="Normal 6 2 3 5 2 2 3" xfId="42055"/>
    <cellStyle name="Normal 6 2 3 5 2 2 4" xfId="32655"/>
    <cellStyle name="Normal 6 2 3 5 2 3" xfId="10704"/>
    <cellStyle name="Normal 6 2 3 5 2 3 2" xfId="23249"/>
    <cellStyle name="Normal 6 2 3 5 2 3 2 2" xfId="57723"/>
    <cellStyle name="Normal 6 2 3 5 2 3 3" xfId="45188"/>
    <cellStyle name="Normal 6 2 3 5 2 3 4" xfId="35788"/>
    <cellStyle name="Normal 6 2 3 5 2 4" xfId="4438"/>
    <cellStyle name="Normal 6 2 3 5 2 4 2" xfId="16983"/>
    <cellStyle name="Normal 6 2 3 5 2 4 2 2" xfId="51459"/>
    <cellStyle name="Normal 6 2 3 5 2 4 3" xfId="29522"/>
    <cellStyle name="Normal 6 2 3 5 2 5" xfId="13850"/>
    <cellStyle name="Normal 6 2 3 5 2 5 2" xfId="48326"/>
    <cellStyle name="Normal 6 2 3 5 2 6" xfId="38922"/>
    <cellStyle name="Normal 6 2 3 5 2 7" xfId="26388"/>
    <cellStyle name="Normal 6 2 3 5 3" xfId="2519"/>
    <cellStyle name="Normal 6 2 3 5 3 2" xfId="8790"/>
    <cellStyle name="Normal 6 2 3 5 3 2 2" xfId="21335"/>
    <cellStyle name="Normal 6 2 3 5 3 2 2 2" xfId="55811"/>
    <cellStyle name="Normal 6 2 3 5 3 2 3" xfId="43274"/>
    <cellStyle name="Normal 6 2 3 5 3 2 4" xfId="33874"/>
    <cellStyle name="Normal 6 2 3 5 3 3" xfId="11925"/>
    <cellStyle name="Normal 6 2 3 5 3 3 2" xfId="24469"/>
    <cellStyle name="Normal 6 2 3 5 3 3 2 2" xfId="58943"/>
    <cellStyle name="Normal 6 2 3 5 3 3 3" xfId="46408"/>
    <cellStyle name="Normal 6 2 3 5 3 3 4" xfId="37008"/>
    <cellStyle name="Normal 6 2 3 5 3 4" xfId="5657"/>
    <cellStyle name="Normal 6 2 3 5 3 4 2" xfId="18202"/>
    <cellStyle name="Normal 6 2 3 5 3 4 2 2" xfId="52678"/>
    <cellStyle name="Normal 6 2 3 5 3 4 3" xfId="30741"/>
    <cellStyle name="Normal 6 2 3 5 3 5" xfId="15069"/>
    <cellStyle name="Normal 6 2 3 5 3 5 2" xfId="49545"/>
    <cellStyle name="Normal 6 2 3 5 3 6" xfId="40141"/>
    <cellStyle name="Normal 6 2 3 5 3 7" xfId="27607"/>
    <cellStyle name="Normal 6 2 3 5 4" xfId="6881"/>
    <cellStyle name="Normal 6 2 3 5 4 2" xfId="19426"/>
    <cellStyle name="Normal 6 2 3 5 4 2 2" xfId="53902"/>
    <cellStyle name="Normal 6 2 3 5 4 3" xfId="41365"/>
    <cellStyle name="Normal 6 2 3 5 4 4" xfId="31965"/>
    <cellStyle name="Normal 6 2 3 5 5" xfId="10014"/>
    <cellStyle name="Normal 6 2 3 5 5 2" xfId="22559"/>
    <cellStyle name="Normal 6 2 3 5 5 2 2" xfId="57033"/>
    <cellStyle name="Normal 6 2 3 5 5 3" xfId="44498"/>
    <cellStyle name="Normal 6 2 3 5 5 4" xfId="35098"/>
    <cellStyle name="Normal 6 2 3 5 6" xfId="3748"/>
    <cellStyle name="Normal 6 2 3 5 6 2" xfId="16293"/>
    <cellStyle name="Normal 6 2 3 5 6 2 2" xfId="50769"/>
    <cellStyle name="Normal 6 2 3 5 6 3" xfId="28832"/>
    <cellStyle name="Normal 6 2 3 5 7" xfId="13160"/>
    <cellStyle name="Normal 6 2 3 5 7 2" xfId="47636"/>
    <cellStyle name="Normal 6 2 3 5 8" xfId="38232"/>
    <cellStyle name="Normal 6 2 3 5 9" xfId="25698"/>
    <cellStyle name="Normal 6 2 3 6" xfId="1460"/>
    <cellStyle name="Normal 6 2 3 6 2" xfId="2689"/>
    <cellStyle name="Normal 6 2 3 6 2 2" xfId="8960"/>
    <cellStyle name="Normal 6 2 3 6 2 2 2" xfId="21505"/>
    <cellStyle name="Normal 6 2 3 6 2 2 2 2" xfId="55981"/>
    <cellStyle name="Normal 6 2 3 6 2 2 3" xfId="43444"/>
    <cellStyle name="Normal 6 2 3 6 2 2 4" xfId="34044"/>
    <cellStyle name="Normal 6 2 3 6 2 3" xfId="12095"/>
    <cellStyle name="Normal 6 2 3 6 2 3 2" xfId="24639"/>
    <cellStyle name="Normal 6 2 3 6 2 3 2 2" xfId="59113"/>
    <cellStyle name="Normal 6 2 3 6 2 3 3" xfId="46578"/>
    <cellStyle name="Normal 6 2 3 6 2 3 4" xfId="37178"/>
    <cellStyle name="Normal 6 2 3 6 2 4" xfId="5827"/>
    <cellStyle name="Normal 6 2 3 6 2 4 2" xfId="18372"/>
    <cellStyle name="Normal 6 2 3 6 2 4 2 2" xfId="52848"/>
    <cellStyle name="Normal 6 2 3 6 2 4 3" xfId="30911"/>
    <cellStyle name="Normal 6 2 3 6 2 5" xfId="15239"/>
    <cellStyle name="Normal 6 2 3 6 2 5 2" xfId="49715"/>
    <cellStyle name="Normal 6 2 3 6 2 6" xfId="40311"/>
    <cellStyle name="Normal 6 2 3 6 2 7" xfId="27777"/>
    <cellStyle name="Normal 6 2 3 6 3" xfId="7741"/>
    <cellStyle name="Normal 6 2 3 6 3 2" xfId="20286"/>
    <cellStyle name="Normal 6 2 3 6 3 2 2" xfId="54762"/>
    <cellStyle name="Normal 6 2 3 6 3 3" xfId="42225"/>
    <cellStyle name="Normal 6 2 3 6 3 4" xfId="32825"/>
    <cellStyle name="Normal 6 2 3 6 4" xfId="10875"/>
    <cellStyle name="Normal 6 2 3 6 4 2" xfId="23419"/>
    <cellStyle name="Normal 6 2 3 6 4 2 2" xfId="57893"/>
    <cellStyle name="Normal 6 2 3 6 4 3" xfId="45358"/>
    <cellStyle name="Normal 6 2 3 6 4 4" xfId="35958"/>
    <cellStyle name="Normal 6 2 3 6 5" xfId="4608"/>
    <cellStyle name="Normal 6 2 3 6 5 2" xfId="17153"/>
    <cellStyle name="Normal 6 2 3 6 5 2 2" xfId="51629"/>
    <cellStyle name="Normal 6 2 3 6 5 3" xfId="29692"/>
    <cellStyle name="Normal 6 2 3 6 6" xfId="14020"/>
    <cellStyle name="Normal 6 2 3 6 6 2" xfId="48496"/>
    <cellStyle name="Normal 6 2 3 6 7" xfId="39092"/>
    <cellStyle name="Normal 6 2 3 6 8" xfId="26558"/>
    <cellStyle name="Normal 6 2 3 7" xfId="757"/>
    <cellStyle name="Normal 6 2 3 7 2" xfId="7041"/>
    <cellStyle name="Normal 6 2 3 7 2 2" xfId="19586"/>
    <cellStyle name="Normal 6 2 3 7 2 2 2" xfId="54062"/>
    <cellStyle name="Normal 6 2 3 7 2 3" xfId="41525"/>
    <cellStyle name="Normal 6 2 3 7 2 4" xfId="32125"/>
    <cellStyle name="Normal 6 2 3 7 3" xfId="10174"/>
    <cellStyle name="Normal 6 2 3 7 3 2" xfId="22719"/>
    <cellStyle name="Normal 6 2 3 7 3 2 2" xfId="57193"/>
    <cellStyle name="Normal 6 2 3 7 3 3" xfId="44658"/>
    <cellStyle name="Normal 6 2 3 7 3 4" xfId="35258"/>
    <cellStyle name="Normal 6 2 3 7 4" xfId="3908"/>
    <cellStyle name="Normal 6 2 3 7 4 2" xfId="16453"/>
    <cellStyle name="Normal 6 2 3 7 4 2 2" xfId="50929"/>
    <cellStyle name="Normal 6 2 3 7 4 3" xfId="28992"/>
    <cellStyle name="Normal 6 2 3 7 5" xfId="13320"/>
    <cellStyle name="Normal 6 2 3 7 5 2" xfId="47796"/>
    <cellStyle name="Normal 6 2 3 7 6" xfId="38392"/>
    <cellStyle name="Normal 6 2 3 7 7" xfId="25858"/>
    <cellStyle name="Normal 6 2 3 8" xfId="1989"/>
    <cellStyle name="Normal 6 2 3 8 2" xfId="8260"/>
    <cellStyle name="Normal 6 2 3 8 2 2" xfId="20805"/>
    <cellStyle name="Normal 6 2 3 8 2 2 2" xfId="55281"/>
    <cellStyle name="Normal 6 2 3 8 2 3" xfId="42744"/>
    <cellStyle name="Normal 6 2 3 8 2 4" xfId="33344"/>
    <cellStyle name="Normal 6 2 3 8 3" xfId="11395"/>
    <cellStyle name="Normal 6 2 3 8 3 2" xfId="23939"/>
    <cellStyle name="Normal 6 2 3 8 3 2 2" xfId="58413"/>
    <cellStyle name="Normal 6 2 3 8 3 3" xfId="45878"/>
    <cellStyle name="Normal 6 2 3 8 3 4" xfId="36478"/>
    <cellStyle name="Normal 6 2 3 8 4" xfId="5127"/>
    <cellStyle name="Normal 6 2 3 8 4 2" xfId="17672"/>
    <cellStyle name="Normal 6 2 3 8 4 2 2" xfId="52148"/>
    <cellStyle name="Normal 6 2 3 8 4 3" xfId="30211"/>
    <cellStyle name="Normal 6 2 3 8 5" xfId="14539"/>
    <cellStyle name="Normal 6 2 3 8 5 2" xfId="49015"/>
    <cellStyle name="Normal 6 2 3 8 6" xfId="39611"/>
    <cellStyle name="Normal 6 2 3 8 7" xfId="27077"/>
    <cellStyle name="Normal 6 2 3 9" xfId="6351"/>
    <cellStyle name="Normal 6 2 3 9 2" xfId="18896"/>
    <cellStyle name="Normal 6 2 3 9 2 2" xfId="53372"/>
    <cellStyle name="Normal 6 2 3 9 3" xfId="40835"/>
    <cellStyle name="Normal 6 2 3 9 4" xfId="31435"/>
    <cellStyle name="Normal 6 2 4" xfId="123"/>
    <cellStyle name="Normal 6 2 4 10" xfId="3287"/>
    <cellStyle name="Normal 6 2 4 10 2" xfId="15832"/>
    <cellStyle name="Normal 6 2 4 10 2 2" xfId="50308"/>
    <cellStyle name="Normal 6 2 4 10 3" xfId="28371"/>
    <cellStyle name="Normal 6 2 4 11" xfId="12699"/>
    <cellStyle name="Normal 6 2 4 11 2" xfId="47175"/>
    <cellStyle name="Normal 6 2 4 12" xfId="37771"/>
    <cellStyle name="Normal 6 2 4 13" xfId="25237"/>
    <cellStyle name="Normal 6 2 4 2" xfId="314"/>
    <cellStyle name="Normal 6 2 4 2 10" xfId="12884"/>
    <cellStyle name="Normal 6 2 4 2 10 2" xfId="47360"/>
    <cellStyle name="Normal 6 2 4 2 11" xfId="37956"/>
    <cellStyle name="Normal 6 2 4 2 12" xfId="25422"/>
    <cellStyle name="Normal 6 2 4 2 2" xfId="527"/>
    <cellStyle name="Normal 6 2 4 2 2 10" xfId="25633"/>
    <cellStyle name="Normal 6 2 4 2 2 2" xfId="1923"/>
    <cellStyle name="Normal 6 2 4 2 2 2 2" xfId="3143"/>
    <cellStyle name="Normal 6 2 4 2 2 2 2 2" xfId="9414"/>
    <cellStyle name="Normal 6 2 4 2 2 2 2 2 2" xfId="21959"/>
    <cellStyle name="Normal 6 2 4 2 2 2 2 2 2 2" xfId="56435"/>
    <cellStyle name="Normal 6 2 4 2 2 2 2 2 3" xfId="43898"/>
    <cellStyle name="Normal 6 2 4 2 2 2 2 2 4" xfId="34498"/>
    <cellStyle name="Normal 6 2 4 2 2 2 2 3" xfId="12549"/>
    <cellStyle name="Normal 6 2 4 2 2 2 2 3 2" xfId="25093"/>
    <cellStyle name="Normal 6 2 4 2 2 2 2 3 2 2" xfId="59567"/>
    <cellStyle name="Normal 6 2 4 2 2 2 2 3 3" xfId="47032"/>
    <cellStyle name="Normal 6 2 4 2 2 2 2 3 4" xfId="37632"/>
    <cellStyle name="Normal 6 2 4 2 2 2 2 4" xfId="6281"/>
    <cellStyle name="Normal 6 2 4 2 2 2 2 4 2" xfId="18826"/>
    <cellStyle name="Normal 6 2 4 2 2 2 2 4 2 2" xfId="53302"/>
    <cellStyle name="Normal 6 2 4 2 2 2 2 4 3" xfId="31365"/>
    <cellStyle name="Normal 6 2 4 2 2 2 2 5" xfId="15693"/>
    <cellStyle name="Normal 6 2 4 2 2 2 2 5 2" xfId="50169"/>
    <cellStyle name="Normal 6 2 4 2 2 2 2 6" xfId="40765"/>
    <cellStyle name="Normal 6 2 4 2 2 2 2 7" xfId="28231"/>
    <cellStyle name="Normal 6 2 4 2 2 2 3" xfId="8195"/>
    <cellStyle name="Normal 6 2 4 2 2 2 3 2" xfId="20740"/>
    <cellStyle name="Normal 6 2 4 2 2 2 3 2 2" xfId="55216"/>
    <cellStyle name="Normal 6 2 4 2 2 2 3 3" xfId="42679"/>
    <cellStyle name="Normal 6 2 4 2 2 2 3 4" xfId="33279"/>
    <cellStyle name="Normal 6 2 4 2 2 2 4" xfId="11330"/>
    <cellStyle name="Normal 6 2 4 2 2 2 4 2" xfId="23874"/>
    <cellStyle name="Normal 6 2 4 2 2 2 4 2 2" xfId="58348"/>
    <cellStyle name="Normal 6 2 4 2 2 2 4 3" xfId="45813"/>
    <cellStyle name="Normal 6 2 4 2 2 2 4 4" xfId="36413"/>
    <cellStyle name="Normal 6 2 4 2 2 2 5" xfId="5062"/>
    <cellStyle name="Normal 6 2 4 2 2 2 5 2" xfId="17607"/>
    <cellStyle name="Normal 6 2 4 2 2 2 5 2 2" xfId="52083"/>
    <cellStyle name="Normal 6 2 4 2 2 2 5 3" xfId="30146"/>
    <cellStyle name="Normal 6 2 4 2 2 2 6" xfId="14474"/>
    <cellStyle name="Normal 6 2 4 2 2 2 6 2" xfId="48950"/>
    <cellStyle name="Normal 6 2 4 2 2 2 7" xfId="39546"/>
    <cellStyle name="Normal 6 2 4 2 2 2 8" xfId="27012"/>
    <cellStyle name="Normal 6 2 4 2 2 3" xfId="1222"/>
    <cellStyle name="Normal 6 2 4 2 2 3 2" xfId="7506"/>
    <cellStyle name="Normal 6 2 4 2 2 3 2 2" xfId="20051"/>
    <cellStyle name="Normal 6 2 4 2 2 3 2 2 2" xfId="54527"/>
    <cellStyle name="Normal 6 2 4 2 2 3 2 3" xfId="41990"/>
    <cellStyle name="Normal 6 2 4 2 2 3 2 4" xfId="32590"/>
    <cellStyle name="Normal 6 2 4 2 2 3 3" xfId="10639"/>
    <cellStyle name="Normal 6 2 4 2 2 3 3 2" xfId="23184"/>
    <cellStyle name="Normal 6 2 4 2 2 3 3 2 2" xfId="57658"/>
    <cellStyle name="Normal 6 2 4 2 2 3 3 3" xfId="45123"/>
    <cellStyle name="Normal 6 2 4 2 2 3 3 4" xfId="35723"/>
    <cellStyle name="Normal 6 2 4 2 2 3 4" xfId="4373"/>
    <cellStyle name="Normal 6 2 4 2 2 3 4 2" xfId="16918"/>
    <cellStyle name="Normal 6 2 4 2 2 3 4 2 2" xfId="51394"/>
    <cellStyle name="Normal 6 2 4 2 2 3 4 3" xfId="29457"/>
    <cellStyle name="Normal 6 2 4 2 2 3 5" xfId="13785"/>
    <cellStyle name="Normal 6 2 4 2 2 3 5 2" xfId="48261"/>
    <cellStyle name="Normal 6 2 4 2 2 3 6" xfId="38857"/>
    <cellStyle name="Normal 6 2 4 2 2 3 7" xfId="26323"/>
    <cellStyle name="Normal 6 2 4 2 2 4" xfId="2454"/>
    <cellStyle name="Normal 6 2 4 2 2 4 2" xfId="8725"/>
    <cellStyle name="Normal 6 2 4 2 2 4 2 2" xfId="21270"/>
    <cellStyle name="Normal 6 2 4 2 2 4 2 2 2" xfId="55746"/>
    <cellStyle name="Normal 6 2 4 2 2 4 2 3" xfId="43209"/>
    <cellStyle name="Normal 6 2 4 2 2 4 2 4" xfId="33809"/>
    <cellStyle name="Normal 6 2 4 2 2 4 3" xfId="11860"/>
    <cellStyle name="Normal 6 2 4 2 2 4 3 2" xfId="24404"/>
    <cellStyle name="Normal 6 2 4 2 2 4 3 2 2" xfId="58878"/>
    <cellStyle name="Normal 6 2 4 2 2 4 3 3" xfId="46343"/>
    <cellStyle name="Normal 6 2 4 2 2 4 3 4" xfId="36943"/>
    <cellStyle name="Normal 6 2 4 2 2 4 4" xfId="5592"/>
    <cellStyle name="Normal 6 2 4 2 2 4 4 2" xfId="18137"/>
    <cellStyle name="Normal 6 2 4 2 2 4 4 2 2" xfId="52613"/>
    <cellStyle name="Normal 6 2 4 2 2 4 4 3" xfId="30676"/>
    <cellStyle name="Normal 6 2 4 2 2 4 5" xfId="15004"/>
    <cellStyle name="Normal 6 2 4 2 2 4 5 2" xfId="49480"/>
    <cellStyle name="Normal 6 2 4 2 2 4 6" xfId="40076"/>
    <cellStyle name="Normal 6 2 4 2 2 4 7" xfId="27542"/>
    <cellStyle name="Normal 6 2 4 2 2 5" xfId="6816"/>
    <cellStyle name="Normal 6 2 4 2 2 5 2" xfId="19361"/>
    <cellStyle name="Normal 6 2 4 2 2 5 2 2" xfId="53837"/>
    <cellStyle name="Normal 6 2 4 2 2 5 3" xfId="41300"/>
    <cellStyle name="Normal 6 2 4 2 2 5 4" xfId="31900"/>
    <cellStyle name="Normal 6 2 4 2 2 6" xfId="9949"/>
    <cellStyle name="Normal 6 2 4 2 2 6 2" xfId="22494"/>
    <cellStyle name="Normal 6 2 4 2 2 6 2 2" xfId="56968"/>
    <cellStyle name="Normal 6 2 4 2 2 6 3" xfId="44433"/>
    <cellStyle name="Normal 6 2 4 2 2 6 4" xfId="35033"/>
    <cellStyle name="Normal 6 2 4 2 2 7" xfId="3683"/>
    <cellStyle name="Normal 6 2 4 2 2 7 2" xfId="16228"/>
    <cellStyle name="Normal 6 2 4 2 2 7 2 2" xfId="50704"/>
    <cellStyle name="Normal 6 2 4 2 2 7 3" xfId="28767"/>
    <cellStyle name="Normal 6 2 4 2 2 8" xfId="13095"/>
    <cellStyle name="Normal 6 2 4 2 2 8 2" xfId="47571"/>
    <cellStyle name="Normal 6 2 4 2 2 9" xfId="38167"/>
    <cellStyle name="Normal 6 2 4 2 3" xfId="692"/>
    <cellStyle name="Normal 6 2 4 2 3 2" xfId="1382"/>
    <cellStyle name="Normal 6 2 4 2 3 2 2" xfId="7666"/>
    <cellStyle name="Normal 6 2 4 2 3 2 2 2" xfId="20211"/>
    <cellStyle name="Normal 6 2 4 2 3 2 2 2 2" xfId="54687"/>
    <cellStyle name="Normal 6 2 4 2 3 2 2 3" xfId="42150"/>
    <cellStyle name="Normal 6 2 4 2 3 2 2 4" xfId="32750"/>
    <cellStyle name="Normal 6 2 4 2 3 2 3" xfId="10799"/>
    <cellStyle name="Normal 6 2 4 2 3 2 3 2" xfId="23344"/>
    <cellStyle name="Normal 6 2 4 2 3 2 3 2 2" xfId="57818"/>
    <cellStyle name="Normal 6 2 4 2 3 2 3 3" xfId="45283"/>
    <cellStyle name="Normal 6 2 4 2 3 2 3 4" xfId="35883"/>
    <cellStyle name="Normal 6 2 4 2 3 2 4" xfId="4533"/>
    <cellStyle name="Normal 6 2 4 2 3 2 4 2" xfId="17078"/>
    <cellStyle name="Normal 6 2 4 2 3 2 4 2 2" xfId="51554"/>
    <cellStyle name="Normal 6 2 4 2 3 2 4 3" xfId="29617"/>
    <cellStyle name="Normal 6 2 4 2 3 2 5" xfId="13945"/>
    <cellStyle name="Normal 6 2 4 2 3 2 5 2" xfId="48421"/>
    <cellStyle name="Normal 6 2 4 2 3 2 6" xfId="39017"/>
    <cellStyle name="Normal 6 2 4 2 3 2 7" xfId="26483"/>
    <cellStyle name="Normal 6 2 4 2 3 3" xfId="2614"/>
    <cellStyle name="Normal 6 2 4 2 3 3 2" xfId="8885"/>
    <cellStyle name="Normal 6 2 4 2 3 3 2 2" xfId="21430"/>
    <cellStyle name="Normal 6 2 4 2 3 3 2 2 2" xfId="55906"/>
    <cellStyle name="Normal 6 2 4 2 3 3 2 3" xfId="43369"/>
    <cellStyle name="Normal 6 2 4 2 3 3 2 4" xfId="33969"/>
    <cellStyle name="Normal 6 2 4 2 3 3 3" xfId="12020"/>
    <cellStyle name="Normal 6 2 4 2 3 3 3 2" xfId="24564"/>
    <cellStyle name="Normal 6 2 4 2 3 3 3 2 2" xfId="59038"/>
    <cellStyle name="Normal 6 2 4 2 3 3 3 3" xfId="46503"/>
    <cellStyle name="Normal 6 2 4 2 3 3 3 4" xfId="37103"/>
    <cellStyle name="Normal 6 2 4 2 3 3 4" xfId="5752"/>
    <cellStyle name="Normal 6 2 4 2 3 3 4 2" xfId="18297"/>
    <cellStyle name="Normal 6 2 4 2 3 3 4 2 2" xfId="52773"/>
    <cellStyle name="Normal 6 2 4 2 3 3 4 3" xfId="30836"/>
    <cellStyle name="Normal 6 2 4 2 3 3 5" xfId="15164"/>
    <cellStyle name="Normal 6 2 4 2 3 3 5 2" xfId="49640"/>
    <cellStyle name="Normal 6 2 4 2 3 3 6" xfId="40236"/>
    <cellStyle name="Normal 6 2 4 2 3 3 7" xfId="27702"/>
    <cellStyle name="Normal 6 2 4 2 3 4" xfId="6976"/>
    <cellStyle name="Normal 6 2 4 2 3 4 2" xfId="19521"/>
    <cellStyle name="Normal 6 2 4 2 3 4 2 2" xfId="53997"/>
    <cellStyle name="Normal 6 2 4 2 3 4 3" xfId="41460"/>
    <cellStyle name="Normal 6 2 4 2 3 4 4" xfId="32060"/>
    <cellStyle name="Normal 6 2 4 2 3 5" xfId="10109"/>
    <cellStyle name="Normal 6 2 4 2 3 5 2" xfId="22654"/>
    <cellStyle name="Normal 6 2 4 2 3 5 2 2" xfId="57128"/>
    <cellStyle name="Normal 6 2 4 2 3 5 3" xfId="44593"/>
    <cellStyle name="Normal 6 2 4 2 3 5 4" xfId="35193"/>
    <cellStyle name="Normal 6 2 4 2 3 6" xfId="3843"/>
    <cellStyle name="Normal 6 2 4 2 3 6 2" xfId="16388"/>
    <cellStyle name="Normal 6 2 4 2 3 6 2 2" xfId="50864"/>
    <cellStyle name="Normal 6 2 4 2 3 6 3" xfId="28927"/>
    <cellStyle name="Normal 6 2 4 2 3 7" xfId="13255"/>
    <cellStyle name="Normal 6 2 4 2 3 7 2" xfId="47731"/>
    <cellStyle name="Normal 6 2 4 2 3 8" xfId="38327"/>
    <cellStyle name="Normal 6 2 4 2 3 9" xfId="25793"/>
    <cellStyle name="Normal 6 2 4 2 4" xfId="1710"/>
    <cellStyle name="Normal 6 2 4 2 4 2" xfId="2932"/>
    <cellStyle name="Normal 6 2 4 2 4 2 2" xfId="9203"/>
    <cellStyle name="Normal 6 2 4 2 4 2 2 2" xfId="21748"/>
    <cellStyle name="Normal 6 2 4 2 4 2 2 2 2" xfId="56224"/>
    <cellStyle name="Normal 6 2 4 2 4 2 2 3" xfId="43687"/>
    <cellStyle name="Normal 6 2 4 2 4 2 2 4" xfId="34287"/>
    <cellStyle name="Normal 6 2 4 2 4 2 3" xfId="12338"/>
    <cellStyle name="Normal 6 2 4 2 4 2 3 2" xfId="24882"/>
    <cellStyle name="Normal 6 2 4 2 4 2 3 2 2" xfId="59356"/>
    <cellStyle name="Normal 6 2 4 2 4 2 3 3" xfId="46821"/>
    <cellStyle name="Normal 6 2 4 2 4 2 3 4" xfId="37421"/>
    <cellStyle name="Normal 6 2 4 2 4 2 4" xfId="6070"/>
    <cellStyle name="Normal 6 2 4 2 4 2 4 2" xfId="18615"/>
    <cellStyle name="Normal 6 2 4 2 4 2 4 2 2" xfId="53091"/>
    <cellStyle name="Normal 6 2 4 2 4 2 4 3" xfId="31154"/>
    <cellStyle name="Normal 6 2 4 2 4 2 5" xfId="15482"/>
    <cellStyle name="Normal 6 2 4 2 4 2 5 2" xfId="49958"/>
    <cellStyle name="Normal 6 2 4 2 4 2 6" xfId="40554"/>
    <cellStyle name="Normal 6 2 4 2 4 2 7" xfId="28020"/>
    <cellStyle name="Normal 6 2 4 2 4 3" xfId="7984"/>
    <cellStyle name="Normal 6 2 4 2 4 3 2" xfId="20529"/>
    <cellStyle name="Normal 6 2 4 2 4 3 2 2" xfId="55005"/>
    <cellStyle name="Normal 6 2 4 2 4 3 3" xfId="42468"/>
    <cellStyle name="Normal 6 2 4 2 4 3 4" xfId="33068"/>
    <cellStyle name="Normal 6 2 4 2 4 4" xfId="11119"/>
    <cellStyle name="Normal 6 2 4 2 4 4 2" xfId="23663"/>
    <cellStyle name="Normal 6 2 4 2 4 4 2 2" xfId="58137"/>
    <cellStyle name="Normal 6 2 4 2 4 4 3" xfId="45602"/>
    <cellStyle name="Normal 6 2 4 2 4 4 4" xfId="36202"/>
    <cellStyle name="Normal 6 2 4 2 4 5" xfId="4851"/>
    <cellStyle name="Normal 6 2 4 2 4 5 2" xfId="17396"/>
    <cellStyle name="Normal 6 2 4 2 4 5 2 2" xfId="51872"/>
    <cellStyle name="Normal 6 2 4 2 4 5 3" xfId="29935"/>
    <cellStyle name="Normal 6 2 4 2 4 6" xfId="14263"/>
    <cellStyle name="Normal 6 2 4 2 4 6 2" xfId="48739"/>
    <cellStyle name="Normal 6 2 4 2 4 7" xfId="39335"/>
    <cellStyle name="Normal 6 2 4 2 4 8" xfId="26801"/>
    <cellStyle name="Normal 6 2 4 2 5" xfId="1011"/>
    <cellStyle name="Normal 6 2 4 2 5 2" xfId="7295"/>
    <cellStyle name="Normal 6 2 4 2 5 2 2" xfId="19840"/>
    <cellStyle name="Normal 6 2 4 2 5 2 2 2" xfId="54316"/>
    <cellStyle name="Normal 6 2 4 2 5 2 3" xfId="41779"/>
    <cellStyle name="Normal 6 2 4 2 5 2 4" xfId="32379"/>
    <cellStyle name="Normal 6 2 4 2 5 3" xfId="10428"/>
    <cellStyle name="Normal 6 2 4 2 5 3 2" xfId="22973"/>
    <cellStyle name="Normal 6 2 4 2 5 3 2 2" xfId="57447"/>
    <cellStyle name="Normal 6 2 4 2 5 3 3" xfId="44912"/>
    <cellStyle name="Normal 6 2 4 2 5 3 4" xfId="35512"/>
    <cellStyle name="Normal 6 2 4 2 5 4" xfId="4162"/>
    <cellStyle name="Normal 6 2 4 2 5 4 2" xfId="16707"/>
    <cellStyle name="Normal 6 2 4 2 5 4 2 2" xfId="51183"/>
    <cellStyle name="Normal 6 2 4 2 5 4 3" xfId="29246"/>
    <cellStyle name="Normal 6 2 4 2 5 5" xfId="13574"/>
    <cellStyle name="Normal 6 2 4 2 5 5 2" xfId="48050"/>
    <cellStyle name="Normal 6 2 4 2 5 6" xfId="38646"/>
    <cellStyle name="Normal 6 2 4 2 5 7" xfId="26112"/>
    <cellStyle name="Normal 6 2 4 2 6" xfId="2243"/>
    <cellStyle name="Normal 6 2 4 2 6 2" xfId="8514"/>
    <cellStyle name="Normal 6 2 4 2 6 2 2" xfId="21059"/>
    <cellStyle name="Normal 6 2 4 2 6 2 2 2" xfId="55535"/>
    <cellStyle name="Normal 6 2 4 2 6 2 3" xfId="42998"/>
    <cellStyle name="Normal 6 2 4 2 6 2 4" xfId="33598"/>
    <cellStyle name="Normal 6 2 4 2 6 3" xfId="11649"/>
    <cellStyle name="Normal 6 2 4 2 6 3 2" xfId="24193"/>
    <cellStyle name="Normal 6 2 4 2 6 3 2 2" xfId="58667"/>
    <cellStyle name="Normal 6 2 4 2 6 3 3" xfId="46132"/>
    <cellStyle name="Normal 6 2 4 2 6 3 4" xfId="36732"/>
    <cellStyle name="Normal 6 2 4 2 6 4" xfId="5381"/>
    <cellStyle name="Normal 6 2 4 2 6 4 2" xfId="17926"/>
    <cellStyle name="Normal 6 2 4 2 6 4 2 2" xfId="52402"/>
    <cellStyle name="Normal 6 2 4 2 6 4 3" xfId="30465"/>
    <cellStyle name="Normal 6 2 4 2 6 5" xfId="14793"/>
    <cellStyle name="Normal 6 2 4 2 6 5 2" xfId="49269"/>
    <cellStyle name="Normal 6 2 4 2 6 6" xfId="39865"/>
    <cellStyle name="Normal 6 2 4 2 6 7" xfId="27331"/>
    <cellStyle name="Normal 6 2 4 2 7" xfId="6605"/>
    <cellStyle name="Normal 6 2 4 2 7 2" xfId="19150"/>
    <cellStyle name="Normal 6 2 4 2 7 2 2" xfId="53626"/>
    <cellStyle name="Normal 6 2 4 2 7 3" xfId="41089"/>
    <cellStyle name="Normal 6 2 4 2 7 4" xfId="31689"/>
    <cellStyle name="Normal 6 2 4 2 8" xfId="9738"/>
    <cellStyle name="Normal 6 2 4 2 8 2" xfId="22283"/>
    <cellStyle name="Normal 6 2 4 2 8 2 2" xfId="56757"/>
    <cellStyle name="Normal 6 2 4 2 8 3" xfId="44222"/>
    <cellStyle name="Normal 6 2 4 2 8 4" xfId="34822"/>
    <cellStyle name="Normal 6 2 4 2 9" xfId="3472"/>
    <cellStyle name="Normal 6 2 4 2 9 2" xfId="16017"/>
    <cellStyle name="Normal 6 2 4 2 9 2 2" xfId="50493"/>
    <cellStyle name="Normal 6 2 4 2 9 3" xfId="28556"/>
    <cellStyle name="Normal 6 2 4 3" xfId="446"/>
    <cellStyle name="Normal 6 2 4 3 10" xfId="25553"/>
    <cellStyle name="Normal 6 2 4 3 2" xfId="1843"/>
    <cellStyle name="Normal 6 2 4 3 2 2" xfId="3063"/>
    <cellStyle name="Normal 6 2 4 3 2 2 2" xfId="9334"/>
    <cellStyle name="Normal 6 2 4 3 2 2 2 2" xfId="21879"/>
    <cellStyle name="Normal 6 2 4 3 2 2 2 2 2" xfId="56355"/>
    <cellStyle name="Normal 6 2 4 3 2 2 2 3" xfId="43818"/>
    <cellStyle name="Normal 6 2 4 3 2 2 2 4" xfId="34418"/>
    <cellStyle name="Normal 6 2 4 3 2 2 3" xfId="12469"/>
    <cellStyle name="Normal 6 2 4 3 2 2 3 2" xfId="25013"/>
    <cellStyle name="Normal 6 2 4 3 2 2 3 2 2" xfId="59487"/>
    <cellStyle name="Normal 6 2 4 3 2 2 3 3" xfId="46952"/>
    <cellStyle name="Normal 6 2 4 3 2 2 3 4" xfId="37552"/>
    <cellStyle name="Normal 6 2 4 3 2 2 4" xfId="6201"/>
    <cellStyle name="Normal 6 2 4 3 2 2 4 2" xfId="18746"/>
    <cellStyle name="Normal 6 2 4 3 2 2 4 2 2" xfId="53222"/>
    <cellStyle name="Normal 6 2 4 3 2 2 4 3" xfId="31285"/>
    <cellStyle name="Normal 6 2 4 3 2 2 5" xfId="15613"/>
    <cellStyle name="Normal 6 2 4 3 2 2 5 2" xfId="50089"/>
    <cellStyle name="Normal 6 2 4 3 2 2 6" xfId="40685"/>
    <cellStyle name="Normal 6 2 4 3 2 2 7" xfId="28151"/>
    <cellStyle name="Normal 6 2 4 3 2 3" xfId="8115"/>
    <cellStyle name="Normal 6 2 4 3 2 3 2" xfId="20660"/>
    <cellStyle name="Normal 6 2 4 3 2 3 2 2" xfId="55136"/>
    <cellStyle name="Normal 6 2 4 3 2 3 3" xfId="42599"/>
    <cellStyle name="Normal 6 2 4 3 2 3 4" xfId="33199"/>
    <cellStyle name="Normal 6 2 4 3 2 4" xfId="11250"/>
    <cellStyle name="Normal 6 2 4 3 2 4 2" xfId="23794"/>
    <cellStyle name="Normal 6 2 4 3 2 4 2 2" xfId="58268"/>
    <cellStyle name="Normal 6 2 4 3 2 4 3" xfId="45733"/>
    <cellStyle name="Normal 6 2 4 3 2 4 4" xfId="36333"/>
    <cellStyle name="Normal 6 2 4 3 2 5" xfId="4982"/>
    <cellStyle name="Normal 6 2 4 3 2 5 2" xfId="17527"/>
    <cellStyle name="Normal 6 2 4 3 2 5 2 2" xfId="52003"/>
    <cellStyle name="Normal 6 2 4 3 2 5 3" xfId="30066"/>
    <cellStyle name="Normal 6 2 4 3 2 6" xfId="14394"/>
    <cellStyle name="Normal 6 2 4 3 2 6 2" xfId="48870"/>
    <cellStyle name="Normal 6 2 4 3 2 7" xfId="39466"/>
    <cellStyle name="Normal 6 2 4 3 2 8" xfId="26932"/>
    <cellStyle name="Normal 6 2 4 3 3" xfId="1142"/>
    <cellStyle name="Normal 6 2 4 3 3 2" xfId="7426"/>
    <cellStyle name="Normal 6 2 4 3 3 2 2" xfId="19971"/>
    <cellStyle name="Normal 6 2 4 3 3 2 2 2" xfId="54447"/>
    <cellStyle name="Normal 6 2 4 3 3 2 3" xfId="41910"/>
    <cellStyle name="Normal 6 2 4 3 3 2 4" xfId="32510"/>
    <cellStyle name="Normal 6 2 4 3 3 3" xfId="10559"/>
    <cellStyle name="Normal 6 2 4 3 3 3 2" xfId="23104"/>
    <cellStyle name="Normal 6 2 4 3 3 3 2 2" xfId="57578"/>
    <cellStyle name="Normal 6 2 4 3 3 3 3" xfId="45043"/>
    <cellStyle name="Normal 6 2 4 3 3 3 4" xfId="35643"/>
    <cellStyle name="Normal 6 2 4 3 3 4" xfId="4293"/>
    <cellStyle name="Normal 6 2 4 3 3 4 2" xfId="16838"/>
    <cellStyle name="Normal 6 2 4 3 3 4 2 2" xfId="51314"/>
    <cellStyle name="Normal 6 2 4 3 3 4 3" xfId="29377"/>
    <cellStyle name="Normal 6 2 4 3 3 5" xfId="13705"/>
    <cellStyle name="Normal 6 2 4 3 3 5 2" xfId="48181"/>
    <cellStyle name="Normal 6 2 4 3 3 6" xfId="38777"/>
    <cellStyle name="Normal 6 2 4 3 3 7" xfId="26243"/>
    <cellStyle name="Normal 6 2 4 3 4" xfId="2374"/>
    <cellStyle name="Normal 6 2 4 3 4 2" xfId="8645"/>
    <cellStyle name="Normal 6 2 4 3 4 2 2" xfId="21190"/>
    <cellStyle name="Normal 6 2 4 3 4 2 2 2" xfId="55666"/>
    <cellStyle name="Normal 6 2 4 3 4 2 3" xfId="43129"/>
    <cellStyle name="Normal 6 2 4 3 4 2 4" xfId="33729"/>
    <cellStyle name="Normal 6 2 4 3 4 3" xfId="11780"/>
    <cellStyle name="Normal 6 2 4 3 4 3 2" xfId="24324"/>
    <cellStyle name="Normal 6 2 4 3 4 3 2 2" xfId="58798"/>
    <cellStyle name="Normal 6 2 4 3 4 3 3" xfId="46263"/>
    <cellStyle name="Normal 6 2 4 3 4 3 4" xfId="36863"/>
    <cellStyle name="Normal 6 2 4 3 4 4" xfId="5512"/>
    <cellStyle name="Normal 6 2 4 3 4 4 2" xfId="18057"/>
    <cellStyle name="Normal 6 2 4 3 4 4 2 2" xfId="52533"/>
    <cellStyle name="Normal 6 2 4 3 4 4 3" xfId="30596"/>
    <cellStyle name="Normal 6 2 4 3 4 5" xfId="14924"/>
    <cellStyle name="Normal 6 2 4 3 4 5 2" xfId="49400"/>
    <cellStyle name="Normal 6 2 4 3 4 6" xfId="39996"/>
    <cellStyle name="Normal 6 2 4 3 4 7" xfId="27462"/>
    <cellStyle name="Normal 6 2 4 3 5" xfId="6736"/>
    <cellStyle name="Normal 6 2 4 3 5 2" xfId="19281"/>
    <cellStyle name="Normal 6 2 4 3 5 2 2" xfId="53757"/>
    <cellStyle name="Normal 6 2 4 3 5 3" xfId="41220"/>
    <cellStyle name="Normal 6 2 4 3 5 4" xfId="31820"/>
    <cellStyle name="Normal 6 2 4 3 6" xfId="9869"/>
    <cellStyle name="Normal 6 2 4 3 6 2" xfId="22414"/>
    <cellStyle name="Normal 6 2 4 3 6 2 2" xfId="56888"/>
    <cellStyle name="Normal 6 2 4 3 6 3" xfId="44353"/>
    <cellStyle name="Normal 6 2 4 3 6 4" xfId="34953"/>
    <cellStyle name="Normal 6 2 4 3 7" xfId="3603"/>
    <cellStyle name="Normal 6 2 4 3 7 2" xfId="16148"/>
    <cellStyle name="Normal 6 2 4 3 7 2 2" xfId="50624"/>
    <cellStyle name="Normal 6 2 4 3 7 3" xfId="28687"/>
    <cellStyle name="Normal 6 2 4 3 8" xfId="13015"/>
    <cellStyle name="Normal 6 2 4 3 8 2" xfId="47491"/>
    <cellStyle name="Normal 6 2 4 3 9" xfId="38087"/>
    <cellStyle name="Normal 6 2 4 4" xfId="612"/>
    <cellStyle name="Normal 6 2 4 4 2" xfId="1302"/>
    <cellStyle name="Normal 6 2 4 4 2 2" xfId="7586"/>
    <cellStyle name="Normal 6 2 4 4 2 2 2" xfId="20131"/>
    <cellStyle name="Normal 6 2 4 4 2 2 2 2" xfId="54607"/>
    <cellStyle name="Normal 6 2 4 4 2 2 3" xfId="42070"/>
    <cellStyle name="Normal 6 2 4 4 2 2 4" xfId="32670"/>
    <cellStyle name="Normal 6 2 4 4 2 3" xfId="10719"/>
    <cellStyle name="Normal 6 2 4 4 2 3 2" xfId="23264"/>
    <cellStyle name="Normal 6 2 4 4 2 3 2 2" xfId="57738"/>
    <cellStyle name="Normal 6 2 4 4 2 3 3" xfId="45203"/>
    <cellStyle name="Normal 6 2 4 4 2 3 4" xfId="35803"/>
    <cellStyle name="Normal 6 2 4 4 2 4" xfId="4453"/>
    <cellStyle name="Normal 6 2 4 4 2 4 2" xfId="16998"/>
    <cellStyle name="Normal 6 2 4 4 2 4 2 2" xfId="51474"/>
    <cellStyle name="Normal 6 2 4 4 2 4 3" xfId="29537"/>
    <cellStyle name="Normal 6 2 4 4 2 5" xfId="13865"/>
    <cellStyle name="Normal 6 2 4 4 2 5 2" xfId="48341"/>
    <cellStyle name="Normal 6 2 4 4 2 6" xfId="38937"/>
    <cellStyle name="Normal 6 2 4 4 2 7" xfId="26403"/>
    <cellStyle name="Normal 6 2 4 4 3" xfId="2534"/>
    <cellStyle name="Normal 6 2 4 4 3 2" xfId="8805"/>
    <cellStyle name="Normal 6 2 4 4 3 2 2" xfId="21350"/>
    <cellStyle name="Normal 6 2 4 4 3 2 2 2" xfId="55826"/>
    <cellStyle name="Normal 6 2 4 4 3 2 3" xfId="43289"/>
    <cellStyle name="Normal 6 2 4 4 3 2 4" xfId="33889"/>
    <cellStyle name="Normal 6 2 4 4 3 3" xfId="11940"/>
    <cellStyle name="Normal 6 2 4 4 3 3 2" xfId="24484"/>
    <cellStyle name="Normal 6 2 4 4 3 3 2 2" xfId="58958"/>
    <cellStyle name="Normal 6 2 4 4 3 3 3" xfId="46423"/>
    <cellStyle name="Normal 6 2 4 4 3 3 4" xfId="37023"/>
    <cellStyle name="Normal 6 2 4 4 3 4" xfId="5672"/>
    <cellStyle name="Normal 6 2 4 4 3 4 2" xfId="18217"/>
    <cellStyle name="Normal 6 2 4 4 3 4 2 2" xfId="52693"/>
    <cellStyle name="Normal 6 2 4 4 3 4 3" xfId="30756"/>
    <cellStyle name="Normal 6 2 4 4 3 5" xfId="15084"/>
    <cellStyle name="Normal 6 2 4 4 3 5 2" xfId="49560"/>
    <cellStyle name="Normal 6 2 4 4 3 6" xfId="40156"/>
    <cellStyle name="Normal 6 2 4 4 3 7" xfId="27622"/>
    <cellStyle name="Normal 6 2 4 4 4" xfId="6896"/>
    <cellStyle name="Normal 6 2 4 4 4 2" xfId="19441"/>
    <cellStyle name="Normal 6 2 4 4 4 2 2" xfId="53917"/>
    <cellStyle name="Normal 6 2 4 4 4 3" xfId="41380"/>
    <cellStyle name="Normal 6 2 4 4 4 4" xfId="31980"/>
    <cellStyle name="Normal 6 2 4 4 5" xfId="10029"/>
    <cellStyle name="Normal 6 2 4 4 5 2" xfId="22574"/>
    <cellStyle name="Normal 6 2 4 4 5 2 2" xfId="57048"/>
    <cellStyle name="Normal 6 2 4 4 5 3" xfId="44513"/>
    <cellStyle name="Normal 6 2 4 4 5 4" xfId="35113"/>
    <cellStyle name="Normal 6 2 4 4 6" xfId="3763"/>
    <cellStyle name="Normal 6 2 4 4 6 2" xfId="16308"/>
    <cellStyle name="Normal 6 2 4 4 6 2 2" xfId="50784"/>
    <cellStyle name="Normal 6 2 4 4 6 3" xfId="28847"/>
    <cellStyle name="Normal 6 2 4 4 7" xfId="13175"/>
    <cellStyle name="Normal 6 2 4 4 7 2" xfId="47651"/>
    <cellStyle name="Normal 6 2 4 4 8" xfId="38247"/>
    <cellStyle name="Normal 6 2 4 4 9" xfId="25713"/>
    <cellStyle name="Normal 6 2 4 5" xfId="1477"/>
    <cellStyle name="Normal 6 2 4 5 2" xfId="2704"/>
    <cellStyle name="Normal 6 2 4 5 2 2" xfId="8975"/>
    <cellStyle name="Normal 6 2 4 5 2 2 2" xfId="21520"/>
    <cellStyle name="Normal 6 2 4 5 2 2 2 2" xfId="55996"/>
    <cellStyle name="Normal 6 2 4 5 2 2 3" xfId="43459"/>
    <cellStyle name="Normal 6 2 4 5 2 2 4" xfId="34059"/>
    <cellStyle name="Normal 6 2 4 5 2 3" xfId="12110"/>
    <cellStyle name="Normal 6 2 4 5 2 3 2" xfId="24654"/>
    <cellStyle name="Normal 6 2 4 5 2 3 2 2" xfId="59128"/>
    <cellStyle name="Normal 6 2 4 5 2 3 3" xfId="46593"/>
    <cellStyle name="Normal 6 2 4 5 2 3 4" xfId="37193"/>
    <cellStyle name="Normal 6 2 4 5 2 4" xfId="5842"/>
    <cellStyle name="Normal 6 2 4 5 2 4 2" xfId="18387"/>
    <cellStyle name="Normal 6 2 4 5 2 4 2 2" xfId="52863"/>
    <cellStyle name="Normal 6 2 4 5 2 4 3" xfId="30926"/>
    <cellStyle name="Normal 6 2 4 5 2 5" xfId="15254"/>
    <cellStyle name="Normal 6 2 4 5 2 5 2" xfId="49730"/>
    <cellStyle name="Normal 6 2 4 5 2 6" xfId="40326"/>
    <cellStyle name="Normal 6 2 4 5 2 7" xfId="27792"/>
    <cellStyle name="Normal 6 2 4 5 3" xfId="7756"/>
    <cellStyle name="Normal 6 2 4 5 3 2" xfId="20301"/>
    <cellStyle name="Normal 6 2 4 5 3 2 2" xfId="54777"/>
    <cellStyle name="Normal 6 2 4 5 3 3" xfId="42240"/>
    <cellStyle name="Normal 6 2 4 5 3 4" xfId="32840"/>
    <cellStyle name="Normal 6 2 4 5 4" xfId="10890"/>
    <cellStyle name="Normal 6 2 4 5 4 2" xfId="23434"/>
    <cellStyle name="Normal 6 2 4 5 4 2 2" xfId="57908"/>
    <cellStyle name="Normal 6 2 4 5 4 3" xfId="45373"/>
    <cellStyle name="Normal 6 2 4 5 4 4" xfId="35973"/>
    <cellStyle name="Normal 6 2 4 5 5" xfId="4623"/>
    <cellStyle name="Normal 6 2 4 5 5 2" xfId="17168"/>
    <cellStyle name="Normal 6 2 4 5 5 2 2" xfId="51644"/>
    <cellStyle name="Normal 6 2 4 5 5 3" xfId="29707"/>
    <cellStyle name="Normal 6 2 4 5 6" xfId="14035"/>
    <cellStyle name="Normal 6 2 4 5 6 2" xfId="48511"/>
    <cellStyle name="Normal 6 2 4 5 7" xfId="39107"/>
    <cellStyle name="Normal 6 2 4 5 8" xfId="26573"/>
    <cellStyle name="Normal 6 2 4 6" xfId="826"/>
    <cellStyle name="Normal 6 2 4 6 2" xfId="7110"/>
    <cellStyle name="Normal 6 2 4 6 2 2" xfId="19655"/>
    <cellStyle name="Normal 6 2 4 6 2 2 2" xfId="54131"/>
    <cellStyle name="Normal 6 2 4 6 2 3" xfId="41594"/>
    <cellStyle name="Normal 6 2 4 6 2 4" xfId="32194"/>
    <cellStyle name="Normal 6 2 4 6 3" xfId="10243"/>
    <cellStyle name="Normal 6 2 4 6 3 2" xfId="22788"/>
    <cellStyle name="Normal 6 2 4 6 3 2 2" xfId="57262"/>
    <cellStyle name="Normal 6 2 4 6 3 3" xfId="44727"/>
    <cellStyle name="Normal 6 2 4 6 3 4" xfId="35327"/>
    <cellStyle name="Normal 6 2 4 6 4" xfId="3977"/>
    <cellStyle name="Normal 6 2 4 6 4 2" xfId="16522"/>
    <cellStyle name="Normal 6 2 4 6 4 2 2" xfId="50998"/>
    <cellStyle name="Normal 6 2 4 6 4 3" xfId="29061"/>
    <cellStyle name="Normal 6 2 4 6 5" xfId="13389"/>
    <cellStyle name="Normal 6 2 4 6 5 2" xfId="47865"/>
    <cellStyle name="Normal 6 2 4 6 6" xfId="38461"/>
    <cellStyle name="Normal 6 2 4 6 7" xfId="25927"/>
    <cellStyle name="Normal 6 2 4 7" xfId="2058"/>
    <cellStyle name="Normal 6 2 4 7 2" xfId="8329"/>
    <cellStyle name="Normal 6 2 4 7 2 2" xfId="20874"/>
    <cellStyle name="Normal 6 2 4 7 2 2 2" xfId="55350"/>
    <cellStyle name="Normal 6 2 4 7 2 3" xfId="42813"/>
    <cellStyle name="Normal 6 2 4 7 2 4" xfId="33413"/>
    <cellStyle name="Normal 6 2 4 7 3" xfId="11464"/>
    <cellStyle name="Normal 6 2 4 7 3 2" xfId="24008"/>
    <cellStyle name="Normal 6 2 4 7 3 2 2" xfId="58482"/>
    <cellStyle name="Normal 6 2 4 7 3 3" xfId="45947"/>
    <cellStyle name="Normal 6 2 4 7 3 4" xfId="36547"/>
    <cellStyle name="Normal 6 2 4 7 4" xfId="5196"/>
    <cellStyle name="Normal 6 2 4 7 4 2" xfId="17741"/>
    <cellStyle name="Normal 6 2 4 7 4 2 2" xfId="52217"/>
    <cellStyle name="Normal 6 2 4 7 4 3" xfId="30280"/>
    <cellStyle name="Normal 6 2 4 7 5" xfId="14608"/>
    <cellStyle name="Normal 6 2 4 7 5 2" xfId="49084"/>
    <cellStyle name="Normal 6 2 4 7 6" xfId="39680"/>
    <cellStyle name="Normal 6 2 4 7 7" xfId="27146"/>
    <cellStyle name="Normal 6 2 4 8" xfId="6420"/>
    <cellStyle name="Normal 6 2 4 8 2" xfId="18965"/>
    <cellStyle name="Normal 6 2 4 8 2 2" xfId="53441"/>
    <cellStyle name="Normal 6 2 4 8 3" xfId="40904"/>
    <cellStyle name="Normal 6 2 4 8 4" xfId="31504"/>
    <cellStyle name="Normal 6 2 4 9" xfId="9553"/>
    <cellStyle name="Normal 6 2 4 9 2" xfId="22098"/>
    <cellStyle name="Normal 6 2 4 9 2 2" xfId="56572"/>
    <cellStyle name="Normal 6 2 4 9 3" xfId="44037"/>
    <cellStyle name="Normal 6 2 4 9 4" xfId="34637"/>
    <cellStyle name="Normal 6 2 5" xfId="69"/>
    <cellStyle name="Normal 6 2 5 10" xfId="3236"/>
    <cellStyle name="Normal 6 2 5 10 2" xfId="15781"/>
    <cellStyle name="Normal 6 2 5 10 2 2" xfId="50257"/>
    <cellStyle name="Normal 6 2 5 10 3" xfId="28320"/>
    <cellStyle name="Normal 6 2 5 11" xfId="12648"/>
    <cellStyle name="Normal 6 2 5 11 2" xfId="47124"/>
    <cellStyle name="Normal 6 2 5 12" xfId="37720"/>
    <cellStyle name="Normal 6 2 5 13" xfId="25186"/>
    <cellStyle name="Normal 6 2 5 2" xfId="263"/>
    <cellStyle name="Normal 6 2 5 2 10" xfId="25371"/>
    <cellStyle name="Normal 6 2 5 2 2" xfId="1659"/>
    <cellStyle name="Normal 6 2 5 2 2 2" xfId="2881"/>
    <cellStyle name="Normal 6 2 5 2 2 2 2" xfId="9152"/>
    <cellStyle name="Normal 6 2 5 2 2 2 2 2" xfId="21697"/>
    <cellStyle name="Normal 6 2 5 2 2 2 2 2 2" xfId="56173"/>
    <cellStyle name="Normal 6 2 5 2 2 2 2 3" xfId="43636"/>
    <cellStyle name="Normal 6 2 5 2 2 2 2 4" xfId="34236"/>
    <cellStyle name="Normal 6 2 5 2 2 2 3" xfId="12287"/>
    <cellStyle name="Normal 6 2 5 2 2 2 3 2" xfId="24831"/>
    <cellStyle name="Normal 6 2 5 2 2 2 3 2 2" xfId="59305"/>
    <cellStyle name="Normal 6 2 5 2 2 2 3 3" xfId="46770"/>
    <cellStyle name="Normal 6 2 5 2 2 2 3 4" xfId="37370"/>
    <cellStyle name="Normal 6 2 5 2 2 2 4" xfId="6019"/>
    <cellStyle name="Normal 6 2 5 2 2 2 4 2" xfId="18564"/>
    <cellStyle name="Normal 6 2 5 2 2 2 4 2 2" xfId="53040"/>
    <cellStyle name="Normal 6 2 5 2 2 2 4 3" xfId="31103"/>
    <cellStyle name="Normal 6 2 5 2 2 2 5" xfId="15431"/>
    <cellStyle name="Normal 6 2 5 2 2 2 5 2" xfId="49907"/>
    <cellStyle name="Normal 6 2 5 2 2 2 6" xfId="40503"/>
    <cellStyle name="Normal 6 2 5 2 2 2 7" xfId="27969"/>
    <cellStyle name="Normal 6 2 5 2 2 3" xfId="7933"/>
    <cellStyle name="Normal 6 2 5 2 2 3 2" xfId="20478"/>
    <cellStyle name="Normal 6 2 5 2 2 3 2 2" xfId="54954"/>
    <cellStyle name="Normal 6 2 5 2 2 3 3" xfId="42417"/>
    <cellStyle name="Normal 6 2 5 2 2 3 4" xfId="33017"/>
    <cellStyle name="Normal 6 2 5 2 2 4" xfId="11068"/>
    <cellStyle name="Normal 6 2 5 2 2 4 2" xfId="23612"/>
    <cellStyle name="Normal 6 2 5 2 2 4 2 2" xfId="58086"/>
    <cellStyle name="Normal 6 2 5 2 2 4 3" xfId="45551"/>
    <cellStyle name="Normal 6 2 5 2 2 4 4" xfId="36151"/>
    <cellStyle name="Normal 6 2 5 2 2 5" xfId="4800"/>
    <cellStyle name="Normal 6 2 5 2 2 5 2" xfId="17345"/>
    <cellStyle name="Normal 6 2 5 2 2 5 2 2" xfId="51821"/>
    <cellStyle name="Normal 6 2 5 2 2 5 3" xfId="29884"/>
    <cellStyle name="Normal 6 2 5 2 2 6" xfId="14212"/>
    <cellStyle name="Normal 6 2 5 2 2 6 2" xfId="48688"/>
    <cellStyle name="Normal 6 2 5 2 2 7" xfId="39284"/>
    <cellStyle name="Normal 6 2 5 2 2 8" xfId="26750"/>
    <cellStyle name="Normal 6 2 5 2 3" xfId="960"/>
    <cellStyle name="Normal 6 2 5 2 3 2" xfId="7244"/>
    <cellStyle name="Normal 6 2 5 2 3 2 2" xfId="19789"/>
    <cellStyle name="Normal 6 2 5 2 3 2 2 2" xfId="54265"/>
    <cellStyle name="Normal 6 2 5 2 3 2 3" xfId="41728"/>
    <cellStyle name="Normal 6 2 5 2 3 2 4" xfId="32328"/>
    <cellStyle name="Normal 6 2 5 2 3 3" xfId="10377"/>
    <cellStyle name="Normal 6 2 5 2 3 3 2" xfId="22922"/>
    <cellStyle name="Normal 6 2 5 2 3 3 2 2" xfId="57396"/>
    <cellStyle name="Normal 6 2 5 2 3 3 3" xfId="44861"/>
    <cellStyle name="Normal 6 2 5 2 3 3 4" xfId="35461"/>
    <cellStyle name="Normal 6 2 5 2 3 4" xfId="4111"/>
    <cellStyle name="Normal 6 2 5 2 3 4 2" xfId="16656"/>
    <cellStyle name="Normal 6 2 5 2 3 4 2 2" xfId="51132"/>
    <cellStyle name="Normal 6 2 5 2 3 4 3" xfId="29195"/>
    <cellStyle name="Normal 6 2 5 2 3 5" xfId="13523"/>
    <cellStyle name="Normal 6 2 5 2 3 5 2" xfId="47999"/>
    <cellStyle name="Normal 6 2 5 2 3 6" xfId="38595"/>
    <cellStyle name="Normal 6 2 5 2 3 7" xfId="26061"/>
    <cellStyle name="Normal 6 2 5 2 4" xfId="2192"/>
    <cellStyle name="Normal 6 2 5 2 4 2" xfId="8463"/>
    <cellStyle name="Normal 6 2 5 2 4 2 2" xfId="21008"/>
    <cellStyle name="Normal 6 2 5 2 4 2 2 2" xfId="55484"/>
    <cellStyle name="Normal 6 2 5 2 4 2 3" xfId="42947"/>
    <cellStyle name="Normal 6 2 5 2 4 2 4" xfId="33547"/>
    <cellStyle name="Normal 6 2 5 2 4 3" xfId="11598"/>
    <cellStyle name="Normal 6 2 5 2 4 3 2" xfId="24142"/>
    <cellStyle name="Normal 6 2 5 2 4 3 2 2" xfId="58616"/>
    <cellStyle name="Normal 6 2 5 2 4 3 3" xfId="46081"/>
    <cellStyle name="Normal 6 2 5 2 4 3 4" xfId="36681"/>
    <cellStyle name="Normal 6 2 5 2 4 4" xfId="5330"/>
    <cellStyle name="Normal 6 2 5 2 4 4 2" xfId="17875"/>
    <cellStyle name="Normal 6 2 5 2 4 4 2 2" xfId="52351"/>
    <cellStyle name="Normal 6 2 5 2 4 4 3" xfId="30414"/>
    <cellStyle name="Normal 6 2 5 2 4 5" xfId="14742"/>
    <cellStyle name="Normal 6 2 5 2 4 5 2" xfId="49218"/>
    <cellStyle name="Normal 6 2 5 2 4 6" xfId="39814"/>
    <cellStyle name="Normal 6 2 5 2 4 7" xfId="27280"/>
    <cellStyle name="Normal 6 2 5 2 5" xfId="6554"/>
    <cellStyle name="Normal 6 2 5 2 5 2" xfId="19099"/>
    <cellStyle name="Normal 6 2 5 2 5 2 2" xfId="53575"/>
    <cellStyle name="Normal 6 2 5 2 5 3" xfId="41038"/>
    <cellStyle name="Normal 6 2 5 2 5 4" xfId="31638"/>
    <cellStyle name="Normal 6 2 5 2 6" xfId="9687"/>
    <cellStyle name="Normal 6 2 5 2 6 2" xfId="22232"/>
    <cellStyle name="Normal 6 2 5 2 6 2 2" xfId="56706"/>
    <cellStyle name="Normal 6 2 5 2 6 3" xfId="44171"/>
    <cellStyle name="Normal 6 2 5 2 6 4" xfId="34771"/>
    <cellStyle name="Normal 6 2 5 2 7" xfId="3421"/>
    <cellStyle name="Normal 6 2 5 2 7 2" xfId="15966"/>
    <cellStyle name="Normal 6 2 5 2 7 2 2" xfId="50442"/>
    <cellStyle name="Normal 6 2 5 2 7 3" xfId="28505"/>
    <cellStyle name="Normal 6 2 5 2 8" xfId="12833"/>
    <cellStyle name="Normal 6 2 5 2 8 2" xfId="47309"/>
    <cellStyle name="Normal 6 2 5 2 9" xfId="37905"/>
    <cellStyle name="Normal 6 2 5 3" xfId="475"/>
    <cellStyle name="Normal 6 2 5 3 10" xfId="25582"/>
    <cellStyle name="Normal 6 2 5 3 2" xfId="1872"/>
    <cellStyle name="Normal 6 2 5 3 2 2" xfId="3092"/>
    <cellStyle name="Normal 6 2 5 3 2 2 2" xfId="9363"/>
    <cellStyle name="Normal 6 2 5 3 2 2 2 2" xfId="21908"/>
    <cellStyle name="Normal 6 2 5 3 2 2 2 2 2" xfId="56384"/>
    <cellStyle name="Normal 6 2 5 3 2 2 2 3" xfId="43847"/>
    <cellStyle name="Normal 6 2 5 3 2 2 2 4" xfId="34447"/>
    <cellStyle name="Normal 6 2 5 3 2 2 3" xfId="12498"/>
    <cellStyle name="Normal 6 2 5 3 2 2 3 2" xfId="25042"/>
    <cellStyle name="Normal 6 2 5 3 2 2 3 2 2" xfId="59516"/>
    <cellStyle name="Normal 6 2 5 3 2 2 3 3" xfId="46981"/>
    <cellStyle name="Normal 6 2 5 3 2 2 3 4" xfId="37581"/>
    <cellStyle name="Normal 6 2 5 3 2 2 4" xfId="6230"/>
    <cellStyle name="Normal 6 2 5 3 2 2 4 2" xfId="18775"/>
    <cellStyle name="Normal 6 2 5 3 2 2 4 2 2" xfId="53251"/>
    <cellStyle name="Normal 6 2 5 3 2 2 4 3" xfId="31314"/>
    <cellStyle name="Normal 6 2 5 3 2 2 5" xfId="15642"/>
    <cellStyle name="Normal 6 2 5 3 2 2 5 2" xfId="50118"/>
    <cellStyle name="Normal 6 2 5 3 2 2 6" xfId="40714"/>
    <cellStyle name="Normal 6 2 5 3 2 2 7" xfId="28180"/>
    <cellStyle name="Normal 6 2 5 3 2 3" xfId="8144"/>
    <cellStyle name="Normal 6 2 5 3 2 3 2" xfId="20689"/>
    <cellStyle name="Normal 6 2 5 3 2 3 2 2" xfId="55165"/>
    <cellStyle name="Normal 6 2 5 3 2 3 3" xfId="42628"/>
    <cellStyle name="Normal 6 2 5 3 2 3 4" xfId="33228"/>
    <cellStyle name="Normal 6 2 5 3 2 4" xfId="11279"/>
    <cellStyle name="Normal 6 2 5 3 2 4 2" xfId="23823"/>
    <cellStyle name="Normal 6 2 5 3 2 4 2 2" xfId="58297"/>
    <cellStyle name="Normal 6 2 5 3 2 4 3" xfId="45762"/>
    <cellStyle name="Normal 6 2 5 3 2 4 4" xfId="36362"/>
    <cellStyle name="Normal 6 2 5 3 2 5" xfId="5011"/>
    <cellStyle name="Normal 6 2 5 3 2 5 2" xfId="17556"/>
    <cellStyle name="Normal 6 2 5 3 2 5 2 2" xfId="52032"/>
    <cellStyle name="Normal 6 2 5 3 2 5 3" xfId="30095"/>
    <cellStyle name="Normal 6 2 5 3 2 6" xfId="14423"/>
    <cellStyle name="Normal 6 2 5 3 2 6 2" xfId="48899"/>
    <cellStyle name="Normal 6 2 5 3 2 7" xfId="39495"/>
    <cellStyle name="Normal 6 2 5 3 2 8" xfId="26961"/>
    <cellStyle name="Normal 6 2 5 3 3" xfId="1171"/>
    <cellStyle name="Normal 6 2 5 3 3 2" xfId="7455"/>
    <cellStyle name="Normal 6 2 5 3 3 2 2" xfId="20000"/>
    <cellStyle name="Normal 6 2 5 3 3 2 2 2" xfId="54476"/>
    <cellStyle name="Normal 6 2 5 3 3 2 3" xfId="41939"/>
    <cellStyle name="Normal 6 2 5 3 3 2 4" xfId="32539"/>
    <cellStyle name="Normal 6 2 5 3 3 3" xfId="10588"/>
    <cellStyle name="Normal 6 2 5 3 3 3 2" xfId="23133"/>
    <cellStyle name="Normal 6 2 5 3 3 3 2 2" xfId="57607"/>
    <cellStyle name="Normal 6 2 5 3 3 3 3" xfId="45072"/>
    <cellStyle name="Normal 6 2 5 3 3 3 4" xfId="35672"/>
    <cellStyle name="Normal 6 2 5 3 3 4" xfId="4322"/>
    <cellStyle name="Normal 6 2 5 3 3 4 2" xfId="16867"/>
    <cellStyle name="Normal 6 2 5 3 3 4 2 2" xfId="51343"/>
    <cellStyle name="Normal 6 2 5 3 3 4 3" xfId="29406"/>
    <cellStyle name="Normal 6 2 5 3 3 5" xfId="13734"/>
    <cellStyle name="Normal 6 2 5 3 3 5 2" xfId="48210"/>
    <cellStyle name="Normal 6 2 5 3 3 6" xfId="38806"/>
    <cellStyle name="Normal 6 2 5 3 3 7" xfId="26272"/>
    <cellStyle name="Normal 6 2 5 3 4" xfId="2403"/>
    <cellStyle name="Normal 6 2 5 3 4 2" xfId="8674"/>
    <cellStyle name="Normal 6 2 5 3 4 2 2" xfId="21219"/>
    <cellStyle name="Normal 6 2 5 3 4 2 2 2" xfId="55695"/>
    <cellStyle name="Normal 6 2 5 3 4 2 3" xfId="43158"/>
    <cellStyle name="Normal 6 2 5 3 4 2 4" xfId="33758"/>
    <cellStyle name="Normal 6 2 5 3 4 3" xfId="11809"/>
    <cellStyle name="Normal 6 2 5 3 4 3 2" xfId="24353"/>
    <cellStyle name="Normal 6 2 5 3 4 3 2 2" xfId="58827"/>
    <cellStyle name="Normal 6 2 5 3 4 3 3" xfId="46292"/>
    <cellStyle name="Normal 6 2 5 3 4 3 4" xfId="36892"/>
    <cellStyle name="Normal 6 2 5 3 4 4" xfId="5541"/>
    <cellStyle name="Normal 6 2 5 3 4 4 2" xfId="18086"/>
    <cellStyle name="Normal 6 2 5 3 4 4 2 2" xfId="52562"/>
    <cellStyle name="Normal 6 2 5 3 4 4 3" xfId="30625"/>
    <cellStyle name="Normal 6 2 5 3 4 5" xfId="14953"/>
    <cellStyle name="Normal 6 2 5 3 4 5 2" xfId="49429"/>
    <cellStyle name="Normal 6 2 5 3 4 6" xfId="40025"/>
    <cellStyle name="Normal 6 2 5 3 4 7" xfId="27491"/>
    <cellStyle name="Normal 6 2 5 3 5" xfId="6765"/>
    <cellStyle name="Normal 6 2 5 3 5 2" xfId="19310"/>
    <cellStyle name="Normal 6 2 5 3 5 2 2" xfId="53786"/>
    <cellStyle name="Normal 6 2 5 3 5 3" xfId="41249"/>
    <cellStyle name="Normal 6 2 5 3 5 4" xfId="31849"/>
    <cellStyle name="Normal 6 2 5 3 6" xfId="9898"/>
    <cellStyle name="Normal 6 2 5 3 6 2" xfId="22443"/>
    <cellStyle name="Normal 6 2 5 3 6 2 2" xfId="56917"/>
    <cellStyle name="Normal 6 2 5 3 6 3" xfId="44382"/>
    <cellStyle name="Normal 6 2 5 3 6 4" xfId="34982"/>
    <cellStyle name="Normal 6 2 5 3 7" xfId="3632"/>
    <cellStyle name="Normal 6 2 5 3 7 2" xfId="16177"/>
    <cellStyle name="Normal 6 2 5 3 7 2 2" xfId="50653"/>
    <cellStyle name="Normal 6 2 5 3 7 3" xfId="28716"/>
    <cellStyle name="Normal 6 2 5 3 8" xfId="13044"/>
    <cellStyle name="Normal 6 2 5 3 8 2" xfId="47520"/>
    <cellStyle name="Normal 6 2 5 3 9" xfId="38116"/>
    <cellStyle name="Normal 6 2 5 4" xfId="641"/>
    <cellStyle name="Normal 6 2 5 4 2" xfId="1331"/>
    <cellStyle name="Normal 6 2 5 4 2 2" xfId="7615"/>
    <cellStyle name="Normal 6 2 5 4 2 2 2" xfId="20160"/>
    <cellStyle name="Normal 6 2 5 4 2 2 2 2" xfId="54636"/>
    <cellStyle name="Normal 6 2 5 4 2 2 3" xfId="42099"/>
    <cellStyle name="Normal 6 2 5 4 2 2 4" xfId="32699"/>
    <cellStyle name="Normal 6 2 5 4 2 3" xfId="10748"/>
    <cellStyle name="Normal 6 2 5 4 2 3 2" xfId="23293"/>
    <cellStyle name="Normal 6 2 5 4 2 3 2 2" xfId="57767"/>
    <cellStyle name="Normal 6 2 5 4 2 3 3" xfId="45232"/>
    <cellStyle name="Normal 6 2 5 4 2 3 4" xfId="35832"/>
    <cellStyle name="Normal 6 2 5 4 2 4" xfId="4482"/>
    <cellStyle name="Normal 6 2 5 4 2 4 2" xfId="17027"/>
    <cellStyle name="Normal 6 2 5 4 2 4 2 2" xfId="51503"/>
    <cellStyle name="Normal 6 2 5 4 2 4 3" xfId="29566"/>
    <cellStyle name="Normal 6 2 5 4 2 5" xfId="13894"/>
    <cellStyle name="Normal 6 2 5 4 2 5 2" xfId="48370"/>
    <cellStyle name="Normal 6 2 5 4 2 6" xfId="38966"/>
    <cellStyle name="Normal 6 2 5 4 2 7" xfId="26432"/>
    <cellStyle name="Normal 6 2 5 4 3" xfId="2563"/>
    <cellStyle name="Normal 6 2 5 4 3 2" xfId="8834"/>
    <cellStyle name="Normal 6 2 5 4 3 2 2" xfId="21379"/>
    <cellStyle name="Normal 6 2 5 4 3 2 2 2" xfId="55855"/>
    <cellStyle name="Normal 6 2 5 4 3 2 3" xfId="43318"/>
    <cellStyle name="Normal 6 2 5 4 3 2 4" xfId="33918"/>
    <cellStyle name="Normal 6 2 5 4 3 3" xfId="11969"/>
    <cellStyle name="Normal 6 2 5 4 3 3 2" xfId="24513"/>
    <cellStyle name="Normal 6 2 5 4 3 3 2 2" xfId="58987"/>
    <cellStyle name="Normal 6 2 5 4 3 3 3" xfId="46452"/>
    <cellStyle name="Normal 6 2 5 4 3 3 4" xfId="37052"/>
    <cellStyle name="Normal 6 2 5 4 3 4" xfId="5701"/>
    <cellStyle name="Normal 6 2 5 4 3 4 2" xfId="18246"/>
    <cellStyle name="Normal 6 2 5 4 3 4 2 2" xfId="52722"/>
    <cellStyle name="Normal 6 2 5 4 3 4 3" xfId="30785"/>
    <cellStyle name="Normal 6 2 5 4 3 5" xfId="15113"/>
    <cellStyle name="Normal 6 2 5 4 3 5 2" xfId="49589"/>
    <cellStyle name="Normal 6 2 5 4 3 6" xfId="40185"/>
    <cellStyle name="Normal 6 2 5 4 3 7" xfId="27651"/>
    <cellStyle name="Normal 6 2 5 4 4" xfId="6925"/>
    <cellStyle name="Normal 6 2 5 4 4 2" xfId="19470"/>
    <cellStyle name="Normal 6 2 5 4 4 2 2" xfId="53946"/>
    <cellStyle name="Normal 6 2 5 4 4 3" xfId="41409"/>
    <cellStyle name="Normal 6 2 5 4 4 4" xfId="32009"/>
    <cellStyle name="Normal 6 2 5 4 5" xfId="10058"/>
    <cellStyle name="Normal 6 2 5 4 5 2" xfId="22603"/>
    <cellStyle name="Normal 6 2 5 4 5 2 2" xfId="57077"/>
    <cellStyle name="Normal 6 2 5 4 5 3" xfId="44542"/>
    <cellStyle name="Normal 6 2 5 4 5 4" xfId="35142"/>
    <cellStyle name="Normal 6 2 5 4 6" xfId="3792"/>
    <cellStyle name="Normal 6 2 5 4 6 2" xfId="16337"/>
    <cellStyle name="Normal 6 2 5 4 6 2 2" xfId="50813"/>
    <cellStyle name="Normal 6 2 5 4 6 3" xfId="28876"/>
    <cellStyle name="Normal 6 2 5 4 7" xfId="13204"/>
    <cellStyle name="Normal 6 2 5 4 7 2" xfId="47680"/>
    <cellStyle name="Normal 6 2 5 4 8" xfId="38276"/>
    <cellStyle name="Normal 6 2 5 4 9" xfId="25742"/>
    <cellStyle name="Normal 6 2 5 5" xfId="1506"/>
    <cellStyle name="Normal 6 2 5 5 2" xfId="2728"/>
    <cellStyle name="Normal 6 2 5 5 2 2" xfId="8999"/>
    <cellStyle name="Normal 6 2 5 5 2 2 2" xfId="21544"/>
    <cellStyle name="Normal 6 2 5 5 2 2 2 2" xfId="56020"/>
    <cellStyle name="Normal 6 2 5 5 2 2 3" xfId="43483"/>
    <cellStyle name="Normal 6 2 5 5 2 2 4" xfId="34083"/>
    <cellStyle name="Normal 6 2 5 5 2 3" xfId="12134"/>
    <cellStyle name="Normal 6 2 5 5 2 3 2" xfId="24678"/>
    <cellStyle name="Normal 6 2 5 5 2 3 2 2" xfId="59152"/>
    <cellStyle name="Normal 6 2 5 5 2 3 3" xfId="46617"/>
    <cellStyle name="Normal 6 2 5 5 2 3 4" xfId="37217"/>
    <cellStyle name="Normal 6 2 5 5 2 4" xfId="5866"/>
    <cellStyle name="Normal 6 2 5 5 2 4 2" xfId="18411"/>
    <cellStyle name="Normal 6 2 5 5 2 4 2 2" xfId="52887"/>
    <cellStyle name="Normal 6 2 5 5 2 4 3" xfId="30950"/>
    <cellStyle name="Normal 6 2 5 5 2 5" xfId="15278"/>
    <cellStyle name="Normal 6 2 5 5 2 5 2" xfId="49754"/>
    <cellStyle name="Normal 6 2 5 5 2 6" xfId="40350"/>
    <cellStyle name="Normal 6 2 5 5 2 7" xfId="27816"/>
    <cellStyle name="Normal 6 2 5 5 3" xfId="7780"/>
    <cellStyle name="Normal 6 2 5 5 3 2" xfId="20325"/>
    <cellStyle name="Normal 6 2 5 5 3 2 2" xfId="54801"/>
    <cellStyle name="Normal 6 2 5 5 3 3" xfId="42264"/>
    <cellStyle name="Normal 6 2 5 5 3 4" xfId="32864"/>
    <cellStyle name="Normal 6 2 5 5 4" xfId="10915"/>
    <cellStyle name="Normal 6 2 5 5 4 2" xfId="23459"/>
    <cellStyle name="Normal 6 2 5 5 4 2 2" xfId="57933"/>
    <cellStyle name="Normal 6 2 5 5 4 3" xfId="45398"/>
    <cellStyle name="Normal 6 2 5 5 4 4" xfId="35998"/>
    <cellStyle name="Normal 6 2 5 5 5" xfId="4647"/>
    <cellStyle name="Normal 6 2 5 5 5 2" xfId="17192"/>
    <cellStyle name="Normal 6 2 5 5 5 2 2" xfId="51668"/>
    <cellStyle name="Normal 6 2 5 5 5 3" xfId="29731"/>
    <cellStyle name="Normal 6 2 5 5 6" xfId="14059"/>
    <cellStyle name="Normal 6 2 5 5 6 2" xfId="48535"/>
    <cellStyle name="Normal 6 2 5 5 7" xfId="39131"/>
    <cellStyle name="Normal 6 2 5 5 8" xfId="26597"/>
    <cellStyle name="Normal 6 2 5 6" xfId="775"/>
    <cellStyle name="Normal 6 2 5 6 2" xfId="7059"/>
    <cellStyle name="Normal 6 2 5 6 2 2" xfId="19604"/>
    <cellStyle name="Normal 6 2 5 6 2 2 2" xfId="54080"/>
    <cellStyle name="Normal 6 2 5 6 2 3" xfId="41543"/>
    <cellStyle name="Normal 6 2 5 6 2 4" xfId="32143"/>
    <cellStyle name="Normal 6 2 5 6 3" xfId="10192"/>
    <cellStyle name="Normal 6 2 5 6 3 2" xfId="22737"/>
    <cellStyle name="Normal 6 2 5 6 3 2 2" xfId="57211"/>
    <cellStyle name="Normal 6 2 5 6 3 3" xfId="44676"/>
    <cellStyle name="Normal 6 2 5 6 3 4" xfId="35276"/>
    <cellStyle name="Normal 6 2 5 6 4" xfId="3926"/>
    <cellStyle name="Normal 6 2 5 6 4 2" xfId="16471"/>
    <cellStyle name="Normal 6 2 5 6 4 2 2" xfId="50947"/>
    <cellStyle name="Normal 6 2 5 6 4 3" xfId="29010"/>
    <cellStyle name="Normal 6 2 5 6 5" xfId="13338"/>
    <cellStyle name="Normal 6 2 5 6 5 2" xfId="47814"/>
    <cellStyle name="Normal 6 2 5 6 6" xfId="38410"/>
    <cellStyle name="Normal 6 2 5 6 7" xfId="25876"/>
    <cellStyle name="Normal 6 2 5 7" xfId="2007"/>
    <cellStyle name="Normal 6 2 5 7 2" xfId="8278"/>
    <cellStyle name="Normal 6 2 5 7 2 2" xfId="20823"/>
    <cellStyle name="Normal 6 2 5 7 2 2 2" xfId="55299"/>
    <cellStyle name="Normal 6 2 5 7 2 3" xfId="42762"/>
    <cellStyle name="Normal 6 2 5 7 2 4" xfId="33362"/>
    <cellStyle name="Normal 6 2 5 7 3" xfId="11413"/>
    <cellStyle name="Normal 6 2 5 7 3 2" xfId="23957"/>
    <cellStyle name="Normal 6 2 5 7 3 2 2" xfId="58431"/>
    <cellStyle name="Normal 6 2 5 7 3 3" xfId="45896"/>
    <cellStyle name="Normal 6 2 5 7 3 4" xfId="36496"/>
    <cellStyle name="Normal 6 2 5 7 4" xfId="5145"/>
    <cellStyle name="Normal 6 2 5 7 4 2" xfId="17690"/>
    <cellStyle name="Normal 6 2 5 7 4 2 2" xfId="52166"/>
    <cellStyle name="Normal 6 2 5 7 4 3" xfId="30229"/>
    <cellStyle name="Normal 6 2 5 7 5" xfId="14557"/>
    <cellStyle name="Normal 6 2 5 7 5 2" xfId="49033"/>
    <cellStyle name="Normal 6 2 5 7 6" xfId="39629"/>
    <cellStyle name="Normal 6 2 5 7 7" xfId="27095"/>
    <cellStyle name="Normal 6 2 5 8" xfId="6369"/>
    <cellStyle name="Normal 6 2 5 8 2" xfId="18914"/>
    <cellStyle name="Normal 6 2 5 8 2 2" xfId="53390"/>
    <cellStyle name="Normal 6 2 5 8 3" xfId="40853"/>
    <cellStyle name="Normal 6 2 5 8 4" xfId="31453"/>
    <cellStyle name="Normal 6 2 5 9" xfId="9502"/>
    <cellStyle name="Normal 6 2 5 9 2" xfId="22047"/>
    <cellStyle name="Normal 6 2 5 9 2 2" xfId="56521"/>
    <cellStyle name="Normal 6 2 5 9 3" xfId="43986"/>
    <cellStyle name="Normal 6 2 5 9 4" xfId="34586"/>
    <cellStyle name="Normal 6 2 6" xfId="150"/>
    <cellStyle name="Normal 6 2 6 10" xfId="37797"/>
    <cellStyle name="Normal 6 2 6 11" xfId="25263"/>
    <cellStyle name="Normal 6 2 6 2" xfId="341"/>
    <cellStyle name="Normal 6 2 6 2 10" xfId="25448"/>
    <cellStyle name="Normal 6 2 6 2 2" xfId="1736"/>
    <cellStyle name="Normal 6 2 6 2 2 2" xfId="2958"/>
    <cellStyle name="Normal 6 2 6 2 2 2 2" xfId="9229"/>
    <cellStyle name="Normal 6 2 6 2 2 2 2 2" xfId="21774"/>
    <cellStyle name="Normal 6 2 6 2 2 2 2 2 2" xfId="56250"/>
    <cellStyle name="Normal 6 2 6 2 2 2 2 3" xfId="43713"/>
    <cellStyle name="Normal 6 2 6 2 2 2 2 4" xfId="34313"/>
    <cellStyle name="Normal 6 2 6 2 2 2 3" xfId="12364"/>
    <cellStyle name="Normal 6 2 6 2 2 2 3 2" xfId="24908"/>
    <cellStyle name="Normal 6 2 6 2 2 2 3 2 2" xfId="59382"/>
    <cellStyle name="Normal 6 2 6 2 2 2 3 3" xfId="46847"/>
    <cellStyle name="Normal 6 2 6 2 2 2 3 4" xfId="37447"/>
    <cellStyle name="Normal 6 2 6 2 2 2 4" xfId="6096"/>
    <cellStyle name="Normal 6 2 6 2 2 2 4 2" xfId="18641"/>
    <cellStyle name="Normal 6 2 6 2 2 2 4 2 2" xfId="53117"/>
    <cellStyle name="Normal 6 2 6 2 2 2 4 3" xfId="31180"/>
    <cellStyle name="Normal 6 2 6 2 2 2 5" xfId="15508"/>
    <cellStyle name="Normal 6 2 6 2 2 2 5 2" xfId="49984"/>
    <cellStyle name="Normal 6 2 6 2 2 2 6" xfId="40580"/>
    <cellStyle name="Normal 6 2 6 2 2 2 7" xfId="28046"/>
    <cellStyle name="Normal 6 2 6 2 2 3" xfId="8010"/>
    <cellStyle name="Normal 6 2 6 2 2 3 2" xfId="20555"/>
    <cellStyle name="Normal 6 2 6 2 2 3 2 2" xfId="55031"/>
    <cellStyle name="Normal 6 2 6 2 2 3 3" xfId="42494"/>
    <cellStyle name="Normal 6 2 6 2 2 3 4" xfId="33094"/>
    <cellStyle name="Normal 6 2 6 2 2 4" xfId="11145"/>
    <cellStyle name="Normal 6 2 6 2 2 4 2" xfId="23689"/>
    <cellStyle name="Normal 6 2 6 2 2 4 2 2" xfId="58163"/>
    <cellStyle name="Normal 6 2 6 2 2 4 3" xfId="45628"/>
    <cellStyle name="Normal 6 2 6 2 2 4 4" xfId="36228"/>
    <cellStyle name="Normal 6 2 6 2 2 5" xfId="4877"/>
    <cellStyle name="Normal 6 2 6 2 2 5 2" xfId="17422"/>
    <cellStyle name="Normal 6 2 6 2 2 5 2 2" xfId="51898"/>
    <cellStyle name="Normal 6 2 6 2 2 5 3" xfId="29961"/>
    <cellStyle name="Normal 6 2 6 2 2 6" xfId="14289"/>
    <cellStyle name="Normal 6 2 6 2 2 6 2" xfId="48765"/>
    <cellStyle name="Normal 6 2 6 2 2 7" xfId="39361"/>
    <cellStyle name="Normal 6 2 6 2 2 8" xfId="26827"/>
    <cellStyle name="Normal 6 2 6 2 3" xfId="1037"/>
    <cellStyle name="Normal 6 2 6 2 3 2" xfId="7321"/>
    <cellStyle name="Normal 6 2 6 2 3 2 2" xfId="19866"/>
    <cellStyle name="Normal 6 2 6 2 3 2 2 2" xfId="54342"/>
    <cellStyle name="Normal 6 2 6 2 3 2 3" xfId="41805"/>
    <cellStyle name="Normal 6 2 6 2 3 2 4" xfId="32405"/>
    <cellStyle name="Normal 6 2 6 2 3 3" xfId="10454"/>
    <cellStyle name="Normal 6 2 6 2 3 3 2" xfId="22999"/>
    <cellStyle name="Normal 6 2 6 2 3 3 2 2" xfId="57473"/>
    <cellStyle name="Normal 6 2 6 2 3 3 3" xfId="44938"/>
    <cellStyle name="Normal 6 2 6 2 3 3 4" xfId="35538"/>
    <cellStyle name="Normal 6 2 6 2 3 4" xfId="4188"/>
    <cellStyle name="Normal 6 2 6 2 3 4 2" xfId="16733"/>
    <cellStyle name="Normal 6 2 6 2 3 4 2 2" xfId="51209"/>
    <cellStyle name="Normal 6 2 6 2 3 4 3" xfId="29272"/>
    <cellStyle name="Normal 6 2 6 2 3 5" xfId="13600"/>
    <cellStyle name="Normal 6 2 6 2 3 5 2" xfId="48076"/>
    <cellStyle name="Normal 6 2 6 2 3 6" xfId="38672"/>
    <cellStyle name="Normal 6 2 6 2 3 7" xfId="26138"/>
    <cellStyle name="Normal 6 2 6 2 4" xfId="2269"/>
    <cellStyle name="Normal 6 2 6 2 4 2" xfId="8540"/>
    <cellStyle name="Normal 6 2 6 2 4 2 2" xfId="21085"/>
    <cellStyle name="Normal 6 2 6 2 4 2 2 2" xfId="55561"/>
    <cellStyle name="Normal 6 2 6 2 4 2 3" xfId="43024"/>
    <cellStyle name="Normal 6 2 6 2 4 2 4" xfId="33624"/>
    <cellStyle name="Normal 6 2 6 2 4 3" xfId="11675"/>
    <cellStyle name="Normal 6 2 6 2 4 3 2" xfId="24219"/>
    <cellStyle name="Normal 6 2 6 2 4 3 2 2" xfId="58693"/>
    <cellStyle name="Normal 6 2 6 2 4 3 3" xfId="46158"/>
    <cellStyle name="Normal 6 2 6 2 4 3 4" xfId="36758"/>
    <cellStyle name="Normal 6 2 6 2 4 4" xfId="5407"/>
    <cellStyle name="Normal 6 2 6 2 4 4 2" xfId="17952"/>
    <cellStyle name="Normal 6 2 6 2 4 4 2 2" xfId="52428"/>
    <cellStyle name="Normal 6 2 6 2 4 4 3" xfId="30491"/>
    <cellStyle name="Normal 6 2 6 2 4 5" xfId="14819"/>
    <cellStyle name="Normal 6 2 6 2 4 5 2" xfId="49295"/>
    <cellStyle name="Normal 6 2 6 2 4 6" xfId="39891"/>
    <cellStyle name="Normal 6 2 6 2 4 7" xfId="27357"/>
    <cellStyle name="Normal 6 2 6 2 5" xfId="6631"/>
    <cellStyle name="Normal 6 2 6 2 5 2" xfId="19176"/>
    <cellStyle name="Normal 6 2 6 2 5 2 2" xfId="53652"/>
    <cellStyle name="Normal 6 2 6 2 5 3" xfId="41115"/>
    <cellStyle name="Normal 6 2 6 2 5 4" xfId="31715"/>
    <cellStyle name="Normal 6 2 6 2 6" xfId="9764"/>
    <cellStyle name="Normal 6 2 6 2 6 2" xfId="22309"/>
    <cellStyle name="Normal 6 2 6 2 6 2 2" xfId="56783"/>
    <cellStyle name="Normal 6 2 6 2 6 3" xfId="44248"/>
    <cellStyle name="Normal 6 2 6 2 6 4" xfId="34848"/>
    <cellStyle name="Normal 6 2 6 2 7" xfId="3498"/>
    <cellStyle name="Normal 6 2 6 2 7 2" xfId="16043"/>
    <cellStyle name="Normal 6 2 6 2 7 2 2" xfId="50519"/>
    <cellStyle name="Normal 6 2 6 2 7 3" xfId="28582"/>
    <cellStyle name="Normal 6 2 6 2 8" xfId="12910"/>
    <cellStyle name="Normal 6 2 6 2 8 2" xfId="47386"/>
    <cellStyle name="Normal 6 2 6 2 9" xfId="37982"/>
    <cellStyle name="Normal 6 2 6 3" xfId="1555"/>
    <cellStyle name="Normal 6 2 6 3 2" xfId="2777"/>
    <cellStyle name="Normal 6 2 6 3 2 2" xfId="9048"/>
    <cellStyle name="Normal 6 2 6 3 2 2 2" xfId="21593"/>
    <cellStyle name="Normal 6 2 6 3 2 2 2 2" xfId="56069"/>
    <cellStyle name="Normal 6 2 6 3 2 2 3" xfId="43532"/>
    <cellStyle name="Normal 6 2 6 3 2 2 4" xfId="34132"/>
    <cellStyle name="Normal 6 2 6 3 2 3" xfId="12183"/>
    <cellStyle name="Normal 6 2 6 3 2 3 2" xfId="24727"/>
    <cellStyle name="Normal 6 2 6 3 2 3 2 2" xfId="59201"/>
    <cellStyle name="Normal 6 2 6 3 2 3 3" xfId="46666"/>
    <cellStyle name="Normal 6 2 6 3 2 3 4" xfId="37266"/>
    <cellStyle name="Normal 6 2 6 3 2 4" xfId="5915"/>
    <cellStyle name="Normal 6 2 6 3 2 4 2" xfId="18460"/>
    <cellStyle name="Normal 6 2 6 3 2 4 2 2" xfId="52936"/>
    <cellStyle name="Normal 6 2 6 3 2 4 3" xfId="30999"/>
    <cellStyle name="Normal 6 2 6 3 2 5" xfId="15327"/>
    <cellStyle name="Normal 6 2 6 3 2 5 2" xfId="49803"/>
    <cellStyle name="Normal 6 2 6 3 2 6" xfId="40399"/>
    <cellStyle name="Normal 6 2 6 3 2 7" xfId="27865"/>
    <cellStyle name="Normal 6 2 6 3 3" xfId="7829"/>
    <cellStyle name="Normal 6 2 6 3 3 2" xfId="20374"/>
    <cellStyle name="Normal 6 2 6 3 3 2 2" xfId="54850"/>
    <cellStyle name="Normal 6 2 6 3 3 3" xfId="42313"/>
    <cellStyle name="Normal 6 2 6 3 3 4" xfId="32913"/>
    <cellStyle name="Normal 6 2 6 3 4" xfId="10964"/>
    <cellStyle name="Normal 6 2 6 3 4 2" xfId="23508"/>
    <cellStyle name="Normal 6 2 6 3 4 2 2" xfId="57982"/>
    <cellStyle name="Normal 6 2 6 3 4 3" xfId="45447"/>
    <cellStyle name="Normal 6 2 6 3 4 4" xfId="36047"/>
    <cellStyle name="Normal 6 2 6 3 5" xfId="4696"/>
    <cellStyle name="Normal 6 2 6 3 5 2" xfId="17241"/>
    <cellStyle name="Normal 6 2 6 3 5 2 2" xfId="51717"/>
    <cellStyle name="Normal 6 2 6 3 5 3" xfId="29780"/>
    <cellStyle name="Normal 6 2 6 3 6" xfId="14108"/>
    <cellStyle name="Normal 6 2 6 3 6 2" xfId="48584"/>
    <cellStyle name="Normal 6 2 6 3 7" xfId="39180"/>
    <cellStyle name="Normal 6 2 6 3 8" xfId="26646"/>
    <cellStyle name="Normal 6 2 6 4" xfId="852"/>
    <cellStyle name="Normal 6 2 6 4 2" xfId="7136"/>
    <cellStyle name="Normal 6 2 6 4 2 2" xfId="19681"/>
    <cellStyle name="Normal 6 2 6 4 2 2 2" xfId="54157"/>
    <cellStyle name="Normal 6 2 6 4 2 3" xfId="41620"/>
    <cellStyle name="Normal 6 2 6 4 2 4" xfId="32220"/>
    <cellStyle name="Normal 6 2 6 4 3" xfId="10269"/>
    <cellStyle name="Normal 6 2 6 4 3 2" xfId="22814"/>
    <cellStyle name="Normal 6 2 6 4 3 2 2" xfId="57288"/>
    <cellStyle name="Normal 6 2 6 4 3 3" xfId="44753"/>
    <cellStyle name="Normal 6 2 6 4 3 4" xfId="35353"/>
    <cellStyle name="Normal 6 2 6 4 4" xfId="4003"/>
    <cellStyle name="Normal 6 2 6 4 4 2" xfId="16548"/>
    <cellStyle name="Normal 6 2 6 4 4 2 2" xfId="51024"/>
    <cellStyle name="Normal 6 2 6 4 4 3" xfId="29087"/>
    <cellStyle name="Normal 6 2 6 4 5" xfId="13415"/>
    <cellStyle name="Normal 6 2 6 4 5 2" xfId="47891"/>
    <cellStyle name="Normal 6 2 6 4 6" xfId="38487"/>
    <cellStyle name="Normal 6 2 6 4 7" xfId="25953"/>
    <cellStyle name="Normal 6 2 6 5" xfId="2084"/>
    <cellStyle name="Normal 6 2 6 5 2" xfId="8355"/>
    <cellStyle name="Normal 6 2 6 5 2 2" xfId="20900"/>
    <cellStyle name="Normal 6 2 6 5 2 2 2" xfId="55376"/>
    <cellStyle name="Normal 6 2 6 5 2 3" xfId="42839"/>
    <cellStyle name="Normal 6 2 6 5 2 4" xfId="33439"/>
    <cellStyle name="Normal 6 2 6 5 3" xfId="11490"/>
    <cellStyle name="Normal 6 2 6 5 3 2" xfId="24034"/>
    <cellStyle name="Normal 6 2 6 5 3 2 2" xfId="58508"/>
    <cellStyle name="Normal 6 2 6 5 3 3" xfId="45973"/>
    <cellStyle name="Normal 6 2 6 5 3 4" xfId="36573"/>
    <cellStyle name="Normal 6 2 6 5 4" xfId="5222"/>
    <cellStyle name="Normal 6 2 6 5 4 2" xfId="17767"/>
    <cellStyle name="Normal 6 2 6 5 4 2 2" xfId="52243"/>
    <cellStyle name="Normal 6 2 6 5 4 3" xfId="30306"/>
    <cellStyle name="Normal 6 2 6 5 5" xfId="14634"/>
    <cellStyle name="Normal 6 2 6 5 5 2" xfId="49110"/>
    <cellStyle name="Normal 6 2 6 5 6" xfId="39706"/>
    <cellStyle name="Normal 6 2 6 5 7" xfId="27172"/>
    <cellStyle name="Normal 6 2 6 6" xfId="6446"/>
    <cellStyle name="Normal 6 2 6 6 2" xfId="18991"/>
    <cellStyle name="Normal 6 2 6 6 2 2" xfId="53467"/>
    <cellStyle name="Normal 6 2 6 6 3" xfId="40930"/>
    <cellStyle name="Normal 6 2 6 6 4" xfId="31530"/>
    <cellStyle name="Normal 6 2 6 7" xfId="9579"/>
    <cellStyle name="Normal 6 2 6 7 2" xfId="22124"/>
    <cellStyle name="Normal 6 2 6 7 2 2" xfId="56598"/>
    <cellStyle name="Normal 6 2 6 7 3" xfId="44063"/>
    <cellStyle name="Normal 6 2 6 7 4" xfId="34663"/>
    <cellStyle name="Normal 6 2 6 8" xfId="3313"/>
    <cellStyle name="Normal 6 2 6 8 2" xfId="15858"/>
    <cellStyle name="Normal 6 2 6 8 2 2" xfId="50334"/>
    <cellStyle name="Normal 6 2 6 8 3" xfId="28397"/>
    <cellStyle name="Normal 6 2 6 9" xfId="12725"/>
    <cellStyle name="Normal 6 2 6 9 2" xfId="47201"/>
    <cellStyle name="Normal 6 2 7" xfId="189"/>
    <cellStyle name="Normal 6 2 7 10" xfId="37836"/>
    <cellStyle name="Normal 6 2 7 11" xfId="25302"/>
    <cellStyle name="Normal 6 2 7 2" xfId="380"/>
    <cellStyle name="Normal 6 2 7 2 10" xfId="25487"/>
    <cellStyle name="Normal 6 2 7 2 2" xfId="1775"/>
    <cellStyle name="Normal 6 2 7 2 2 2" xfId="2997"/>
    <cellStyle name="Normal 6 2 7 2 2 2 2" xfId="9268"/>
    <cellStyle name="Normal 6 2 7 2 2 2 2 2" xfId="21813"/>
    <cellStyle name="Normal 6 2 7 2 2 2 2 2 2" xfId="56289"/>
    <cellStyle name="Normal 6 2 7 2 2 2 2 3" xfId="43752"/>
    <cellStyle name="Normal 6 2 7 2 2 2 2 4" xfId="34352"/>
    <cellStyle name="Normal 6 2 7 2 2 2 3" xfId="12403"/>
    <cellStyle name="Normal 6 2 7 2 2 2 3 2" xfId="24947"/>
    <cellStyle name="Normal 6 2 7 2 2 2 3 2 2" xfId="59421"/>
    <cellStyle name="Normal 6 2 7 2 2 2 3 3" xfId="46886"/>
    <cellStyle name="Normal 6 2 7 2 2 2 3 4" xfId="37486"/>
    <cellStyle name="Normal 6 2 7 2 2 2 4" xfId="6135"/>
    <cellStyle name="Normal 6 2 7 2 2 2 4 2" xfId="18680"/>
    <cellStyle name="Normal 6 2 7 2 2 2 4 2 2" xfId="53156"/>
    <cellStyle name="Normal 6 2 7 2 2 2 4 3" xfId="31219"/>
    <cellStyle name="Normal 6 2 7 2 2 2 5" xfId="15547"/>
    <cellStyle name="Normal 6 2 7 2 2 2 5 2" xfId="50023"/>
    <cellStyle name="Normal 6 2 7 2 2 2 6" xfId="40619"/>
    <cellStyle name="Normal 6 2 7 2 2 2 7" xfId="28085"/>
    <cellStyle name="Normal 6 2 7 2 2 3" xfId="8049"/>
    <cellStyle name="Normal 6 2 7 2 2 3 2" xfId="20594"/>
    <cellStyle name="Normal 6 2 7 2 2 3 2 2" xfId="55070"/>
    <cellStyle name="Normal 6 2 7 2 2 3 3" xfId="42533"/>
    <cellStyle name="Normal 6 2 7 2 2 3 4" xfId="33133"/>
    <cellStyle name="Normal 6 2 7 2 2 4" xfId="11184"/>
    <cellStyle name="Normal 6 2 7 2 2 4 2" xfId="23728"/>
    <cellStyle name="Normal 6 2 7 2 2 4 2 2" xfId="58202"/>
    <cellStyle name="Normal 6 2 7 2 2 4 3" xfId="45667"/>
    <cellStyle name="Normal 6 2 7 2 2 4 4" xfId="36267"/>
    <cellStyle name="Normal 6 2 7 2 2 5" xfId="4916"/>
    <cellStyle name="Normal 6 2 7 2 2 5 2" xfId="17461"/>
    <cellStyle name="Normal 6 2 7 2 2 5 2 2" xfId="51937"/>
    <cellStyle name="Normal 6 2 7 2 2 5 3" xfId="30000"/>
    <cellStyle name="Normal 6 2 7 2 2 6" xfId="14328"/>
    <cellStyle name="Normal 6 2 7 2 2 6 2" xfId="48804"/>
    <cellStyle name="Normal 6 2 7 2 2 7" xfId="39400"/>
    <cellStyle name="Normal 6 2 7 2 2 8" xfId="26866"/>
    <cellStyle name="Normal 6 2 7 2 3" xfId="1076"/>
    <cellStyle name="Normal 6 2 7 2 3 2" xfId="7360"/>
    <cellStyle name="Normal 6 2 7 2 3 2 2" xfId="19905"/>
    <cellStyle name="Normal 6 2 7 2 3 2 2 2" xfId="54381"/>
    <cellStyle name="Normal 6 2 7 2 3 2 3" xfId="41844"/>
    <cellStyle name="Normal 6 2 7 2 3 2 4" xfId="32444"/>
    <cellStyle name="Normal 6 2 7 2 3 3" xfId="10493"/>
    <cellStyle name="Normal 6 2 7 2 3 3 2" xfId="23038"/>
    <cellStyle name="Normal 6 2 7 2 3 3 2 2" xfId="57512"/>
    <cellStyle name="Normal 6 2 7 2 3 3 3" xfId="44977"/>
    <cellStyle name="Normal 6 2 7 2 3 3 4" xfId="35577"/>
    <cellStyle name="Normal 6 2 7 2 3 4" xfId="4227"/>
    <cellStyle name="Normal 6 2 7 2 3 4 2" xfId="16772"/>
    <cellStyle name="Normal 6 2 7 2 3 4 2 2" xfId="51248"/>
    <cellStyle name="Normal 6 2 7 2 3 4 3" xfId="29311"/>
    <cellStyle name="Normal 6 2 7 2 3 5" xfId="13639"/>
    <cellStyle name="Normal 6 2 7 2 3 5 2" xfId="48115"/>
    <cellStyle name="Normal 6 2 7 2 3 6" xfId="38711"/>
    <cellStyle name="Normal 6 2 7 2 3 7" xfId="26177"/>
    <cellStyle name="Normal 6 2 7 2 4" xfId="2308"/>
    <cellStyle name="Normal 6 2 7 2 4 2" xfId="8579"/>
    <cellStyle name="Normal 6 2 7 2 4 2 2" xfId="21124"/>
    <cellStyle name="Normal 6 2 7 2 4 2 2 2" xfId="55600"/>
    <cellStyle name="Normal 6 2 7 2 4 2 3" xfId="43063"/>
    <cellStyle name="Normal 6 2 7 2 4 2 4" xfId="33663"/>
    <cellStyle name="Normal 6 2 7 2 4 3" xfId="11714"/>
    <cellStyle name="Normal 6 2 7 2 4 3 2" xfId="24258"/>
    <cellStyle name="Normal 6 2 7 2 4 3 2 2" xfId="58732"/>
    <cellStyle name="Normal 6 2 7 2 4 3 3" xfId="46197"/>
    <cellStyle name="Normal 6 2 7 2 4 3 4" xfId="36797"/>
    <cellStyle name="Normal 6 2 7 2 4 4" xfId="5446"/>
    <cellStyle name="Normal 6 2 7 2 4 4 2" xfId="17991"/>
    <cellStyle name="Normal 6 2 7 2 4 4 2 2" xfId="52467"/>
    <cellStyle name="Normal 6 2 7 2 4 4 3" xfId="30530"/>
    <cellStyle name="Normal 6 2 7 2 4 5" xfId="14858"/>
    <cellStyle name="Normal 6 2 7 2 4 5 2" xfId="49334"/>
    <cellStyle name="Normal 6 2 7 2 4 6" xfId="39930"/>
    <cellStyle name="Normal 6 2 7 2 4 7" xfId="27396"/>
    <cellStyle name="Normal 6 2 7 2 5" xfId="6670"/>
    <cellStyle name="Normal 6 2 7 2 5 2" xfId="19215"/>
    <cellStyle name="Normal 6 2 7 2 5 2 2" xfId="53691"/>
    <cellStyle name="Normal 6 2 7 2 5 3" xfId="41154"/>
    <cellStyle name="Normal 6 2 7 2 5 4" xfId="31754"/>
    <cellStyle name="Normal 6 2 7 2 6" xfId="9803"/>
    <cellStyle name="Normal 6 2 7 2 6 2" xfId="22348"/>
    <cellStyle name="Normal 6 2 7 2 6 2 2" xfId="56822"/>
    <cellStyle name="Normal 6 2 7 2 6 3" xfId="44287"/>
    <cellStyle name="Normal 6 2 7 2 6 4" xfId="34887"/>
    <cellStyle name="Normal 6 2 7 2 7" xfId="3537"/>
    <cellStyle name="Normal 6 2 7 2 7 2" xfId="16082"/>
    <cellStyle name="Normal 6 2 7 2 7 2 2" xfId="50558"/>
    <cellStyle name="Normal 6 2 7 2 7 3" xfId="28621"/>
    <cellStyle name="Normal 6 2 7 2 8" xfId="12949"/>
    <cellStyle name="Normal 6 2 7 2 8 2" xfId="47425"/>
    <cellStyle name="Normal 6 2 7 2 9" xfId="38021"/>
    <cellStyle name="Normal 6 2 7 3" xfId="1590"/>
    <cellStyle name="Normal 6 2 7 3 2" xfId="2812"/>
    <cellStyle name="Normal 6 2 7 3 2 2" xfId="9083"/>
    <cellStyle name="Normal 6 2 7 3 2 2 2" xfId="21628"/>
    <cellStyle name="Normal 6 2 7 3 2 2 2 2" xfId="56104"/>
    <cellStyle name="Normal 6 2 7 3 2 2 3" xfId="43567"/>
    <cellStyle name="Normal 6 2 7 3 2 2 4" xfId="34167"/>
    <cellStyle name="Normal 6 2 7 3 2 3" xfId="12218"/>
    <cellStyle name="Normal 6 2 7 3 2 3 2" xfId="24762"/>
    <cellStyle name="Normal 6 2 7 3 2 3 2 2" xfId="59236"/>
    <cellStyle name="Normal 6 2 7 3 2 3 3" xfId="46701"/>
    <cellStyle name="Normal 6 2 7 3 2 3 4" xfId="37301"/>
    <cellStyle name="Normal 6 2 7 3 2 4" xfId="5950"/>
    <cellStyle name="Normal 6 2 7 3 2 4 2" xfId="18495"/>
    <cellStyle name="Normal 6 2 7 3 2 4 2 2" xfId="52971"/>
    <cellStyle name="Normal 6 2 7 3 2 4 3" xfId="31034"/>
    <cellStyle name="Normal 6 2 7 3 2 5" xfId="15362"/>
    <cellStyle name="Normal 6 2 7 3 2 5 2" xfId="49838"/>
    <cellStyle name="Normal 6 2 7 3 2 6" xfId="40434"/>
    <cellStyle name="Normal 6 2 7 3 2 7" xfId="27900"/>
    <cellStyle name="Normal 6 2 7 3 3" xfId="7864"/>
    <cellStyle name="Normal 6 2 7 3 3 2" xfId="20409"/>
    <cellStyle name="Normal 6 2 7 3 3 2 2" xfId="54885"/>
    <cellStyle name="Normal 6 2 7 3 3 3" xfId="42348"/>
    <cellStyle name="Normal 6 2 7 3 3 4" xfId="32948"/>
    <cellStyle name="Normal 6 2 7 3 4" xfId="10999"/>
    <cellStyle name="Normal 6 2 7 3 4 2" xfId="23543"/>
    <cellStyle name="Normal 6 2 7 3 4 2 2" xfId="58017"/>
    <cellStyle name="Normal 6 2 7 3 4 3" xfId="45482"/>
    <cellStyle name="Normal 6 2 7 3 4 4" xfId="36082"/>
    <cellStyle name="Normal 6 2 7 3 5" xfId="4731"/>
    <cellStyle name="Normal 6 2 7 3 5 2" xfId="17276"/>
    <cellStyle name="Normal 6 2 7 3 5 2 2" xfId="51752"/>
    <cellStyle name="Normal 6 2 7 3 5 3" xfId="29815"/>
    <cellStyle name="Normal 6 2 7 3 6" xfId="14143"/>
    <cellStyle name="Normal 6 2 7 3 6 2" xfId="48619"/>
    <cellStyle name="Normal 6 2 7 3 7" xfId="39215"/>
    <cellStyle name="Normal 6 2 7 3 8" xfId="26681"/>
    <cellStyle name="Normal 6 2 7 4" xfId="891"/>
    <cellStyle name="Normal 6 2 7 4 2" xfId="7175"/>
    <cellStyle name="Normal 6 2 7 4 2 2" xfId="19720"/>
    <cellStyle name="Normal 6 2 7 4 2 2 2" xfId="54196"/>
    <cellStyle name="Normal 6 2 7 4 2 3" xfId="41659"/>
    <cellStyle name="Normal 6 2 7 4 2 4" xfId="32259"/>
    <cellStyle name="Normal 6 2 7 4 3" xfId="10308"/>
    <cellStyle name="Normal 6 2 7 4 3 2" xfId="22853"/>
    <cellStyle name="Normal 6 2 7 4 3 2 2" xfId="57327"/>
    <cellStyle name="Normal 6 2 7 4 3 3" xfId="44792"/>
    <cellStyle name="Normal 6 2 7 4 3 4" xfId="35392"/>
    <cellStyle name="Normal 6 2 7 4 4" xfId="4042"/>
    <cellStyle name="Normal 6 2 7 4 4 2" xfId="16587"/>
    <cellStyle name="Normal 6 2 7 4 4 2 2" xfId="51063"/>
    <cellStyle name="Normal 6 2 7 4 4 3" xfId="29126"/>
    <cellStyle name="Normal 6 2 7 4 5" xfId="13454"/>
    <cellStyle name="Normal 6 2 7 4 5 2" xfId="47930"/>
    <cellStyle name="Normal 6 2 7 4 6" xfId="38526"/>
    <cellStyle name="Normal 6 2 7 4 7" xfId="25992"/>
    <cellStyle name="Normal 6 2 7 5" xfId="2123"/>
    <cellStyle name="Normal 6 2 7 5 2" xfId="8394"/>
    <cellStyle name="Normal 6 2 7 5 2 2" xfId="20939"/>
    <cellStyle name="Normal 6 2 7 5 2 2 2" xfId="55415"/>
    <cellStyle name="Normal 6 2 7 5 2 3" xfId="42878"/>
    <cellStyle name="Normal 6 2 7 5 2 4" xfId="33478"/>
    <cellStyle name="Normal 6 2 7 5 3" xfId="11529"/>
    <cellStyle name="Normal 6 2 7 5 3 2" xfId="24073"/>
    <cellStyle name="Normal 6 2 7 5 3 2 2" xfId="58547"/>
    <cellStyle name="Normal 6 2 7 5 3 3" xfId="46012"/>
    <cellStyle name="Normal 6 2 7 5 3 4" xfId="36612"/>
    <cellStyle name="Normal 6 2 7 5 4" xfId="5261"/>
    <cellStyle name="Normal 6 2 7 5 4 2" xfId="17806"/>
    <cellStyle name="Normal 6 2 7 5 4 2 2" xfId="52282"/>
    <cellStyle name="Normal 6 2 7 5 4 3" xfId="30345"/>
    <cellStyle name="Normal 6 2 7 5 5" xfId="14673"/>
    <cellStyle name="Normal 6 2 7 5 5 2" xfId="49149"/>
    <cellStyle name="Normal 6 2 7 5 6" xfId="39745"/>
    <cellStyle name="Normal 6 2 7 5 7" xfId="27211"/>
    <cellStyle name="Normal 6 2 7 6" xfId="6485"/>
    <cellStyle name="Normal 6 2 7 6 2" xfId="19030"/>
    <cellStyle name="Normal 6 2 7 6 2 2" xfId="53506"/>
    <cellStyle name="Normal 6 2 7 6 3" xfId="40969"/>
    <cellStyle name="Normal 6 2 7 6 4" xfId="31569"/>
    <cellStyle name="Normal 6 2 7 7" xfId="9618"/>
    <cellStyle name="Normal 6 2 7 7 2" xfId="22163"/>
    <cellStyle name="Normal 6 2 7 7 2 2" xfId="56637"/>
    <cellStyle name="Normal 6 2 7 7 3" xfId="44102"/>
    <cellStyle name="Normal 6 2 7 7 4" xfId="34702"/>
    <cellStyle name="Normal 6 2 7 8" xfId="3352"/>
    <cellStyle name="Normal 6 2 7 8 2" xfId="15897"/>
    <cellStyle name="Normal 6 2 7 8 2 2" xfId="50373"/>
    <cellStyle name="Normal 6 2 7 8 3" xfId="28436"/>
    <cellStyle name="Normal 6 2 7 9" xfId="12764"/>
    <cellStyle name="Normal 6 2 7 9 2" xfId="47240"/>
    <cellStyle name="Normal 6 2 8" xfId="209"/>
    <cellStyle name="Normal 6 2 8 10" xfId="25317"/>
    <cellStyle name="Normal 6 2 8 2" xfId="1605"/>
    <cellStyle name="Normal 6 2 8 2 2" xfId="2827"/>
    <cellStyle name="Normal 6 2 8 2 2 2" xfId="9098"/>
    <cellStyle name="Normal 6 2 8 2 2 2 2" xfId="21643"/>
    <cellStyle name="Normal 6 2 8 2 2 2 2 2" xfId="56119"/>
    <cellStyle name="Normal 6 2 8 2 2 2 3" xfId="43582"/>
    <cellStyle name="Normal 6 2 8 2 2 2 4" xfId="34182"/>
    <cellStyle name="Normal 6 2 8 2 2 3" xfId="12233"/>
    <cellStyle name="Normal 6 2 8 2 2 3 2" xfId="24777"/>
    <cellStyle name="Normal 6 2 8 2 2 3 2 2" xfId="59251"/>
    <cellStyle name="Normal 6 2 8 2 2 3 3" xfId="46716"/>
    <cellStyle name="Normal 6 2 8 2 2 3 4" xfId="37316"/>
    <cellStyle name="Normal 6 2 8 2 2 4" xfId="5965"/>
    <cellStyle name="Normal 6 2 8 2 2 4 2" xfId="18510"/>
    <cellStyle name="Normal 6 2 8 2 2 4 2 2" xfId="52986"/>
    <cellStyle name="Normal 6 2 8 2 2 4 3" xfId="31049"/>
    <cellStyle name="Normal 6 2 8 2 2 5" xfId="15377"/>
    <cellStyle name="Normal 6 2 8 2 2 5 2" xfId="49853"/>
    <cellStyle name="Normal 6 2 8 2 2 6" xfId="40449"/>
    <cellStyle name="Normal 6 2 8 2 2 7" xfId="27915"/>
    <cellStyle name="Normal 6 2 8 2 3" xfId="7879"/>
    <cellStyle name="Normal 6 2 8 2 3 2" xfId="20424"/>
    <cellStyle name="Normal 6 2 8 2 3 2 2" xfId="54900"/>
    <cellStyle name="Normal 6 2 8 2 3 3" xfId="42363"/>
    <cellStyle name="Normal 6 2 8 2 3 4" xfId="32963"/>
    <cellStyle name="Normal 6 2 8 2 4" xfId="11014"/>
    <cellStyle name="Normal 6 2 8 2 4 2" xfId="23558"/>
    <cellStyle name="Normal 6 2 8 2 4 2 2" xfId="58032"/>
    <cellStyle name="Normal 6 2 8 2 4 3" xfId="45497"/>
    <cellStyle name="Normal 6 2 8 2 4 4" xfId="36097"/>
    <cellStyle name="Normal 6 2 8 2 5" xfId="4746"/>
    <cellStyle name="Normal 6 2 8 2 5 2" xfId="17291"/>
    <cellStyle name="Normal 6 2 8 2 5 2 2" xfId="51767"/>
    <cellStyle name="Normal 6 2 8 2 5 3" xfId="29830"/>
    <cellStyle name="Normal 6 2 8 2 6" xfId="14158"/>
    <cellStyle name="Normal 6 2 8 2 6 2" xfId="48634"/>
    <cellStyle name="Normal 6 2 8 2 7" xfId="39230"/>
    <cellStyle name="Normal 6 2 8 2 8" xfId="26696"/>
    <cellStyle name="Normal 6 2 8 3" xfId="906"/>
    <cellStyle name="Normal 6 2 8 3 2" xfId="7190"/>
    <cellStyle name="Normal 6 2 8 3 2 2" xfId="19735"/>
    <cellStyle name="Normal 6 2 8 3 2 2 2" xfId="54211"/>
    <cellStyle name="Normal 6 2 8 3 2 3" xfId="41674"/>
    <cellStyle name="Normal 6 2 8 3 2 4" xfId="32274"/>
    <cellStyle name="Normal 6 2 8 3 3" xfId="10323"/>
    <cellStyle name="Normal 6 2 8 3 3 2" xfId="22868"/>
    <cellStyle name="Normal 6 2 8 3 3 2 2" xfId="57342"/>
    <cellStyle name="Normal 6 2 8 3 3 3" xfId="44807"/>
    <cellStyle name="Normal 6 2 8 3 3 4" xfId="35407"/>
    <cellStyle name="Normal 6 2 8 3 4" xfId="4057"/>
    <cellStyle name="Normal 6 2 8 3 4 2" xfId="16602"/>
    <cellStyle name="Normal 6 2 8 3 4 2 2" xfId="51078"/>
    <cellStyle name="Normal 6 2 8 3 4 3" xfId="29141"/>
    <cellStyle name="Normal 6 2 8 3 5" xfId="13469"/>
    <cellStyle name="Normal 6 2 8 3 5 2" xfId="47945"/>
    <cellStyle name="Normal 6 2 8 3 6" xfId="38541"/>
    <cellStyle name="Normal 6 2 8 3 7" xfId="26007"/>
    <cellStyle name="Normal 6 2 8 4" xfId="2138"/>
    <cellStyle name="Normal 6 2 8 4 2" xfId="8409"/>
    <cellStyle name="Normal 6 2 8 4 2 2" xfId="20954"/>
    <cellStyle name="Normal 6 2 8 4 2 2 2" xfId="55430"/>
    <cellStyle name="Normal 6 2 8 4 2 3" xfId="42893"/>
    <cellStyle name="Normal 6 2 8 4 2 4" xfId="33493"/>
    <cellStyle name="Normal 6 2 8 4 3" xfId="11544"/>
    <cellStyle name="Normal 6 2 8 4 3 2" xfId="24088"/>
    <cellStyle name="Normal 6 2 8 4 3 2 2" xfId="58562"/>
    <cellStyle name="Normal 6 2 8 4 3 3" xfId="46027"/>
    <cellStyle name="Normal 6 2 8 4 3 4" xfId="36627"/>
    <cellStyle name="Normal 6 2 8 4 4" xfId="5276"/>
    <cellStyle name="Normal 6 2 8 4 4 2" xfId="17821"/>
    <cellStyle name="Normal 6 2 8 4 4 2 2" xfId="52297"/>
    <cellStyle name="Normal 6 2 8 4 4 3" xfId="30360"/>
    <cellStyle name="Normal 6 2 8 4 5" xfId="14688"/>
    <cellStyle name="Normal 6 2 8 4 5 2" xfId="49164"/>
    <cellStyle name="Normal 6 2 8 4 6" xfId="39760"/>
    <cellStyle name="Normal 6 2 8 4 7" xfId="27226"/>
    <cellStyle name="Normal 6 2 8 5" xfId="6500"/>
    <cellStyle name="Normal 6 2 8 5 2" xfId="19045"/>
    <cellStyle name="Normal 6 2 8 5 2 2" xfId="53521"/>
    <cellStyle name="Normal 6 2 8 5 3" xfId="40984"/>
    <cellStyle name="Normal 6 2 8 5 4" xfId="31584"/>
    <cellStyle name="Normal 6 2 8 6" xfId="9633"/>
    <cellStyle name="Normal 6 2 8 6 2" xfId="22178"/>
    <cellStyle name="Normal 6 2 8 6 2 2" xfId="56652"/>
    <cellStyle name="Normal 6 2 8 6 3" xfId="44117"/>
    <cellStyle name="Normal 6 2 8 6 4" xfId="34717"/>
    <cellStyle name="Normal 6 2 8 7" xfId="3367"/>
    <cellStyle name="Normal 6 2 8 7 2" xfId="15912"/>
    <cellStyle name="Normal 6 2 8 7 2 2" xfId="50388"/>
    <cellStyle name="Normal 6 2 8 7 3" xfId="28451"/>
    <cellStyle name="Normal 6 2 8 8" xfId="12779"/>
    <cellStyle name="Normal 6 2 8 8 2" xfId="47255"/>
    <cellStyle name="Normal 6 2 8 9" xfId="37851"/>
    <cellStyle name="Normal 6 2 9" xfId="395"/>
    <cellStyle name="Normal 6 2 9 10" xfId="25502"/>
    <cellStyle name="Normal 6 2 9 2" xfId="1792"/>
    <cellStyle name="Normal 6 2 9 2 2" xfId="3012"/>
    <cellStyle name="Normal 6 2 9 2 2 2" xfId="9283"/>
    <cellStyle name="Normal 6 2 9 2 2 2 2" xfId="21828"/>
    <cellStyle name="Normal 6 2 9 2 2 2 2 2" xfId="56304"/>
    <cellStyle name="Normal 6 2 9 2 2 2 3" xfId="43767"/>
    <cellStyle name="Normal 6 2 9 2 2 2 4" xfId="34367"/>
    <cellStyle name="Normal 6 2 9 2 2 3" xfId="12418"/>
    <cellStyle name="Normal 6 2 9 2 2 3 2" xfId="24962"/>
    <cellStyle name="Normal 6 2 9 2 2 3 2 2" xfId="59436"/>
    <cellStyle name="Normal 6 2 9 2 2 3 3" xfId="46901"/>
    <cellStyle name="Normal 6 2 9 2 2 3 4" xfId="37501"/>
    <cellStyle name="Normal 6 2 9 2 2 4" xfId="6150"/>
    <cellStyle name="Normal 6 2 9 2 2 4 2" xfId="18695"/>
    <cellStyle name="Normal 6 2 9 2 2 4 2 2" xfId="53171"/>
    <cellStyle name="Normal 6 2 9 2 2 4 3" xfId="31234"/>
    <cellStyle name="Normal 6 2 9 2 2 5" xfId="15562"/>
    <cellStyle name="Normal 6 2 9 2 2 5 2" xfId="50038"/>
    <cellStyle name="Normal 6 2 9 2 2 6" xfId="40634"/>
    <cellStyle name="Normal 6 2 9 2 2 7" xfId="28100"/>
    <cellStyle name="Normal 6 2 9 2 3" xfId="8064"/>
    <cellStyle name="Normal 6 2 9 2 3 2" xfId="20609"/>
    <cellStyle name="Normal 6 2 9 2 3 2 2" xfId="55085"/>
    <cellStyle name="Normal 6 2 9 2 3 3" xfId="42548"/>
    <cellStyle name="Normal 6 2 9 2 3 4" xfId="33148"/>
    <cellStyle name="Normal 6 2 9 2 4" xfId="11199"/>
    <cellStyle name="Normal 6 2 9 2 4 2" xfId="23743"/>
    <cellStyle name="Normal 6 2 9 2 4 2 2" xfId="58217"/>
    <cellStyle name="Normal 6 2 9 2 4 3" xfId="45682"/>
    <cellStyle name="Normal 6 2 9 2 4 4" xfId="36282"/>
    <cellStyle name="Normal 6 2 9 2 5" xfId="4931"/>
    <cellStyle name="Normal 6 2 9 2 5 2" xfId="17476"/>
    <cellStyle name="Normal 6 2 9 2 5 2 2" xfId="51952"/>
    <cellStyle name="Normal 6 2 9 2 5 3" xfId="30015"/>
    <cellStyle name="Normal 6 2 9 2 6" xfId="14343"/>
    <cellStyle name="Normal 6 2 9 2 6 2" xfId="48819"/>
    <cellStyle name="Normal 6 2 9 2 7" xfId="39415"/>
    <cellStyle name="Normal 6 2 9 2 8" xfId="26881"/>
    <cellStyle name="Normal 6 2 9 3" xfId="1091"/>
    <cellStyle name="Normal 6 2 9 3 2" xfId="7375"/>
    <cellStyle name="Normal 6 2 9 3 2 2" xfId="19920"/>
    <cellStyle name="Normal 6 2 9 3 2 2 2" xfId="54396"/>
    <cellStyle name="Normal 6 2 9 3 2 3" xfId="41859"/>
    <cellStyle name="Normal 6 2 9 3 2 4" xfId="32459"/>
    <cellStyle name="Normal 6 2 9 3 3" xfId="10508"/>
    <cellStyle name="Normal 6 2 9 3 3 2" xfId="23053"/>
    <cellStyle name="Normal 6 2 9 3 3 2 2" xfId="57527"/>
    <cellStyle name="Normal 6 2 9 3 3 3" xfId="44992"/>
    <cellStyle name="Normal 6 2 9 3 3 4" xfId="35592"/>
    <cellStyle name="Normal 6 2 9 3 4" xfId="4242"/>
    <cellStyle name="Normal 6 2 9 3 4 2" xfId="16787"/>
    <cellStyle name="Normal 6 2 9 3 4 2 2" xfId="51263"/>
    <cellStyle name="Normal 6 2 9 3 4 3" xfId="29326"/>
    <cellStyle name="Normal 6 2 9 3 5" xfId="13654"/>
    <cellStyle name="Normal 6 2 9 3 5 2" xfId="48130"/>
    <cellStyle name="Normal 6 2 9 3 6" xfId="38726"/>
    <cellStyle name="Normal 6 2 9 3 7" xfId="26192"/>
    <cellStyle name="Normal 6 2 9 4" xfId="2323"/>
    <cellStyle name="Normal 6 2 9 4 2" xfId="8594"/>
    <cellStyle name="Normal 6 2 9 4 2 2" xfId="21139"/>
    <cellStyle name="Normal 6 2 9 4 2 2 2" xfId="55615"/>
    <cellStyle name="Normal 6 2 9 4 2 3" xfId="43078"/>
    <cellStyle name="Normal 6 2 9 4 2 4" xfId="33678"/>
    <cellStyle name="Normal 6 2 9 4 3" xfId="11729"/>
    <cellStyle name="Normal 6 2 9 4 3 2" xfId="24273"/>
    <cellStyle name="Normal 6 2 9 4 3 2 2" xfId="58747"/>
    <cellStyle name="Normal 6 2 9 4 3 3" xfId="46212"/>
    <cellStyle name="Normal 6 2 9 4 3 4" xfId="36812"/>
    <cellStyle name="Normal 6 2 9 4 4" xfId="5461"/>
    <cellStyle name="Normal 6 2 9 4 4 2" xfId="18006"/>
    <cellStyle name="Normal 6 2 9 4 4 2 2" xfId="52482"/>
    <cellStyle name="Normal 6 2 9 4 4 3" xfId="30545"/>
    <cellStyle name="Normal 6 2 9 4 5" xfId="14873"/>
    <cellStyle name="Normal 6 2 9 4 5 2" xfId="49349"/>
    <cellStyle name="Normal 6 2 9 4 6" xfId="39945"/>
    <cellStyle name="Normal 6 2 9 4 7" xfId="27411"/>
    <cellStyle name="Normal 6 2 9 5" xfId="6685"/>
    <cellStyle name="Normal 6 2 9 5 2" xfId="19230"/>
    <cellStyle name="Normal 6 2 9 5 2 2" xfId="53706"/>
    <cellStyle name="Normal 6 2 9 5 3" xfId="41169"/>
    <cellStyle name="Normal 6 2 9 5 4" xfId="31769"/>
    <cellStyle name="Normal 6 2 9 6" xfId="9818"/>
    <cellStyle name="Normal 6 2 9 6 2" xfId="22363"/>
    <cellStyle name="Normal 6 2 9 6 2 2" xfId="56837"/>
    <cellStyle name="Normal 6 2 9 6 3" xfId="44302"/>
    <cellStyle name="Normal 6 2 9 6 4" xfId="34902"/>
    <cellStyle name="Normal 6 2 9 7" xfId="3552"/>
    <cellStyle name="Normal 6 2 9 7 2" xfId="16097"/>
    <cellStyle name="Normal 6 2 9 7 2 2" xfId="50573"/>
    <cellStyle name="Normal 6 2 9 7 3" xfId="28636"/>
    <cellStyle name="Normal 6 2 9 8" xfId="12964"/>
    <cellStyle name="Normal 6 2 9 8 2" xfId="47440"/>
    <cellStyle name="Normal 6 2 9 9" xfId="38036"/>
    <cellStyle name="Normal 6 20" xfId="37657"/>
    <cellStyle name="Normal 6 21" xfId="25123"/>
    <cellStyle name="Normal 6 3" xfId="24"/>
    <cellStyle name="Normal 6 3 10" xfId="730"/>
    <cellStyle name="Normal 6 3 10 2" xfId="7014"/>
    <cellStyle name="Normal 6 3 10 2 2" xfId="19559"/>
    <cellStyle name="Normal 6 3 10 2 2 2" xfId="54035"/>
    <cellStyle name="Normal 6 3 10 2 3" xfId="41498"/>
    <cellStyle name="Normal 6 3 10 2 4" xfId="32098"/>
    <cellStyle name="Normal 6 3 10 3" xfId="10147"/>
    <cellStyle name="Normal 6 3 10 3 2" xfId="22692"/>
    <cellStyle name="Normal 6 3 10 3 2 2" xfId="57166"/>
    <cellStyle name="Normal 6 3 10 3 3" xfId="44631"/>
    <cellStyle name="Normal 6 3 10 3 4" xfId="35231"/>
    <cellStyle name="Normal 6 3 10 4" xfId="3881"/>
    <cellStyle name="Normal 6 3 10 4 2" xfId="16426"/>
    <cellStyle name="Normal 6 3 10 4 2 2" xfId="50902"/>
    <cellStyle name="Normal 6 3 10 4 3" xfId="28965"/>
    <cellStyle name="Normal 6 3 10 5" xfId="13293"/>
    <cellStyle name="Normal 6 3 10 5 2" xfId="47769"/>
    <cellStyle name="Normal 6 3 10 6" xfId="38365"/>
    <cellStyle name="Normal 6 3 10 7" xfId="25831"/>
    <cellStyle name="Normal 6 3 11" xfId="1962"/>
    <cellStyle name="Normal 6 3 11 2" xfId="8233"/>
    <cellStyle name="Normal 6 3 11 2 2" xfId="20778"/>
    <cellStyle name="Normal 6 3 11 2 2 2" xfId="55254"/>
    <cellStyle name="Normal 6 3 11 2 3" xfId="42717"/>
    <cellStyle name="Normal 6 3 11 2 4" xfId="33317"/>
    <cellStyle name="Normal 6 3 11 3" xfId="11368"/>
    <cellStyle name="Normal 6 3 11 3 2" xfId="23912"/>
    <cellStyle name="Normal 6 3 11 3 2 2" xfId="58386"/>
    <cellStyle name="Normal 6 3 11 3 3" xfId="45851"/>
    <cellStyle name="Normal 6 3 11 3 4" xfId="36451"/>
    <cellStyle name="Normal 6 3 11 4" xfId="5100"/>
    <cellStyle name="Normal 6 3 11 4 2" xfId="17645"/>
    <cellStyle name="Normal 6 3 11 4 2 2" xfId="52121"/>
    <cellStyle name="Normal 6 3 11 4 3" xfId="30184"/>
    <cellStyle name="Normal 6 3 11 5" xfId="14512"/>
    <cellStyle name="Normal 6 3 11 5 2" xfId="48988"/>
    <cellStyle name="Normal 6 3 11 6" xfId="39584"/>
    <cellStyle name="Normal 6 3 11 7" xfId="27050"/>
    <cellStyle name="Normal 6 3 12" xfId="6324"/>
    <cellStyle name="Normal 6 3 12 2" xfId="18869"/>
    <cellStyle name="Normal 6 3 12 2 2" xfId="53345"/>
    <cellStyle name="Normal 6 3 12 3" xfId="40808"/>
    <cellStyle name="Normal 6 3 12 4" xfId="31408"/>
    <cellStyle name="Normal 6 3 13" xfId="9457"/>
    <cellStyle name="Normal 6 3 13 2" xfId="22002"/>
    <cellStyle name="Normal 6 3 13 2 2" xfId="56476"/>
    <cellStyle name="Normal 6 3 13 3" xfId="43941"/>
    <cellStyle name="Normal 6 3 13 4" xfId="34541"/>
    <cellStyle name="Normal 6 3 14" xfId="3191"/>
    <cellStyle name="Normal 6 3 14 2" xfId="15736"/>
    <cellStyle name="Normal 6 3 14 2 2" xfId="50212"/>
    <cellStyle name="Normal 6 3 14 3" xfId="28275"/>
    <cellStyle name="Normal 6 3 15" xfId="12603"/>
    <cellStyle name="Normal 6 3 15 2" xfId="47079"/>
    <cellStyle name="Normal 6 3 16" xfId="37675"/>
    <cellStyle name="Normal 6 3 17" xfId="25141"/>
    <cellStyle name="Normal 6 3 2" xfId="138"/>
    <cellStyle name="Normal 6 3 2 10" xfId="3301"/>
    <cellStyle name="Normal 6 3 2 10 2" xfId="15846"/>
    <cellStyle name="Normal 6 3 2 10 2 2" xfId="50322"/>
    <cellStyle name="Normal 6 3 2 10 3" xfId="28385"/>
    <cellStyle name="Normal 6 3 2 11" xfId="12713"/>
    <cellStyle name="Normal 6 3 2 11 2" xfId="47189"/>
    <cellStyle name="Normal 6 3 2 12" xfId="37785"/>
    <cellStyle name="Normal 6 3 2 13" xfId="25251"/>
    <cellStyle name="Normal 6 3 2 2" xfId="328"/>
    <cellStyle name="Normal 6 3 2 2 10" xfId="12898"/>
    <cellStyle name="Normal 6 3 2 2 10 2" xfId="47374"/>
    <cellStyle name="Normal 6 3 2 2 11" xfId="37970"/>
    <cellStyle name="Normal 6 3 2 2 12" xfId="25436"/>
    <cellStyle name="Normal 6 3 2 2 2" xfId="541"/>
    <cellStyle name="Normal 6 3 2 2 2 10" xfId="25647"/>
    <cellStyle name="Normal 6 3 2 2 2 2" xfId="1937"/>
    <cellStyle name="Normal 6 3 2 2 2 2 2" xfId="3157"/>
    <cellStyle name="Normal 6 3 2 2 2 2 2 2" xfId="9428"/>
    <cellStyle name="Normal 6 3 2 2 2 2 2 2 2" xfId="21973"/>
    <cellStyle name="Normal 6 3 2 2 2 2 2 2 2 2" xfId="56449"/>
    <cellStyle name="Normal 6 3 2 2 2 2 2 2 3" xfId="43912"/>
    <cellStyle name="Normal 6 3 2 2 2 2 2 2 4" xfId="34512"/>
    <cellStyle name="Normal 6 3 2 2 2 2 2 3" xfId="12563"/>
    <cellStyle name="Normal 6 3 2 2 2 2 2 3 2" xfId="25107"/>
    <cellStyle name="Normal 6 3 2 2 2 2 2 3 2 2" xfId="59581"/>
    <cellStyle name="Normal 6 3 2 2 2 2 2 3 3" xfId="47046"/>
    <cellStyle name="Normal 6 3 2 2 2 2 2 3 4" xfId="37646"/>
    <cellStyle name="Normal 6 3 2 2 2 2 2 4" xfId="6295"/>
    <cellStyle name="Normal 6 3 2 2 2 2 2 4 2" xfId="18840"/>
    <cellStyle name="Normal 6 3 2 2 2 2 2 4 2 2" xfId="53316"/>
    <cellStyle name="Normal 6 3 2 2 2 2 2 4 3" xfId="31379"/>
    <cellStyle name="Normal 6 3 2 2 2 2 2 5" xfId="15707"/>
    <cellStyle name="Normal 6 3 2 2 2 2 2 5 2" xfId="50183"/>
    <cellStyle name="Normal 6 3 2 2 2 2 2 6" xfId="40779"/>
    <cellStyle name="Normal 6 3 2 2 2 2 2 7" xfId="28245"/>
    <cellStyle name="Normal 6 3 2 2 2 2 3" xfId="8209"/>
    <cellStyle name="Normal 6 3 2 2 2 2 3 2" xfId="20754"/>
    <cellStyle name="Normal 6 3 2 2 2 2 3 2 2" xfId="55230"/>
    <cellStyle name="Normal 6 3 2 2 2 2 3 3" xfId="42693"/>
    <cellStyle name="Normal 6 3 2 2 2 2 3 4" xfId="33293"/>
    <cellStyle name="Normal 6 3 2 2 2 2 4" xfId="11344"/>
    <cellStyle name="Normal 6 3 2 2 2 2 4 2" xfId="23888"/>
    <cellStyle name="Normal 6 3 2 2 2 2 4 2 2" xfId="58362"/>
    <cellStyle name="Normal 6 3 2 2 2 2 4 3" xfId="45827"/>
    <cellStyle name="Normal 6 3 2 2 2 2 4 4" xfId="36427"/>
    <cellStyle name="Normal 6 3 2 2 2 2 5" xfId="5076"/>
    <cellStyle name="Normal 6 3 2 2 2 2 5 2" xfId="17621"/>
    <cellStyle name="Normal 6 3 2 2 2 2 5 2 2" xfId="52097"/>
    <cellStyle name="Normal 6 3 2 2 2 2 5 3" xfId="30160"/>
    <cellStyle name="Normal 6 3 2 2 2 2 6" xfId="14488"/>
    <cellStyle name="Normal 6 3 2 2 2 2 6 2" xfId="48964"/>
    <cellStyle name="Normal 6 3 2 2 2 2 7" xfId="39560"/>
    <cellStyle name="Normal 6 3 2 2 2 2 8" xfId="27026"/>
    <cellStyle name="Normal 6 3 2 2 2 3" xfId="1236"/>
    <cellStyle name="Normal 6 3 2 2 2 3 2" xfId="7520"/>
    <cellStyle name="Normal 6 3 2 2 2 3 2 2" xfId="20065"/>
    <cellStyle name="Normal 6 3 2 2 2 3 2 2 2" xfId="54541"/>
    <cellStyle name="Normal 6 3 2 2 2 3 2 3" xfId="42004"/>
    <cellStyle name="Normal 6 3 2 2 2 3 2 4" xfId="32604"/>
    <cellStyle name="Normal 6 3 2 2 2 3 3" xfId="10653"/>
    <cellStyle name="Normal 6 3 2 2 2 3 3 2" xfId="23198"/>
    <cellStyle name="Normal 6 3 2 2 2 3 3 2 2" xfId="57672"/>
    <cellStyle name="Normal 6 3 2 2 2 3 3 3" xfId="45137"/>
    <cellStyle name="Normal 6 3 2 2 2 3 3 4" xfId="35737"/>
    <cellStyle name="Normal 6 3 2 2 2 3 4" xfId="4387"/>
    <cellStyle name="Normal 6 3 2 2 2 3 4 2" xfId="16932"/>
    <cellStyle name="Normal 6 3 2 2 2 3 4 2 2" xfId="51408"/>
    <cellStyle name="Normal 6 3 2 2 2 3 4 3" xfId="29471"/>
    <cellStyle name="Normal 6 3 2 2 2 3 5" xfId="13799"/>
    <cellStyle name="Normal 6 3 2 2 2 3 5 2" xfId="48275"/>
    <cellStyle name="Normal 6 3 2 2 2 3 6" xfId="38871"/>
    <cellStyle name="Normal 6 3 2 2 2 3 7" xfId="26337"/>
    <cellStyle name="Normal 6 3 2 2 2 4" xfId="2468"/>
    <cellStyle name="Normal 6 3 2 2 2 4 2" xfId="8739"/>
    <cellStyle name="Normal 6 3 2 2 2 4 2 2" xfId="21284"/>
    <cellStyle name="Normal 6 3 2 2 2 4 2 2 2" xfId="55760"/>
    <cellStyle name="Normal 6 3 2 2 2 4 2 3" xfId="43223"/>
    <cellStyle name="Normal 6 3 2 2 2 4 2 4" xfId="33823"/>
    <cellStyle name="Normal 6 3 2 2 2 4 3" xfId="11874"/>
    <cellStyle name="Normal 6 3 2 2 2 4 3 2" xfId="24418"/>
    <cellStyle name="Normal 6 3 2 2 2 4 3 2 2" xfId="58892"/>
    <cellStyle name="Normal 6 3 2 2 2 4 3 3" xfId="46357"/>
    <cellStyle name="Normal 6 3 2 2 2 4 3 4" xfId="36957"/>
    <cellStyle name="Normal 6 3 2 2 2 4 4" xfId="5606"/>
    <cellStyle name="Normal 6 3 2 2 2 4 4 2" xfId="18151"/>
    <cellStyle name="Normal 6 3 2 2 2 4 4 2 2" xfId="52627"/>
    <cellStyle name="Normal 6 3 2 2 2 4 4 3" xfId="30690"/>
    <cellStyle name="Normal 6 3 2 2 2 4 5" xfId="15018"/>
    <cellStyle name="Normal 6 3 2 2 2 4 5 2" xfId="49494"/>
    <cellStyle name="Normal 6 3 2 2 2 4 6" xfId="40090"/>
    <cellStyle name="Normal 6 3 2 2 2 4 7" xfId="27556"/>
    <cellStyle name="Normal 6 3 2 2 2 5" xfId="6830"/>
    <cellStyle name="Normal 6 3 2 2 2 5 2" xfId="19375"/>
    <cellStyle name="Normal 6 3 2 2 2 5 2 2" xfId="53851"/>
    <cellStyle name="Normal 6 3 2 2 2 5 3" xfId="41314"/>
    <cellStyle name="Normal 6 3 2 2 2 5 4" xfId="31914"/>
    <cellStyle name="Normal 6 3 2 2 2 6" xfId="9963"/>
    <cellStyle name="Normal 6 3 2 2 2 6 2" xfId="22508"/>
    <cellStyle name="Normal 6 3 2 2 2 6 2 2" xfId="56982"/>
    <cellStyle name="Normal 6 3 2 2 2 6 3" xfId="44447"/>
    <cellStyle name="Normal 6 3 2 2 2 6 4" xfId="35047"/>
    <cellStyle name="Normal 6 3 2 2 2 7" xfId="3697"/>
    <cellStyle name="Normal 6 3 2 2 2 7 2" xfId="16242"/>
    <cellStyle name="Normal 6 3 2 2 2 7 2 2" xfId="50718"/>
    <cellStyle name="Normal 6 3 2 2 2 7 3" xfId="28781"/>
    <cellStyle name="Normal 6 3 2 2 2 8" xfId="13109"/>
    <cellStyle name="Normal 6 3 2 2 2 8 2" xfId="47585"/>
    <cellStyle name="Normal 6 3 2 2 2 9" xfId="38181"/>
    <cellStyle name="Normal 6 3 2 2 3" xfId="706"/>
    <cellStyle name="Normal 6 3 2 2 3 2" xfId="1396"/>
    <cellStyle name="Normal 6 3 2 2 3 2 2" xfId="7680"/>
    <cellStyle name="Normal 6 3 2 2 3 2 2 2" xfId="20225"/>
    <cellStyle name="Normal 6 3 2 2 3 2 2 2 2" xfId="54701"/>
    <cellStyle name="Normal 6 3 2 2 3 2 2 3" xfId="42164"/>
    <cellStyle name="Normal 6 3 2 2 3 2 2 4" xfId="32764"/>
    <cellStyle name="Normal 6 3 2 2 3 2 3" xfId="10813"/>
    <cellStyle name="Normal 6 3 2 2 3 2 3 2" xfId="23358"/>
    <cellStyle name="Normal 6 3 2 2 3 2 3 2 2" xfId="57832"/>
    <cellStyle name="Normal 6 3 2 2 3 2 3 3" xfId="45297"/>
    <cellStyle name="Normal 6 3 2 2 3 2 3 4" xfId="35897"/>
    <cellStyle name="Normal 6 3 2 2 3 2 4" xfId="4547"/>
    <cellStyle name="Normal 6 3 2 2 3 2 4 2" xfId="17092"/>
    <cellStyle name="Normal 6 3 2 2 3 2 4 2 2" xfId="51568"/>
    <cellStyle name="Normal 6 3 2 2 3 2 4 3" xfId="29631"/>
    <cellStyle name="Normal 6 3 2 2 3 2 5" xfId="13959"/>
    <cellStyle name="Normal 6 3 2 2 3 2 5 2" xfId="48435"/>
    <cellStyle name="Normal 6 3 2 2 3 2 6" xfId="39031"/>
    <cellStyle name="Normal 6 3 2 2 3 2 7" xfId="26497"/>
    <cellStyle name="Normal 6 3 2 2 3 3" xfId="2628"/>
    <cellStyle name="Normal 6 3 2 2 3 3 2" xfId="8899"/>
    <cellStyle name="Normal 6 3 2 2 3 3 2 2" xfId="21444"/>
    <cellStyle name="Normal 6 3 2 2 3 3 2 2 2" xfId="55920"/>
    <cellStyle name="Normal 6 3 2 2 3 3 2 3" xfId="43383"/>
    <cellStyle name="Normal 6 3 2 2 3 3 2 4" xfId="33983"/>
    <cellStyle name="Normal 6 3 2 2 3 3 3" xfId="12034"/>
    <cellStyle name="Normal 6 3 2 2 3 3 3 2" xfId="24578"/>
    <cellStyle name="Normal 6 3 2 2 3 3 3 2 2" xfId="59052"/>
    <cellStyle name="Normal 6 3 2 2 3 3 3 3" xfId="46517"/>
    <cellStyle name="Normal 6 3 2 2 3 3 3 4" xfId="37117"/>
    <cellStyle name="Normal 6 3 2 2 3 3 4" xfId="5766"/>
    <cellStyle name="Normal 6 3 2 2 3 3 4 2" xfId="18311"/>
    <cellStyle name="Normal 6 3 2 2 3 3 4 2 2" xfId="52787"/>
    <cellStyle name="Normal 6 3 2 2 3 3 4 3" xfId="30850"/>
    <cellStyle name="Normal 6 3 2 2 3 3 5" xfId="15178"/>
    <cellStyle name="Normal 6 3 2 2 3 3 5 2" xfId="49654"/>
    <cellStyle name="Normal 6 3 2 2 3 3 6" xfId="40250"/>
    <cellStyle name="Normal 6 3 2 2 3 3 7" xfId="27716"/>
    <cellStyle name="Normal 6 3 2 2 3 4" xfId="6990"/>
    <cellStyle name="Normal 6 3 2 2 3 4 2" xfId="19535"/>
    <cellStyle name="Normal 6 3 2 2 3 4 2 2" xfId="54011"/>
    <cellStyle name="Normal 6 3 2 2 3 4 3" xfId="41474"/>
    <cellStyle name="Normal 6 3 2 2 3 4 4" xfId="32074"/>
    <cellStyle name="Normal 6 3 2 2 3 5" xfId="10123"/>
    <cellStyle name="Normal 6 3 2 2 3 5 2" xfId="22668"/>
    <cellStyle name="Normal 6 3 2 2 3 5 2 2" xfId="57142"/>
    <cellStyle name="Normal 6 3 2 2 3 5 3" xfId="44607"/>
    <cellStyle name="Normal 6 3 2 2 3 5 4" xfId="35207"/>
    <cellStyle name="Normal 6 3 2 2 3 6" xfId="3857"/>
    <cellStyle name="Normal 6 3 2 2 3 6 2" xfId="16402"/>
    <cellStyle name="Normal 6 3 2 2 3 6 2 2" xfId="50878"/>
    <cellStyle name="Normal 6 3 2 2 3 6 3" xfId="28941"/>
    <cellStyle name="Normal 6 3 2 2 3 7" xfId="13269"/>
    <cellStyle name="Normal 6 3 2 2 3 7 2" xfId="47745"/>
    <cellStyle name="Normal 6 3 2 2 3 8" xfId="38341"/>
    <cellStyle name="Normal 6 3 2 2 3 9" xfId="25807"/>
    <cellStyle name="Normal 6 3 2 2 4" xfId="1724"/>
    <cellStyle name="Normal 6 3 2 2 4 2" xfId="2946"/>
    <cellStyle name="Normal 6 3 2 2 4 2 2" xfId="9217"/>
    <cellStyle name="Normal 6 3 2 2 4 2 2 2" xfId="21762"/>
    <cellStyle name="Normal 6 3 2 2 4 2 2 2 2" xfId="56238"/>
    <cellStyle name="Normal 6 3 2 2 4 2 2 3" xfId="43701"/>
    <cellStyle name="Normal 6 3 2 2 4 2 2 4" xfId="34301"/>
    <cellStyle name="Normal 6 3 2 2 4 2 3" xfId="12352"/>
    <cellStyle name="Normal 6 3 2 2 4 2 3 2" xfId="24896"/>
    <cellStyle name="Normal 6 3 2 2 4 2 3 2 2" xfId="59370"/>
    <cellStyle name="Normal 6 3 2 2 4 2 3 3" xfId="46835"/>
    <cellStyle name="Normal 6 3 2 2 4 2 3 4" xfId="37435"/>
    <cellStyle name="Normal 6 3 2 2 4 2 4" xfId="6084"/>
    <cellStyle name="Normal 6 3 2 2 4 2 4 2" xfId="18629"/>
    <cellStyle name="Normal 6 3 2 2 4 2 4 2 2" xfId="53105"/>
    <cellStyle name="Normal 6 3 2 2 4 2 4 3" xfId="31168"/>
    <cellStyle name="Normal 6 3 2 2 4 2 5" xfId="15496"/>
    <cellStyle name="Normal 6 3 2 2 4 2 5 2" xfId="49972"/>
    <cellStyle name="Normal 6 3 2 2 4 2 6" xfId="40568"/>
    <cellStyle name="Normal 6 3 2 2 4 2 7" xfId="28034"/>
    <cellStyle name="Normal 6 3 2 2 4 3" xfId="7998"/>
    <cellStyle name="Normal 6 3 2 2 4 3 2" xfId="20543"/>
    <cellStyle name="Normal 6 3 2 2 4 3 2 2" xfId="55019"/>
    <cellStyle name="Normal 6 3 2 2 4 3 3" xfId="42482"/>
    <cellStyle name="Normal 6 3 2 2 4 3 4" xfId="33082"/>
    <cellStyle name="Normal 6 3 2 2 4 4" xfId="11133"/>
    <cellStyle name="Normal 6 3 2 2 4 4 2" xfId="23677"/>
    <cellStyle name="Normal 6 3 2 2 4 4 2 2" xfId="58151"/>
    <cellStyle name="Normal 6 3 2 2 4 4 3" xfId="45616"/>
    <cellStyle name="Normal 6 3 2 2 4 4 4" xfId="36216"/>
    <cellStyle name="Normal 6 3 2 2 4 5" xfId="4865"/>
    <cellStyle name="Normal 6 3 2 2 4 5 2" xfId="17410"/>
    <cellStyle name="Normal 6 3 2 2 4 5 2 2" xfId="51886"/>
    <cellStyle name="Normal 6 3 2 2 4 5 3" xfId="29949"/>
    <cellStyle name="Normal 6 3 2 2 4 6" xfId="14277"/>
    <cellStyle name="Normal 6 3 2 2 4 6 2" xfId="48753"/>
    <cellStyle name="Normal 6 3 2 2 4 7" xfId="39349"/>
    <cellStyle name="Normal 6 3 2 2 4 8" xfId="26815"/>
    <cellStyle name="Normal 6 3 2 2 5" xfId="1025"/>
    <cellStyle name="Normal 6 3 2 2 5 2" xfId="7309"/>
    <cellStyle name="Normal 6 3 2 2 5 2 2" xfId="19854"/>
    <cellStyle name="Normal 6 3 2 2 5 2 2 2" xfId="54330"/>
    <cellStyle name="Normal 6 3 2 2 5 2 3" xfId="41793"/>
    <cellStyle name="Normal 6 3 2 2 5 2 4" xfId="32393"/>
    <cellStyle name="Normal 6 3 2 2 5 3" xfId="10442"/>
    <cellStyle name="Normal 6 3 2 2 5 3 2" xfId="22987"/>
    <cellStyle name="Normal 6 3 2 2 5 3 2 2" xfId="57461"/>
    <cellStyle name="Normal 6 3 2 2 5 3 3" xfId="44926"/>
    <cellStyle name="Normal 6 3 2 2 5 3 4" xfId="35526"/>
    <cellStyle name="Normal 6 3 2 2 5 4" xfId="4176"/>
    <cellStyle name="Normal 6 3 2 2 5 4 2" xfId="16721"/>
    <cellStyle name="Normal 6 3 2 2 5 4 2 2" xfId="51197"/>
    <cellStyle name="Normal 6 3 2 2 5 4 3" xfId="29260"/>
    <cellStyle name="Normal 6 3 2 2 5 5" xfId="13588"/>
    <cellStyle name="Normal 6 3 2 2 5 5 2" xfId="48064"/>
    <cellStyle name="Normal 6 3 2 2 5 6" xfId="38660"/>
    <cellStyle name="Normal 6 3 2 2 5 7" xfId="26126"/>
    <cellStyle name="Normal 6 3 2 2 6" xfId="2257"/>
    <cellStyle name="Normal 6 3 2 2 6 2" xfId="8528"/>
    <cellStyle name="Normal 6 3 2 2 6 2 2" xfId="21073"/>
    <cellStyle name="Normal 6 3 2 2 6 2 2 2" xfId="55549"/>
    <cellStyle name="Normal 6 3 2 2 6 2 3" xfId="43012"/>
    <cellStyle name="Normal 6 3 2 2 6 2 4" xfId="33612"/>
    <cellStyle name="Normal 6 3 2 2 6 3" xfId="11663"/>
    <cellStyle name="Normal 6 3 2 2 6 3 2" xfId="24207"/>
    <cellStyle name="Normal 6 3 2 2 6 3 2 2" xfId="58681"/>
    <cellStyle name="Normal 6 3 2 2 6 3 3" xfId="46146"/>
    <cellStyle name="Normal 6 3 2 2 6 3 4" xfId="36746"/>
    <cellStyle name="Normal 6 3 2 2 6 4" xfId="5395"/>
    <cellStyle name="Normal 6 3 2 2 6 4 2" xfId="17940"/>
    <cellStyle name="Normal 6 3 2 2 6 4 2 2" xfId="52416"/>
    <cellStyle name="Normal 6 3 2 2 6 4 3" xfId="30479"/>
    <cellStyle name="Normal 6 3 2 2 6 5" xfId="14807"/>
    <cellStyle name="Normal 6 3 2 2 6 5 2" xfId="49283"/>
    <cellStyle name="Normal 6 3 2 2 6 6" xfId="39879"/>
    <cellStyle name="Normal 6 3 2 2 6 7" xfId="27345"/>
    <cellStyle name="Normal 6 3 2 2 7" xfId="6619"/>
    <cellStyle name="Normal 6 3 2 2 7 2" xfId="19164"/>
    <cellStyle name="Normal 6 3 2 2 7 2 2" xfId="53640"/>
    <cellStyle name="Normal 6 3 2 2 7 3" xfId="41103"/>
    <cellStyle name="Normal 6 3 2 2 7 4" xfId="31703"/>
    <cellStyle name="Normal 6 3 2 2 8" xfId="9752"/>
    <cellStyle name="Normal 6 3 2 2 8 2" xfId="22297"/>
    <cellStyle name="Normal 6 3 2 2 8 2 2" xfId="56771"/>
    <cellStyle name="Normal 6 3 2 2 8 3" xfId="44236"/>
    <cellStyle name="Normal 6 3 2 2 8 4" xfId="34836"/>
    <cellStyle name="Normal 6 3 2 2 9" xfId="3486"/>
    <cellStyle name="Normal 6 3 2 2 9 2" xfId="16031"/>
    <cellStyle name="Normal 6 3 2 2 9 2 2" xfId="50507"/>
    <cellStyle name="Normal 6 3 2 2 9 3" xfId="28570"/>
    <cellStyle name="Normal 6 3 2 3" xfId="460"/>
    <cellStyle name="Normal 6 3 2 3 10" xfId="25567"/>
    <cellStyle name="Normal 6 3 2 3 2" xfId="1857"/>
    <cellStyle name="Normal 6 3 2 3 2 2" xfId="3077"/>
    <cellStyle name="Normal 6 3 2 3 2 2 2" xfId="9348"/>
    <cellStyle name="Normal 6 3 2 3 2 2 2 2" xfId="21893"/>
    <cellStyle name="Normal 6 3 2 3 2 2 2 2 2" xfId="56369"/>
    <cellStyle name="Normal 6 3 2 3 2 2 2 3" xfId="43832"/>
    <cellStyle name="Normal 6 3 2 3 2 2 2 4" xfId="34432"/>
    <cellStyle name="Normal 6 3 2 3 2 2 3" xfId="12483"/>
    <cellStyle name="Normal 6 3 2 3 2 2 3 2" xfId="25027"/>
    <cellStyle name="Normal 6 3 2 3 2 2 3 2 2" xfId="59501"/>
    <cellStyle name="Normal 6 3 2 3 2 2 3 3" xfId="46966"/>
    <cellStyle name="Normal 6 3 2 3 2 2 3 4" xfId="37566"/>
    <cellStyle name="Normal 6 3 2 3 2 2 4" xfId="6215"/>
    <cellStyle name="Normal 6 3 2 3 2 2 4 2" xfId="18760"/>
    <cellStyle name="Normal 6 3 2 3 2 2 4 2 2" xfId="53236"/>
    <cellStyle name="Normal 6 3 2 3 2 2 4 3" xfId="31299"/>
    <cellStyle name="Normal 6 3 2 3 2 2 5" xfId="15627"/>
    <cellStyle name="Normal 6 3 2 3 2 2 5 2" xfId="50103"/>
    <cellStyle name="Normal 6 3 2 3 2 2 6" xfId="40699"/>
    <cellStyle name="Normal 6 3 2 3 2 2 7" xfId="28165"/>
    <cellStyle name="Normal 6 3 2 3 2 3" xfId="8129"/>
    <cellStyle name="Normal 6 3 2 3 2 3 2" xfId="20674"/>
    <cellStyle name="Normal 6 3 2 3 2 3 2 2" xfId="55150"/>
    <cellStyle name="Normal 6 3 2 3 2 3 3" xfId="42613"/>
    <cellStyle name="Normal 6 3 2 3 2 3 4" xfId="33213"/>
    <cellStyle name="Normal 6 3 2 3 2 4" xfId="11264"/>
    <cellStyle name="Normal 6 3 2 3 2 4 2" xfId="23808"/>
    <cellStyle name="Normal 6 3 2 3 2 4 2 2" xfId="58282"/>
    <cellStyle name="Normal 6 3 2 3 2 4 3" xfId="45747"/>
    <cellStyle name="Normal 6 3 2 3 2 4 4" xfId="36347"/>
    <cellStyle name="Normal 6 3 2 3 2 5" xfId="4996"/>
    <cellStyle name="Normal 6 3 2 3 2 5 2" xfId="17541"/>
    <cellStyle name="Normal 6 3 2 3 2 5 2 2" xfId="52017"/>
    <cellStyle name="Normal 6 3 2 3 2 5 3" xfId="30080"/>
    <cellStyle name="Normal 6 3 2 3 2 6" xfId="14408"/>
    <cellStyle name="Normal 6 3 2 3 2 6 2" xfId="48884"/>
    <cellStyle name="Normal 6 3 2 3 2 7" xfId="39480"/>
    <cellStyle name="Normal 6 3 2 3 2 8" xfId="26946"/>
    <cellStyle name="Normal 6 3 2 3 3" xfId="1156"/>
    <cellStyle name="Normal 6 3 2 3 3 2" xfId="7440"/>
    <cellStyle name="Normal 6 3 2 3 3 2 2" xfId="19985"/>
    <cellStyle name="Normal 6 3 2 3 3 2 2 2" xfId="54461"/>
    <cellStyle name="Normal 6 3 2 3 3 2 3" xfId="41924"/>
    <cellStyle name="Normal 6 3 2 3 3 2 4" xfId="32524"/>
    <cellStyle name="Normal 6 3 2 3 3 3" xfId="10573"/>
    <cellStyle name="Normal 6 3 2 3 3 3 2" xfId="23118"/>
    <cellStyle name="Normal 6 3 2 3 3 3 2 2" xfId="57592"/>
    <cellStyle name="Normal 6 3 2 3 3 3 3" xfId="45057"/>
    <cellStyle name="Normal 6 3 2 3 3 3 4" xfId="35657"/>
    <cellStyle name="Normal 6 3 2 3 3 4" xfId="4307"/>
    <cellStyle name="Normal 6 3 2 3 3 4 2" xfId="16852"/>
    <cellStyle name="Normal 6 3 2 3 3 4 2 2" xfId="51328"/>
    <cellStyle name="Normal 6 3 2 3 3 4 3" xfId="29391"/>
    <cellStyle name="Normal 6 3 2 3 3 5" xfId="13719"/>
    <cellStyle name="Normal 6 3 2 3 3 5 2" xfId="48195"/>
    <cellStyle name="Normal 6 3 2 3 3 6" xfId="38791"/>
    <cellStyle name="Normal 6 3 2 3 3 7" xfId="26257"/>
    <cellStyle name="Normal 6 3 2 3 4" xfId="2388"/>
    <cellStyle name="Normal 6 3 2 3 4 2" xfId="8659"/>
    <cellStyle name="Normal 6 3 2 3 4 2 2" xfId="21204"/>
    <cellStyle name="Normal 6 3 2 3 4 2 2 2" xfId="55680"/>
    <cellStyle name="Normal 6 3 2 3 4 2 3" xfId="43143"/>
    <cellStyle name="Normal 6 3 2 3 4 2 4" xfId="33743"/>
    <cellStyle name="Normal 6 3 2 3 4 3" xfId="11794"/>
    <cellStyle name="Normal 6 3 2 3 4 3 2" xfId="24338"/>
    <cellStyle name="Normal 6 3 2 3 4 3 2 2" xfId="58812"/>
    <cellStyle name="Normal 6 3 2 3 4 3 3" xfId="46277"/>
    <cellStyle name="Normal 6 3 2 3 4 3 4" xfId="36877"/>
    <cellStyle name="Normal 6 3 2 3 4 4" xfId="5526"/>
    <cellStyle name="Normal 6 3 2 3 4 4 2" xfId="18071"/>
    <cellStyle name="Normal 6 3 2 3 4 4 2 2" xfId="52547"/>
    <cellStyle name="Normal 6 3 2 3 4 4 3" xfId="30610"/>
    <cellStyle name="Normal 6 3 2 3 4 5" xfId="14938"/>
    <cellStyle name="Normal 6 3 2 3 4 5 2" xfId="49414"/>
    <cellStyle name="Normal 6 3 2 3 4 6" xfId="40010"/>
    <cellStyle name="Normal 6 3 2 3 4 7" xfId="27476"/>
    <cellStyle name="Normal 6 3 2 3 5" xfId="6750"/>
    <cellStyle name="Normal 6 3 2 3 5 2" xfId="19295"/>
    <cellStyle name="Normal 6 3 2 3 5 2 2" xfId="53771"/>
    <cellStyle name="Normal 6 3 2 3 5 3" xfId="41234"/>
    <cellStyle name="Normal 6 3 2 3 5 4" xfId="31834"/>
    <cellStyle name="Normal 6 3 2 3 6" xfId="9883"/>
    <cellStyle name="Normal 6 3 2 3 6 2" xfId="22428"/>
    <cellStyle name="Normal 6 3 2 3 6 2 2" xfId="56902"/>
    <cellStyle name="Normal 6 3 2 3 6 3" xfId="44367"/>
    <cellStyle name="Normal 6 3 2 3 6 4" xfId="34967"/>
    <cellStyle name="Normal 6 3 2 3 7" xfId="3617"/>
    <cellStyle name="Normal 6 3 2 3 7 2" xfId="16162"/>
    <cellStyle name="Normal 6 3 2 3 7 2 2" xfId="50638"/>
    <cellStyle name="Normal 6 3 2 3 7 3" xfId="28701"/>
    <cellStyle name="Normal 6 3 2 3 8" xfId="13029"/>
    <cellStyle name="Normal 6 3 2 3 8 2" xfId="47505"/>
    <cellStyle name="Normal 6 3 2 3 9" xfId="38101"/>
    <cellStyle name="Normal 6 3 2 4" xfId="626"/>
    <cellStyle name="Normal 6 3 2 4 2" xfId="1316"/>
    <cellStyle name="Normal 6 3 2 4 2 2" xfId="7600"/>
    <cellStyle name="Normal 6 3 2 4 2 2 2" xfId="20145"/>
    <cellStyle name="Normal 6 3 2 4 2 2 2 2" xfId="54621"/>
    <cellStyle name="Normal 6 3 2 4 2 2 3" xfId="42084"/>
    <cellStyle name="Normal 6 3 2 4 2 2 4" xfId="32684"/>
    <cellStyle name="Normal 6 3 2 4 2 3" xfId="10733"/>
    <cellStyle name="Normal 6 3 2 4 2 3 2" xfId="23278"/>
    <cellStyle name="Normal 6 3 2 4 2 3 2 2" xfId="57752"/>
    <cellStyle name="Normal 6 3 2 4 2 3 3" xfId="45217"/>
    <cellStyle name="Normal 6 3 2 4 2 3 4" xfId="35817"/>
    <cellStyle name="Normal 6 3 2 4 2 4" xfId="4467"/>
    <cellStyle name="Normal 6 3 2 4 2 4 2" xfId="17012"/>
    <cellStyle name="Normal 6 3 2 4 2 4 2 2" xfId="51488"/>
    <cellStyle name="Normal 6 3 2 4 2 4 3" xfId="29551"/>
    <cellStyle name="Normal 6 3 2 4 2 5" xfId="13879"/>
    <cellStyle name="Normal 6 3 2 4 2 5 2" xfId="48355"/>
    <cellStyle name="Normal 6 3 2 4 2 6" xfId="38951"/>
    <cellStyle name="Normal 6 3 2 4 2 7" xfId="26417"/>
    <cellStyle name="Normal 6 3 2 4 3" xfId="2548"/>
    <cellStyle name="Normal 6 3 2 4 3 2" xfId="8819"/>
    <cellStyle name="Normal 6 3 2 4 3 2 2" xfId="21364"/>
    <cellStyle name="Normal 6 3 2 4 3 2 2 2" xfId="55840"/>
    <cellStyle name="Normal 6 3 2 4 3 2 3" xfId="43303"/>
    <cellStyle name="Normal 6 3 2 4 3 2 4" xfId="33903"/>
    <cellStyle name="Normal 6 3 2 4 3 3" xfId="11954"/>
    <cellStyle name="Normal 6 3 2 4 3 3 2" xfId="24498"/>
    <cellStyle name="Normal 6 3 2 4 3 3 2 2" xfId="58972"/>
    <cellStyle name="Normal 6 3 2 4 3 3 3" xfId="46437"/>
    <cellStyle name="Normal 6 3 2 4 3 3 4" xfId="37037"/>
    <cellStyle name="Normal 6 3 2 4 3 4" xfId="5686"/>
    <cellStyle name="Normal 6 3 2 4 3 4 2" xfId="18231"/>
    <cellStyle name="Normal 6 3 2 4 3 4 2 2" xfId="52707"/>
    <cellStyle name="Normal 6 3 2 4 3 4 3" xfId="30770"/>
    <cellStyle name="Normal 6 3 2 4 3 5" xfId="15098"/>
    <cellStyle name="Normal 6 3 2 4 3 5 2" xfId="49574"/>
    <cellStyle name="Normal 6 3 2 4 3 6" xfId="40170"/>
    <cellStyle name="Normal 6 3 2 4 3 7" xfId="27636"/>
    <cellStyle name="Normal 6 3 2 4 4" xfId="6910"/>
    <cellStyle name="Normal 6 3 2 4 4 2" xfId="19455"/>
    <cellStyle name="Normal 6 3 2 4 4 2 2" xfId="53931"/>
    <cellStyle name="Normal 6 3 2 4 4 3" xfId="41394"/>
    <cellStyle name="Normal 6 3 2 4 4 4" xfId="31994"/>
    <cellStyle name="Normal 6 3 2 4 5" xfId="10043"/>
    <cellStyle name="Normal 6 3 2 4 5 2" xfId="22588"/>
    <cellStyle name="Normal 6 3 2 4 5 2 2" xfId="57062"/>
    <cellStyle name="Normal 6 3 2 4 5 3" xfId="44527"/>
    <cellStyle name="Normal 6 3 2 4 5 4" xfId="35127"/>
    <cellStyle name="Normal 6 3 2 4 6" xfId="3777"/>
    <cellStyle name="Normal 6 3 2 4 6 2" xfId="16322"/>
    <cellStyle name="Normal 6 3 2 4 6 2 2" xfId="50798"/>
    <cellStyle name="Normal 6 3 2 4 6 3" xfId="28861"/>
    <cellStyle name="Normal 6 3 2 4 7" xfId="13189"/>
    <cellStyle name="Normal 6 3 2 4 7 2" xfId="47665"/>
    <cellStyle name="Normal 6 3 2 4 8" xfId="38261"/>
    <cellStyle name="Normal 6 3 2 4 9" xfId="25727"/>
    <cellStyle name="Normal 6 3 2 5" xfId="1487"/>
    <cellStyle name="Normal 6 3 2 5 2" xfId="2714"/>
    <cellStyle name="Normal 6 3 2 5 2 2" xfId="8985"/>
    <cellStyle name="Normal 6 3 2 5 2 2 2" xfId="21530"/>
    <cellStyle name="Normal 6 3 2 5 2 2 2 2" xfId="56006"/>
    <cellStyle name="Normal 6 3 2 5 2 2 3" xfId="43469"/>
    <cellStyle name="Normal 6 3 2 5 2 2 4" xfId="34069"/>
    <cellStyle name="Normal 6 3 2 5 2 3" xfId="12120"/>
    <cellStyle name="Normal 6 3 2 5 2 3 2" xfId="24664"/>
    <cellStyle name="Normal 6 3 2 5 2 3 2 2" xfId="59138"/>
    <cellStyle name="Normal 6 3 2 5 2 3 3" xfId="46603"/>
    <cellStyle name="Normal 6 3 2 5 2 3 4" xfId="37203"/>
    <cellStyle name="Normal 6 3 2 5 2 4" xfId="5852"/>
    <cellStyle name="Normal 6 3 2 5 2 4 2" xfId="18397"/>
    <cellStyle name="Normal 6 3 2 5 2 4 2 2" xfId="52873"/>
    <cellStyle name="Normal 6 3 2 5 2 4 3" xfId="30936"/>
    <cellStyle name="Normal 6 3 2 5 2 5" xfId="15264"/>
    <cellStyle name="Normal 6 3 2 5 2 5 2" xfId="49740"/>
    <cellStyle name="Normal 6 3 2 5 2 6" xfId="40336"/>
    <cellStyle name="Normal 6 3 2 5 2 7" xfId="27802"/>
    <cellStyle name="Normal 6 3 2 5 3" xfId="7766"/>
    <cellStyle name="Normal 6 3 2 5 3 2" xfId="20311"/>
    <cellStyle name="Normal 6 3 2 5 3 2 2" xfId="54787"/>
    <cellStyle name="Normal 6 3 2 5 3 3" xfId="42250"/>
    <cellStyle name="Normal 6 3 2 5 3 4" xfId="32850"/>
    <cellStyle name="Normal 6 3 2 5 4" xfId="10900"/>
    <cellStyle name="Normal 6 3 2 5 4 2" xfId="23444"/>
    <cellStyle name="Normal 6 3 2 5 4 2 2" xfId="57918"/>
    <cellStyle name="Normal 6 3 2 5 4 3" xfId="45383"/>
    <cellStyle name="Normal 6 3 2 5 4 4" xfId="35983"/>
    <cellStyle name="Normal 6 3 2 5 5" xfId="4633"/>
    <cellStyle name="Normal 6 3 2 5 5 2" xfId="17178"/>
    <cellStyle name="Normal 6 3 2 5 5 2 2" xfId="51654"/>
    <cellStyle name="Normal 6 3 2 5 5 3" xfId="29717"/>
    <cellStyle name="Normal 6 3 2 5 6" xfId="14045"/>
    <cellStyle name="Normal 6 3 2 5 6 2" xfId="48521"/>
    <cellStyle name="Normal 6 3 2 5 7" xfId="39117"/>
    <cellStyle name="Normal 6 3 2 5 8" xfId="26583"/>
    <cellStyle name="Normal 6 3 2 6" xfId="840"/>
    <cellStyle name="Normal 6 3 2 6 2" xfId="7124"/>
    <cellStyle name="Normal 6 3 2 6 2 2" xfId="19669"/>
    <cellStyle name="Normal 6 3 2 6 2 2 2" xfId="54145"/>
    <cellStyle name="Normal 6 3 2 6 2 3" xfId="41608"/>
    <cellStyle name="Normal 6 3 2 6 2 4" xfId="32208"/>
    <cellStyle name="Normal 6 3 2 6 3" xfId="10257"/>
    <cellStyle name="Normal 6 3 2 6 3 2" xfId="22802"/>
    <cellStyle name="Normal 6 3 2 6 3 2 2" xfId="57276"/>
    <cellStyle name="Normal 6 3 2 6 3 3" xfId="44741"/>
    <cellStyle name="Normal 6 3 2 6 3 4" xfId="35341"/>
    <cellStyle name="Normal 6 3 2 6 4" xfId="3991"/>
    <cellStyle name="Normal 6 3 2 6 4 2" xfId="16536"/>
    <cellStyle name="Normal 6 3 2 6 4 2 2" xfId="51012"/>
    <cellStyle name="Normal 6 3 2 6 4 3" xfId="29075"/>
    <cellStyle name="Normal 6 3 2 6 5" xfId="13403"/>
    <cellStyle name="Normal 6 3 2 6 5 2" xfId="47879"/>
    <cellStyle name="Normal 6 3 2 6 6" xfId="38475"/>
    <cellStyle name="Normal 6 3 2 6 7" xfId="25941"/>
    <cellStyle name="Normal 6 3 2 7" xfId="2072"/>
    <cellStyle name="Normal 6 3 2 7 2" xfId="8343"/>
    <cellStyle name="Normal 6 3 2 7 2 2" xfId="20888"/>
    <cellStyle name="Normal 6 3 2 7 2 2 2" xfId="55364"/>
    <cellStyle name="Normal 6 3 2 7 2 3" xfId="42827"/>
    <cellStyle name="Normal 6 3 2 7 2 4" xfId="33427"/>
    <cellStyle name="Normal 6 3 2 7 3" xfId="11478"/>
    <cellStyle name="Normal 6 3 2 7 3 2" xfId="24022"/>
    <cellStyle name="Normal 6 3 2 7 3 2 2" xfId="58496"/>
    <cellStyle name="Normal 6 3 2 7 3 3" xfId="45961"/>
    <cellStyle name="Normal 6 3 2 7 3 4" xfId="36561"/>
    <cellStyle name="Normal 6 3 2 7 4" xfId="5210"/>
    <cellStyle name="Normal 6 3 2 7 4 2" xfId="17755"/>
    <cellStyle name="Normal 6 3 2 7 4 2 2" xfId="52231"/>
    <cellStyle name="Normal 6 3 2 7 4 3" xfId="30294"/>
    <cellStyle name="Normal 6 3 2 7 5" xfId="14622"/>
    <cellStyle name="Normal 6 3 2 7 5 2" xfId="49098"/>
    <cellStyle name="Normal 6 3 2 7 6" xfId="39694"/>
    <cellStyle name="Normal 6 3 2 7 7" xfId="27160"/>
    <cellStyle name="Normal 6 3 2 8" xfId="6434"/>
    <cellStyle name="Normal 6 3 2 8 2" xfId="18979"/>
    <cellStyle name="Normal 6 3 2 8 2 2" xfId="53455"/>
    <cellStyle name="Normal 6 3 2 8 3" xfId="40918"/>
    <cellStyle name="Normal 6 3 2 8 4" xfId="31518"/>
    <cellStyle name="Normal 6 3 2 9" xfId="9567"/>
    <cellStyle name="Normal 6 3 2 9 2" xfId="22112"/>
    <cellStyle name="Normal 6 3 2 9 2 2" xfId="56586"/>
    <cellStyle name="Normal 6 3 2 9 3" xfId="44051"/>
    <cellStyle name="Normal 6 3 2 9 4" xfId="34651"/>
    <cellStyle name="Normal 6 3 3" xfId="78"/>
    <cellStyle name="Normal 6 3 3 10" xfId="3245"/>
    <cellStyle name="Normal 6 3 3 10 2" xfId="15790"/>
    <cellStyle name="Normal 6 3 3 10 2 2" xfId="50266"/>
    <cellStyle name="Normal 6 3 3 10 3" xfId="28329"/>
    <cellStyle name="Normal 6 3 3 11" xfId="12657"/>
    <cellStyle name="Normal 6 3 3 11 2" xfId="47133"/>
    <cellStyle name="Normal 6 3 3 12" xfId="37729"/>
    <cellStyle name="Normal 6 3 3 13" xfId="25195"/>
    <cellStyle name="Normal 6 3 3 2" xfId="272"/>
    <cellStyle name="Normal 6 3 3 2 10" xfId="25380"/>
    <cellStyle name="Normal 6 3 3 2 2" xfId="1668"/>
    <cellStyle name="Normal 6 3 3 2 2 2" xfId="2890"/>
    <cellStyle name="Normal 6 3 3 2 2 2 2" xfId="9161"/>
    <cellStyle name="Normal 6 3 3 2 2 2 2 2" xfId="21706"/>
    <cellStyle name="Normal 6 3 3 2 2 2 2 2 2" xfId="56182"/>
    <cellStyle name="Normal 6 3 3 2 2 2 2 3" xfId="43645"/>
    <cellStyle name="Normal 6 3 3 2 2 2 2 4" xfId="34245"/>
    <cellStyle name="Normal 6 3 3 2 2 2 3" xfId="12296"/>
    <cellStyle name="Normal 6 3 3 2 2 2 3 2" xfId="24840"/>
    <cellStyle name="Normal 6 3 3 2 2 2 3 2 2" xfId="59314"/>
    <cellStyle name="Normal 6 3 3 2 2 2 3 3" xfId="46779"/>
    <cellStyle name="Normal 6 3 3 2 2 2 3 4" xfId="37379"/>
    <cellStyle name="Normal 6 3 3 2 2 2 4" xfId="6028"/>
    <cellStyle name="Normal 6 3 3 2 2 2 4 2" xfId="18573"/>
    <cellStyle name="Normal 6 3 3 2 2 2 4 2 2" xfId="53049"/>
    <cellStyle name="Normal 6 3 3 2 2 2 4 3" xfId="31112"/>
    <cellStyle name="Normal 6 3 3 2 2 2 5" xfId="15440"/>
    <cellStyle name="Normal 6 3 3 2 2 2 5 2" xfId="49916"/>
    <cellStyle name="Normal 6 3 3 2 2 2 6" xfId="40512"/>
    <cellStyle name="Normal 6 3 3 2 2 2 7" xfId="27978"/>
    <cellStyle name="Normal 6 3 3 2 2 3" xfId="7942"/>
    <cellStyle name="Normal 6 3 3 2 2 3 2" xfId="20487"/>
    <cellStyle name="Normal 6 3 3 2 2 3 2 2" xfId="54963"/>
    <cellStyle name="Normal 6 3 3 2 2 3 3" xfId="42426"/>
    <cellStyle name="Normal 6 3 3 2 2 3 4" xfId="33026"/>
    <cellStyle name="Normal 6 3 3 2 2 4" xfId="11077"/>
    <cellStyle name="Normal 6 3 3 2 2 4 2" xfId="23621"/>
    <cellStyle name="Normal 6 3 3 2 2 4 2 2" xfId="58095"/>
    <cellStyle name="Normal 6 3 3 2 2 4 3" xfId="45560"/>
    <cellStyle name="Normal 6 3 3 2 2 4 4" xfId="36160"/>
    <cellStyle name="Normal 6 3 3 2 2 5" xfId="4809"/>
    <cellStyle name="Normal 6 3 3 2 2 5 2" xfId="17354"/>
    <cellStyle name="Normal 6 3 3 2 2 5 2 2" xfId="51830"/>
    <cellStyle name="Normal 6 3 3 2 2 5 3" xfId="29893"/>
    <cellStyle name="Normal 6 3 3 2 2 6" xfId="14221"/>
    <cellStyle name="Normal 6 3 3 2 2 6 2" xfId="48697"/>
    <cellStyle name="Normal 6 3 3 2 2 7" xfId="39293"/>
    <cellStyle name="Normal 6 3 3 2 2 8" xfId="26759"/>
    <cellStyle name="Normal 6 3 3 2 3" xfId="969"/>
    <cellStyle name="Normal 6 3 3 2 3 2" xfId="7253"/>
    <cellStyle name="Normal 6 3 3 2 3 2 2" xfId="19798"/>
    <cellStyle name="Normal 6 3 3 2 3 2 2 2" xfId="54274"/>
    <cellStyle name="Normal 6 3 3 2 3 2 3" xfId="41737"/>
    <cellStyle name="Normal 6 3 3 2 3 2 4" xfId="32337"/>
    <cellStyle name="Normal 6 3 3 2 3 3" xfId="10386"/>
    <cellStyle name="Normal 6 3 3 2 3 3 2" xfId="22931"/>
    <cellStyle name="Normal 6 3 3 2 3 3 2 2" xfId="57405"/>
    <cellStyle name="Normal 6 3 3 2 3 3 3" xfId="44870"/>
    <cellStyle name="Normal 6 3 3 2 3 3 4" xfId="35470"/>
    <cellStyle name="Normal 6 3 3 2 3 4" xfId="4120"/>
    <cellStyle name="Normal 6 3 3 2 3 4 2" xfId="16665"/>
    <cellStyle name="Normal 6 3 3 2 3 4 2 2" xfId="51141"/>
    <cellStyle name="Normal 6 3 3 2 3 4 3" xfId="29204"/>
    <cellStyle name="Normal 6 3 3 2 3 5" xfId="13532"/>
    <cellStyle name="Normal 6 3 3 2 3 5 2" xfId="48008"/>
    <cellStyle name="Normal 6 3 3 2 3 6" xfId="38604"/>
    <cellStyle name="Normal 6 3 3 2 3 7" xfId="26070"/>
    <cellStyle name="Normal 6 3 3 2 4" xfId="2201"/>
    <cellStyle name="Normal 6 3 3 2 4 2" xfId="8472"/>
    <cellStyle name="Normal 6 3 3 2 4 2 2" xfId="21017"/>
    <cellStyle name="Normal 6 3 3 2 4 2 2 2" xfId="55493"/>
    <cellStyle name="Normal 6 3 3 2 4 2 3" xfId="42956"/>
    <cellStyle name="Normal 6 3 3 2 4 2 4" xfId="33556"/>
    <cellStyle name="Normal 6 3 3 2 4 3" xfId="11607"/>
    <cellStyle name="Normal 6 3 3 2 4 3 2" xfId="24151"/>
    <cellStyle name="Normal 6 3 3 2 4 3 2 2" xfId="58625"/>
    <cellStyle name="Normal 6 3 3 2 4 3 3" xfId="46090"/>
    <cellStyle name="Normal 6 3 3 2 4 3 4" xfId="36690"/>
    <cellStyle name="Normal 6 3 3 2 4 4" xfId="5339"/>
    <cellStyle name="Normal 6 3 3 2 4 4 2" xfId="17884"/>
    <cellStyle name="Normal 6 3 3 2 4 4 2 2" xfId="52360"/>
    <cellStyle name="Normal 6 3 3 2 4 4 3" xfId="30423"/>
    <cellStyle name="Normal 6 3 3 2 4 5" xfId="14751"/>
    <cellStyle name="Normal 6 3 3 2 4 5 2" xfId="49227"/>
    <cellStyle name="Normal 6 3 3 2 4 6" xfId="39823"/>
    <cellStyle name="Normal 6 3 3 2 4 7" xfId="27289"/>
    <cellStyle name="Normal 6 3 3 2 5" xfId="6563"/>
    <cellStyle name="Normal 6 3 3 2 5 2" xfId="19108"/>
    <cellStyle name="Normal 6 3 3 2 5 2 2" xfId="53584"/>
    <cellStyle name="Normal 6 3 3 2 5 3" xfId="41047"/>
    <cellStyle name="Normal 6 3 3 2 5 4" xfId="31647"/>
    <cellStyle name="Normal 6 3 3 2 6" xfId="9696"/>
    <cellStyle name="Normal 6 3 3 2 6 2" xfId="22241"/>
    <cellStyle name="Normal 6 3 3 2 6 2 2" xfId="56715"/>
    <cellStyle name="Normal 6 3 3 2 6 3" xfId="44180"/>
    <cellStyle name="Normal 6 3 3 2 6 4" xfId="34780"/>
    <cellStyle name="Normal 6 3 3 2 7" xfId="3430"/>
    <cellStyle name="Normal 6 3 3 2 7 2" xfId="15975"/>
    <cellStyle name="Normal 6 3 3 2 7 2 2" xfId="50451"/>
    <cellStyle name="Normal 6 3 3 2 7 3" xfId="28514"/>
    <cellStyle name="Normal 6 3 3 2 8" xfId="12842"/>
    <cellStyle name="Normal 6 3 3 2 8 2" xfId="47318"/>
    <cellStyle name="Normal 6 3 3 2 9" xfId="37914"/>
    <cellStyle name="Normal 6 3 3 3" xfId="484"/>
    <cellStyle name="Normal 6 3 3 3 10" xfId="25591"/>
    <cellStyle name="Normal 6 3 3 3 2" xfId="1881"/>
    <cellStyle name="Normal 6 3 3 3 2 2" xfId="3101"/>
    <cellStyle name="Normal 6 3 3 3 2 2 2" xfId="9372"/>
    <cellStyle name="Normal 6 3 3 3 2 2 2 2" xfId="21917"/>
    <cellStyle name="Normal 6 3 3 3 2 2 2 2 2" xfId="56393"/>
    <cellStyle name="Normal 6 3 3 3 2 2 2 3" xfId="43856"/>
    <cellStyle name="Normal 6 3 3 3 2 2 2 4" xfId="34456"/>
    <cellStyle name="Normal 6 3 3 3 2 2 3" xfId="12507"/>
    <cellStyle name="Normal 6 3 3 3 2 2 3 2" xfId="25051"/>
    <cellStyle name="Normal 6 3 3 3 2 2 3 2 2" xfId="59525"/>
    <cellStyle name="Normal 6 3 3 3 2 2 3 3" xfId="46990"/>
    <cellStyle name="Normal 6 3 3 3 2 2 3 4" xfId="37590"/>
    <cellStyle name="Normal 6 3 3 3 2 2 4" xfId="6239"/>
    <cellStyle name="Normal 6 3 3 3 2 2 4 2" xfId="18784"/>
    <cellStyle name="Normal 6 3 3 3 2 2 4 2 2" xfId="53260"/>
    <cellStyle name="Normal 6 3 3 3 2 2 4 3" xfId="31323"/>
    <cellStyle name="Normal 6 3 3 3 2 2 5" xfId="15651"/>
    <cellStyle name="Normal 6 3 3 3 2 2 5 2" xfId="50127"/>
    <cellStyle name="Normal 6 3 3 3 2 2 6" xfId="40723"/>
    <cellStyle name="Normal 6 3 3 3 2 2 7" xfId="28189"/>
    <cellStyle name="Normal 6 3 3 3 2 3" xfId="8153"/>
    <cellStyle name="Normal 6 3 3 3 2 3 2" xfId="20698"/>
    <cellStyle name="Normal 6 3 3 3 2 3 2 2" xfId="55174"/>
    <cellStyle name="Normal 6 3 3 3 2 3 3" xfId="42637"/>
    <cellStyle name="Normal 6 3 3 3 2 3 4" xfId="33237"/>
    <cellStyle name="Normal 6 3 3 3 2 4" xfId="11288"/>
    <cellStyle name="Normal 6 3 3 3 2 4 2" xfId="23832"/>
    <cellStyle name="Normal 6 3 3 3 2 4 2 2" xfId="58306"/>
    <cellStyle name="Normal 6 3 3 3 2 4 3" xfId="45771"/>
    <cellStyle name="Normal 6 3 3 3 2 4 4" xfId="36371"/>
    <cellStyle name="Normal 6 3 3 3 2 5" xfId="5020"/>
    <cellStyle name="Normal 6 3 3 3 2 5 2" xfId="17565"/>
    <cellStyle name="Normal 6 3 3 3 2 5 2 2" xfId="52041"/>
    <cellStyle name="Normal 6 3 3 3 2 5 3" xfId="30104"/>
    <cellStyle name="Normal 6 3 3 3 2 6" xfId="14432"/>
    <cellStyle name="Normal 6 3 3 3 2 6 2" xfId="48908"/>
    <cellStyle name="Normal 6 3 3 3 2 7" xfId="39504"/>
    <cellStyle name="Normal 6 3 3 3 2 8" xfId="26970"/>
    <cellStyle name="Normal 6 3 3 3 3" xfId="1180"/>
    <cellStyle name="Normal 6 3 3 3 3 2" xfId="7464"/>
    <cellStyle name="Normal 6 3 3 3 3 2 2" xfId="20009"/>
    <cellStyle name="Normal 6 3 3 3 3 2 2 2" xfId="54485"/>
    <cellStyle name="Normal 6 3 3 3 3 2 3" xfId="41948"/>
    <cellStyle name="Normal 6 3 3 3 3 2 4" xfId="32548"/>
    <cellStyle name="Normal 6 3 3 3 3 3" xfId="10597"/>
    <cellStyle name="Normal 6 3 3 3 3 3 2" xfId="23142"/>
    <cellStyle name="Normal 6 3 3 3 3 3 2 2" xfId="57616"/>
    <cellStyle name="Normal 6 3 3 3 3 3 3" xfId="45081"/>
    <cellStyle name="Normal 6 3 3 3 3 3 4" xfId="35681"/>
    <cellStyle name="Normal 6 3 3 3 3 4" xfId="4331"/>
    <cellStyle name="Normal 6 3 3 3 3 4 2" xfId="16876"/>
    <cellStyle name="Normal 6 3 3 3 3 4 2 2" xfId="51352"/>
    <cellStyle name="Normal 6 3 3 3 3 4 3" xfId="29415"/>
    <cellStyle name="Normal 6 3 3 3 3 5" xfId="13743"/>
    <cellStyle name="Normal 6 3 3 3 3 5 2" xfId="48219"/>
    <cellStyle name="Normal 6 3 3 3 3 6" xfId="38815"/>
    <cellStyle name="Normal 6 3 3 3 3 7" xfId="26281"/>
    <cellStyle name="Normal 6 3 3 3 4" xfId="2412"/>
    <cellStyle name="Normal 6 3 3 3 4 2" xfId="8683"/>
    <cellStyle name="Normal 6 3 3 3 4 2 2" xfId="21228"/>
    <cellStyle name="Normal 6 3 3 3 4 2 2 2" xfId="55704"/>
    <cellStyle name="Normal 6 3 3 3 4 2 3" xfId="43167"/>
    <cellStyle name="Normal 6 3 3 3 4 2 4" xfId="33767"/>
    <cellStyle name="Normal 6 3 3 3 4 3" xfId="11818"/>
    <cellStyle name="Normal 6 3 3 3 4 3 2" xfId="24362"/>
    <cellStyle name="Normal 6 3 3 3 4 3 2 2" xfId="58836"/>
    <cellStyle name="Normal 6 3 3 3 4 3 3" xfId="46301"/>
    <cellStyle name="Normal 6 3 3 3 4 3 4" xfId="36901"/>
    <cellStyle name="Normal 6 3 3 3 4 4" xfId="5550"/>
    <cellStyle name="Normal 6 3 3 3 4 4 2" xfId="18095"/>
    <cellStyle name="Normal 6 3 3 3 4 4 2 2" xfId="52571"/>
    <cellStyle name="Normal 6 3 3 3 4 4 3" xfId="30634"/>
    <cellStyle name="Normal 6 3 3 3 4 5" xfId="14962"/>
    <cellStyle name="Normal 6 3 3 3 4 5 2" xfId="49438"/>
    <cellStyle name="Normal 6 3 3 3 4 6" xfId="40034"/>
    <cellStyle name="Normal 6 3 3 3 4 7" xfId="27500"/>
    <cellStyle name="Normal 6 3 3 3 5" xfId="6774"/>
    <cellStyle name="Normal 6 3 3 3 5 2" xfId="19319"/>
    <cellStyle name="Normal 6 3 3 3 5 2 2" xfId="53795"/>
    <cellStyle name="Normal 6 3 3 3 5 3" xfId="41258"/>
    <cellStyle name="Normal 6 3 3 3 5 4" xfId="31858"/>
    <cellStyle name="Normal 6 3 3 3 6" xfId="9907"/>
    <cellStyle name="Normal 6 3 3 3 6 2" xfId="22452"/>
    <cellStyle name="Normal 6 3 3 3 6 2 2" xfId="56926"/>
    <cellStyle name="Normal 6 3 3 3 6 3" xfId="44391"/>
    <cellStyle name="Normal 6 3 3 3 6 4" xfId="34991"/>
    <cellStyle name="Normal 6 3 3 3 7" xfId="3641"/>
    <cellStyle name="Normal 6 3 3 3 7 2" xfId="16186"/>
    <cellStyle name="Normal 6 3 3 3 7 2 2" xfId="50662"/>
    <cellStyle name="Normal 6 3 3 3 7 3" xfId="28725"/>
    <cellStyle name="Normal 6 3 3 3 8" xfId="13053"/>
    <cellStyle name="Normal 6 3 3 3 8 2" xfId="47529"/>
    <cellStyle name="Normal 6 3 3 3 9" xfId="38125"/>
    <cellStyle name="Normal 6 3 3 4" xfId="650"/>
    <cellStyle name="Normal 6 3 3 4 2" xfId="1340"/>
    <cellStyle name="Normal 6 3 3 4 2 2" xfId="7624"/>
    <cellStyle name="Normal 6 3 3 4 2 2 2" xfId="20169"/>
    <cellStyle name="Normal 6 3 3 4 2 2 2 2" xfId="54645"/>
    <cellStyle name="Normal 6 3 3 4 2 2 3" xfId="42108"/>
    <cellStyle name="Normal 6 3 3 4 2 2 4" xfId="32708"/>
    <cellStyle name="Normal 6 3 3 4 2 3" xfId="10757"/>
    <cellStyle name="Normal 6 3 3 4 2 3 2" xfId="23302"/>
    <cellStyle name="Normal 6 3 3 4 2 3 2 2" xfId="57776"/>
    <cellStyle name="Normal 6 3 3 4 2 3 3" xfId="45241"/>
    <cellStyle name="Normal 6 3 3 4 2 3 4" xfId="35841"/>
    <cellStyle name="Normal 6 3 3 4 2 4" xfId="4491"/>
    <cellStyle name="Normal 6 3 3 4 2 4 2" xfId="17036"/>
    <cellStyle name="Normal 6 3 3 4 2 4 2 2" xfId="51512"/>
    <cellStyle name="Normal 6 3 3 4 2 4 3" xfId="29575"/>
    <cellStyle name="Normal 6 3 3 4 2 5" xfId="13903"/>
    <cellStyle name="Normal 6 3 3 4 2 5 2" xfId="48379"/>
    <cellStyle name="Normal 6 3 3 4 2 6" xfId="38975"/>
    <cellStyle name="Normal 6 3 3 4 2 7" xfId="26441"/>
    <cellStyle name="Normal 6 3 3 4 3" xfId="2572"/>
    <cellStyle name="Normal 6 3 3 4 3 2" xfId="8843"/>
    <cellStyle name="Normal 6 3 3 4 3 2 2" xfId="21388"/>
    <cellStyle name="Normal 6 3 3 4 3 2 2 2" xfId="55864"/>
    <cellStyle name="Normal 6 3 3 4 3 2 3" xfId="43327"/>
    <cellStyle name="Normal 6 3 3 4 3 2 4" xfId="33927"/>
    <cellStyle name="Normal 6 3 3 4 3 3" xfId="11978"/>
    <cellStyle name="Normal 6 3 3 4 3 3 2" xfId="24522"/>
    <cellStyle name="Normal 6 3 3 4 3 3 2 2" xfId="58996"/>
    <cellStyle name="Normal 6 3 3 4 3 3 3" xfId="46461"/>
    <cellStyle name="Normal 6 3 3 4 3 3 4" xfId="37061"/>
    <cellStyle name="Normal 6 3 3 4 3 4" xfId="5710"/>
    <cellStyle name="Normal 6 3 3 4 3 4 2" xfId="18255"/>
    <cellStyle name="Normal 6 3 3 4 3 4 2 2" xfId="52731"/>
    <cellStyle name="Normal 6 3 3 4 3 4 3" xfId="30794"/>
    <cellStyle name="Normal 6 3 3 4 3 5" xfId="15122"/>
    <cellStyle name="Normal 6 3 3 4 3 5 2" xfId="49598"/>
    <cellStyle name="Normal 6 3 3 4 3 6" xfId="40194"/>
    <cellStyle name="Normal 6 3 3 4 3 7" xfId="27660"/>
    <cellStyle name="Normal 6 3 3 4 4" xfId="6934"/>
    <cellStyle name="Normal 6 3 3 4 4 2" xfId="19479"/>
    <cellStyle name="Normal 6 3 3 4 4 2 2" xfId="53955"/>
    <cellStyle name="Normal 6 3 3 4 4 3" xfId="41418"/>
    <cellStyle name="Normal 6 3 3 4 4 4" xfId="32018"/>
    <cellStyle name="Normal 6 3 3 4 5" xfId="10067"/>
    <cellStyle name="Normal 6 3 3 4 5 2" xfId="22612"/>
    <cellStyle name="Normal 6 3 3 4 5 2 2" xfId="57086"/>
    <cellStyle name="Normal 6 3 3 4 5 3" xfId="44551"/>
    <cellStyle name="Normal 6 3 3 4 5 4" xfId="35151"/>
    <cellStyle name="Normal 6 3 3 4 6" xfId="3801"/>
    <cellStyle name="Normal 6 3 3 4 6 2" xfId="16346"/>
    <cellStyle name="Normal 6 3 3 4 6 2 2" xfId="50822"/>
    <cellStyle name="Normal 6 3 3 4 6 3" xfId="28885"/>
    <cellStyle name="Normal 6 3 3 4 7" xfId="13213"/>
    <cellStyle name="Normal 6 3 3 4 7 2" xfId="47689"/>
    <cellStyle name="Normal 6 3 3 4 8" xfId="38285"/>
    <cellStyle name="Normal 6 3 3 4 9" xfId="25751"/>
    <cellStyle name="Normal 6 3 3 5" xfId="1514"/>
    <cellStyle name="Normal 6 3 3 5 2" xfId="2736"/>
    <cellStyle name="Normal 6 3 3 5 2 2" xfId="9007"/>
    <cellStyle name="Normal 6 3 3 5 2 2 2" xfId="21552"/>
    <cellStyle name="Normal 6 3 3 5 2 2 2 2" xfId="56028"/>
    <cellStyle name="Normal 6 3 3 5 2 2 3" xfId="43491"/>
    <cellStyle name="Normal 6 3 3 5 2 2 4" xfId="34091"/>
    <cellStyle name="Normal 6 3 3 5 2 3" xfId="12142"/>
    <cellStyle name="Normal 6 3 3 5 2 3 2" xfId="24686"/>
    <cellStyle name="Normal 6 3 3 5 2 3 2 2" xfId="59160"/>
    <cellStyle name="Normal 6 3 3 5 2 3 3" xfId="46625"/>
    <cellStyle name="Normal 6 3 3 5 2 3 4" xfId="37225"/>
    <cellStyle name="Normal 6 3 3 5 2 4" xfId="5874"/>
    <cellStyle name="Normal 6 3 3 5 2 4 2" xfId="18419"/>
    <cellStyle name="Normal 6 3 3 5 2 4 2 2" xfId="52895"/>
    <cellStyle name="Normal 6 3 3 5 2 4 3" xfId="30958"/>
    <cellStyle name="Normal 6 3 3 5 2 5" xfId="15286"/>
    <cellStyle name="Normal 6 3 3 5 2 5 2" xfId="49762"/>
    <cellStyle name="Normal 6 3 3 5 2 6" xfId="40358"/>
    <cellStyle name="Normal 6 3 3 5 2 7" xfId="27824"/>
    <cellStyle name="Normal 6 3 3 5 3" xfId="7788"/>
    <cellStyle name="Normal 6 3 3 5 3 2" xfId="20333"/>
    <cellStyle name="Normal 6 3 3 5 3 2 2" xfId="54809"/>
    <cellStyle name="Normal 6 3 3 5 3 3" xfId="42272"/>
    <cellStyle name="Normal 6 3 3 5 3 4" xfId="32872"/>
    <cellStyle name="Normal 6 3 3 5 4" xfId="10923"/>
    <cellStyle name="Normal 6 3 3 5 4 2" xfId="23467"/>
    <cellStyle name="Normal 6 3 3 5 4 2 2" xfId="57941"/>
    <cellStyle name="Normal 6 3 3 5 4 3" xfId="45406"/>
    <cellStyle name="Normal 6 3 3 5 4 4" xfId="36006"/>
    <cellStyle name="Normal 6 3 3 5 5" xfId="4655"/>
    <cellStyle name="Normal 6 3 3 5 5 2" xfId="17200"/>
    <cellStyle name="Normal 6 3 3 5 5 2 2" xfId="51676"/>
    <cellStyle name="Normal 6 3 3 5 5 3" xfId="29739"/>
    <cellStyle name="Normal 6 3 3 5 6" xfId="14067"/>
    <cellStyle name="Normal 6 3 3 5 6 2" xfId="48543"/>
    <cellStyle name="Normal 6 3 3 5 7" xfId="39139"/>
    <cellStyle name="Normal 6 3 3 5 8" xfId="26605"/>
    <cellStyle name="Normal 6 3 3 6" xfId="784"/>
    <cellStyle name="Normal 6 3 3 6 2" xfId="7068"/>
    <cellStyle name="Normal 6 3 3 6 2 2" xfId="19613"/>
    <cellStyle name="Normal 6 3 3 6 2 2 2" xfId="54089"/>
    <cellStyle name="Normal 6 3 3 6 2 3" xfId="41552"/>
    <cellStyle name="Normal 6 3 3 6 2 4" xfId="32152"/>
    <cellStyle name="Normal 6 3 3 6 3" xfId="10201"/>
    <cellStyle name="Normal 6 3 3 6 3 2" xfId="22746"/>
    <cellStyle name="Normal 6 3 3 6 3 2 2" xfId="57220"/>
    <cellStyle name="Normal 6 3 3 6 3 3" xfId="44685"/>
    <cellStyle name="Normal 6 3 3 6 3 4" xfId="35285"/>
    <cellStyle name="Normal 6 3 3 6 4" xfId="3935"/>
    <cellStyle name="Normal 6 3 3 6 4 2" xfId="16480"/>
    <cellStyle name="Normal 6 3 3 6 4 2 2" xfId="50956"/>
    <cellStyle name="Normal 6 3 3 6 4 3" xfId="29019"/>
    <cellStyle name="Normal 6 3 3 6 5" xfId="13347"/>
    <cellStyle name="Normal 6 3 3 6 5 2" xfId="47823"/>
    <cellStyle name="Normal 6 3 3 6 6" xfId="38419"/>
    <cellStyle name="Normal 6 3 3 6 7" xfId="25885"/>
    <cellStyle name="Normal 6 3 3 7" xfId="2016"/>
    <cellStyle name="Normal 6 3 3 7 2" xfId="8287"/>
    <cellStyle name="Normal 6 3 3 7 2 2" xfId="20832"/>
    <cellStyle name="Normal 6 3 3 7 2 2 2" xfId="55308"/>
    <cellStyle name="Normal 6 3 3 7 2 3" xfId="42771"/>
    <cellStyle name="Normal 6 3 3 7 2 4" xfId="33371"/>
    <cellStyle name="Normal 6 3 3 7 3" xfId="11422"/>
    <cellStyle name="Normal 6 3 3 7 3 2" xfId="23966"/>
    <cellStyle name="Normal 6 3 3 7 3 2 2" xfId="58440"/>
    <cellStyle name="Normal 6 3 3 7 3 3" xfId="45905"/>
    <cellStyle name="Normal 6 3 3 7 3 4" xfId="36505"/>
    <cellStyle name="Normal 6 3 3 7 4" xfId="5154"/>
    <cellStyle name="Normal 6 3 3 7 4 2" xfId="17699"/>
    <cellStyle name="Normal 6 3 3 7 4 2 2" xfId="52175"/>
    <cellStyle name="Normal 6 3 3 7 4 3" xfId="30238"/>
    <cellStyle name="Normal 6 3 3 7 5" xfId="14566"/>
    <cellStyle name="Normal 6 3 3 7 5 2" xfId="49042"/>
    <cellStyle name="Normal 6 3 3 7 6" xfId="39638"/>
    <cellStyle name="Normal 6 3 3 7 7" xfId="27104"/>
    <cellStyle name="Normal 6 3 3 8" xfId="6378"/>
    <cellStyle name="Normal 6 3 3 8 2" xfId="18923"/>
    <cellStyle name="Normal 6 3 3 8 2 2" xfId="53399"/>
    <cellStyle name="Normal 6 3 3 8 3" xfId="40862"/>
    <cellStyle name="Normal 6 3 3 8 4" xfId="31462"/>
    <cellStyle name="Normal 6 3 3 9" xfId="9511"/>
    <cellStyle name="Normal 6 3 3 9 2" xfId="22056"/>
    <cellStyle name="Normal 6 3 3 9 2 2" xfId="56530"/>
    <cellStyle name="Normal 6 3 3 9 3" xfId="43995"/>
    <cellStyle name="Normal 6 3 3 9 4" xfId="34595"/>
    <cellStyle name="Normal 6 3 4" xfId="164"/>
    <cellStyle name="Normal 6 3 4 10" xfId="37811"/>
    <cellStyle name="Normal 6 3 4 11" xfId="25277"/>
    <cellStyle name="Normal 6 3 4 2" xfId="355"/>
    <cellStyle name="Normal 6 3 4 2 10" xfId="25462"/>
    <cellStyle name="Normal 6 3 4 2 2" xfId="1750"/>
    <cellStyle name="Normal 6 3 4 2 2 2" xfId="2972"/>
    <cellStyle name="Normal 6 3 4 2 2 2 2" xfId="9243"/>
    <cellStyle name="Normal 6 3 4 2 2 2 2 2" xfId="21788"/>
    <cellStyle name="Normal 6 3 4 2 2 2 2 2 2" xfId="56264"/>
    <cellStyle name="Normal 6 3 4 2 2 2 2 3" xfId="43727"/>
    <cellStyle name="Normal 6 3 4 2 2 2 2 4" xfId="34327"/>
    <cellStyle name="Normal 6 3 4 2 2 2 3" xfId="12378"/>
    <cellStyle name="Normal 6 3 4 2 2 2 3 2" xfId="24922"/>
    <cellStyle name="Normal 6 3 4 2 2 2 3 2 2" xfId="59396"/>
    <cellStyle name="Normal 6 3 4 2 2 2 3 3" xfId="46861"/>
    <cellStyle name="Normal 6 3 4 2 2 2 3 4" xfId="37461"/>
    <cellStyle name="Normal 6 3 4 2 2 2 4" xfId="6110"/>
    <cellStyle name="Normal 6 3 4 2 2 2 4 2" xfId="18655"/>
    <cellStyle name="Normal 6 3 4 2 2 2 4 2 2" xfId="53131"/>
    <cellStyle name="Normal 6 3 4 2 2 2 4 3" xfId="31194"/>
    <cellStyle name="Normal 6 3 4 2 2 2 5" xfId="15522"/>
    <cellStyle name="Normal 6 3 4 2 2 2 5 2" xfId="49998"/>
    <cellStyle name="Normal 6 3 4 2 2 2 6" xfId="40594"/>
    <cellStyle name="Normal 6 3 4 2 2 2 7" xfId="28060"/>
    <cellStyle name="Normal 6 3 4 2 2 3" xfId="8024"/>
    <cellStyle name="Normal 6 3 4 2 2 3 2" xfId="20569"/>
    <cellStyle name="Normal 6 3 4 2 2 3 2 2" xfId="55045"/>
    <cellStyle name="Normal 6 3 4 2 2 3 3" xfId="42508"/>
    <cellStyle name="Normal 6 3 4 2 2 3 4" xfId="33108"/>
    <cellStyle name="Normal 6 3 4 2 2 4" xfId="11159"/>
    <cellStyle name="Normal 6 3 4 2 2 4 2" xfId="23703"/>
    <cellStyle name="Normal 6 3 4 2 2 4 2 2" xfId="58177"/>
    <cellStyle name="Normal 6 3 4 2 2 4 3" xfId="45642"/>
    <cellStyle name="Normal 6 3 4 2 2 4 4" xfId="36242"/>
    <cellStyle name="Normal 6 3 4 2 2 5" xfId="4891"/>
    <cellStyle name="Normal 6 3 4 2 2 5 2" xfId="17436"/>
    <cellStyle name="Normal 6 3 4 2 2 5 2 2" xfId="51912"/>
    <cellStyle name="Normal 6 3 4 2 2 5 3" xfId="29975"/>
    <cellStyle name="Normal 6 3 4 2 2 6" xfId="14303"/>
    <cellStyle name="Normal 6 3 4 2 2 6 2" xfId="48779"/>
    <cellStyle name="Normal 6 3 4 2 2 7" xfId="39375"/>
    <cellStyle name="Normal 6 3 4 2 2 8" xfId="26841"/>
    <cellStyle name="Normal 6 3 4 2 3" xfId="1051"/>
    <cellStyle name="Normal 6 3 4 2 3 2" xfId="7335"/>
    <cellStyle name="Normal 6 3 4 2 3 2 2" xfId="19880"/>
    <cellStyle name="Normal 6 3 4 2 3 2 2 2" xfId="54356"/>
    <cellStyle name="Normal 6 3 4 2 3 2 3" xfId="41819"/>
    <cellStyle name="Normal 6 3 4 2 3 2 4" xfId="32419"/>
    <cellStyle name="Normal 6 3 4 2 3 3" xfId="10468"/>
    <cellStyle name="Normal 6 3 4 2 3 3 2" xfId="23013"/>
    <cellStyle name="Normal 6 3 4 2 3 3 2 2" xfId="57487"/>
    <cellStyle name="Normal 6 3 4 2 3 3 3" xfId="44952"/>
    <cellStyle name="Normal 6 3 4 2 3 3 4" xfId="35552"/>
    <cellStyle name="Normal 6 3 4 2 3 4" xfId="4202"/>
    <cellStyle name="Normal 6 3 4 2 3 4 2" xfId="16747"/>
    <cellStyle name="Normal 6 3 4 2 3 4 2 2" xfId="51223"/>
    <cellStyle name="Normal 6 3 4 2 3 4 3" xfId="29286"/>
    <cellStyle name="Normal 6 3 4 2 3 5" xfId="13614"/>
    <cellStyle name="Normal 6 3 4 2 3 5 2" xfId="48090"/>
    <cellStyle name="Normal 6 3 4 2 3 6" xfId="38686"/>
    <cellStyle name="Normal 6 3 4 2 3 7" xfId="26152"/>
    <cellStyle name="Normal 6 3 4 2 4" xfId="2283"/>
    <cellStyle name="Normal 6 3 4 2 4 2" xfId="8554"/>
    <cellStyle name="Normal 6 3 4 2 4 2 2" xfId="21099"/>
    <cellStyle name="Normal 6 3 4 2 4 2 2 2" xfId="55575"/>
    <cellStyle name="Normal 6 3 4 2 4 2 3" xfId="43038"/>
    <cellStyle name="Normal 6 3 4 2 4 2 4" xfId="33638"/>
    <cellStyle name="Normal 6 3 4 2 4 3" xfId="11689"/>
    <cellStyle name="Normal 6 3 4 2 4 3 2" xfId="24233"/>
    <cellStyle name="Normal 6 3 4 2 4 3 2 2" xfId="58707"/>
    <cellStyle name="Normal 6 3 4 2 4 3 3" xfId="46172"/>
    <cellStyle name="Normal 6 3 4 2 4 3 4" xfId="36772"/>
    <cellStyle name="Normal 6 3 4 2 4 4" xfId="5421"/>
    <cellStyle name="Normal 6 3 4 2 4 4 2" xfId="17966"/>
    <cellStyle name="Normal 6 3 4 2 4 4 2 2" xfId="52442"/>
    <cellStyle name="Normal 6 3 4 2 4 4 3" xfId="30505"/>
    <cellStyle name="Normal 6 3 4 2 4 5" xfId="14833"/>
    <cellStyle name="Normal 6 3 4 2 4 5 2" xfId="49309"/>
    <cellStyle name="Normal 6 3 4 2 4 6" xfId="39905"/>
    <cellStyle name="Normal 6 3 4 2 4 7" xfId="27371"/>
    <cellStyle name="Normal 6 3 4 2 5" xfId="6645"/>
    <cellStyle name="Normal 6 3 4 2 5 2" xfId="19190"/>
    <cellStyle name="Normal 6 3 4 2 5 2 2" xfId="53666"/>
    <cellStyle name="Normal 6 3 4 2 5 3" xfId="41129"/>
    <cellStyle name="Normal 6 3 4 2 5 4" xfId="31729"/>
    <cellStyle name="Normal 6 3 4 2 6" xfId="9778"/>
    <cellStyle name="Normal 6 3 4 2 6 2" xfId="22323"/>
    <cellStyle name="Normal 6 3 4 2 6 2 2" xfId="56797"/>
    <cellStyle name="Normal 6 3 4 2 6 3" xfId="44262"/>
    <cellStyle name="Normal 6 3 4 2 6 4" xfId="34862"/>
    <cellStyle name="Normal 6 3 4 2 7" xfId="3512"/>
    <cellStyle name="Normal 6 3 4 2 7 2" xfId="16057"/>
    <cellStyle name="Normal 6 3 4 2 7 2 2" xfId="50533"/>
    <cellStyle name="Normal 6 3 4 2 7 3" xfId="28596"/>
    <cellStyle name="Normal 6 3 4 2 8" xfId="12924"/>
    <cellStyle name="Normal 6 3 4 2 8 2" xfId="47400"/>
    <cellStyle name="Normal 6 3 4 2 9" xfId="37996"/>
    <cellStyle name="Normal 6 3 4 3" xfId="1567"/>
    <cellStyle name="Normal 6 3 4 3 2" xfId="2789"/>
    <cellStyle name="Normal 6 3 4 3 2 2" xfId="9060"/>
    <cellStyle name="Normal 6 3 4 3 2 2 2" xfId="21605"/>
    <cellStyle name="Normal 6 3 4 3 2 2 2 2" xfId="56081"/>
    <cellStyle name="Normal 6 3 4 3 2 2 3" xfId="43544"/>
    <cellStyle name="Normal 6 3 4 3 2 2 4" xfId="34144"/>
    <cellStyle name="Normal 6 3 4 3 2 3" xfId="12195"/>
    <cellStyle name="Normal 6 3 4 3 2 3 2" xfId="24739"/>
    <cellStyle name="Normal 6 3 4 3 2 3 2 2" xfId="59213"/>
    <cellStyle name="Normal 6 3 4 3 2 3 3" xfId="46678"/>
    <cellStyle name="Normal 6 3 4 3 2 3 4" xfId="37278"/>
    <cellStyle name="Normal 6 3 4 3 2 4" xfId="5927"/>
    <cellStyle name="Normal 6 3 4 3 2 4 2" xfId="18472"/>
    <cellStyle name="Normal 6 3 4 3 2 4 2 2" xfId="52948"/>
    <cellStyle name="Normal 6 3 4 3 2 4 3" xfId="31011"/>
    <cellStyle name="Normal 6 3 4 3 2 5" xfId="15339"/>
    <cellStyle name="Normal 6 3 4 3 2 5 2" xfId="49815"/>
    <cellStyle name="Normal 6 3 4 3 2 6" xfId="40411"/>
    <cellStyle name="Normal 6 3 4 3 2 7" xfId="27877"/>
    <cellStyle name="Normal 6 3 4 3 3" xfId="7841"/>
    <cellStyle name="Normal 6 3 4 3 3 2" xfId="20386"/>
    <cellStyle name="Normal 6 3 4 3 3 2 2" xfId="54862"/>
    <cellStyle name="Normal 6 3 4 3 3 3" xfId="42325"/>
    <cellStyle name="Normal 6 3 4 3 3 4" xfId="32925"/>
    <cellStyle name="Normal 6 3 4 3 4" xfId="10976"/>
    <cellStyle name="Normal 6 3 4 3 4 2" xfId="23520"/>
    <cellStyle name="Normal 6 3 4 3 4 2 2" xfId="57994"/>
    <cellStyle name="Normal 6 3 4 3 4 3" xfId="45459"/>
    <cellStyle name="Normal 6 3 4 3 4 4" xfId="36059"/>
    <cellStyle name="Normal 6 3 4 3 5" xfId="4708"/>
    <cellStyle name="Normal 6 3 4 3 5 2" xfId="17253"/>
    <cellStyle name="Normal 6 3 4 3 5 2 2" xfId="51729"/>
    <cellStyle name="Normal 6 3 4 3 5 3" xfId="29792"/>
    <cellStyle name="Normal 6 3 4 3 6" xfId="14120"/>
    <cellStyle name="Normal 6 3 4 3 6 2" xfId="48596"/>
    <cellStyle name="Normal 6 3 4 3 7" xfId="39192"/>
    <cellStyle name="Normal 6 3 4 3 8" xfId="26658"/>
    <cellStyle name="Normal 6 3 4 4" xfId="866"/>
    <cellStyle name="Normal 6 3 4 4 2" xfId="7150"/>
    <cellStyle name="Normal 6 3 4 4 2 2" xfId="19695"/>
    <cellStyle name="Normal 6 3 4 4 2 2 2" xfId="54171"/>
    <cellStyle name="Normal 6 3 4 4 2 3" xfId="41634"/>
    <cellStyle name="Normal 6 3 4 4 2 4" xfId="32234"/>
    <cellStyle name="Normal 6 3 4 4 3" xfId="10283"/>
    <cellStyle name="Normal 6 3 4 4 3 2" xfId="22828"/>
    <cellStyle name="Normal 6 3 4 4 3 2 2" xfId="57302"/>
    <cellStyle name="Normal 6 3 4 4 3 3" xfId="44767"/>
    <cellStyle name="Normal 6 3 4 4 3 4" xfId="35367"/>
    <cellStyle name="Normal 6 3 4 4 4" xfId="4017"/>
    <cellStyle name="Normal 6 3 4 4 4 2" xfId="16562"/>
    <cellStyle name="Normal 6 3 4 4 4 2 2" xfId="51038"/>
    <cellStyle name="Normal 6 3 4 4 4 3" xfId="29101"/>
    <cellStyle name="Normal 6 3 4 4 5" xfId="13429"/>
    <cellStyle name="Normal 6 3 4 4 5 2" xfId="47905"/>
    <cellStyle name="Normal 6 3 4 4 6" xfId="38501"/>
    <cellStyle name="Normal 6 3 4 4 7" xfId="25967"/>
    <cellStyle name="Normal 6 3 4 5" xfId="2098"/>
    <cellStyle name="Normal 6 3 4 5 2" xfId="8369"/>
    <cellStyle name="Normal 6 3 4 5 2 2" xfId="20914"/>
    <cellStyle name="Normal 6 3 4 5 2 2 2" xfId="55390"/>
    <cellStyle name="Normal 6 3 4 5 2 3" xfId="42853"/>
    <cellStyle name="Normal 6 3 4 5 2 4" xfId="33453"/>
    <cellStyle name="Normal 6 3 4 5 3" xfId="11504"/>
    <cellStyle name="Normal 6 3 4 5 3 2" xfId="24048"/>
    <cellStyle name="Normal 6 3 4 5 3 2 2" xfId="58522"/>
    <cellStyle name="Normal 6 3 4 5 3 3" xfId="45987"/>
    <cellStyle name="Normal 6 3 4 5 3 4" xfId="36587"/>
    <cellStyle name="Normal 6 3 4 5 4" xfId="5236"/>
    <cellStyle name="Normal 6 3 4 5 4 2" xfId="17781"/>
    <cellStyle name="Normal 6 3 4 5 4 2 2" xfId="52257"/>
    <cellStyle name="Normal 6 3 4 5 4 3" xfId="30320"/>
    <cellStyle name="Normal 6 3 4 5 5" xfId="14648"/>
    <cellStyle name="Normal 6 3 4 5 5 2" xfId="49124"/>
    <cellStyle name="Normal 6 3 4 5 6" xfId="39720"/>
    <cellStyle name="Normal 6 3 4 5 7" xfId="27186"/>
    <cellStyle name="Normal 6 3 4 6" xfId="6460"/>
    <cellStyle name="Normal 6 3 4 6 2" xfId="19005"/>
    <cellStyle name="Normal 6 3 4 6 2 2" xfId="53481"/>
    <cellStyle name="Normal 6 3 4 6 3" xfId="40944"/>
    <cellStyle name="Normal 6 3 4 6 4" xfId="31544"/>
    <cellStyle name="Normal 6 3 4 7" xfId="9593"/>
    <cellStyle name="Normal 6 3 4 7 2" xfId="22138"/>
    <cellStyle name="Normal 6 3 4 7 2 2" xfId="56612"/>
    <cellStyle name="Normal 6 3 4 7 3" xfId="44077"/>
    <cellStyle name="Normal 6 3 4 7 4" xfId="34677"/>
    <cellStyle name="Normal 6 3 4 8" xfId="3327"/>
    <cellStyle name="Normal 6 3 4 8 2" xfId="15872"/>
    <cellStyle name="Normal 6 3 4 8 2 2" xfId="50348"/>
    <cellStyle name="Normal 6 3 4 8 3" xfId="28411"/>
    <cellStyle name="Normal 6 3 4 9" xfId="12739"/>
    <cellStyle name="Normal 6 3 4 9 2" xfId="47215"/>
    <cellStyle name="Normal 6 3 5" xfId="190"/>
    <cellStyle name="Normal 6 3 5 10" xfId="37837"/>
    <cellStyle name="Normal 6 3 5 11" xfId="25303"/>
    <cellStyle name="Normal 6 3 5 2" xfId="381"/>
    <cellStyle name="Normal 6 3 5 2 10" xfId="25488"/>
    <cellStyle name="Normal 6 3 5 2 2" xfId="1776"/>
    <cellStyle name="Normal 6 3 5 2 2 2" xfId="2998"/>
    <cellStyle name="Normal 6 3 5 2 2 2 2" xfId="9269"/>
    <cellStyle name="Normal 6 3 5 2 2 2 2 2" xfId="21814"/>
    <cellStyle name="Normal 6 3 5 2 2 2 2 2 2" xfId="56290"/>
    <cellStyle name="Normal 6 3 5 2 2 2 2 3" xfId="43753"/>
    <cellStyle name="Normal 6 3 5 2 2 2 2 4" xfId="34353"/>
    <cellStyle name="Normal 6 3 5 2 2 2 3" xfId="12404"/>
    <cellStyle name="Normal 6 3 5 2 2 2 3 2" xfId="24948"/>
    <cellStyle name="Normal 6 3 5 2 2 2 3 2 2" xfId="59422"/>
    <cellStyle name="Normal 6 3 5 2 2 2 3 3" xfId="46887"/>
    <cellStyle name="Normal 6 3 5 2 2 2 3 4" xfId="37487"/>
    <cellStyle name="Normal 6 3 5 2 2 2 4" xfId="6136"/>
    <cellStyle name="Normal 6 3 5 2 2 2 4 2" xfId="18681"/>
    <cellStyle name="Normal 6 3 5 2 2 2 4 2 2" xfId="53157"/>
    <cellStyle name="Normal 6 3 5 2 2 2 4 3" xfId="31220"/>
    <cellStyle name="Normal 6 3 5 2 2 2 5" xfId="15548"/>
    <cellStyle name="Normal 6 3 5 2 2 2 5 2" xfId="50024"/>
    <cellStyle name="Normal 6 3 5 2 2 2 6" xfId="40620"/>
    <cellStyle name="Normal 6 3 5 2 2 2 7" xfId="28086"/>
    <cellStyle name="Normal 6 3 5 2 2 3" xfId="8050"/>
    <cellStyle name="Normal 6 3 5 2 2 3 2" xfId="20595"/>
    <cellStyle name="Normal 6 3 5 2 2 3 2 2" xfId="55071"/>
    <cellStyle name="Normal 6 3 5 2 2 3 3" xfId="42534"/>
    <cellStyle name="Normal 6 3 5 2 2 3 4" xfId="33134"/>
    <cellStyle name="Normal 6 3 5 2 2 4" xfId="11185"/>
    <cellStyle name="Normal 6 3 5 2 2 4 2" xfId="23729"/>
    <cellStyle name="Normal 6 3 5 2 2 4 2 2" xfId="58203"/>
    <cellStyle name="Normal 6 3 5 2 2 4 3" xfId="45668"/>
    <cellStyle name="Normal 6 3 5 2 2 4 4" xfId="36268"/>
    <cellStyle name="Normal 6 3 5 2 2 5" xfId="4917"/>
    <cellStyle name="Normal 6 3 5 2 2 5 2" xfId="17462"/>
    <cellStyle name="Normal 6 3 5 2 2 5 2 2" xfId="51938"/>
    <cellStyle name="Normal 6 3 5 2 2 5 3" xfId="30001"/>
    <cellStyle name="Normal 6 3 5 2 2 6" xfId="14329"/>
    <cellStyle name="Normal 6 3 5 2 2 6 2" xfId="48805"/>
    <cellStyle name="Normal 6 3 5 2 2 7" xfId="39401"/>
    <cellStyle name="Normal 6 3 5 2 2 8" xfId="26867"/>
    <cellStyle name="Normal 6 3 5 2 3" xfId="1077"/>
    <cellStyle name="Normal 6 3 5 2 3 2" xfId="7361"/>
    <cellStyle name="Normal 6 3 5 2 3 2 2" xfId="19906"/>
    <cellStyle name="Normal 6 3 5 2 3 2 2 2" xfId="54382"/>
    <cellStyle name="Normal 6 3 5 2 3 2 3" xfId="41845"/>
    <cellStyle name="Normal 6 3 5 2 3 2 4" xfId="32445"/>
    <cellStyle name="Normal 6 3 5 2 3 3" xfId="10494"/>
    <cellStyle name="Normal 6 3 5 2 3 3 2" xfId="23039"/>
    <cellStyle name="Normal 6 3 5 2 3 3 2 2" xfId="57513"/>
    <cellStyle name="Normal 6 3 5 2 3 3 3" xfId="44978"/>
    <cellStyle name="Normal 6 3 5 2 3 3 4" xfId="35578"/>
    <cellStyle name="Normal 6 3 5 2 3 4" xfId="4228"/>
    <cellStyle name="Normal 6 3 5 2 3 4 2" xfId="16773"/>
    <cellStyle name="Normal 6 3 5 2 3 4 2 2" xfId="51249"/>
    <cellStyle name="Normal 6 3 5 2 3 4 3" xfId="29312"/>
    <cellStyle name="Normal 6 3 5 2 3 5" xfId="13640"/>
    <cellStyle name="Normal 6 3 5 2 3 5 2" xfId="48116"/>
    <cellStyle name="Normal 6 3 5 2 3 6" xfId="38712"/>
    <cellStyle name="Normal 6 3 5 2 3 7" xfId="26178"/>
    <cellStyle name="Normal 6 3 5 2 4" xfId="2309"/>
    <cellStyle name="Normal 6 3 5 2 4 2" xfId="8580"/>
    <cellStyle name="Normal 6 3 5 2 4 2 2" xfId="21125"/>
    <cellStyle name="Normal 6 3 5 2 4 2 2 2" xfId="55601"/>
    <cellStyle name="Normal 6 3 5 2 4 2 3" xfId="43064"/>
    <cellStyle name="Normal 6 3 5 2 4 2 4" xfId="33664"/>
    <cellStyle name="Normal 6 3 5 2 4 3" xfId="11715"/>
    <cellStyle name="Normal 6 3 5 2 4 3 2" xfId="24259"/>
    <cellStyle name="Normal 6 3 5 2 4 3 2 2" xfId="58733"/>
    <cellStyle name="Normal 6 3 5 2 4 3 3" xfId="46198"/>
    <cellStyle name="Normal 6 3 5 2 4 3 4" xfId="36798"/>
    <cellStyle name="Normal 6 3 5 2 4 4" xfId="5447"/>
    <cellStyle name="Normal 6 3 5 2 4 4 2" xfId="17992"/>
    <cellStyle name="Normal 6 3 5 2 4 4 2 2" xfId="52468"/>
    <cellStyle name="Normal 6 3 5 2 4 4 3" xfId="30531"/>
    <cellStyle name="Normal 6 3 5 2 4 5" xfId="14859"/>
    <cellStyle name="Normal 6 3 5 2 4 5 2" xfId="49335"/>
    <cellStyle name="Normal 6 3 5 2 4 6" xfId="39931"/>
    <cellStyle name="Normal 6 3 5 2 4 7" xfId="27397"/>
    <cellStyle name="Normal 6 3 5 2 5" xfId="6671"/>
    <cellStyle name="Normal 6 3 5 2 5 2" xfId="19216"/>
    <cellStyle name="Normal 6 3 5 2 5 2 2" xfId="53692"/>
    <cellStyle name="Normal 6 3 5 2 5 3" xfId="41155"/>
    <cellStyle name="Normal 6 3 5 2 5 4" xfId="31755"/>
    <cellStyle name="Normal 6 3 5 2 6" xfId="9804"/>
    <cellStyle name="Normal 6 3 5 2 6 2" xfId="22349"/>
    <cellStyle name="Normal 6 3 5 2 6 2 2" xfId="56823"/>
    <cellStyle name="Normal 6 3 5 2 6 3" xfId="44288"/>
    <cellStyle name="Normal 6 3 5 2 6 4" xfId="34888"/>
    <cellStyle name="Normal 6 3 5 2 7" xfId="3538"/>
    <cellStyle name="Normal 6 3 5 2 7 2" xfId="16083"/>
    <cellStyle name="Normal 6 3 5 2 7 2 2" xfId="50559"/>
    <cellStyle name="Normal 6 3 5 2 7 3" xfId="28622"/>
    <cellStyle name="Normal 6 3 5 2 8" xfId="12950"/>
    <cellStyle name="Normal 6 3 5 2 8 2" xfId="47426"/>
    <cellStyle name="Normal 6 3 5 2 9" xfId="38022"/>
    <cellStyle name="Normal 6 3 5 3" xfId="1591"/>
    <cellStyle name="Normal 6 3 5 3 2" xfId="2813"/>
    <cellStyle name="Normal 6 3 5 3 2 2" xfId="9084"/>
    <cellStyle name="Normal 6 3 5 3 2 2 2" xfId="21629"/>
    <cellStyle name="Normal 6 3 5 3 2 2 2 2" xfId="56105"/>
    <cellStyle name="Normal 6 3 5 3 2 2 3" xfId="43568"/>
    <cellStyle name="Normal 6 3 5 3 2 2 4" xfId="34168"/>
    <cellStyle name="Normal 6 3 5 3 2 3" xfId="12219"/>
    <cellStyle name="Normal 6 3 5 3 2 3 2" xfId="24763"/>
    <cellStyle name="Normal 6 3 5 3 2 3 2 2" xfId="59237"/>
    <cellStyle name="Normal 6 3 5 3 2 3 3" xfId="46702"/>
    <cellStyle name="Normal 6 3 5 3 2 3 4" xfId="37302"/>
    <cellStyle name="Normal 6 3 5 3 2 4" xfId="5951"/>
    <cellStyle name="Normal 6 3 5 3 2 4 2" xfId="18496"/>
    <cellStyle name="Normal 6 3 5 3 2 4 2 2" xfId="52972"/>
    <cellStyle name="Normal 6 3 5 3 2 4 3" xfId="31035"/>
    <cellStyle name="Normal 6 3 5 3 2 5" xfId="15363"/>
    <cellStyle name="Normal 6 3 5 3 2 5 2" xfId="49839"/>
    <cellStyle name="Normal 6 3 5 3 2 6" xfId="40435"/>
    <cellStyle name="Normal 6 3 5 3 2 7" xfId="27901"/>
    <cellStyle name="Normal 6 3 5 3 3" xfId="7865"/>
    <cellStyle name="Normal 6 3 5 3 3 2" xfId="20410"/>
    <cellStyle name="Normal 6 3 5 3 3 2 2" xfId="54886"/>
    <cellStyle name="Normal 6 3 5 3 3 3" xfId="42349"/>
    <cellStyle name="Normal 6 3 5 3 3 4" xfId="32949"/>
    <cellStyle name="Normal 6 3 5 3 4" xfId="11000"/>
    <cellStyle name="Normal 6 3 5 3 4 2" xfId="23544"/>
    <cellStyle name="Normal 6 3 5 3 4 2 2" xfId="58018"/>
    <cellStyle name="Normal 6 3 5 3 4 3" xfId="45483"/>
    <cellStyle name="Normal 6 3 5 3 4 4" xfId="36083"/>
    <cellStyle name="Normal 6 3 5 3 5" xfId="4732"/>
    <cellStyle name="Normal 6 3 5 3 5 2" xfId="17277"/>
    <cellStyle name="Normal 6 3 5 3 5 2 2" xfId="51753"/>
    <cellStyle name="Normal 6 3 5 3 5 3" xfId="29816"/>
    <cellStyle name="Normal 6 3 5 3 6" xfId="14144"/>
    <cellStyle name="Normal 6 3 5 3 6 2" xfId="48620"/>
    <cellStyle name="Normal 6 3 5 3 7" xfId="39216"/>
    <cellStyle name="Normal 6 3 5 3 8" xfId="26682"/>
    <cellStyle name="Normal 6 3 5 4" xfId="892"/>
    <cellStyle name="Normal 6 3 5 4 2" xfId="7176"/>
    <cellStyle name="Normal 6 3 5 4 2 2" xfId="19721"/>
    <cellStyle name="Normal 6 3 5 4 2 2 2" xfId="54197"/>
    <cellStyle name="Normal 6 3 5 4 2 3" xfId="41660"/>
    <cellStyle name="Normal 6 3 5 4 2 4" xfId="32260"/>
    <cellStyle name="Normal 6 3 5 4 3" xfId="10309"/>
    <cellStyle name="Normal 6 3 5 4 3 2" xfId="22854"/>
    <cellStyle name="Normal 6 3 5 4 3 2 2" xfId="57328"/>
    <cellStyle name="Normal 6 3 5 4 3 3" xfId="44793"/>
    <cellStyle name="Normal 6 3 5 4 3 4" xfId="35393"/>
    <cellStyle name="Normal 6 3 5 4 4" xfId="4043"/>
    <cellStyle name="Normal 6 3 5 4 4 2" xfId="16588"/>
    <cellStyle name="Normal 6 3 5 4 4 2 2" xfId="51064"/>
    <cellStyle name="Normal 6 3 5 4 4 3" xfId="29127"/>
    <cellStyle name="Normal 6 3 5 4 5" xfId="13455"/>
    <cellStyle name="Normal 6 3 5 4 5 2" xfId="47931"/>
    <cellStyle name="Normal 6 3 5 4 6" xfId="38527"/>
    <cellStyle name="Normal 6 3 5 4 7" xfId="25993"/>
    <cellStyle name="Normal 6 3 5 5" xfId="2124"/>
    <cellStyle name="Normal 6 3 5 5 2" xfId="8395"/>
    <cellStyle name="Normal 6 3 5 5 2 2" xfId="20940"/>
    <cellStyle name="Normal 6 3 5 5 2 2 2" xfId="55416"/>
    <cellStyle name="Normal 6 3 5 5 2 3" xfId="42879"/>
    <cellStyle name="Normal 6 3 5 5 2 4" xfId="33479"/>
    <cellStyle name="Normal 6 3 5 5 3" xfId="11530"/>
    <cellStyle name="Normal 6 3 5 5 3 2" xfId="24074"/>
    <cellStyle name="Normal 6 3 5 5 3 2 2" xfId="58548"/>
    <cellStyle name="Normal 6 3 5 5 3 3" xfId="46013"/>
    <cellStyle name="Normal 6 3 5 5 3 4" xfId="36613"/>
    <cellStyle name="Normal 6 3 5 5 4" xfId="5262"/>
    <cellStyle name="Normal 6 3 5 5 4 2" xfId="17807"/>
    <cellStyle name="Normal 6 3 5 5 4 2 2" xfId="52283"/>
    <cellStyle name="Normal 6 3 5 5 4 3" xfId="30346"/>
    <cellStyle name="Normal 6 3 5 5 5" xfId="14674"/>
    <cellStyle name="Normal 6 3 5 5 5 2" xfId="49150"/>
    <cellStyle name="Normal 6 3 5 5 6" xfId="39746"/>
    <cellStyle name="Normal 6 3 5 5 7" xfId="27212"/>
    <cellStyle name="Normal 6 3 5 6" xfId="6486"/>
    <cellStyle name="Normal 6 3 5 6 2" xfId="19031"/>
    <cellStyle name="Normal 6 3 5 6 2 2" xfId="53507"/>
    <cellStyle name="Normal 6 3 5 6 3" xfId="40970"/>
    <cellStyle name="Normal 6 3 5 6 4" xfId="31570"/>
    <cellStyle name="Normal 6 3 5 7" xfId="9619"/>
    <cellStyle name="Normal 6 3 5 7 2" xfId="22164"/>
    <cellStyle name="Normal 6 3 5 7 2 2" xfId="56638"/>
    <cellStyle name="Normal 6 3 5 7 3" xfId="44103"/>
    <cellStyle name="Normal 6 3 5 7 4" xfId="34703"/>
    <cellStyle name="Normal 6 3 5 8" xfId="3353"/>
    <cellStyle name="Normal 6 3 5 8 2" xfId="15898"/>
    <cellStyle name="Normal 6 3 5 8 2 2" xfId="50374"/>
    <cellStyle name="Normal 6 3 5 8 3" xfId="28437"/>
    <cellStyle name="Normal 6 3 5 9" xfId="12765"/>
    <cellStyle name="Normal 6 3 5 9 2" xfId="47241"/>
    <cellStyle name="Normal 6 3 6" xfId="218"/>
    <cellStyle name="Normal 6 3 6 10" xfId="25326"/>
    <cellStyle name="Normal 6 3 6 2" xfId="1614"/>
    <cellStyle name="Normal 6 3 6 2 2" xfId="2836"/>
    <cellStyle name="Normal 6 3 6 2 2 2" xfId="9107"/>
    <cellStyle name="Normal 6 3 6 2 2 2 2" xfId="21652"/>
    <cellStyle name="Normal 6 3 6 2 2 2 2 2" xfId="56128"/>
    <cellStyle name="Normal 6 3 6 2 2 2 3" xfId="43591"/>
    <cellStyle name="Normal 6 3 6 2 2 2 4" xfId="34191"/>
    <cellStyle name="Normal 6 3 6 2 2 3" xfId="12242"/>
    <cellStyle name="Normal 6 3 6 2 2 3 2" xfId="24786"/>
    <cellStyle name="Normal 6 3 6 2 2 3 2 2" xfId="59260"/>
    <cellStyle name="Normal 6 3 6 2 2 3 3" xfId="46725"/>
    <cellStyle name="Normal 6 3 6 2 2 3 4" xfId="37325"/>
    <cellStyle name="Normal 6 3 6 2 2 4" xfId="5974"/>
    <cellStyle name="Normal 6 3 6 2 2 4 2" xfId="18519"/>
    <cellStyle name="Normal 6 3 6 2 2 4 2 2" xfId="52995"/>
    <cellStyle name="Normal 6 3 6 2 2 4 3" xfId="31058"/>
    <cellStyle name="Normal 6 3 6 2 2 5" xfId="15386"/>
    <cellStyle name="Normal 6 3 6 2 2 5 2" xfId="49862"/>
    <cellStyle name="Normal 6 3 6 2 2 6" xfId="40458"/>
    <cellStyle name="Normal 6 3 6 2 2 7" xfId="27924"/>
    <cellStyle name="Normal 6 3 6 2 3" xfId="7888"/>
    <cellStyle name="Normal 6 3 6 2 3 2" xfId="20433"/>
    <cellStyle name="Normal 6 3 6 2 3 2 2" xfId="54909"/>
    <cellStyle name="Normal 6 3 6 2 3 3" xfId="42372"/>
    <cellStyle name="Normal 6 3 6 2 3 4" xfId="32972"/>
    <cellStyle name="Normal 6 3 6 2 4" xfId="11023"/>
    <cellStyle name="Normal 6 3 6 2 4 2" xfId="23567"/>
    <cellStyle name="Normal 6 3 6 2 4 2 2" xfId="58041"/>
    <cellStyle name="Normal 6 3 6 2 4 3" xfId="45506"/>
    <cellStyle name="Normal 6 3 6 2 4 4" xfId="36106"/>
    <cellStyle name="Normal 6 3 6 2 5" xfId="4755"/>
    <cellStyle name="Normal 6 3 6 2 5 2" xfId="17300"/>
    <cellStyle name="Normal 6 3 6 2 5 2 2" xfId="51776"/>
    <cellStyle name="Normal 6 3 6 2 5 3" xfId="29839"/>
    <cellStyle name="Normal 6 3 6 2 6" xfId="14167"/>
    <cellStyle name="Normal 6 3 6 2 6 2" xfId="48643"/>
    <cellStyle name="Normal 6 3 6 2 7" xfId="39239"/>
    <cellStyle name="Normal 6 3 6 2 8" xfId="26705"/>
    <cellStyle name="Normal 6 3 6 3" xfId="915"/>
    <cellStyle name="Normal 6 3 6 3 2" xfId="7199"/>
    <cellStyle name="Normal 6 3 6 3 2 2" xfId="19744"/>
    <cellStyle name="Normal 6 3 6 3 2 2 2" xfId="54220"/>
    <cellStyle name="Normal 6 3 6 3 2 3" xfId="41683"/>
    <cellStyle name="Normal 6 3 6 3 2 4" xfId="32283"/>
    <cellStyle name="Normal 6 3 6 3 3" xfId="10332"/>
    <cellStyle name="Normal 6 3 6 3 3 2" xfId="22877"/>
    <cellStyle name="Normal 6 3 6 3 3 2 2" xfId="57351"/>
    <cellStyle name="Normal 6 3 6 3 3 3" xfId="44816"/>
    <cellStyle name="Normal 6 3 6 3 3 4" xfId="35416"/>
    <cellStyle name="Normal 6 3 6 3 4" xfId="4066"/>
    <cellStyle name="Normal 6 3 6 3 4 2" xfId="16611"/>
    <cellStyle name="Normal 6 3 6 3 4 2 2" xfId="51087"/>
    <cellStyle name="Normal 6 3 6 3 4 3" xfId="29150"/>
    <cellStyle name="Normal 6 3 6 3 5" xfId="13478"/>
    <cellStyle name="Normal 6 3 6 3 5 2" xfId="47954"/>
    <cellStyle name="Normal 6 3 6 3 6" xfId="38550"/>
    <cellStyle name="Normal 6 3 6 3 7" xfId="26016"/>
    <cellStyle name="Normal 6 3 6 4" xfId="2147"/>
    <cellStyle name="Normal 6 3 6 4 2" xfId="8418"/>
    <cellStyle name="Normal 6 3 6 4 2 2" xfId="20963"/>
    <cellStyle name="Normal 6 3 6 4 2 2 2" xfId="55439"/>
    <cellStyle name="Normal 6 3 6 4 2 3" xfId="42902"/>
    <cellStyle name="Normal 6 3 6 4 2 4" xfId="33502"/>
    <cellStyle name="Normal 6 3 6 4 3" xfId="11553"/>
    <cellStyle name="Normal 6 3 6 4 3 2" xfId="24097"/>
    <cellStyle name="Normal 6 3 6 4 3 2 2" xfId="58571"/>
    <cellStyle name="Normal 6 3 6 4 3 3" xfId="46036"/>
    <cellStyle name="Normal 6 3 6 4 3 4" xfId="36636"/>
    <cellStyle name="Normal 6 3 6 4 4" xfId="5285"/>
    <cellStyle name="Normal 6 3 6 4 4 2" xfId="17830"/>
    <cellStyle name="Normal 6 3 6 4 4 2 2" xfId="52306"/>
    <cellStyle name="Normal 6 3 6 4 4 3" xfId="30369"/>
    <cellStyle name="Normal 6 3 6 4 5" xfId="14697"/>
    <cellStyle name="Normal 6 3 6 4 5 2" xfId="49173"/>
    <cellStyle name="Normal 6 3 6 4 6" xfId="39769"/>
    <cellStyle name="Normal 6 3 6 4 7" xfId="27235"/>
    <cellStyle name="Normal 6 3 6 5" xfId="6509"/>
    <cellStyle name="Normal 6 3 6 5 2" xfId="19054"/>
    <cellStyle name="Normal 6 3 6 5 2 2" xfId="53530"/>
    <cellStyle name="Normal 6 3 6 5 3" xfId="40993"/>
    <cellStyle name="Normal 6 3 6 5 4" xfId="31593"/>
    <cellStyle name="Normal 6 3 6 6" xfId="9642"/>
    <cellStyle name="Normal 6 3 6 6 2" xfId="22187"/>
    <cellStyle name="Normal 6 3 6 6 2 2" xfId="56661"/>
    <cellStyle name="Normal 6 3 6 6 3" xfId="44126"/>
    <cellStyle name="Normal 6 3 6 6 4" xfId="34726"/>
    <cellStyle name="Normal 6 3 6 7" xfId="3376"/>
    <cellStyle name="Normal 6 3 6 7 2" xfId="15921"/>
    <cellStyle name="Normal 6 3 6 7 2 2" xfId="50397"/>
    <cellStyle name="Normal 6 3 6 7 3" xfId="28460"/>
    <cellStyle name="Normal 6 3 6 8" xfId="12788"/>
    <cellStyle name="Normal 6 3 6 8 2" xfId="47264"/>
    <cellStyle name="Normal 6 3 6 9" xfId="37860"/>
    <cellStyle name="Normal 6 3 7" xfId="404"/>
    <cellStyle name="Normal 6 3 7 10" xfId="25511"/>
    <cellStyle name="Normal 6 3 7 2" xfId="1801"/>
    <cellStyle name="Normal 6 3 7 2 2" xfId="3021"/>
    <cellStyle name="Normal 6 3 7 2 2 2" xfId="9292"/>
    <cellStyle name="Normal 6 3 7 2 2 2 2" xfId="21837"/>
    <cellStyle name="Normal 6 3 7 2 2 2 2 2" xfId="56313"/>
    <cellStyle name="Normal 6 3 7 2 2 2 3" xfId="43776"/>
    <cellStyle name="Normal 6 3 7 2 2 2 4" xfId="34376"/>
    <cellStyle name="Normal 6 3 7 2 2 3" xfId="12427"/>
    <cellStyle name="Normal 6 3 7 2 2 3 2" xfId="24971"/>
    <cellStyle name="Normal 6 3 7 2 2 3 2 2" xfId="59445"/>
    <cellStyle name="Normal 6 3 7 2 2 3 3" xfId="46910"/>
    <cellStyle name="Normal 6 3 7 2 2 3 4" xfId="37510"/>
    <cellStyle name="Normal 6 3 7 2 2 4" xfId="6159"/>
    <cellStyle name="Normal 6 3 7 2 2 4 2" xfId="18704"/>
    <cellStyle name="Normal 6 3 7 2 2 4 2 2" xfId="53180"/>
    <cellStyle name="Normal 6 3 7 2 2 4 3" xfId="31243"/>
    <cellStyle name="Normal 6 3 7 2 2 5" xfId="15571"/>
    <cellStyle name="Normal 6 3 7 2 2 5 2" xfId="50047"/>
    <cellStyle name="Normal 6 3 7 2 2 6" xfId="40643"/>
    <cellStyle name="Normal 6 3 7 2 2 7" xfId="28109"/>
    <cellStyle name="Normal 6 3 7 2 3" xfId="8073"/>
    <cellStyle name="Normal 6 3 7 2 3 2" xfId="20618"/>
    <cellStyle name="Normal 6 3 7 2 3 2 2" xfId="55094"/>
    <cellStyle name="Normal 6 3 7 2 3 3" xfId="42557"/>
    <cellStyle name="Normal 6 3 7 2 3 4" xfId="33157"/>
    <cellStyle name="Normal 6 3 7 2 4" xfId="11208"/>
    <cellStyle name="Normal 6 3 7 2 4 2" xfId="23752"/>
    <cellStyle name="Normal 6 3 7 2 4 2 2" xfId="58226"/>
    <cellStyle name="Normal 6 3 7 2 4 3" xfId="45691"/>
    <cellStyle name="Normal 6 3 7 2 4 4" xfId="36291"/>
    <cellStyle name="Normal 6 3 7 2 5" xfId="4940"/>
    <cellStyle name="Normal 6 3 7 2 5 2" xfId="17485"/>
    <cellStyle name="Normal 6 3 7 2 5 2 2" xfId="51961"/>
    <cellStyle name="Normal 6 3 7 2 5 3" xfId="30024"/>
    <cellStyle name="Normal 6 3 7 2 6" xfId="14352"/>
    <cellStyle name="Normal 6 3 7 2 6 2" xfId="48828"/>
    <cellStyle name="Normal 6 3 7 2 7" xfId="39424"/>
    <cellStyle name="Normal 6 3 7 2 8" xfId="26890"/>
    <cellStyle name="Normal 6 3 7 3" xfId="1100"/>
    <cellStyle name="Normal 6 3 7 3 2" xfId="7384"/>
    <cellStyle name="Normal 6 3 7 3 2 2" xfId="19929"/>
    <cellStyle name="Normal 6 3 7 3 2 2 2" xfId="54405"/>
    <cellStyle name="Normal 6 3 7 3 2 3" xfId="41868"/>
    <cellStyle name="Normal 6 3 7 3 2 4" xfId="32468"/>
    <cellStyle name="Normal 6 3 7 3 3" xfId="10517"/>
    <cellStyle name="Normal 6 3 7 3 3 2" xfId="23062"/>
    <cellStyle name="Normal 6 3 7 3 3 2 2" xfId="57536"/>
    <cellStyle name="Normal 6 3 7 3 3 3" xfId="45001"/>
    <cellStyle name="Normal 6 3 7 3 3 4" xfId="35601"/>
    <cellStyle name="Normal 6 3 7 3 4" xfId="4251"/>
    <cellStyle name="Normal 6 3 7 3 4 2" xfId="16796"/>
    <cellStyle name="Normal 6 3 7 3 4 2 2" xfId="51272"/>
    <cellStyle name="Normal 6 3 7 3 4 3" xfId="29335"/>
    <cellStyle name="Normal 6 3 7 3 5" xfId="13663"/>
    <cellStyle name="Normal 6 3 7 3 5 2" xfId="48139"/>
    <cellStyle name="Normal 6 3 7 3 6" xfId="38735"/>
    <cellStyle name="Normal 6 3 7 3 7" xfId="26201"/>
    <cellStyle name="Normal 6 3 7 4" xfId="2332"/>
    <cellStyle name="Normal 6 3 7 4 2" xfId="8603"/>
    <cellStyle name="Normal 6 3 7 4 2 2" xfId="21148"/>
    <cellStyle name="Normal 6 3 7 4 2 2 2" xfId="55624"/>
    <cellStyle name="Normal 6 3 7 4 2 3" xfId="43087"/>
    <cellStyle name="Normal 6 3 7 4 2 4" xfId="33687"/>
    <cellStyle name="Normal 6 3 7 4 3" xfId="11738"/>
    <cellStyle name="Normal 6 3 7 4 3 2" xfId="24282"/>
    <cellStyle name="Normal 6 3 7 4 3 2 2" xfId="58756"/>
    <cellStyle name="Normal 6 3 7 4 3 3" xfId="46221"/>
    <cellStyle name="Normal 6 3 7 4 3 4" xfId="36821"/>
    <cellStyle name="Normal 6 3 7 4 4" xfId="5470"/>
    <cellStyle name="Normal 6 3 7 4 4 2" xfId="18015"/>
    <cellStyle name="Normal 6 3 7 4 4 2 2" xfId="52491"/>
    <cellStyle name="Normal 6 3 7 4 4 3" xfId="30554"/>
    <cellStyle name="Normal 6 3 7 4 5" xfId="14882"/>
    <cellStyle name="Normal 6 3 7 4 5 2" xfId="49358"/>
    <cellStyle name="Normal 6 3 7 4 6" xfId="39954"/>
    <cellStyle name="Normal 6 3 7 4 7" xfId="27420"/>
    <cellStyle name="Normal 6 3 7 5" xfId="6694"/>
    <cellStyle name="Normal 6 3 7 5 2" xfId="19239"/>
    <cellStyle name="Normal 6 3 7 5 2 2" xfId="53715"/>
    <cellStyle name="Normal 6 3 7 5 3" xfId="41178"/>
    <cellStyle name="Normal 6 3 7 5 4" xfId="31778"/>
    <cellStyle name="Normal 6 3 7 6" xfId="9827"/>
    <cellStyle name="Normal 6 3 7 6 2" xfId="22372"/>
    <cellStyle name="Normal 6 3 7 6 2 2" xfId="56846"/>
    <cellStyle name="Normal 6 3 7 6 3" xfId="44311"/>
    <cellStyle name="Normal 6 3 7 6 4" xfId="34911"/>
    <cellStyle name="Normal 6 3 7 7" xfId="3561"/>
    <cellStyle name="Normal 6 3 7 7 2" xfId="16106"/>
    <cellStyle name="Normal 6 3 7 7 2 2" xfId="50582"/>
    <cellStyle name="Normal 6 3 7 7 3" xfId="28645"/>
    <cellStyle name="Normal 6 3 7 8" xfId="12973"/>
    <cellStyle name="Normal 6 3 7 8 2" xfId="47449"/>
    <cellStyle name="Normal 6 3 7 9" xfId="38045"/>
    <cellStyle name="Normal 6 3 8" xfId="570"/>
    <cellStyle name="Normal 6 3 8 2" xfId="1260"/>
    <cellStyle name="Normal 6 3 8 2 2" xfId="7544"/>
    <cellStyle name="Normal 6 3 8 2 2 2" xfId="20089"/>
    <cellStyle name="Normal 6 3 8 2 2 2 2" xfId="54565"/>
    <cellStyle name="Normal 6 3 8 2 2 3" xfId="42028"/>
    <cellStyle name="Normal 6 3 8 2 2 4" xfId="32628"/>
    <cellStyle name="Normal 6 3 8 2 3" xfId="10677"/>
    <cellStyle name="Normal 6 3 8 2 3 2" xfId="23222"/>
    <cellStyle name="Normal 6 3 8 2 3 2 2" xfId="57696"/>
    <cellStyle name="Normal 6 3 8 2 3 3" xfId="45161"/>
    <cellStyle name="Normal 6 3 8 2 3 4" xfId="35761"/>
    <cellStyle name="Normal 6 3 8 2 4" xfId="4411"/>
    <cellStyle name="Normal 6 3 8 2 4 2" xfId="16956"/>
    <cellStyle name="Normal 6 3 8 2 4 2 2" xfId="51432"/>
    <cellStyle name="Normal 6 3 8 2 4 3" xfId="29495"/>
    <cellStyle name="Normal 6 3 8 2 5" xfId="13823"/>
    <cellStyle name="Normal 6 3 8 2 5 2" xfId="48299"/>
    <cellStyle name="Normal 6 3 8 2 6" xfId="38895"/>
    <cellStyle name="Normal 6 3 8 2 7" xfId="26361"/>
    <cellStyle name="Normal 6 3 8 3" xfId="2492"/>
    <cellStyle name="Normal 6 3 8 3 2" xfId="8763"/>
    <cellStyle name="Normal 6 3 8 3 2 2" xfId="21308"/>
    <cellStyle name="Normal 6 3 8 3 2 2 2" xfId="55784"/>
    <cellStyle name="Normal 6 3 8 3 2 3" xfId="43247"/>
    <cellStyle name="Normal 6 3 8 3 2 4" xfId="33847"/>
    <cellStyle name="Normal 6 3 8 3 3" xfId="11898"/>
    <cellStyle name="Normal 6 3 8 3 3 2" xfId="24442"/>
    <cellStyle name="Normal 6 3 8 3 3 2 2" xfId="58916"/>
    <cellStyle name="Normal 6 3 8 3 3 3" xfId="46381"/>
    <cellStyle name="Normal 6 3 8 3 3 4" xfId="36981"/>
    <cellStyle name="Normal 6 3 8 3 4" xfId="5630"/>
    <cellStyle name="Normal 6 3 8 3 4 2" xfId="18175"/>
    <cellStyle name="Normal 6 3 8 3 4 2 2" xfId="52651"/>
    <cellStyle name="Normal 6 3 8 3 4 3" xfId="30714"/>
    <cellStyle name="Normal 6 3 8 3 5" xfId="15042"/>
    <cellStyle name="Normal 6 3 8 3 5 2" xfId="49518"/>
    <cellStyle name="Normal 6 3 8 3 6" xfId="40114"/>
    <cellStyle name="Normal 6 3 8 3 7" xfId="27580"/>
    <cellStyle name="Normal 6 3 8 4" xfId="6854"/>
    <cellStyle name="Normal 6 3 8 4 2" xfId="19399"/>
    <cellStyle name="Normal 6 3 8 4 2 2" xfId="53875"/>
    <cellStyle name="Normal 6 3 8 4 3" xfId="41338"/>
    <cellStyle name="Normal 6 3 8 4 4" xfId="31938"/>
    <cellStyle name="Normal 6 3 8 5" xfId="9987"/>
    <cellStyle name="Normal 6 3 8 5 2" xfId="22532"/>
    <cellStyle name="Normal 6 3 8 5 2 2" xfId="57006"/>
    <cellStyle name="Normal 6 3 8 5 3" xfId="44471"/>
    <cellStyle name="Normal 6 3 8 5 4" xfId="35071"/>
    <cellStyle name="Normal 6 3 8 6" xfId="3721"/>
    <cellStyle name="Normal 6 3 8 6 2" xfId="16266"/>
    <cellStyle name="Normal 6 3 8 6 2 2" xfId="50742"/>
    <cellStyle name="Normal 6 3 8 6 3" xfId="28805"/>
    <cellStyle name="Normal 6 3 8 7" xfId="13133"/>
    <cellStyle name="Normal 6 3 8 7 2" xfId="47609"/>
    <cellStyle name="Normal 6 3 8 8" xfId="38205"/>
    <cellStyle name="Normal 6 3 8 9" xfId="25671"/>
    <cellStyle name="Normal 6 3 9" xfId="1422"/>
    <cellStyle name="Normal 6 3 9 2" xfId="2654"/>
    <cellStyle name="Normal 6 3 9 2 2" xfId="8925"/>
    <cellStyle name="Normal 6 3 9 2 2 2" xfId="21470"/>
    <cellStyle name="Normal 6 3 9 2 2 2 2" xfId="55946"/>
    <cellStyle name="Normal 6 3 9 2 2 3" xfId="43409"/>
    <cellStyle name="Normal 6 3 9 2 2 4" xfId="34009"/>
    <cellStyle name="Normal 6 3 9 2 3" xfId="12060"/>
    <cellStyle name="Normal 6 3 9 2 3 2" xfId="24604"/>
    <cellStyle name="Normal 6 3 9 2 3 2 2" xfId="59078"/>
    <cellStyle name="Normal 6 3 9 2 3 3" xfId="46543"/>
    <cellStyle name="Normal 6 3 9 2 3 4" xfId="37143"/>
    <cellStyle name="Normal 6 3 9 2 4" xfId="5792"/>
    <cellStyle name="Normal 6 3 9 2 4 2" xfId="18337"/>
    <cellStyle name="Normal 6 3 9 2 4 2 2" xfId="52813"/>
    <cellStyle name="Normal 6 3 9 2 4 3" xfId="30876"/>
    <cellStyle name="Normal 6 3 9 2 5" xfId="15204"/>
    <cellStyle name="Normal 6 3 9 2 5 2" xfId="49680"/>
    <cellStyle name="Normal 6 3 9 2 6" xfId="40276"/>
    <cellStyle name="Normal 6 3 9 2 7" xfId="27742"/>
    <cellStyle name="Normal 6 3 9 3" xfId="7706"/>
    <cellStyle name="Normal 6 3 9 3 2" xfId="20251"/>
    <cellStyle name="Normal 6 3 9 3 2 2" xfId="54727"/>
    <cellStyle name="Normal 6 3 9 3 3" xfId="42190"/>
    <cellStyle name="Normal 6 3 9 3 4" xfId="32790"/>
    <cellStyle name="Normal 6 3 9 4" xfId="10839"/>
    <cellStyle name="Normal 6 3 9 4 2" xfId="23384"/>
    <cellStyle name="Normal 6 3 9 4 2 2" xfId="57858"/>
    <cellStyle name="Normal 6 3 9 4 3" xfId="45323"/>
    <cellStyle name="Normal 6 3 9 4 4" xfId="35923"/>
    <cellStyle name="Normal 6 3 9 5" xfId="4573"/>
    <cellStyle name="Normal 6 3 9 5 2" xfId="17118"/>
    <cellStyle name="Normal 6 3 9 5 2 2" xfId="51594"/>
    <cellStyle name="Normal 6 3 9 5 3" xfId="29657"/>
    <cellStyle name="Normal 6 3 9 6" xfId="13985"/>
    <cellStyle name="Normal 6 3 9 6 2" xfId="48461"/>
    <cellStyle name="Normal 6 3 9 7" xfId="39057"/>
    <cellStyle name="Normal 6 3 9 8" xfId="26523"/>
    <cellStyle name="Normal 6 4" xfId="42"/>
    <cellStyle name="Normal 6 4 10" xfId="9475"/>
    <cellStyle name="Normal 6 4 10 2" xfId="22020"/>
    <cellStyle name="Normal 6 4 10 2 2" xfId="56494"/>
    <cellStyle name="Normal 6 4 10 3" xfId="43959"/>
    <cellStyle name="Normal 6 4 10 4" xfId="34559"/>
    <cellStyle name="Normal 6 4 11" xfId="3209"/>
    <cellStyle name="Normal 6 4 11 2" xfId="15754"/>
    <cellStyle name="Normal 6 4 11 2 2" xfId="50230"/>
    <cellStyle name="Normal 6 4 11 3" xfId="28293"/>
    <cellStyle name="Normal 6 4 12" xfId="12621"/>
    <cellStyle name="Normal 6 4 12 2" xfId="47097"/>
    <cellStyle name="Normal 6 4 13" xfId="37693"/>
    <cellStyle name="Normal 6 4 14" xfId="25159"/>
    <cellStyle name="Normal 6 4 2" xfId="96"/>
    <cellStyle name="Normal 6 4 2 10" xfId="3263"/>
    <cellStyle name="Normal 6 4 2 10 2" xfId="15808"/>
    <cellStyle name="Normal 6 4 2 10 2 2" xfId="50284"/>
    <cellStyle name="Normal 6 4 2 10 3" xfId="28347"/>
    <cellStyle name="Normal 6 4 2 11" xfId="12675"/>
    <cellStyle name="Normal 6 4 2 11 2" xfId="47151"/>
    <cellStyle name="Normal 6 4 2 12" xfId="37747"/>
    <cellStyle name="Normal 6 4 2 13" xfId="25213"/>
    <cellStyle name="Normal 6 4 2 2" xfId="290"/>
    <cellStyle name="Normal 6 4 2 2 10" xfId="25398"/>
    <cellStyle name="Normal 6 4 2 2 2" xfId="1686"/>
    <cellStyle name="Normal 6 4 2 2 2 2" xfId="2908"/>
    <cellStyle name="Normal 6 4 2 2 2 2 2" xfId="9179"/>
    <cellStyle name="Normal 6 4 2 2 2 2 2 2" xfId="21724"/>
    <cellStyle name="Normal 6 4 2 2 2 2 2 2 2" xfId="56200"/>
    <cellStyle name="Normal 6 4 2 2 2 2 2 3" xfId="43663"/>
    <cellStyle name="Normal 6 4 2 2 2 2 2 4" xfId="34263"/>
    <cellStyle name="Normal 6 4 2 2 2 2 3" xfId="12314"/>
    <cellStyle name="Normal 6 4 2 2 2 2 3 2" xfId="24858"/>
    <cellStyle name="Normal 6 4 2 2 2 2 3 2 2" xfId="59332"/>
    <cellStyle name="Normal 6 4 2 2 2 2 3 3" xfId="46797"/>
    <cellStyle name="Normal 6 4 2 2 2 2 3 4" xfId="37397"/>
    <cellStyle name="Normal 6 4 2 2 2 2 4" xfId="6046"/>
    <cellStyle name="Normal 6 4 2 2 2 2 4 2" xfId="18591"/>
    <cellStyle name="Normal 6 4 2 2 2 2 4 2 2" xfId="53067"/>
    <cellStyle name="Normal 6 4 2 2 2 2 4 3" xfId="31130"/>
    <cellStyle name="Normal 6 4 2 2 2 2 5" xfId="15458"/>
    <cellStyle name="Normal 6 4 2 2 2 2 5 2" xfId="49934"/>
    <cellStyle name="Normal 6 4 2 2 2 2 6" xfId="40530"/>
    <cellStyle name="Normal 6 4 2 2 2 2 7" xfId="27996"/>
    <cellStyle name="Normal 6 4 2 2 2 3" xfId="7960"/>
    <cellStyle name="Normal 6 4 2 2 2 3 2" xfId="20505"/>
    <cellStyle name="Normal 6 4 2 2 2 3 2 2" xfId="54981"/>
    <cellStyle name="Normal 6 4 2 2 2 3 3" xfId="42444"/>
    <cellStyle name="Normal 6 4 2 2 2 3 4" xfId="33044"/>
    <cellStyle name="Normal 6 4 2 2 2 4" xfId="11095"/>
    <cellStyle name="Normal 6 4 2 2 2 4 2" xfId="23639"/>
    <cellStyle name="Normal 6 4 2 2 2 4 2 2" xfId="58113"/>
    <cellStyle name="Normal 6 4 2 2 2 4 3" xfId="45578"/>
    <cellStyle name="Normal 6 4 2 2 2 4 4" xfId="36178"/>
    <cellStyle name="Normal 6 4 2 2 2 5" xfId="4827"/>
    <cellStyle name="Normal 6 4 2 2 2 5 2" xfId="17372"/>
    <cellStyle name="Normal 6 4 2 2 2 5 2 2" xfId="51848"/>
    <cellStyle name="Normal 6 4 2 2 2 5 3" xfId="29911"/>
    <cellStyle name="Normal 6 4 2 2 2 6" xfId="14239"/>
    <cellStyle name="Normal 6 4 2 2 2 6 2" xfId="48715"/>
    <cellStyle name="Normal 6 4 2 2 2 7" xfId="39311"/>
    <cellStyle name="Normal 6 4 2 2 2 8" xfId="26777"/>
    <cellStyle name="Normal 6 4 2 2 3" xfId="987"/>
    <cellStyle name="Normal 6 4 2 2 3 2" xfId="7271"/>
    <cellStyle name="Normal 6 4 2 2 3 2 2" xfId="19816"/>
    <cellStyle name="Normal 6 4 2 2 3 2 2 2" xfId="54292"/>
    <cellStyle name="Normal 6 4 2 2 3 2 3" xfId="41755"/>
    <cellStyle name="Normal 6 4 2 2 3 2 4" xfId="32355"/>
    <cellStyle name="Normal 6 4 2 2 3 3" xfId="10404"/>
    <cellStyle name="Normal 6 4 2 2 3 3 2" xfId="22949"/>
    <cellStyle name="Normal 6 4 2 2 3 3 2 2" xfId="57423"/>
    <cellStyle name="Normal 6 4 2 2 3 3 3" xfId="44888"/>
    <cellStyle name="Normal 6 4 2 2 3 3 4" xfId="35488"/>
    <cellStyle name="Normal 6 4 2 2 3 4" xfId="4138"/>
    <cellStyle name="Normal 6 4 2 2 3 4 2" xfId="16683"/>
    <cellStyle name="Normal 6 4 2 2 3 4 2 2" xfId="51159"/>
    <cellStyle name="Normal 6 4 2 2 3 4 3" xfId="29222"/>
    <cellStyle name="Normal 6 4 2 2 3 5" xfId="13550"/>
    <cellStyle name="Normal 6 4 2 2 3 5 2" xfId="48026"/>
    <cellStyle name="Normal 6 4 2 2 3 6" xfId="38622"/>
    <cellStyle name="Normal 6 4 2 2 3 7" xfId="26088"/>
    <cellStyle name="Normal 6 4 2 2 4" xfId="2219"/>
    <cellStyle name="Normal 6 4 2 2 4 2" xfId="8490"/>
    <cellStyle name="Normal 6 4 2 2 4 2 2" xfId="21035"/>
    <cellStyle name="Normal 6 4 2 2 4 2 2 2" xfId="55511"/>
    <cellStyle name="Normal 6 4 2 2 4 2 3" xfId="42974"/>
    <cellStyle name="Normal 6 4 2 2 4 2 4" xfId="33574"/>
    <cellStyle name="Normal 6 4 2 2 4 3" xfId="11625"/>
    <cellStyle name="Normal 6 4 2 2 4 3 2" xfId="24169"/>
    <cellStyle name="Normal 6 4 2 2 4 3 2 2" xfId="58643"/>
    <cellStyle name="Normal 6 4 2 2 4 3 3" xfId="46108"/>
    <cellStyle name="Normal 6 4 2 2 4 3 4" xfId="36708"/>
    <cellStyle name="Normal 6 4 2 2 4 4" xfId="5357"/>
    <cellStyle name="Normal 6 4 2 2 4 4 2" xfId="17902"/>
    <cellStyle name="Normal 6 4 2 2 4 4 2 2" xfId="52378"/>
    <cellStyle name="Normal 6 4 2 2 4 4 3" xfId="30441"/>
    <cellStyle name="Normal 6 4 2 2 4 5" xfId="14769"/>
    <cellStyle name="Normal 6 4 2 2 4 5 2" xfId="49245"/>
    <cellStyle name="Normal 6 4 2 2 4 6" xfId="39841"/>
    <cellStyle name="Normal 6 4 2 2 4 7" xfId="27307"/>
    <cellStyle name="Normal 6 4 2 2 5" xfId="6581"/>
    <cellStyle name="Normal 6 4 2 2 5 2" xfId="19126"/>
    <cellStyle name="Normal 6 4 2 2 5 2 2" xfId="53602"/>
    <cellStyle name="Normal 6 4 2 2 5 3" xfId="41065"/>
    <cellStyle name="Normal 6 4 2 2 5 4" xfId="31665"/>
    <cellStyle name="Normal 6 4 2 2 6" xfId="9714"/>
    <cellStyle name="Normal 6 4 2 2 6 2" xfId="22259"/>
    <cellStyle name="Normal 6 4 2 2 6 2 2" xfId="56733"/>
    <cellStyle name="Normal 6 4 2 2 6 3" xfId="44198"/>
    <cellStyle name="Normal 6 4 2 2 6 4" xfId="34798"/>
    <cellStyle name="Normal 6 4 2 2 7" xfId="3448"/>
    <cellStyle name="Normal 6 4 2 2 7 2" xfId="15993"/>
    <cellStyle name="Normal 6 4 2 2 7 2 2" xfId="50469"/>
    <cellStyle name="Normal 6 4 2 2 7 3" xfId="28532"/>
    <cellStyle name="Normal 6 4 2 2 8" xfId="12860"/>
    <cellStyle name="Normal 6 4 2 2 8 2" xfId="47336"/>
    <cellStyle name="Normal 6 4 2 2 9" xfId="37932"/>
    <cellStyle name="Normal 6 4 2 3" xfId="502"/>
    <cellStyle name="Normal 6 4 2 3 10" xfId="25609"/>
    <cellStyle name="Normal 6 4 2 3 2" xfId="1899"/>
    <cellStyle name="Normal 6 4 2 3 2 2" xfId="3119"/>
    <cellStyle name="Normal 6 4 2 3 2 2 2" xfId="9390"/>
    <cellStyle name="Normal 6 4 2 3 2 2 2 2" xfId="21935"/>
    <cellStyle name="Normal 6 4 2 3 2 2 2 2 2" xfId="56411"/>
    <cellStyle name="Normal 6 4 2 3 2 2 2 3" xfId="43874"/>
    <cellStyle name="Normal 6 4 2 3 2 2 2 4" xfId="34474"/>
    <cellStyle name="Normal 6 4 2 3 2 2 3" xfId="12525"/>
    <cellStyle name="Normal 6 4 2 3 2 2 3 2" xfId="25069"/>
    <cellStyle name="Normal 6 4 2 3 2 2 3 2 2" xfId="59543"/>
    <cellStyle name="Normal 6 4 2 3 2 2 3 3" xfId="47008"/>
    <cellStyle name="Normal 6 4 2 3 2 2 3 4" xfId="37608"/>
    <cellStyle name="Normal 6 4 2 3 2 2 4" xfId="6257"/>
    <cellStyle name="Normal 6 4 2 3 2 2 4 2" xfId="18802"/>
    <cellStyle name="Normal 6 4 2 3 2 2 4 2 2" xfId="53278"/>
    <cellStyle name="Normal 6 4 2 3 2 2 4 3" xfId="31341"/>
    <cellStyle name="Normal 6 4 2 3 2 2 5" xfId="15669"/>
    <cellStyle name="Normal 6 4 2 3 2 2 5 2" xfId="50145"/>
    <cellStyle name="Normal 6 4 2 3 2 2 6" xfId="40741"/>
    <cellStyle name="Normal 6 4 2 3 2 2 7" xfId="28207"/>
    <cellStyle name="Normal 6 4 2 3 2 3" xfId="8171"/>
    <cellStyle name="Normal 6 4 2 3 2 3 2" xfId="20716"/>
    <cellStyle name="Normal 6 4 2 3 2 3 2 2" xfId="55192"/>
    <cellStyle name="Normal 6 4 2 3 2 3 3" xfId="42655"/>
    <cellStyle name="Normal 6 4 2 3 2 3 4" xfId="33255"/>
    <cellStyle name="Normal 6 4 2 3 2 4" xfId="11306"/>
    <cellStyle name="Normal 6 4 2 3 2 4 2" xfId="23850"/>
    <cellStyle name="Normal 6 4 2 3 2 4 2 2" xfId="58324"/>
    <cellStyle name="Normal 6 4 2 3 2 4 3" xfId="45789"/>
    <cellStyle name="Normal 6 4 2 3 2 4 4" xfId="36389"/>
    <cellStyle name="Normal 6 4 2 3 2 5" xfId="5038"/>
    <cellStyle name="Normal 6 4 2 3 2 5 2" xfId="17583"/>
    <cellStyle name="Normal 6 4 2 3 2 5 2 2" xfId="52059"/>
    <cellStyle name="Normal 6 4 2 3 2 5 3" xfId="30122"/>
    <cellStyle name="Normal 6 4 2 3 2 6" xfId="14450"/>
    <cellStyle name="Normal 6 4 2 3 2 6 2" xfId="48926"/>
    <cellStyle name="Normal 6 4 2 3 2 7" xfId="39522"/>
    <cellStyle name="Normal 6 4 2 3 2 8" xfId="26988"/>
    <cellStyle name="Normal 6 4 2 3 3" xfId="1198"/>
    <cellStyle name="Normal 6 4 2 3 3 2" xfId="7482"/>
    <cellStyle name="Normal 6 4 2 3 3 2 2" xfId="20027"/>
    <cellStyle name="Normal 6 4 2 3 3 2 2 2" xfId="54503"/>
    <cellStyle name="Normal 6 4 2 3 3 2 3" xfId="41966"/>
    <cellStyle name="Normal 6 4 2 3 3 2 4" xfId="32566"/>
    <cellStyle name="Normal 6 4 2 3 3 3" xfId="10615"/>
    <cellStyle name="Normal 6 4 2 3 3 3 2" xfId="23160"/>
    <cellStyle name="Normal 6 4 2 3 3 3 2 2" xfId="57634"/>
    <cellStyle name="Normal 6 4 2 3 3 3 3" xfId="45099"/>
    <cellStyle name="Normal 6 4 2 3 3 3 4" xfId="35699"/>
    <cellStyle name="Normal 6 4 2 3 3 4" xfId="4349"/>
    <cellStyle name="Normal 6 4 2 3 3 4 2" xfId="16894"/>
    <cellStyle name="Normal 6 4 2 3 3 4 2 2" xfId="51370"/>
    <cellStyle name="Normal 6 4 2 3 3 4 3" xfId="29433"/>
    <cellStyle name="Normal 6 4 2 3 3 5" xfId="13761"/>
    <cellStyle name="Normal 6 4 2 3 3 5 2" xfId="48237"/>
    <cellStyle name="Normal 6 4 2 3 3 6" xfId="38833"/>
    <cellStyle name="Normal 6 4 2 3 3 7" xfId="26299"/>
    <cellStyle name="Normal 6 4 2 3 4" xfId="2430"/>
    <cellStyle name="Normal 6 4 2 3 4 2" xfId="8701"/>
    <cellStyle name="Normal 6 4 2 3 4 2 2" xfId="21246"/>
    <cellStyle name="Normal 6 4 2 3 4 2 2 2" xfId="55722"/>
    <cellStyle name="Normal 6 4 2 3 4 2 3" xfId="43185"/>
    <cellStyle name="Normal 6 4 2 3 4 2 4" xfId="33785"/>
    <cellStyle name="Normal 6 4 2 3 4 3" xfId="11836"/>
    <cellStyle name="Normal 6 4 2 3 4 3 2" xfId="24380"/>
    <cellStyle name="Normal 6 4 2 3 4 3 2 2" xfId="58854"/>
    <cellStyle name="Normal 6 4 2 3 4 3 3" xfId="46319"/>
    <cellStyle name="Normal 6 4 2 3 4 3 4" xfId="36919"/>
    <cellStyle name="Normal 6 4 2 3 4 4" xfId="5568"/>
    <cellStyle name="Normal 6 4 2 3 4 4 2" xfId="18113"/>
    <cellStyle name="Normal 6 4 2 3 4 4 2 2" xfId="52589"/>
    <cellStyle name="Normal 6 4 2 3 4 4 3" xfId="30652"/>
    <cellStyle name="Normal 6 4 2 3 4 5" xfId="14980"/>
    <cellStyle name="Normal 6 4 2 3 4 5 2" xfId="49456"/>
    <cellStyle name="Normal 6 4 2 3 4 6" xfId="40052"/>
    <cellStyle name="Normal 6 4 2 3 4 7" xfId="27518"/>
    <cellStyle name="Normal 6 4 2 3 5" xfId="6792"/>
    <cellStyle name="Normal 6 4 2 3 5 2" xfId="19337"/>
    <cellStyle name="Normal 6 4 2 3 5 2 2" xfId="53813"/>
    <cellStyle name="Normal 6 4 2 3 5 3" xfId="41276"/>
    <cellStyle name="Normal 6 4 2 3 5 4" xfId="31876"/>
    <cellStyle name="Normal 6 4 2 3 6" xfId="9925"/>
    <cellStyle name="Normal 6 4 2 3 6 2" xfId="22470"/>
    <cellStyle name="Normal 6 4 2 3 6 2 2" xfId="56944"/>
    <cellStyle name="Normal 6 4 2 3 6 3" xfId="44409"/>
    <cellStyle name="Normal 6 4 2 3 6 4" xfId="35009"/>
    <cellStyle name="Normal 6 4 2 3 7" xfId="3659"/>
    <cellStyle name="Normal 6 4 2 3 7 2" xfId="16204"/>
    <cellStyle name="Normal 6 4 2 3 7 2 2" xfId="50680"/>
    <cellStyle name="Normal 6 4 2 3 7 3" xfId="28743"/>
    <cellStyle name="Normal 6 4 2 3 8" xfId="13071"/>
    <cellStyle name="Normal 6 4 2 3 8 2" xfId="47547"/>
    <cellStyle name="Normal 6 4 2 3 9" xfId="38143"/>
    <cellStyle name="Normal 6 4 2 4" xfId="668"/>
    <cellStyle name="Normal 6 4 2 4 2" xfId="1358"/>
    <cellStyle name="Normal 6 4 2 4 2 2" xfId="7642"/>
    <cellStyle name="Normal 6 4 2 4 2 2 2" xfId="20187"/>
    <cellStyle name="Normal 6 4 2 4 2 2 2 2" xfId="54663"/>
    <cellStyle name="Normal 6 4 2 4 2 2 3" xfId="42126"/>
    <cellStyle name="Normal 6 4 2 4 2 2 4" xfId="32726"/>
    <cellStyle name="Normal 6 4 2 4 2 3" xfId="10775"/>
    <cellStyle name="Normal 6 4 2 4 2 3 2" xfId="23320"/>
    <cellStyle name="Normal 6 4 2 4 2 3 2 2" xfId="57794"/>
    <cellStyle name="Normal 6 4 2 4 2 3 3" xfId="45259"/>
    <cellStyle name="Normal 6 4 2 4 2 3 4" xfId="35859"/>
    <cellStyle name="Normal 6 4 2 4 2 4" xfId="4509"/>
    <cellStyle name="Normal 6 4 2 4 2 4 2" xfId="17054"/>
    <cellStyle name="Normal 6 4 2 4 2 4 2 2" xfId="51530"/>
    <cellStyle name="Normal 6 4 2 4 2 4 3" xfId="29593"/>
    <cellStyle name="Normal 6 4 2 4 2 5" xfId="13921"/>
    <cellStyle name="Normal 6 4 2 4 2 5 2" xfId="48397"/>
    <cellStyle name="Normal 6 4 2 4 2 6" xfId="38993"/>
    <cellStyle name="Normal 6 4 2 4 2 7" xfId="26459"/>
    <cellStyle name="Normal 6 4 2 4 3" xfId="2590"/>
    <cellStyle name="Normal 6 4 2 4 3 2" xfId="8861"/>
    <cellStyle name="Normal 6 4 2 4 3 2 2" xfId="21406"/>
    <cellStyle name="Normal 6 4 2 4 3 2 2 2" xfId="55882"/>
    <cellStyle name="Normal 6 4 2 4 3 2 3" xfId="43345"/>
    <cellStyle name="Normal 6 4 2 4 3 2 4" xfId="33945"/>
    <cellStyle name="Normal 6 4 2 4 3 3" xfId="11996"/>
    <cellStyle name="Normal 6 4 2 4 3 3 2" xfId="24540"/>
    <cellStyle name="Normal 6 4 2 4 3 3 2 2" xfId="59014"/>
    <cellStyle name="Normal 6 4 2 4 3 3 3" xfId="46479"/>
    <cellStyle name="Normal 6 4 2 4 3 3 4" xfId="37079"/>
    <cellStyle name="Normal 6 4 2 4 3 4" xfId="5728"/>
    <cellStyle name="Normal 6 4 2 4 3 4 2" xfId="18273"/>
    <cellStyle name="Normal 6 4 2 4 3 4 2 2" xfId="52749"/>
    <cellStyle name="Normal 6 4 2 4 3 4 3" xfId="30812"/>
    <cellStyle name="Normal 6 4 2 4 3 5" xfId="15140"/>
    <cellStyle name="Normal 6 4 2 4 3 5 2" xfId="49616"/>
    <cellStyle name="Normal 6 4 2 4 3 6" xfId="40212"/>
    <cellStyle name="Normal 6 4 2 4 3 7" xfId="27678"/>
    <cellStyle name="Normal 6 4 2 4 4" xfId="6952"/>
    <cellStyle name="Normal 6 4 2 4 4 2" xfId="19497"/>
    <cellStyle name="Normal 6 4 2 4 4 2 2" xfId="53973"/>
    <cellStyle name="Normal 6 4 2 4 4 3" xfId="41436"/>
    <cellStyle name="Normal 6 4 2 4 4 4" xfId="32036"/>
    <cellStyle name="Normal 6 4 2 4 5" xfId="10085"/>
    <cellStyle name="Normal 6 4 2 4 5 2" xfId="22630"/>
    <cellStyle name="Normal 6 4 2 4 5 2 2" xfId="57104"/>
    <cellStyle name="Normal 6 4 2 4 5 3" xfId="44569"/>
    <cellStyle name="Normal 6 4 2 4 5 4" xfId="35169"/>
    <cellStyle name="Normal 6 4 2 4 6" xfId="3819"/>
    <cellStyle name="Normal 6 4 2 4 6 2" xfId="16364"/>
    <cellStyle name="Normal 6 4 2 4 6 2 2" xfId="50840"/>
    <cellStyle name="Normal 6 4 2 4 6 3" xfId="28903"/>
    <cellStyle name="Normal 6 4 2 4 7" xfId="13231"/>
    <cellStyle name="Normal 6 4 2 4 7 2" xfId="47707"/>
    <cellStyle name="Normal 6 4 2 4 8" xfId="38303"/>
    <cellStyle name="Normal 6 4 2 4 9" xfId="25769"/>
    <cellStyle name="Normal 6 4 2 5" xfId="1532"/>
    <cellStyle name="Normal 6 4 2 5 2" xfId="2754"/>
    <cellStyle name="Normal 6 4 2 5 2 2" xfId="9025"/>
    <cellStyle name="Normal 6 4 2 5 2 2 2" xfId="21570"/>
    <cellStyle name="Normal 6 4 2 5 2 2 2 2" xfId="56046"/>
    <cellStyle name="Normal 6 4 2 5 2 2 3" xfId="43509"/>
    <cellStyle name="Normal 6 4 2 5 2 2 4" xfId="34109"/>
    <cellStyle name="Normal 6 4 2 5 2 3" xfId="12160"/>
    <cellStyle name="Normal 6 4 2 5 2 3 2" xfId="24704"/>
    <cellStyle name="Normal 6 4 2 5 2 3 2 2" xfId="59178"/>
    <cellStyle name="Normal 6 4 2 5 2 3 3" xfId="46643"/>
    <cellStyle name="Normal 6 4 2 5 2 3 4" xfId="37243"/>
    <cellStyle name="Normal 6 4 2 5 2 4" xfId="5892"/>
    <cellStyle name="Normal 6 4 2 5 2 4 2" xfId="18437"/>
    <cellStyle name="Normal 6 4 2 5 2 4 2 2" xfId="52913"/>
    <cellStyle name="Normal 6 4 2 5 2 4 3" xfId="30976"/>
    <cellStyle name="Normal 6 4 2 5 2 5" xfId="15304"/>
    <cellStyle name="Normal 6 4 2 5 2 5 2" xfId="49780"/>
    <cellStyle name="Normal 6 4 2 5 2 6" xfId="40376"/>
    <cellStyle name="Normal 6 4 2 5 2 7" xfId="27842"/>
    <cellStyle name="Normal 6 4 2 5 3" xfId="7806"/>
    <cellStyle name="Normal 6 4 2 5 3 2" xfId="20351"/>
    <cellStyle name="Normal 6 4 2 5 3 2 2" xfId="54827"/>
    <cellStyle name="Normal 6 4 2 5 3 3" xfId="42290"/>
    <cellStyle name="Normal 6 4 2 5 3 4" xfId="32890"/>
    <cellStyle name="Normal 6 4 2 5 4" xfId="10941"/>
    <cellStyle name="Normal 6 4 2 5 4 2" xfId="23485"/>
    <cellStyle name="Normal 6 4 2 5 4 2 2" xfId="57959"/>
    <cellStyle name="Normal 6 4 2 5 4 3" xfId="45424"/>
    <cellStyle name="Normal 6 4 2 5 4 4" xfId="36024"/>
    <cellStyle name="Normal 6 4 2 5 5" xfId="4673"/>
    <cellStyle name="Normal 6 4 2 5 5 2" xfId="17218"/>
    <cellStyle name="Normal 6 4 2 5 5 2 2" xfId="51694"/>
    <cellStyle name="Normal 6 4 2 5 5 3" xfId="29757"/>
    <cellStyle name="Normal 6 4 2 5 6" xfId="14085"/>
    <cellStyle name="Normal 6 4 2 5 6 2" xfId="48561"/>
    <cellStyle name="Normal 6 4 2 5 7" xfId="39157"/>
    <cellStyle name="Normal 6 4 2 5 8" xfId="26623"/>
    <cellStyle name="Normal 6 4 2 6" xfId="802"/>
    <cellStyle name="Normal 6 4 2 6 2" xfId="7086"/>
    <cellStyle name="Normal 6 4 2 6 2 2" xfId="19631"/>
    <cellStyle name="Normal 6 4 2 6 2 2 2" xfId="54107"/>
    <cellStyle name="Normal 6 4 2 6 2 3" xfId="41570"/>
    <cellStyle name="Normal 6 4 2 6 2 4" xfId="32170"/>
    <cellStyle name="Normal 6 4 2 6 3" xfId="10219"/>
    <cellStyle name="Normal 6 4 2 6 3 2" xfId="22764"/>
    <cellStyle name="Normal 6 4 2 6 3 2 2" xfId="57238"/>
    <cellStyle name="Normal 6 4 2 6 3 3" xfId="44703"/>
    <cellStyle name="Normal 6 4 2 6 3 4" xfId="35303"/>
    <cellStyle name="Normal 6 4 2 6 4" xfId="3953"/>
    <cellStyle name="Normal 6 4 2 6 4 2" xfId="16498"/>
    <cellStyle name="Normal 6 4 2 6 4 2 2" xfId="50974"/>
    <cellStyle name="Normal 6 4 2 6 4 3" xfId="29037"/>
    <cellStyle name="Normal 6 4 2 6 5" xfId="13365"/>
    <cellStyle name="Normal 6 4 2 6 5 2" xfId="47841"/>
    <cellStyle name="Normal 6 4 2 6 6" xfId="38437"/>
    <cellStyle name="Normal 6 4 2 6 7" xfId="25903"/>
    <cellStyle name="Normal 6 4 2 7" xfId="2034"/>
    <cellStyle name="Normal 6 4 2 7 2" xfId="8305"/>
    <cellStyle name="Normal 6 4 2 7 2 2" xfId="20850"/>
    <cellStyle name="Normal 6 4 2 7 2 2 2" xfId="55326"/>
    <cellStyle name="Normal 6 4 2 7 2 3" xfId="42789"/>
    <cellStyle name="Normal 6 4 2 7 2 4" xfId="33389"/>
    <cellStyle name="Normal 6 4 2 7 3" xfId="11440"/>
    <cellStyle name="Normal 6 4 2 7 3 2" xfId="23984"/>
    <cellStyle name="Normal 6 4 2 7 3 2 2" xfId="58458"/>
    <cellStyle name="Normal 6 4 2 7 3 3" xfId="45923"/>
    <cellStyle name="Normal 6 4 2 7 3 4" xfId="36523"/>
    <cellStyle name="Normal 6 4 2 7 4" xfId="5172"/>
    <cellStyle name="Normal 6 4 2 7 4 2" xfId="17717"/>
    <cellStyle name="Normal 6 4 2 7 4 2 2" xfId="52193"/>
    <cellStyle name="Normal 6 4 2 7 4 3" xfId="30256"/>
    <cellStyle name="Normal 6 4 2 7 5" xfId="14584"/>
    <cellStyle name="Normal 6 4 2 7 5 2" xfId="49060"/>
    <cellStyle name="Normal 6 4 2 7 6" xfId="39656"/>
    <cellStyle name="Normal 6 4 2 7 7" xfId="27122"/>
    <cellStyle name="Normal 6 4 2 8" xfId="6396"/>
    <cellStyle name="Normal 6 4 2 8 2" xfId="18941"/>
    <cellStyle name="Normal 6 4 2 8 2 2" xfId="53417"/>
    <cellStyle name="Normal 6 4 2 8 3" xfId="40880"/>
    <cellStyle name="Normal 6 4 2 8 4" xfId="31480"/>
    <cellStyle name="Normal 6 4 2 9" xfId="9529"/>
    <cellStyle name="Normal 6 4 2 9 2" xfId="22074"/>
    <cellStyle name="Normal 6 4 2 9 2 2" xfId="56548"/>
    <cellStyle name="Normal 6 4 2 9 3" xfId="44013"/>
    <cellStyle name="Normal 6 4 2 9 4" xfId="34613"/>
    <cellStyle name="Normal 6 4 3" xfId="236"/>
    <cellStyle name="Normal 6 4 3 10" xfId="25344"/>
    <cellStyle name="Normal 6 4 3 2" xfId="1632"/>
    <cellStyle name="Normal 6 4 3 2 2" xfId="2854"/>
    <cellStyle name="Normal 6 4 3 2 2 2" xfId="9125"/>
    <cellStyle name="Normal 6 4 3 2 2 2 2" xfId="21670"/>
    <cellStyle name="Normal 6 4 3 2 2 2 2 2" xfId="56146"/>
    <cellStyle name="Normal 6 4 3 2 2 2 3" xfId="43609"/>
    <cellStyle name="Normal 6 4 3 2 2 2 4" xfId="34209"/>
    <cellStyle name="Normal 6 4 3 2 2 3" xfId="12260"/>
    <cellStyle name="Normal 6 4 3 2 2 3 2" xfId="24804"/>
    <cellStyle name="Normal 6 4 3 2 2 3 2 2" xfId="59278"/>
    <cellStyle name="Normal 6 4 3 2 2 3 3" xfId="46743"/>
    <cellStyle name="Normal 6 4 3 2 2 3 4" xfId="37343"/>
    <cellStyle name="Normal 6 4 3 2 2 4" xfId="5992"/>
    <cellStyle name="Normal 6 4 3 2 2 4 2" xfId="18537"/>
    <cellStyle name="Normal 6 4 3 2 2 4 2 2" xfId="53013"/>
    <cellStyle name="Normal 6 4 3 2 2 4 3" xfId="31076"/>
    <cellStyle name="Normal 6 4 3 2 2 5" xfId="15404"/>
    <cellStyle name="Normal 6 4 3 2 2 5 2" xfId="49880"/>
    <cellStyle name="Normal 6 4 3 2 2 6" xfId="40476"/>
    <cellStyle name="Normal 6 4 3 2 2 7" xfId="27942"/>
    <cellStyle name="Normal 6 4 3 2 3" xfId="7906"/>
    <cellStyle name="Normal 6 4 3 2 3 2" xfId="20451"/>
    <cellStyle name="Normal 6 4 3 2 3 2 2" xfId="54927"/>
    <cellStyle name="Normal 6 4 3 2 3 3" xfId="42390"/>
    <cellStyle name="Normal 6 4 3 2 3 4" xfId="32990"/>
    <cellStyle name="Normal 6 4 3 2 4" xfId="11041"/>
    <cellStyle name="Normal 6 4 3 2 4 2" xfId="23585"/>
    <cellStyle name="Normal 6 4 3 2 4 2 2" xfId="58059"/>
    <cellStyle name="Normal 6 4 3 2 4 3" xfId="45524"/>
    <cellStyle name="Normal 6 4 3 2 4 4" xfId="36124"/>
    <cellStyle name="Normal 6 4 3 2 5" xfId="4773"/>
    <cellStyle name="Normal 6 4 3 2 5 2" xfId="17318"/>
    <cellStyle name="Normal 6 4 3 2 5 2 2" xfId="51794"/>
    <cellStyle name="Normal 6 4 3 2 5 3" xfId="29857"/>
    <cellStyle name="Normal 6 4 3 2 6" xfId="14185"/>
    <cellStyle name="Normal 6 4 3 2 6 2" xfId="48661"/>
    <cellStyle name="Normal 6 4 3 2 7" xfId="39257"/>
    <cellStyle name="Normal 6 4 3 2 8" xfId="26723"/>
    <cellStyle name="Normal 6 4 3 3" xfId="933"/>
    <cellStyle name="Normal 6 4 3 3 2" xfId="7217"/>
    <cellStyle name="Normal 6 4 3 3 2 2" xfId="19762"/>
    <cellStyle name="Normal 6 4 3 3 2 2 2" xfId="54238"/>
    <cellStyle name="Normal 6 4 3 3 2 3" xfId="41701"/>
    <cellStyle name="Normal 6 4 3 3 2 4" xfId="32301"/>
    <cellStyle name="Normal 6 4 3 3 3" xfId="10350"/>
    <cellStyle name="Normal 6 4 3 3 3 2" xfId="22895"/>
    <cellStyle name="Normal 6 4 3 3 3 2 2" xfId="57369"/>
    <cellStyle name="Normal 6 4 3 3 3 3" xfId="44834"/>
    <cellStyle name="Normal 6 4 3 3 3 4" xfId="35434"/>
    <cellStyle name="Normal 6 4 3 3 4" xfId="4084"/>
    <cellStyle name="Normal 6 4 3 3 4 2" xfId="16629"/>
    <cellStyle name="Normal 6 4 3 3 4 2 2" xfId="51105"/>
    <cellStyle name="Normal 6 4 3 3 4 3" xfId="29168"/>
    <cellStyle name="Normal 6 4 3 3 5" xfId="13496"/>
    <cellStyle name="Normal 6 4 3 3 5 2" xfId="47972"/>
    <cellStyle name="Normal 6 4 3 3 6" xfId="38568"/>
    <cellStyle name="Normal 6 4 3 3 7" xfId="26034"/>
    <cellStyle name="Normal 6 4 3 4" xfId="2165"/>
    <cellStyle name="Normal 6 4 3 4 2" xfId="8436"/>
    <cellStyle name="Normal 6 4 3 4 2 2" xfId="20981"/>
    <cellStyle name="Normal 6 4 3 4 2 2 2" xfId="55457"/>
    <cellStyle name="Normal 6 4 3 4 2 3" xfId="42920"/>
    <cellStyle name="Normal 6 4 3 4 2 4" xfId="33520"/>
    <cellStyle name="Normal 6 4 3 4 3" xfId="11571"/>
    <cellStyle name="Normal 6 4 3 4 3 2" xfId="24115"/>
    <cellStyle name="Normal 6 4 3 4 3 2 2" xfId="58589"/>
    <cellStyle name="Normal 6 4 3 4 3 3" xfId="46054"/>
    <cellStyle name="Normal 6 4 3 4 3 4" xfId="36654"/>
    <cellStyle name="Normal 6 4 3 4 4" xfId="5303"/>
    <cellStyle name="Normal 6 4 3 4 4 2" xfId="17848"/>
    <cellStyle name="Normal 6 4 3 4 4 2 2" xfId="52324"/>
    <cellStyle name="Normal 6 4 3 4 4 3" xfId="30387"/>
    <cellStyle name="Normal 6 4 3 4 5" xfId="14715"/>
    <cellStyle name="Normal 6 4 3 4 5 2" xfId="49191"/>
    <cellStyle name="Normal 6 4 3 4 6" xfId="39787"/>
    <cellStyle name="Normal 6 4 3 4 7" xfId="27253"/>
    <cellStyle name="Normal 6 4 3 5" xfId="6527"/>
    <cellStyle name="Normal 6 4 3 5 2" xfId="19072"/>
    <cellStyle name="Normal 6 4 3 5 2 2" xfId="53548"/>
    <cellStyle name="Normal 6 4 3 5 3" xfId="41011"/>
    <cellStyle name="Normal 6 4 3 5 4" xfId="31611"/>
    <cellStyle name="Normal 6 4 3 6" xfId="9660"/>
    <cellStyle name="Normal 6 4 3 6 2" xfId="22205"/>
    <cellStyle name="Normal 6 4 3 6 2 2" xfId="56679"/>
    <cellStyle name="Normal 6 4 3 6 3" xfId="44144"/>
    <cellStyle name="Normal 6 4 3 6 4" xfId="34744"/>
    <cellStyle name="Normal 6 4 3 7" xfId="3394"/>
    <cellStyle name="Normal 6 4 3 7 2" xfId="15939"/>
    <cellStyle name="Normal 6 4 3 7 2 2" xfId="50415"/>
    <cellStyle name="Normal 6 4 3 7 3" xfId="28478"/>
    <cellStyle name="Normal 6 4 3 8" xfId="12806"/>
    <cellStyle name="Normal 6 4 3 8 2" xfId="47282"/>
    <cellStyle name="Normal 6 4 3 9" xfId="37878"/>
    <cellStyle name="Normal 6 4 4" xfId="422"/>
    <cellStyle name="Normal 6 4 4 10" xfId="25529"/>
    <cellStyle name="Normal 6 4 4 2" xfId="1819"/>
    <cellStyle name="Normal 6 4 4 2 2" xfId="3039"/>
    <cellStyle name="Normal 6 4 4 2 2 2" xfId="9310"/>
    <cellStyle name="Normal 6 4 4 2 2 2 2" xfId="21855"/>
    <cellStyle name="Normal 6 4 4 2 2 2 2 2" xfId="56331"/>
    <cellStyle name="Normal 6 4 4 2 2 2 3" xfId="43794"/>
    <cellStyle name="Normal 6 4 4 2 2 2 4" xfId="34394"/>
    <cellStyle name="Normal 6 4 4 2 2 3" xfId="12445"/>
    <cellStyle name="Normal 6 4 4 2 2 3 2" xfId="24989"/>
    <cellStyle name="Normal 6 4 4 2 2 3 2 2" xfId="59463"/>
    <cellStyle name="Normal 6 4 4 2 2 3 3" xfId="46928"/>
    <cellStyle name="Normal 6 4 4 2 2 3 4" xfId="37528"/>
    <cellStyle name="Normal 6 4 4 2 2 4" xfId="6177"/>
    <cellStyle name="Normal 6 4 4 2 2 4 2" xfId="18722"/>
    <cellStyle name="Normal 6 4 4 2 2 4 2 2" xfId="53198"/>
    <cellStyle name="Normal 6 4 4 2 2 4 3" xfId="31261"/>
    <cellStyle name="Normal 6 4 4 2 2 5" xfId="15589"/>
    <cellStyle name="Normal 6 4 4 2 2 5 2" xfId="50065"/>
    <cellStyle name="Normal 6 4 4 2 2 6" xfId="40661"/>
    <cellStyle name="Normal 6 4 4 2 2 7" xfId="28127"/>
    <cellStyle name="Normal 6 4 4 2 3" xfId="8091"/>
    <cellStyle name="Normal 6 4 4 2 3 2" xfId="20636"/>
    <cellStyle name="Normal 6 4 4 2 3 2 2" xfId="55112"/>
    <cellStyle name="Normal 6 4 4 2 3 3" xfId="42575"/>
    <cellStyle name="Normal 6 4 4 2 3 4" xfId="33175"/>
    <cellStyle name="Normal 6 4 4 2 4" xfId="11226"/>
    <cellStyle name="Normal 6 4 4 2 4 2" xfId="23770"/>
    <cellStyle name="Normal 6 4 4 2 4 2 2" xfId="58244"/>
    <cellStyle name="Normal 6 4 4 2 4 3" xfId="45709"/>
    <cellStyle name="Normal 6 4 4 2 4 4" xfId="36309"/>
    <cellStyle name="Normal 6 4 4 2 5" xfId="4958"/>
    <cellStyle name="Normal 6 4 4 2 5 2" xfId="17503"/>
    <cellStyle name="Normal 6 4 4 2 5 2 2" xfId="51979"/>
    <cellStyle name="Normal 6 4 4 2 5 3" xfId="30042"/>
    <cellStyle name="Normal 6 4 4 2 6" xfId="14370"/>
    <cellStyle name="Normal 6 4 4 2 6 2" xfId="48846"/>
    <cellStyle name="Normal 6 4 4 2 7" xfId="39442"/>
    <cellStyle name="Normal 6 4 4 2 8" xfId="26908"/>
    <cellStyle name="Normal 6 4 4 3" xfId="1118"/>
    <cellStyle name="Normal 6 4 4 3 2" xfId="7402"/>
    <cellStyle name="Normal 6 4 4 3 2 2" xfId="19947"/>
    <cellStyle name="Normal 6 4 4 3 2 2 2" xfId="54423"/>
    <cellStyle name="Normal 6 4 4 3 2 3" xfId="41886"/>
    <cellStyle name="Normal 6 4 4 3 2 4" xfId="32486"/>
    <cellStyle name="Normal 6 4 4 3 3" xfId="10535"/>
    <cellStyle name="Normal 6 4 4 3 3 2" xfId="23080"/>
    <cellStyle name="Normal 6 4 4 3 3 2 2" xfId="57554"/>
    <cellStyle name="Normal 6 4 4 3 3 3" xfId="45019"/>
    <cellStyle name="Normal 6 4 4 3 3 4" xfId="35619"/>
    <cellStyle name="Normal 6 4 4 3 4" xfId="4269"/>
    <cellStyle name="Normal 6 4 4 3 4 2" xfId="16814"/>
    <cellStyle name="Normal 6 4 4 3 4 2 2" xfId="51290"/>
    <cellStyle name="Normal 6 4 4 3 4 3" xfId="29353"/>
    <cellStyle name="Normal 6 4 4 3 5" xfId="13681"/>
    <cellStyle name="Normal 6 4 4 3 5 2" xfId="48157"/>
    <cellStyle name="Normal 6 4 4 3 6" xfId="38753"/>
    <cellStyle name="Normal 6 4 4 3 7" xfId="26219"/>
    <cellStyle name="Normal 6 4 4 4" xfId="2350"/>
    <cellStyle name="Normal 6 4 4 4 2" xfId="8621"/>
    <cellStyle name="Normal 6 4 4 4 2 2" xfId="21166"/>
    <cellStyle name="Normal 6 4 4 4 2 2 2" xfId="55642"/>
    <cellStyle name="Normal 6 4 4 4 2 3" xfId="43105"/>
    <cellStyle name="Normal 6 4 4 4 2 4" xfId="33705"/>
    <cellStyle name="Normal 6 4 4 4 3" xfId="11756"/>
    <cellStyle name="Normal 6 4 4 4 3 2" xfId="24300"/>
    <cellStyle name="Normal 6 4 4 4 3 2 2" xfId="58774"/>
    <cellStyle name="Normal 6 4 4 4 3 3" xfId="46239"/>
    <cellStyle name="Normal 6 4 4 4 3 4" xfId="36839"/>
    <cellStyle name="Normal 6 4 4 4 4" xfId="5488"/>
    <cellStyle name="Normal 6 4 4 4 4 2" xfId="18033"/>
    <cellStyle name="Normal 6 4 4 4 4 2 2" xfId="52509"/>
    <cellStyle name="Normal 6 4 4 4 4 3" xfId="30572"/>
    <cellStyle name="Normal 6 4 4 4 5" xfId="14900"/>
    <cellStyle name="Normal 6 4 4 4 5 2" xfId="49376"/>
    <cellStyle name="Normal 6 4 4 4 6" xfId="39972"/>
    <cellStyle name="Normal 6 4 4 4 7" xfId="27438"/>
    <cellStyle name="Normal 6 4 4 5" xfId="6712"/>
    <cellStyle name="Normal 6 4 4 5 2" xfId="19257"/>
    <cellStyle name="Normal 6 4 4 5 2 2" xfId="53733"/>
    <cellStyle name="Normal 6 4 4 5 3" xfId="41196"/>
    <cellStyle name="Normal 6 4 4 5 4" xfId="31796"/>
    <cellStyle name="Normal 6 4 4 6" xfId="9845"/>
    <cellStyle name="Normal 6 4 4 6 2" xfId="22390"/>
    <cellStyle name="Normal 6 4 4 6 2 2" xfId="56864"/>
    <cellStyle name="Normal 6 4 4 6 3" xfId="44329"/>
    <cellStyle name="Normal 6 4 4 6 4" xfId="34929"/>
    <cellStyle name="Normal 6 4 4 7" xfId="3579"/>
    <cellStyle name="Normal 6 4 4 7 2" xfId="16124"/>
    <cellStyle name="Normal 6 4 4 7 2 2" xfId="50600"/>
    <cellStyle name="Normal 6 4 4 7 3" xfId="28663"/>
    <cellStyle name="Normal 6 4 4 8" xfId="12991"/>
    <cellStyle name="Normal 6 4 4 8 2" xfId="47467"/>
    <cellStyle name="Normal 6 4 4 9" xfId="38063"/>
    <cellStyle name="Normal 6 4 5" xfId="588"/>
    <cellStyle name="Normal 6 4 5 2" xfId="1278"/>
    <cellStyle name="Normal 6 4 5 2 2" xfId="7562"/>
    <cellStyle name="Normal 6 4 5 2 2 2" xfId="20107"/>
    <cellStyle name="Normal 6 4 5 2 2 2 2" xfId="54583"/>
    <cellStyle name="Normal 6 4 5 2 2 3" xfId="42046"/>
    <cellStyle name="Normal 6 4 5 2 2 4" xfId="32646"/>
    <cellStyle name="Normal 6 4 5 2 3" xfId="10695"/>
    <cellStyle name="Normal 6 4 5 2 3 2" xfId="23240"/>
    <cellStyle name="Normal 6 4 5 2 3 2 2" xfId="57714"/>
    <cellStyle name="Normal 6 4 5 2 3 3" xfId="45179"/>
    <cellStyle name="Normal 6 4 5 2 3 4" xfId="35779"/>
    <cellStyle name="Normal 6 4 5 2 4" xfId="4429"/>
    <cellStyle name="Normal 6 4 5 2 4 2" xfId="16974"/>
    <cellStyle name="Normal 6 4 5 2 4 2 2" xfId="51450"/>
    <cellStyle name="Normal 6 4 5 2 4 3" xfId="29513"/>
    <cellStyle name="Normal 6 4 5 2 5" xfId="13841"/>
    <cellStyle name="Normal 6 4 5 2 5 2" xfId="48317"/>
    <cellStyle name="Normal 6 4 5 2 6" xfId="38913"/>
    <cellStyle name="Normal 6 4 5 2 7" xfId="26379"/>
    <cellStyle name="Normal 6 4 5 3" xfId="2510"/>
    <cellStyle name="Normal 6 4 5 3 2" xfId="8781"/>
    <cellStyle name="Normal 6 4 5 3 2 2" xfId="21326"/>
    <cellStyle name="Normal 6 4 5 3 2 2 2" xfId="55802"/>
    <cellStyle name="Normal 6 4 5 3 2 3" xfId="43265"/>
    <cellStyle name="Normal 6 4 5 3 2 4" xfId="33865"/>
    <cellStyle name="Normal 6 4 5 3 3" xfId="11916"/>
    <cellStyle name="Normal 6 4 5 3 3 2" xfId="24460"/>
    <cellStyle name="Normal 6 4 5 3 3 2 2" xfId="58934"/>
    <cellStyle name="Normal 6 4 5 3 3 3" xfId="46399"/>
    <cellStyle name="Normal 6 4 5 3 3 4" xfId="36999"/>
    <cellStyle name="Normal 6 4 5 3 4" xfId="5648"/>
    <cellStyle name="Normal 6 4 5 3 4 2" xfId="18193"/>
    <cellStyle name="Normal 6 4 5 3 4 2 2" xfId="52669"/>
    <cellStyle name="Normal 6 4 5 3 4 3" xfId="30732"/>
    <cellStyle name="Normal 6 4 5 3 5" xfId="15060"/>
    <cellStyle name="Normal 6 4 5 3 5 2" xfId="49536"/>
    <cellStyle name="Normal 6 4 5 3 6" xfId="40132"/>
    <cellStyle name="Normal 6 4 5 3 7" xfId="27598"/>
    <cellStyle name="Normal 6 4 5 4" xfId="6872"/>
    <cellStyle name="Normal 6 4 5 4 2" xfId="19417"/>
    <cellStyle name="Normal 6 4 5 4 2 2" xfId="53893"/>
    <cellStyle name="Normal 6 4 5 4 3" xfId="41356"/>
    <cellStyle name="Normal 6 4 5 4 4" xfId="31956"/>
    <cellStyle name="Normal 6 4 5 5" xfId="10005"/>
    <cellStyle name="Normal 6 4 5 5 2" xfId="22550"/>
    <cellStyle name="Normal 6 4 5 5 2 2" xfId="57024"/>
    <cellStyle name="Normal 6 4 5 5 3" xfId="44489"/>
    <cellStyle name="Normal 6 4 5 5 4" xfId="35089"/>
    <cellStyle name="Normal 6 4 5 6" xfId="3739"/>
    <cellStyle name="Normal 6 4 5 6 2" xfId="16284"/>
    <cellStyle name="Normal 6 4 5 6 2 2" xfId="50760"/>
    <cellStyle name="Normal 6 4 5 6 3" xfId="28823"/>
    <cellStyle name="Normal 6 4 5 7" xfId="13151"/>
    <cellStyle name="Normal 6 4 5 7 2" xfId="47627"/>
    <cellStyle name="Normal 6 4 5 8" xfId="38223"/>
    <cellStyle name="Normal 6 4 5 9" xfId="25689"/>
    <cellStyle name="Normal 6 4 6" xfId="1452"/>
    <cellStyle name="Normal 6 4 6 2" xfId="2681"/>
    <cellStyle name="Normal 6 4 6 2 2" xfId="8952"/>
    <cellStyle name="Normal 6 4 6 2 2 2" xfId="21497"/>
    <cellStyle name="Normal 6 4 6 2 2 2 2" xfId="55973"/>
    <cellStyle name="Normal 6 4 6 2 2 3" xfId="43436"/>
    <cellStyle name="Normal 6 4 6 2 2 4" xfId="34036"/>
    <cellStyle name="Normal 6 4 6 2 3" xfId="12087"/>
    <cellStyle name="Normal 6 4 6 2 3 2" xfId="24631"/>
    <cellStyle name="Normal 6 4 6 2 3 2 2" xfId="59105"/>
    <cellStyle name="Normal 6 4 6 2 3 3" xfId="46570"/>
    <cellStyle name="Normal 6 4 6 2 3 4" xfId="37170"/>
    <cellStyle name="Normal 6 4 6 2 4" xfId="5819"/>
    <cellStyle name="Normal 6 4 6 2 4 2" xfId="18364"/>
    <cellStyle name="Normal 6 4 6 2 4 2 2" xfId="52840"/>
    <cellStyle name="Normal 6 4 6 2 4 3" xfId="30903"/>
    <cellStyle name="Normal 6 4 6 2 5" xfId="15231"/>
    <cellStyle name="Normal 6 4 6 2 5 2" xfId="49707"/>
    <cellStyle name="Normal 6 4 6 2 6" xfId="40303"/>
    <cellStyle name="Normal 6 4 6 2 7" xfId="27769"/>
    <cellStyle name="Normal 6 4 6 3" xfId="7733"/>
    <cellStyle name="Normal 6 4 6 3 2" xfId="20278"/>
    <cellStyle name="Normal 6 4 6 3 2 2" xfId="54754"/>
    <cellStyle name="Normal 6 4 6 3 3" xfId="42217"/>
    <cellStyle name="Normal 6 4 6 3 4" xfId="32817"/>
    <cellStyle name="Normal 6 4 6 4" xfId="10867"/>
    <cellStyle name="Normal 6 4 6 4 2" xfId="23411"/>
    <cellStyle name="Normal 6 4 6 4 2 2" xfId="57885"/>
    <cellStyle name="Normal 6 4 6 4 3" xfId="45350"/>
    <cellStyle name="Normal 6 4 6 4 4" xfId="35950"/>
    <cellStyle name="Normal 6 4 6 5" xfId="4600"/>
    <cellStyle name="Normal 6 4 6 5 2" xfId="17145"/>
    <cellStyle name="Normal 6 4 6 5 2 2" xfId="51621"/>
    <cellStyle name="Normal 6 4 6 5 3" xfId="29684"/>
    <cellStyle name="Normal 6 4 6 6" xfId="14012"/>
    <cellStyle name="Normal 6 4 6 6 2" xfId="48488"/>
    <cellStyle name="Normal 6 4 6 7" xfId="39084"/>
    <cellStyle name="Normal 6 4 6 8" xfId="26550"/>
    <cellStyle name="Normal 6 4 7" xfId="748"/>
    <cellStyle name="Normal 6 4 7 2" xfId="7032"/>
    <cellStyle name="Normal 6 4 7 2 2" xfId="19577"/>
    <cellStyle name="Normal 6 4 7 2 2 2" xfId="54053"/>
    <cellStyle name="Normal 6 4 7 2 3" xfId="41516"/>
    <cellStyle name="Normal 6 4 7 2 4" xfId="32116"/>
    <cellStyle name="Normal 6 4 7 3" xfId="10165"/>
    <cellStyle name="Normal 6 4 7 3 2" xfId="22710"/>
    <cellStyle name="Normal 6 4 7 3 2 2" xfId="57184"/>
    <cellStyle name="Normal 6 4 7 3 3" xfId="44649"/>
    <cellStyle name="Normal 6 4 7 3 4" xfId="35249"/>
    <cellStyle name="Normal 6 4 7 4" xfId="3899"/>
    <cellStyle name="Normal 6 4 7 4 2" xfId="16444"/>
    <cellStyle name="Normal 6 4 7 4 2 2" xfId="50920"/>
    <cellStyle name="Normal 6 4 7 4 3" xfId="28983"/>
    <cellStyle name="Normal 6 4 7 5" xfId="13311"/>
    <cellStyle name="Normal 6 4 7 5 2" xfId="47787"/>
    <cellStyle name="Normal 6 4 7 6" xfId="38383"/>
    <cellStyle name="Normal 6 4 7 7" xfId="25849"/>
    <cellStyle name="Normal 6 4 8" xfId="1980"/>
    <cellStyle name="Normal 6 4 8 2" xfId="8251"/>
    <cellStyle name="Normal 6 4 8 2 2" xfId="20796"/>
    <cellStyle name="Normal 6 4 8 2 2 2" xfId="55272"/>
    <cellStyle name="Normal 6 4 8 2 3" xfId="42735"/>
    <cellStyle name="Normal 6 4 8 2 4" xfId="33335"/>
    <cellStyle name="Normal 6 4 8 3" xfId="11386"/>
    <cellStyle name="Normal 6 4 8 3 2" xfId="23930"/>
    <cellStyle name="Normal 6 4 8 3 2 2" xfId="58404"/>
    <cellStyle name="Normal 6 4 8 3 3" xfId="45869"/>
    <cellStyle name="Normal 6 4 8 3 4" xfId="36469"/>
    <cellStyle name="Normal 6 4 8 4" xfId="5118"/>
    <cellStyle name="Normal 6 4 8 4 2" xfId="17663"/>
    <cellStyle name="Normal 6 4 8 4 2 2" xfId="52139"/>
    <cellStyle name="Normal 6 4 8 4 3" xfId="30202"/>
    <cellStyle name="Normal 6 4 8 5" xfId="14530"/>
    <cellStyle name="Normal 6 4 8 5 2" xfId="49006"/>
    <cellStyle name="Normal 6 4 8 6" xfId="39602"/>
    <cellStyle name="Normal 6 4 8 7" xfId="27068"/>
    <cellStyle name="Normal 6 4 9" xfId="6342"/>
    <cellStyle name="Normal 6 4 9 2" xfId="18887"/>
    <cellStyle name="Normal 6 4 9 2 2" xfId="53363"/>
    <cellStyle name="Normal 6 4 9 3" xfId="40826"/>
    <cellStyle name="Normal 6 4 9 4" xfId="31426"/>
    <cellStyle name="Normal 6 5" xfId="121"/>
    <cellStyle name="Normal 6 5 10" xfId="3286"/>
    <cellStyle name="Normal 6 5 10 2" xfId="15831"/>
    <cellStyle name="Normal 6 5 10 2 2" xfId="50307"/>
    <cellStyle name="Normal 6 5 10 3" xfId="28370"/>
    <cellStyle name="Normal 6 5 11" xfId="12698"/>
    <cellStyle name="Normal 6 5 11 2" xfId="47174"/>
    <cellStyle name="Normal 6 5 12" xfId="37770"/>
    <cellStyle name="Normal 6 5 13" xfId="25236"/>
    <cellStyle name="Normal 6 5 2" xfId="313"/>
    <cellStyle name="Normal 6 5 2 10" xfId="12883"/>
    <cellStyle name="Normal 6 5 2 10 2" xfId="47359"/>
    <cellStyle name="Normal 6 5 2 11" xfId="37955"/>
    <cellStyle name="Normal 6 5 2 12" xfId="25421"/>
    <cellStyle name="Normal 6 5 2 2" xfId="525"/>
    <cellStyle name="Normal 6 5 2 2 10" xfId="25632"/>
    <cellStyle name="Normal 6 5 2 2 2" xfId="1922"/>
    <cellStyle name="Normal 6 5 2 2 2 2" xfId="3142"/>
    <cellStyle name="Normal 6 5 2 2 2 2 2" xfId="9413"/>
    <cellStyle name="Normal 6 5 2 2 2 2 2 2" xfId="21958"/>
    <cellStyle name="Normal 6 5 2 2 2 2 2 2 2" xfId="56434"/>
    <cellStyle name="Normal 6 5 2 2 2 2 2 3" xfId="43897"/>
    <cellStyle name="Normal 6 5 2 2 2 2 2 4" xfId="34497"/>
    <cellStyle name="Normal 6 5 2 2 2 2 3" xfId="12548"/>
    <cellStyle name="Normal 6 5 2 2 2 2 3 2" xfId="25092"/>
    <cellStyle name="Normal 6 5 2 2 2 2 3 2 2" xfId="59566"/>
    <cellStyle name="Normal 6 5 2 2 2 2 3 3" xfId="47031"/>
    <cellStyle name="Normal 6 5 2 2 2 2 3 4" xfId="37631"/>
    <cellStyle name="Normal 6 5 2 2 2 2 4" xfId="6280"/>
    <cellStyle name="Normal 6 5 2 2 2 2 4 2" xfId="18825"/>
    <cellStyle name="Normal 6 5 2 2 2 2 4 2 2" xfId="53301"/>
    <cellStyle name="Normal 6 5 2 2 2 2 4 3" xfId="31364"/>
    <cellStyle name="Normal 6 5 2 2 2 2 5" xfId="15692"/>
    <cellStyle name="Normal 6 5 2 2 2 2 5 2" xfId="50168"/>
    <cellStyle name="Normal 6 5 2 2 2 2 6" xfId="40764"/>
    <cellStyle name="Normal 6 5 2 2 2 2 7" xfId="28230"/>
    <cellStyle name="Normal 6 5 2 2 2 3" xfId="8194"/>
    <cellStyle name="Normal 6 5 2 2 2 3 2" xfId="20739"/>
    <cellStyle name="Normal 6 5 2 2 2 3 2 2" xfId="55215"/>
    <cellStyle name="Normal 6 5 2 2 2 3 3" xfId="42678"/>
    <cellStyle name="Normal 6 5 2 2 2 3 4" xfId="33278"/>
    <cellStyle name="Normal 6 5 2 2 2 4" xfId="11329"/>
    <cellStyle name="Normal 6 5 2 2 2 4 2" xfId="23873"/>
    <cellStyle name="Normal 6 5 2 2 2 4 2 2" xfId="58347"/>
    <cellStyle name="Normal 6 5 2 2 2 4 3" xfId="45812"/>
    <cellStyle name="Normal 6 5 2 2 2 4 4" xfId="36412"/>
    <cellStyle name="Normal 6 5 2 2 2 5" xfId="5061"/>
    <cellStyle name="Normal 6 5 2 2 2 5 2" xfId="17606"/>
    <cellStyle name="Normal 6 5 2 2 2 5 2 2" xfId="52082"/>
    <cellStyle name="Normal 6 5 2 2 2 5 3" xfId="30145"/>
    <cellStyle name="Normal 6 5 2 2 2 6" xfId="14473"/>
    <cellStyle name="Normal 6 5 2 2 2 6 2" xfId="48949"/>
    <cellStyle name="Normal 6 5 2 2 2 7" xfId="39545"/>
    <cellStyle name="Normal 6 5 2 2 2 8" xfId="27011"/>
    <cellStyle name="Normal 6 5 2 2 3" xfId="1221"/>
    <cellStyle name="Normal 6 5 2 2 3 2" xfId="7505"/>
    <cellStyle name="Normal 6 5 2 2 3 2 2" xfId="20050"/>
    <cellStyle name="Normal 6 5 2 2 3 2 2 2" xfId="54526"/>
    <cellStyle name="Normal 6 5 2 2 3 2 3" xfId="41989"/>
    <cellStyle name="Normal 6 5 2 2 3 2 4" xfId="32589"/>
    <cellStyle name="Normal 6 5 2 2 3 3" xfId="10638"/>
    <cellStyle name="Normal 6 5 2 2 3 3 2" xfId="23183"/>
    <cellStyle name="Normal 6 5 2 2 3 3 2 2" xfId="57657"/>
    <cellStyle name="Normal 6 5 2 2 3 3 3" xfId="45122"/>
    <cellStyle name="Normal 6 5 2 2 3 3 4" xfId="35722"/>
    <cellStyle name="Normal 6 5 2 2 3 4" xfId="4372"/>
    <cellStyle name="Normal 6 5 2 2 3 4 2" xfId="16917"/>
    <cellStyle name="Normal 6 5 2 2 3 4 2 2" xfId="51393"/>
    <cellStyle name="Normal 6 5 2 2 3 4 3" xfId="29456"/>
    <cellStyle name="Normal 6 5 2 2 3 5" xfId="13784"/>
    <cellStyle name="Normal 6 5 2 2 3 5 2" xfId="48260"/>
    <cellStyle name="Normal 6 5 2 2 3 6" xfId="38856"/>
    <cellStyle name="Normal 6 5 2 2 3 7" xfId="26322"/>
    <cellStyle name="Normal 6 5 2 2 4" xfId="2453"/>
    <cellStyle name="Normal 6 5 2 2 4 2" xfId="8724"/>
    <cellStyle name="Normal 6 5 2 2 4 2 2" xfId="21269"/>
    <cellStyle name="Normal 6 5 2 2 4 2 2 2" xfId="55745"/>
    <cellStyle name="Normal 6 5 2 2 4 2 3" xfId="43208"/>
    <cellStyle name="Normal 6 5 2 2 4 2 4" xfId="33808"/>
    <cellStyle name="Normal 6 5 2 2 4 3" xfId="11859"/>
    <cellStyle name="Normal 6 5 2 2 4 3 2" xfId="24403"/>
    <cellStyle name="Normal 6 5 2 2 4 3 2 2" xfId="58877"/>
    <cellStyle name="Normal 6 5 2 2 4 3 3" xfId="46342"/>
    <cellStyle name="Normal 6 5 2 2 4 3 4" xfId="36942"/>
    <cellStyle name="Normal 6 5 2 2 4 4" xfId="5591"/>
    <cellStyle name="Normal 6 5 2 2 4 4 2" xfId="18136"/>
    <cellStyle name="Normal 6 5 2 2 4 4 2 2" xfId="52612"/>
    <cellStyle name="Normal 6 5 2 2 4 4 3" xfId="30675"/>
    <cellStyle name="Normal 6 5 2 2 4 5" xfId="15003"/>
    <cellStyle name="Normal 6 5 2 2 4 5 2" xfId="49479"/>
    <cellStyle name="Normal 6 5 2 2 4 6" xfId="40075"/>
    <cellStyle name="Normal 6 5 2 2 4 7" xfId="27541"/>
    <cellStyle name="Normal 6 5 2 2 5" xfId="6815"/>
    <cellStyle name="Normal 6 5 2 2 5 2" xfId="19360"/>
    <cellStyle name="Normal 6 5 2 2 5 2 2" xfId="53836"/>
    <cellStyle name="Normal 6 5 2 2 5 3" xfId="41299"/>
    <cellStyle name="Normal 6 5 2 2 5 4" xfId="31899"/>
    <cellStyle name="Normal 6 5 2 2 6" xfId="9948"/>
    <cellStyle name="Normal 6 5 2 2 6 2" xfId="22493"/>
    <cellStyle name="Normal 6 5 2 2 6 2 2" xfId="56967"/>
    <cellStyle name="Normal 6 5 2 2 6 3" xfId="44432"/>
    <cellStyle name="Normal 6 5 2 2 6 4" xfId="35032"/>
    <cellStyle name="Normal 6 5 2 2 7" xfId="3682"/>
    <cellStyle name="Normal 6 5 2 2 7 2" xfId="16227"/>
    <cellStyle name="Normal 6 5 2 2 7 2 2" xfId="50703"/>
    <cellStyle name="Normal 6 5 2 2 7 3" xfId="28766"/>
    <cellStyle name="Normal 6 5 2 2 8" xfId="13094"/>
    <cellStyle name="Normal 6 5 2 2 8 2" xfId="47570"/>
    <cellStyle name="Normal 6 5 2 2 9" xfId="38166"/>
    <cellStyle name="Normal 6 5 2 3" xfId="691"/>
    <cellStyle name="Normal 6 5 2 3 2" xfId="1381"/>
    <cellStyle name="Normal 6 5 2 3 2 2" xfId="7665"/>
    <cellStyle name="Normal 6 5 2 3 2 2 2" xfId="20210"/>
    <cellStyle name="Normal 6 5 2 3 2 2 2 2" xfId="54686"/>
    <cellStyle name="Normal 6 5 2 3 2 2 3" xfId="42149"/>
    <cellStyle name="Normal 6 5 2 3 2 2 4" xfId="32749"/>
    <cellStyle name="Normal 6 5 2 3 2 3" xfId="10798"/>
    <cellStyle name="Normal 6 5 2 3 2 3 2" xfId="23343"/>
    <cellStyle name="Normal 6 5 2 3 2 3 2 2" xfId="57817"/>
    <cellStyle name="Normal 6 5 2 3 2 3 3" xfId="45282"/>
    <cellStyle name="Normal 6 5 2 3 2 3 4" xfId="35882"/>
    <cellStyle name="Normal 6 5 2 3 2 4" xfId="4532"/>
    <cellStyle name="Normal 6 5 2 3 2 4 2" xfId="17077"/>
    <cellStyle name="Normal 6 5 2 3 2 4 2 2" xfId="51553"/>
    <cellStyle name="Normal 6 5 2 3 2 4 3" xfId="29616"/>
    <cellStyle name="Normal 6 5 2 3 2 5" xfId="13944"/>
    <cellStyle name="Normal 6 5 2 3 2 5 2" xfId="48420"/>
    <cellStyle name="Normal 6 5 2 3 2 6" xfId="39016"/>
    <cellStyle name="Normal 6 5 2 3 2 7" xfId="26482"/>
    <cellStyle name="Normal 6 5 2 3 3" xfId="2613"/>
    <cellStyle name="Normal 6 5 2 3 3 2" xfId="8884"/>
    <cellStyle name="Normal 6 5 2 3 3 2 2" xfId="21429"/>
    <cellStyle name="Normal 6 5 2 3 3 2 2 2" xfId="55905"/>
    <cellStyle name="Normal 6 5 2 3 3 2 3" xfId="43368"/>
    <cellStyle name="Normal 6 5 2 3 3 2 4" xfId="33968"/>
    <cellStyle name="Normal 6 5 2 3 3 3" xfId="12019"/>
    <cellStyle name="Normal 6 5 2 3 3 3 2" xfId="24563"/>
    <cellStyle name="Normal 6 5 2 3 3 3 2 2" xfId="59037"/>
    <cellStyle name="Normal 6 5 2 3 3 3 3" xfId="46502"/>
    <cellStyle name="Normal 6 5 2 3 3 3 4" xfId="37102"/>
    <cellStyle name="Normal 6 5 2 3 3 4" xfId="5751"/>
    <cellStyle name="Normal 6 5 2 3 3 4 2" xfId="18296"/>
    <cellStyle name="Normal 6 5 2 3 3 4 2 2" xfId="52772"/>
    <cellStyle name="Normal 6 5 2 3 3 4 3" xfId="30835"/>
    <cellStyle name="Normal 6 5 2 3 3 5" xfId="15163"/>
    <cellStyle name="Normal 6 5 2 3 3 5 2" xfId="49639"/>
    <cellStyle name="Normal 6 5 2 3 3 6" xfId="40235"/>
    <cellStyle name="Normal 6 5 2 3 3 7" xfId="27701"/>
    <cellStyle name="Normal 6 5 2 3 4" xfId="6975"/>
    <cellStyle name="Normal 6 5 2 3 4 2" xfId="19520"/>
    <cellStyle name="Normal 6 5 2 3 4 2 2" xfId="53996"/>
    <cellStyle name="Normal 6 5 2 3 4 3" xfId="41459"/>
    <cellStyle name="Normal 6 5 2 3 4 4" xfId="32059"/>
    <cellStyle name="Normal 6 5 2 3 5" xfId="10108"/>
    <cellStyle name="Normal 6 5 2 3 5 2" xfId="22653"/>
    <cellStyle name="Normal 6 5 2 3 5 2 2" xfId="57127"/>
    <cellStyle name="Normal 6 5 2 3 5 3" xfId="44592"/>
    <cellStyle name="Normal 6 5 2 3 5 4" xfId="35192"/>
    <cellStyle name="Normal 6 5 2 3 6" xfId="3842"/>
    <cellStyle name="Normal 6 5 2 3 6 2" xfId="16387"/>
    <cellStyle name="Normal 6 5 2 3 6 2 2" xfId="50863"/>
    <cellStyle name="Normal 6 5 2 3 6 3" xfId="28926"/>
    <cellStyle name="Normal 6 5 2 3 7" xfId="13254"/>
    <cellStyle name="Normal 6 5 2 3 7 2" xfId="47730"/>
    <cellStyle name="Normal 6 5 2 3 8" xfId="38326"/>
    <cellStyle name="Normal 6 5 2 3 9" xfId="25792"/>
    <cellStyle name="Normal 6 5 2 4" xfId="1709"/>
    <cellStyle name="Normal 6 5 2 4 2" xfId="2931"/>
    <cellStyle name="Normal 6 5 2 4 2 2" xfId="9202"/>
    <cellStyle name="Normal 6 5 2 4 2 2 2" xfId="21747"/>
    <cellStyle name="Normal 6 5 2 4 2 2 2 2" xfId="56223"/>
    <cellStyle name="Normal 6 5 2 4 2 2 3" xfId="43686"/>
    <cellStyle name="Normal 6 5 2 4 2 2 4" xfId="34286"/>
    <cellStyle name="Normal 6 5 2 4 2 3" xfId="12337"/>
    <cellStyle name="Normal 6 5 2 4 2 3 2" xfId="24881"/>
    <cellStyle name="Normal 6 5 2 4 2 3 2 2" xfId="59355"/>
    <cellStyle name="Normal 6 5 2 4 2 3 3" xfId="46820"/>
    <cellStyle name="Normal 6 5 2 4 2 3 4" xfId="37420"/>
    <cellStyle name="Normal 6 5 2 4 2 4" xfId="6069"/>
    <cellStyle name="Normal 6 5 2 4 2 4 2" xfId="18614"/>
    <cellStyle name="Normal 6 5 2 4 2 4 2 2" xfId="53090"/>
    <cellStyle name="Normal 6 5 2 4 2 4 3" xfId="31153"/>
    <cellStyle name="Normal 6 5 2 4 2 5" xfId="15481"/>
    <cellStyle name="Normal 6 5 2 4 2 5 2" xfId="49957"/>
    <cellStyle name="Normal 6 5 2 4 2 6" xfId="40553"/>
    <cellStyle name="Normal 6 5 2 4 2 7" xfId="28019"/>
    <cellStyle name="Normal 6 5 2 4 3" xfId="7983"/>
    <cellStyle name="Normal 6 5 2 4 3 2" xfId="20528"/>
    <cellStyle name="Normal 6 5 2 4 3 2 2" xfId="55004"/>
    <cellStyle name="Normal 6 5 2 4 3 3" xfId="42467"/>
    <cellStyle name="Normal 6 5 2 4 3 4" xfId="33067"/>
    <cellStyle name="Normal 6 5 2 4 4" xfId="11118"/>
    <cellStyle name="Normal 6 5 2 4 4 2" xfId="23662"/>
    <cellStyle name="Normal 6 5 2 4 4 2 2" xfId="58136"/>
    <cellStyle name="Normal 6 5 2 4 4 3" xfId="45601"/>
    <cellStyle name="Normal 6 5 2 4 4 4" xfId="36201"/>
    <cellStyle name="Normal 6 5 2 4 5" xfId="4850"/>
    <cellStyle name="Normal 6 5 2 4 5 2" xfId="17395"/>
    <cellStyle name="Normal 6 5 2 4 5 2 2" xfId="51871"/>
    <cellStyle name="Normal 6 5 2 4 5 3" xfId="29934"/>
    <cellStyle name="Normal 6 5 2 4 6" xfId="14262"/>
    <cellStyle name="Normal 6 5 2 4 6 2" xfId="48738"/>
    <cellStyle name="Normal 6 5 2 4 7" xfId="39334"/>
    <cellStyle name="Normal 6 5 2 4 8" xfId="26800"/>
    <cellStyle name="Normal 6 5 2 5" xfId="1010"/>
    <cellStyle name="Normal 6 5 2 5 2" xfId="7294"/>
    <cellStyle name="Normal 6 5 2 5 2 2" xfId="19839"/>
    <cellStyle name="Normal 6 5 2 5 2 2 2" xfId="54315"/>
    <cellStyle name="Normal 6 5 2 5 2 3" xfId="41778"/>
    <cellStyle name="Normal 6 5 2 5 2 4" xfId="32378"/>
    <cellStyle name="Normal 6 5 2 5 3" xfId="10427"/>
    <cellStyle name="Normal 6 5 2 5 3 2" xfId="22972"/>
    <cellStyle name="Normal 6 5 2 5 3 2 2" xfId="57446"/>
    <cellStyle name="Normal 6 5 2 5 3 3" xfId="44911"/>
    <cellStyle name="Normal 6 5 2 5 3 4" xfId="35511"/>
    <cellStyle name="Normal 6 5 2 5 4" xfId="4161"/>
    <cellStyle name="Normal 6 5 2 5 4 2" xfId="16706"/>
    <cellStyle name="Normal 6 5 2 5 4 2 2" xfId="51182"/>
    <cellStyle name="Normal 6 5 2 5 4 3" xfId="29245"/>
    <cellStyle name="Normal 6 5 2 5 5" xfId="13573"/>
    <cellStyle name="Normal 6 5 2 5 5 2" xfId="48049"/>
    <cellStyle name="Normal 6 5 2 5 6" xfId="38645"/>
    <cellStyle name="Normal 6 5 2 5 7" xfId="26111"/>
    <cellStyle name="Normal 6 5 2 6" xfId="2242"/>
    <cellStyle name="Normal 6 5 2 6 2" xfId="8513"/>
    <cellStyle name="Normal 6 5 2 6 2 2" xfId="21058"/>
    <cellStyle name="Normal 6 5 2 6 2 2 2" xfId="55534"/>
    <cellStyle name="Normal 6 5 2 6 2 3" xfId="42997"/>
    <cellStyle name="Normal 6 5 2 6 2 4" xfId="33597"/>
    <cellStyle name="Normal 6 5 2 6 3" xfId="11648"/>
    <cellStyle name="Normal 6 5 2 6 3 2" xfId="24192"/>
    <cellStyle name="Normal 6 5 2 6 3 2 2" xfId="58666"/>
    <cellStyle name="Normal 6 5 2 6 3 3" xfId="46131"/>
    <cellStyle name="Normal 6 5 2 6 3 4" xfId="36731"/>
    <cellStyle name="Normal 6 5 2 6 4" xfId="5380"/>
    <cellStyle name="Normal 6 5 2 6 4 2" xfId="17925"/>
    <cellStyle name="Normal 6 5 2 6 4 2 2" xfId="52401"/>
    <cellStyle name="Normal 6 5 2 6 4 3" xfId="30464"/>
    <cellStyle name="Normal 6 5 2 6 5" xfId="14792"/>
    <cellStyle name="Normal 6 5 2 6 5 2" xfId="49268"/>
    <cellStyle name="Normal 6 5 2 6 6" xfId="39864"/>
    <cellStyle name="Normal 6 5 2 6 7" xfId="27330"/>
    <cellStyle name="Normal 6 5 2 7" xfId="6604"/>
    <cellStyle name="Normal 6 5 2 7 2" xfId="19149"/>
    <cellStyle name="Normal 6 5 2 7 2 2" xfId="53625"/>
    <cellStyle name="Normal 6 5 2 7 3" xfId="41088"/>
    <cellStyle name="Normal 6 5 2 7 4" xfId="31688"/>
    <cellStyle name="Normal 6 5 2 8" xfId="9737"/>
    <cellStyle name="Normal 6 5 2 8 2" xfId="22282"/>
    <cellStyle name="Normal 6 5 2 8 2 2" xfId="56756"/>
    <cellStyle name="Normal 6 5 2 8 3" xfId="44221"/>
    <cellStyle name="Normal 6 5 2 8 4" xfId="34821"/>
    <cellStyle name="Normal 6 5 2 9" xfId="3471"/>
    <cellStyle name="Normal 6 5 2 9 2" xfId="16016"/>
    <cellStyle name="Normal 6 5 2 9 2 2" xfId="50492"/>
    <cellStyle name="Normal 6 5 2 9 3" xfId="28555"/>
    <cellStyle name="Normal 6 5 3" xfId="445"/>
    <cellStyle name="Normal 6 5 3 10" xfId="25552"/>
    <cellStyle name="Normal 6 5 3 2" xfId="1842"/>
    <cellStyle name="Normal 6 5 3 2 2" xfId="3062"/>
    <cellStyle name="Normal 6 5 3 2 2 2" xfId="9333"/>
    <cellStyle name="Normal 6 5 3 2 2 2 2" xfId="21878"/>
    <cellStyle name="Normal 6 5 3 2 2 2 2 2" xfId="56354"/>
    <cellStyle name="Normal 6 5 3 2 2 2 3" xfId="43817"/>
    <cellStyle name="Normal 6 5 3 2 2 2 4" xfId="34417"/>
    <cellStyle name="Normal 6 5 3 2 2 3" xfId="12468"/>
    <cellStyle name="Normal 6 5 3 2 2 3 2" xfId="25012"/>
    <cellStyle name="Normal 6 5 3 2 2 3 2 2" xfId="59486"/>
    <cellStyle name="Normal 6 5 3 2 2 3 3" xfId="46951"/>
    <cellStyle name="Normal 6 5 3 2 2 3 4" xfId="37551"/>
    <cellStyle name="Normal 6 5 3 2 2 4" xfId="6200"/>
    <cellStyle name="Normal 6 5 3 2 2 4 2" xfId="18745"/>
    <cellStyle name="Normal 6 5 3 2 2 4 2 2" xfId="53221"/>
    <cellStyle name="Normal 6 5 3 2 2 4 3" xfId="31284"/>
    <cellStyle name="Normal 6 5 3 2 2 5" xfId="15612"/>
    <cellStyle name="Normal 6 5 3 2 2 5 2" xfId="50088"/>
    <cellStyle name="Normal 6 5 3 2 2 6" xfId="40684"/>
    <cellStyle name="Normal 6 5 3 2 2 7" xfId="28150"/>
    <cellStyle name="Normal 6 5 3 2 3" xfId="8114"/>
    <cellStyle name="Normal 6 5 3 2 3 2" xfId="20659"/>
    <cellStyle name="Normal 6 5 3 2 3 2 2" xfId="55135"/>
    <cellStyle name="Normal 6 5 3 2 3 3" xfId="42598"/>
    <cellStyle name="Normal 6 5 3 2 3 4" xfId="33198"/>
    <cellStyle name="Normal 6 5 3 2 4" xfId="11249"/>
    <cellStyle name="Normal 6 5 3 2 4 2" xfId="23793"/>
    <cellStyle name="Normal 6 5 3 2 4 2 2" xfId="58267"/>
    <cellStyle name="Normal 6 5 3 2 4 3" xfId="45732"/>
    <cellStyle name="Normal 6 5 3 2 4 4" xfId="36332"/>
    <cellStyle name="Normal 6 5 3 2 5" xfId="4981"/>
    <cellStyle name="Normal 6 5 3 2 5 2" xfId="17526"/>
    <cellStyle name="Normal 6 5 3 2 5 2 2" xfId="52002"/>
    <cellStyle name="Normal 6 5 3 2 5 3" xfId="30065"/>
    <cellStyle name="Normal 6 5 3 2 6" xfId="14393"/>
    <cellStyle name="Normal 6 5 3 2 6 2" xfId="48869"/>
    <cellStyle name="Normal 6 5 3 2 7" xfId="39465"/>
    <cellStyle name="Normal 6 5 3 2 8" xfId="26931"/>
    <cellStyle name="Normal 6 5 3 3" xfId="1141"/>
    <cellStyle name="Normal 6 5 3 3 2" xfId="7425"/>
    <cellStyle name="Normal 6 5 3 3 2 2" xfId="19970"/>
    <cellStyle name="Normal 6 5 3 3 2 2 2" xfId="54446"/>
    <cellStyle name="Normal 6 5 3 3 2 3" xfId="41909"/>
    <cellStyle name="Normal 6 5 3 3 2 4" xfId="32509"/>
    <cellStyle name="Normal 6 5 3 3 3" xfId="10558"/>
    <cellStyle name="Normal 6 5 3 3 3 2" xfId="23103"/>
    <cellStyle name="Normal 6 5 3 3 3 2 2" xfId="57577"/>
    <cellStyle name="Normal 6 5 3 3 3 3" xfId="45042"/>
    <cellStyle name="Normal 6 5 3 3 3 4" xfId="35642"/>
    <cellStyle name="Normal 6 5 3 3 4" xfId="4292"/>
    <cellStyle name="Normal 6 5 3 3 4 2" xfId="16837"/>
    <cellStyle name="Normal 6 5 3 3 4 2 2" xfId="51313"/>
    <cellStyle name="Normal 6 5 3 3 4 3" xfId="29376"/>
    <cellStyle name="Normal 6 5 3 3 5" xfId="13704"/>
    <cellStyle name="Normal 6 5 3 3 5 2" xfId="48180"/>
    <cellStyle name="Normal 6 5 3 3 6" xfId="38776"/>
    <cellStyle name="Normal 6 5 3 3 7" xfId="26242"/>
    <cellStyle name="Normal 6 5 3 4" xfId="2373"/>
    <cellStyle name="Normal 6 5 3 4 2" xfId="8644"/>
    <cellStyle name="Normal 6 5 3 4 2 2" xfId="21189"/>
    <cellStyle name="Normal 6 5 3 4 2 2 2" xfId="55665"/>
    <cellStyle name="Normal 6 5 3 4 2 3" xfId="43128"/>
    <cellStyle name="Normal 6 5 3 4 2 4" xfId="33728"/>
    <cellStyle name="Normal 6 5 3 4 3" xfId="11779"/>
    <cellStyle name="Normal 6 5 3 4 3 2" xfId="24323"/>
    <cellStyle name="Normal 6 5 3 4 3 2 2" xfId="58797"/>
    <cellStyle name="Normal 6 5 3 4 3 3" xfId="46262"/>
    <cellStyle name="Normal 6 5 3 4 3 4" xfId="36862"/>
    <cellStyle name="Normal 6 5 3 4 4" xfId="5511"/>
    <cellStyle name="Normal 6 5 3 4 4 2" xfId="18056"/>
    <cellStyle name="Normal 6 5 3 4 4 2 2" xfId="52532"/>
    <cellStyle name="Normal 6 5 3 4 4 3" xfId="30595"/>
    <cellStyle name="Normal 6 5 3 4 5" xfId="14923"/>
    <cellStyle name="Normal 6 5 3 4 5 2" xfId="49399"/>
    <cellStyle name="Normal 6 5 3 4 6" xfId="39995"/>
    <cellStyle name="Normal 6 5 3 4 7" xfId="27461"/>
    <cellStyle name="Normal 6 5 3 5" xfId="6735"/>
    <cellStyle name="Normal 6 5 3 5 2" xfId="19280"/>
    <cellStyle name="Normal 6 5 3 5 2 2" xfId="53756"/>
    <cellStyle name="Normal 6 5 3 5 3" xfId="41219"/>
    <cellStyle name="Normal 6 5 3 5 4" xfId="31819"/>
    <cellStyle name="Normal 6 5 3 6" xfId="9868"/>
    <cellStyle name="Normal 6 5 3 6 2" xfId="22413"/>
    <cellStyle name="Normal 6 5 3 6 2 2" xfId="56887"/>
    <cellStyle name="Normal 6 5 3 6 3" xfId="44352"/>
    <cellStyle name="Normal 6 5 3 6 4" xfId="34952"/>
    <cellStyle name="Normal 6 5 3 7" xfId="3602"/>
    <cellStyle name="Normal 6 5 3 7 2" xfId="16147"/>
    <cellStyle name="Normal 6 5 3 7 2 2" xfId="50623"/>
    <cellStyle name="Normal 6 5 3 7 3" xfId="28686"/>
    <cellStyle name="Normal 6 5 3 8" xfId="13014"/>
    <cellStyle name="Normal 6 5 3 8 2" xfId="47490"/>
    <cellStyle name="Normal 6 5 3 9" xfId="38086"/>
    <cellStyle name="Normal 6 5 4" xfId="611"/>
    <cellStyle name="Normal 6 5 4 2" xfId="1301"/>
    <cellStyle name="Normal 6 5 4 2 2" xfId="7585"/>
    <cellStyle name="Normal 6 5 4 2 2 2" xfId="20130"/>
    <cellStyle name="Normal 6 5 4 2 2 2 2" xfId="54606"/>
    <cellStyle name="Normal 6 5 4 2 2 3" xfId="42069"/>
    <cellStyle name="Normal 6 5 4 2 2 4" xfId="32669"/>
    <cellStyle name="Normal 6 5 4 2 3" xfId="10718"/>
    <cellStyle name="Normal 6 5 4 2 3 2" xfId="23263"/>
    <cellStyle name="Normal 6 5 4 2 3 2 2" xfId="57737"/>
    <cellStyle name="Normal 6 5 4 2 3 3" xfId="45202"/>
    <cellStyle name="Normal 6 5 4 2 3 4" xfId="35802"/>
    <cellStyle name="Normal 6 5 4 2 4" xfId="4452"/>
    <cellStyle name="Normal 6 5 4 2 4 2" xfId="16997"/>
    <cellStyle name="Normal 6 5 4 2 4 2 2" xfId="51473"/>
    <cellStyle name="Normal 6 5 4 2 4 3" xfId="29536"/>
    <cellStyle name="Normal 6 5 4 2 5" xfId="13864"/>
    <cellStyle name="Normal 6 5 4 2 5 2" xfId="48340"/>
    <cellStyle name="Normal 6 5 4 2 6" xfId="38936"/>
    <cellStyle name="Normal 6 5 4 2 7" xfId="26402"/>
    <cellStyle name="Normal 6 5 4 3" xfId="2533"/>
    <cellStyle name="Normal 6 5 4 3 2" xfId="8804"/>
    <cellStyle name="Normal 6 5 4 3 2 2" xfId="21349"/>
    <cellStyle name="Normal 6 5 4 3 2 2 2" xfId="55825"/>
    <cellStyle name="Normal 6 5 4 3 2 3" xfId="43288"/>
    <cellStyle name="Normal 6 5 4 3 2 4" xfId="33888"/>
    <cellStyle name="Normal 6 5 4 3 3" xfId="11939"/>
    <cellStyle name="Normal 6 5 4 3 3 2" xfId="24483"/>
    <cellStyle name="Normal 6 5 4 3 3 2 2" xfId="58957"/>
    <cellStyle name="Normal 6 5 4 3 3 3" xfId="46422"/>
    <cellStyle name="Normal 6 5 4 3 3 4" xfId="37022"/>
    <cellStyle name="Normal 6 5 4 3 4" xfId="5671"/>
    <cellStyle name="Normal 6 5 4 3 4 2" xfId="18216"/>
    <cellStyle name="Normal 6 5 4 3 4 2 2" xfId="52692"/>
    <cellStyle name="Normal 6 5 4 3 4 3" xfId="30755"/>
    <cellStyle name="Normal 6 5 4 3 5" xfId="15083"/>
    <cellStyle name="Normal 6 5 4 3 5 2" xfId="49559"/>
    <cellStyle name="Normal 6 5 4 3 6" xfId="40155"/>
    <cellStyle name="Normal 6 5 4 3 7" xfId="27621"/>
    <cellStyle name="Normal 6 5 4 4" xfId="6895"/>
    <cellStyle name="Normal 6 5 4 4 2" xfId="19440"/>
    <cellStyle name="Normal 6 5 4 4 2 2" xfId="53916"/>
    <cellStyle name="Normal 6 5 4 4 3" xfId="41379"/>
    <cellStyle name="Normal 6 5 4 4 4" xfId="31979"/>
    <cellStyle name="Normal 6 5 4 5" xfId="10028"/>
    <cellStyle name="Normal 6 5 4 5 2" xfId="22573"/>
    <cellStyle name="Normal 6 5 4 5 2 2" xfId="57047"/>
    <cellStyle name="Normal 6 5 4 5 3" xfId="44512"/>
    <cellStyle name="Normal 6 5 4 5 4" xfId="35112"/>
    <cellStyle name="Normal 6 5 4 6" xfId="3762"/>
    <cellStyle name="Normal 6 5 4 6 2" xfId="16307"/>
    <cellStyle name="Normal 6 5 4 6 2 2" xfId="50783"/>
    <cellStyle name="Normal 6 5 4 6 3" xfId="28846"/>
    <cellStyle name="Normal 6 5 4 7" xfId="13174"/>
    <cellStyle name="Normal 6 5 4 7 2" xfId="47650"/>
    <cellStyle name="Normal 6 5 4 8" xfId="38246"/>
    <cellStyle name="Normal 6 5 4 9" xfId="25712"/>
    <cellStyle name="Normal 6 5 5" xfId="1476"/>
    <cellStyle name="Normal 6 5 5 2" xfId="2703"/>
    <cellStyle name="Normal 6 5 5 2 2" xfId="8974"/>
    <cellStyle name="Normal 6 5 5 2 2 2" xfId="21519"/>
    <cellStyle name="Normal 6 5 5 2 2 2 2" xfId="55995"/>
    <cellStyle name="Normal 6 5 5 2 2 3" xfId="43458"/>
    <cellStyle name="Normal 6 5 5 2 2 4" xfId="34058"/>
    <cellStyle name="Normal 6 5 5 2 3" xfId="12109"/>
    <cellStyle name="Normal 6 5 5 2 3 2" xfId="24653"/>
    <cellStyle name="Normal 6 5 5 2 3 2 2" xfId="59127"/>
    <cellStyle name="Normal 6 5 5 2 3 3" xfId="46592"/>
    <cellStyle name="Normal 6 5 5 2 3 4" xfId="37192"/>
    <cellStyle name="Normal 6 5 5 2 4" xfId="5841"/>
    <cellStyle name="Normal 6 5 5 2 4 2" xfId="18386"/>
    <cellStyle name="Normal 6 5 5 2 4 2 2" xfId="52862"/>
    <cellStyle name="Normal 6 5 5 2 4 3" xfId="30925"/>
    <cellStyle name="Normal 6 5 5 2 5" xfId="15253"/>
    <cellStyle name="Normal 6 5 5 2 5 2" xfId="49729"/>
    <cellStyle name="Normal 6 5 5 2 6" xfId="40325"/>
    <cellStyle name="Normal 6 5 5 2 7" xfId="27791"/>
    <cellStyle name="Normal 6 5 5 3" xfId="7755"/>
    <cellStyle name="Normal 6 5 5 3 2" xfId="20300"/>
    <cellStyle name="Normal 6 5 5 3 2 2" xfId="54776"/>
    <cellStyle name="Normal 6 5 5 3 3" xfId="42239"/>
    <cellStyle name="Normal 6 5 5 3 4" xfId="32839"/>
    <cellStyle name="Normal 6 5 5 4" xfId="10889"/>
    <cellStyle name="Normal 6 5 5 4 2" xfId="23433"/>
    <cellStyle name="Normal 6 5 5 4 2 2" xfId="57907"/>
    <cellStyle name="Normal 6 5 5 4 3" xfId="45372"/>
    <cellStyle name="Normal 6 5 5 4 4" xfId="35972"/>
    <cellStyle name="Normal 6 5 5 5" xfId="4622"/>
    <cellStyle name="Normal 6 5 5 5 2" xfId="17167"/>
    <cellStyle name="Normal 6 5 5 5 2 2" xfId="51643"/>
    <cellStyle name="Normal 6 5 5 5 3" xfId="29706"/>
    <cellStyle name="Normal 6 5 5 6" xfId="14034"/>
    <cellStyle name="Normal 6 5 5 6 2" xfId="48510"/>
    <cellStyle name="Normal 6 5 5 7" xfId="39106"/>
    <cellStyle name="Normal 6 5 5 8" xfId="26572"/>
    <cellStyle name="Normal 6 5 6" xfId="825"/>
    <cellStyle name="Normal 6 5 6 2" xfId="7109"/>
    <cellStyle name="Normal 6 5 6 2 2" xfId="19654"/>
    <cellStyle name="Normal 6 5 6 2 2 2" xfId="54130"/>
    <cellStyle name="Normal 6 5 6 2 3" xfId="41593"/>
    <cellStyle name="Normal 6 5 6 2 4" xfId="32193"/>
    <cellStyle name="Normal 6 5 6 3" xfId="10242"/>
    <cellStyle name="Normal 6 5 6 3 2" xfId="22787"/>
    <cellStyle name="Normal 6 5 6 3 2 2" xfId="57261"/>
    <cellStyle name="Normal 6 5 6 3 3" xfId="44726"/>
    <cellStyle name="Normal 6 5 6 3 4" xfId="35326"/>
    <cellStyle name="Normal 6 5 6 4" xfId="3976"/>
    <cellStyle name="Normal 6 5 6 4 2" xfId="16521"/>
    <cellStyle name="Normal 6 5 6 4 2 2" xfId="50997"/>
    <cellStyle name="Normal 6 5 6 4 3" xfId="29060"/>
    <cellStyle name="Normal 6 5 6 5" xfId="13388"/>
    <cellStyle name="Normal 6 5 6 5 2" xfId="47864"/>
    <cellStyle name="Normal 6 5 6 6" xfId="38460"/>
    <cellStyle name="Normal 6 5 6 7" xfId="25926"/>
    <cellStyle name="Normal 6 5 7" xfId="2057"/>
    <cellStyle name="Normal 6 5 7 2" xfId="8328"/>
    <cellStyle name="Normal 6 5 7 2 2" xfId="20873"/>
    <cellStyle name="Normal 6 5 7 2 2 2" xfId="55349"/>
    <cellStyle name="Normal 6 5 7 2 3" xfId="42812"/>
    <cellStyle name="Normal 6 5 7 2 4" xfId="33412"/>
    <cellStyle name="Normal 6 5 7 3" xfId="11463"/>
    <cellStyle name="Normal 6 5 7 3 2" xfId="24007"/>
    <cellStyle name="Normal 6 5 7 3 2 2" xfId="58481"/>
    <cellStyle name="Normal 6 5 7 3 3" xfId="45946"/>
    <cellStyle name="Normal 6 5 7 3 4" xfId="36546"/>
    <cellStyle name="Normal 6 5 7 4" xfId="5195"/>
    <cellStyle name="Normal 6 5 7 4 2" xfId="17740"/>
    <cellStyle name="Normal 6 5 7 4 2 2" xfId="52216"/>
    <cellStyle name="Normal 6 5 7 4 3" xfId="30279"/>
    <cellStyle name="Normal 6 5 7 5" xfId="14607"/>
    <cellStyle name="Normal 6 5 7 5 2" xfId="49083"/>
    <cellStyle name="Normal 6 5 7 6" xfId="39679"/>
    <cellStyle name="Normal 6 5 7 7" xfId="27145"/>
    <cellStyle name="Normal 6 5 8" xfId="6419"/>
    <cellStyle name="Normal 6 5 8 2" xfId="18964"/>
    <cellStyle name="Normal 6 5 8 2 2" xfId="53440"/>
    <cellStyle name="Normal 6 5 8 3" xfId="40903"/>
    <cellStyle name="Normal 6 5 8 4" xfId="31503"/>
    <cellStyle name="Normal 6 5 9" xfId="9552"/>
    <cellStyle name="Normal 6 5 9 2" xfId="22097"/>
    <cellStyle name="Normal 6 5 9 2 2" xfId="56571"/>
    <cellStyle name="Normal 6 5 9 3" xfId="44036"/>
    <cellStyle name="Normal 6 5 9 4" xfId="34636"/>
    <cellStyle name="Normal 6 6" xfId="60"/>
    <cellStyle name="Normal 6 6 10" xfId="3227"/>
    <cellStyle name="Normal 6 6 10 2" xfId="15772"/>
    <cellStyle name="Normal 6 6 10 2 2" xfId="50248"/>
    <cellStyle name="Normal 6 6 10 3" xfId="28311"/>
    <cellStyle name="Normal 6 6 11" xfId="12639"/>
    <cellStyle name="Normal 6 6 11 2" xfId="47115"/>
    <cellStyle name="Normal 6 6 12" xfId="37711"/>
    <cellStyle name="Normal 6 6 13" xfId="25177"/>
    <cellStyle name="Normal 6 6 2" xfId="254"/>
    <cellStyle name="Normal 6 6 2 10" xfId="25362"/>
    <cellStyle name="Normal 6 6 2 2" xfId="1650"/>
    <cellStyle name="Normal 6 6 2 2 2" xfId="2872"/>
    <cellStyle name="Normal 6 6 2 2 2 2" xfId="9143"/>
    <cellStyle name="Normal 6 6 2 2 2 2 2" xfId="21688"/>
    <cellStyle name="Normal 6 6 2 2 2 2 2 2" xfId="56164"/>
    <cellStyle name="Normal 6 6 2 2 2 2 3" xfId="43627"/>
    <cellStyle name="Normal 6 6 2 2 2 2 4" xfId="34227"/>
    <cellStyle name="Normal 6 6 2 2 2 3" xfId="12278"/>
    <cellStyle name="Normal 6 6 2 2 2 3 2" xfId="24822"/>
    <cellStyle name="Normal 6 6 2 2 2 3 2 2" xfId="59296"/>
    <cellStyle name="Normal 6 6 2 2 2 3 3" xfId="46761"/>
    <cellStyle name="Normal 6 6 2 2 2 3 4" xfId="37361"/>
    <cellStyle name="Normal 6 6 2 2 2 4" xfId="6010"/>
    <cellStyle name="Normal 6 6 2 2 2 4 2" xfId="18555"/>
    <cellStyle name="Normal 6 6 2 2 2 4 2 2" xfId="53031"/>
    <cellStyle name="Normal 6 6 2 2 2 4 3" xfId="31094"/>
    <cellStyle name="Normal 6 6 2 2 2 5" xfId="15422"/>
    <cellStyle name="Normal 6 6 2 2 2 5 2" xfId="49898"/>
    <cellStyle name="Normal 6 6 2 2 2 6" xfId="40494"/>
    <cellStyle name="Normal 6 6 2 2 2 7" xfId="27960"/>
    <cellStyle name="Normal 6 6 2 2 3" xfId="7924"/>
    <cellStyle name="Normal 6 6 2 2 3 2" xfId="20469"/>
    <cellStyle name="Normal 6 6 2 2 3 2 2" xfId="54945"/>
    <cellStyle name="Normal 6 6 2 2 3 3" xfId="42408"/>
    <cellStyle name="Normal 6 6 2 2 3 4" xfId="33008"/>
    <cellStyle name="Normal 6 6 2 2 4" xfId="11059"/>
    <cellStyle name="Normal 6 6 2 2 4 2" xfId="23603"/>
    <cellStyle name="Normal 6 6 2 2 4 2 2" xfId="58077"/>
    <cellStyle name="Normal 6 6 2 2 4 3" xfId="45542"/>
    <cellStyle name="Normal 6 6 2 2 4 4" xfId="36142"/>
    <cellStyle name="Normal 6 6 2 2 5" xfId="4791"/>
    <cellStyle name="Normal 6 6 2 2 5 2" xfId="17336"/>
    <cellStyle name="Normal 6 6 2 2 5 2 2" xfId="51812"/>
    <cellStyle name="Normal 6 6 2 2 5 3" xfId="29875"/>
    <cellStyle name="Normal 6 6 2 2 6" xfId="14203"/>
    <cellStyle name="Normal 6 6 2 2 6 2" xfId="48679"/>
    <cellStyle name="Normal 6 6 2 2 7" xfId="39275"/>
    <cellStyle name="Normal 6 6 2 2 8" xfId="26741"/>
    <cellStyle name="Normal 6 6 2 3" xfId="951"/>
    <cellStyle name="Normal 6 6 2 3 2" xfId="7235"/>
    <cellStyle name="Normal 6 6 2 3 2 2" xfId="19780"/>
    <cellStyle name="Normal 6 6 2 3 2 2 2" xfId="54256"/>
    <cellStyle name="Normal 6 6 2 3 2 3" xfId="41719"/>
    <cellStyle name="Normal 6 6 2 3 2 4" xfId="32319"/>
    <cellStyle name="Normal 6 6 2 3 3" xfId="10368"/>
    <cellStyle name="Normal 6 6 2 3 3 2" xfId="22913"/>
    <cellStyle name="Normal 6 6 2 3 3 2 2" xfId="57387"/>
    <cellStyle name="Normal 6 6 2 3 3 3" xfId="44852"/>
    <cellStyle name="Normal 6 6 2 3 3 4" xfId="35452"/>
    <cellStyle name="Normal 6 6 2 3 4" xfId="4102"/>
    <cellStyle name="Normal 6 6 2 3 4 2" xfId="16647"/>
    <cellStyle name="Normal 6 6 2 3 4 2 2" xfId="51123"/>
    <cellStyle name="Normal 6 6 2 3 4 3" xfId="29186"/>
    <cellStyle name="Normal 6 6 2 3 5" xfId="13514"/>
    <cellStyle name="Normal 6 6 2 3 5 2" xfId="47990"/>
    <cellStyle name="Normal 6 6 2 3 6" xfId="38586"/>
    <cellStyle name="Normal 6 6 2 3 7" xfId="26052"/>
    <cellStyle name="Normal 6 6 2 4" xfId="2183"/>
    <cellStyle name="Normal 6 6 2 4 2" xfId="8454"/>
    <cellStyle name="Normal 6 6 2 4 2 2" xfId="20999"/>
    <cellStyle name="Normal 6 6 2 4 2 2 2" xfId="55475"/>
    <cellStyle name="Normal 6 6 2 4 2 3" xfId="42938"/>
    <cellStyle name="Normal 6 6 2 4 2 4" xfId="33538"/>
    <cellStyle name="Normal 6 6 2 4 3" xfId="11589"/>
    <cellStyle name="Normal 6 6 2 4 3 2" xfId="24133"/>
    <cellStyle name="Normal 6 6 2 4 3 2 2" xfId="58607"/>
    <cellStyle name="Normal 6 6 2 4 3 3" xfId="46072"/>
    <cellStyle name="Normal 6 6 2 4 3 4" xfId="36672"/>
    <cellStyle name="Normal 6 6 2 4 4" xfId="5321"/>
    <cellStyle name="Normal 6 6 2 4 4 2" xfId="17866"/>
    <cellStyle name="Normal 6 6 2 4 4 2 2" xfId="52342"/>
    <cellStyle name="Normal 6 6 2 4 4 3" xfId="30405"/>
    <cellStyle name="Normal 6 6 2 4 5" xfId="14733"/>
    <cellStyle name="Normal 6 6 2 4 5 2" xfId="49209"/>
    <cellStyle name="Normal 6 6 2 4 6" xfId="39805"/>
    <cellStyle name="Normal 6 6 2 4 7" xfId="27271"/>
    <cellStyle name="Normal 6 6 2 5" xfId="6545"/>
    <cellStyle name="Normal 6 6 2 5 2" xfId="19090"/>
    <cellStyle name="Normal 6 6 2 5 2 2" xfId="53566"/>
    <cellStyle name="Normal 6 6 2 5 3" xfId="41029"/>
    <cellStyle name="Normal 6 6 2 5 4" xfId="31629"/>
    <cellStyle name="Normal 6 6 2 6" xfId="9678"/>
    <cellStyle name="Normal 6 6 2 6 2" xfId="22223"/>
    <cellStyle name="Normal 6 6 2 6 2 2" xfId="56697"/>
    <cellStyle name="Normal 6 6 2 6 3" xfId="44162"/>
    <cellStyle name="Normal 6 6 2 6 4" xfId="34762"/>
    <cellStyle name="Normal 6 6 2 7" xfId="3412"/>
    <cellStyle name="Normal 6 6 2 7 2" xfId="15957"/>
    <cellStyle name="Normal 6 6 2 7 2 2" xfId="50433"/>
    <cellStyle name="Normal 6 6 2 7 3" xfId="28496"/>
    <cellStyle name="Normal 6 6 2 8" xfId="12824"/>
    <cellStyle name="Normal 6 6 2 8 2" xfId="47300"/>
    <cellStyle name="Normal 6 6 2 9" xfId="37896"/>
    <cellStyle name="Normal 6 6 3" xfId="466"/>
    <cellStyle name="Normal 6 6 3 10" xfId="25573"/>
    <cellStyle name="Normal 6 6 3 2" xfId="1863"/>
    <cellStyle name="Normal 6 6 3 2 2" xfId="3083"/>
    <cellStyle name="Normal 6 6 3 2 2 2" xfId="9354"/>
    <cellStyle name="Normal 6 6 3 2 2 2 2" xfId="21899"/>
    <cellStyle name="Normal 6 6 3 2 2 2 2 2" xfId="56375"/>
    <cellStyle name="Normal 6 6 3 2 2 2 3" xfId="43838"/>
    <cellStyle name="Normal 6 6 3 2 2 2 4" xfId="34438"/>
    <cellStyle name="Normal 6 6 3 2 2 3" xfId="12489"/>
    <cellStyle name="Normal 6 6 3 2 2 3 2" xfId="25033"/>
    <cellStyle name="Normal 6 6 3 2 2 3 2 2" xfId="59507"/>
    <cellStyle name="Normal 6 6 3 2 2 3 3" xfId="46972"/>
    <cellStyle name="Normal 6 6 3 2 2 3 4" xfId="37572"/>
    <cellStyle name="Normal 6 6 3 2 2 4" xfId="6221"/>
    <cellStyle name="Normal 6 6 3 2 2 4 2" xfId="18766"/>
    <cellStyle name="Normal 6 6 3 2 2 4 2 2" xfId="53242"/>
    <cellStyle name="Normal 6 6 3 2 2 4 3" xfId="31305"/>
    <cellStyle name="Normal 6 6 3 2 2 5" xfId="15633"/>
    <cellStyle name="Normal 6 6 3 2 2 5 2" xfId="50109"/>
    <cellStyle name="Normal 6 6 3 2 2 6" xfId="40705"/>
    <cellStyle name="Normal 6 6 3 2 2 7" xfId="28171"/>
    <cellStyle name="Normal 6 6 3 2 3" xfId="8135"/>
    <cellStyle name="Normal 6 6 3 2 3 2" xfId="20680"/>
    <cellStyle name="Normal 6 6 3 2 3 2 2" xfId="55156"/>
    <cellStyle name="Normal 6 6 3 2 3 3" xfId="42619"/>
    <cellStyle name="Normal 6 6 3 2 3 4" xfId="33219"/>
    <cellStyle name="Normal 6 6 3 2 4" xfId="11270"/>
    <cellStyle name="Normal 6 6 3 2 4 2" xfId="23814"/>
    <cellStyle name="Normal 6 6 3 2 4 2 2" xfId="58288"/>
    <cellStyle name="Normal 6 6 3 2 4 3" xfId="45753"/>
    <cellStyle name="Normal 6 6 3 2 4 4" xfId="36353"/>
    <cellStyle name="Normal 6 6 3 2 5" xfId="5002"/>
    <cellStyle name="Normal 6 6 3 2 5 2" xfId="17547"/>
    <cellStyle name="Normal 6 6 3 2 5 2 2" xfId="52023"/>
    <cellStyle name="Normal 6 6 3 2 5 3" xfId="30086"/>
    <cellStyle name="Normal 6 6 3 2 6" xfId="14414"/>
    <cellStyle name="Normal 6 6 3 2 6 2" xfId="48890"/>
    <cellStyle name="Normal 6 6 3 2 7" xfId="39486"/>
    <cellStyle name="Normal 6 6 3 2 8" xfId="26952"/>
    <cellStyle name="Normal 6 6 3 3" xfId="1162"/>
    <cellStyle name="Normal 6 6 3 3 2" xfId="7446"/>
    <cellStyle name="Normal 6 6 3 3 2 2" xfId="19991"/>
    <cellStyle name="Normal 6 6 3 3 2 2 2" xfId="54467"/>
    <cellStyle name="Normal 6 6 3 3 2 3" xfId="41930"/>
    <cellStyle name="Normal 6 6 3 3 2 4" xfId="32530"/>
    <cellStyle name="Normal 6 6 3 3 3" xfId="10579"/>
    <cellStyle name="Normal 6 6 3 3 3 2" xfId="23124"/>
    <cellStyle name="Normal 6 6 3 3 3 2 2" xfId="57598"/>
    <cellStyle name="Normal 6 6 3 3 3 3" xfId="45063"/>
    <cellStyle name="Normal 6 6 3 3 3 4" xfId="35663"/>
    <cellStyle name="Normal 6 6 3 3 4" xfId="4313"/>
    <cellStyle name="Normal 6 6 3 3 4 2" xfId="16858"/>
    <cellStyle name="Normal 6 6 3 3 4 2 2" xfId="51334"/>
    <cellStyle name="Normal 6 6 3 3 4 3" xfId="29397"/>
    <cellStyle name="Normal 6 6 3 3 5" xfId="13725"/>
    <cellStyle name="Normal 6 6 3 3 5 2" xfId="48201"/>
    <cellStyle name="Normal 6 6 3 3 6" xfId="38797"/>
    <cellStyle name="Normal 6 6 3 3 7" xfId="26263"/>
    <cellStyle name="Normal 6 6 3 4" xfId="2394"/>
    <cellStyle name="Normal 6 6 3 4 2" xfId="8665"/>
    <cellStyle name="Normal 6 6 3 4 2 2" xfId="21210"/>
    <cellStyle name="Normal 6 6 3 4 2 2 2" xfId="55686"/>
    <cellStyle name="Normal 6 6 3 4 2 3" xfId="43149"/>
    <cellStyle name="Normal 6 6 3 4 2 4" xfId="33749"/>
    <cellStyle name="Normal 6 6 3 4 3" xfId="11800"/>
    <cellStyle name="Normal 6 6 3 4 3 2" xfId="24344"/>
    <cellStyle name="Normal 6 6 3 4 3 2 2" xfId="58818"/>
    <cellStyle name="Normal 6 6 3 4 3 3" xfId="46283"/>
    <cellStyle name="Normal 6 6 3 4 3 4" xfId="36883"/>
    <cellStyle name="Normal 6 6 3 4 4" xfId="5532"/>
    <cellStyle name="Normal 6 6 3 4 4 2" xfId="18077"/>
    <cellStyle name="Normal 6 6 3 4 4 2 2" xfId="52553"/>
    <cellStyle name="Normal 6 6 3 4 4 3" xfId="30616"/>
    <cellStyle name="Normal 6 6 3 4 5" xfId="14944"/>
    <cellStyle name="Normal 6 6 3 4 5 2" xfId="49420"/>
    <cellStyle name="Normal 6 6 3 4 6" xfId="40016"/>
    <cellStyle name="Normal 6 6 3 4 7" xfId="27482"/>
    <cellStyle name="Normal 6 6 3 5" xfId="6756"/>
    <cellStyle name="Normal 6 6 3 5 2" xfId="19301"/>
    <cellStyle name="Normal 6 6 3 5 2 2" xfId="53777"/>
    <cellStyle name="Normal 6 6 3 5 3" xfId="41240"/>
    <cellStyle name="Normal 6 6 3 5 4" xfId="31840"/>
    <cellStyle name="Normal 6 6 3 6" xfId="9889"/>
    <cellStyle name="Normal 6 6 3 6 2" xfId="22434"/>
    <cellStyle name="Normal 6 6 3 6 2 2" xfId="56908"/>
    <cellStyle name="Normal 6 6 3 6 3" xfId="44373"/>
    <cellStyle name="Normal 6 6 3 6 4" xfId="34973"/>
    <cellStyle name="Normal 6 6 3 7" xfId="3623"/>
    <cellStyle name="Normal 6 6 3 7 2" xfId="16168"/>
    <cellStyle name="Normal 6 6 3 7 2 2" xfId="50644"/>
    <cellStyle name="Normal 6 6 3 7 3" xfId="28707"/>
    <cellStyle name="Normal 6 6 3 8" xfId="13035"/>
    <cellStyle name="Normal 6 6 3 8 2" xfId="47511"/>
    <cellStyle name="Normal 6 6 3 9" xfId="38107"/>
    <cellStyle name="Normal 6 6 4" xfId="632"/>
    <cellStyle name="Normal 6 6 4 2" xfId="1322"/>
    <cellStyle name="Normal 6 6 4 2 2" xfId="7606"/>
    <cellStyle name="Normal 6 6 4 2 2 2" xfId="20151"/>
    <cellStyle name="Normal 6 6 4 2 2 2 2" xfId="54627"/>
    <cellStyle name="Normal 6 6 4 2 2 3" xfId="42090"/>
    <cellStyle name="Normal 6 6 4 2 2 4" xfId="32690"/>
    <cellStyle name="Normal 6 6 4 2 3" xfId="10739"/>
    <cellStyle name="Normal 6 6 4 2 3 2" xfId="23284"/>
    <cellStyle name="Normal 6 6 4 2 3 2 2" xfId="57758"/>
    <cellStyle name="Normal 6 6 4 2 3 3" xfId="45223"/>
    <cellStyle name="Normal 6 6 4 2 3 4" xfId="35823"/>
    <cellStyle name="Normal 6 6 4 2 4" xfId="4473"/>
    <cellStyle name="Normal 6 6 4 2 4 2" xfId="17018"/>
    <cellStyle name="Normal 6 6 4 2 4 2 2" xfId="51494"/>
    <cellStyle name="Normal 6 6 4 2 4 3" xfId="29557"/>
    <cellStyle name="Normal 6 6 4 2 5" xfId="13885"/>
    <cellStyle name="Normal 6 6 4 2 5 2" xfId="48361"/>
    <cellStyle name="Normal 6 6 4 2 6" xfId="38957"/>
    <cellStyle name="Normal 6 6 4 2 7" xfId="26423"/>
    <cellStyle name="Normal 6 6 4 3" xfId="2554"/>
    <cellStyle name="Normal 6 6 4 3 2" xfId="8825"/>
    <cellStyle name="Normal 6 6 4 3 2 2" xfId="21370"/>
    <cellStyle name="Normal 6 6 4 3 2 2 2" xfId="55846"/>
    <cellStyle name="Normal 6 6 4 3 2 3" xfId="43309"/>
    <cellStyle name="Normal 6 6 4 3 2 4" xfId="33909"/>
    <cellStyle name="Normal 6 6 4 3 3" xfId="11960"/>
    <cellStyle name="Normal 6 6 4 3 3 2" xfId="24504"/>
    <cellStyle name="Normal 6 6 4 3 3 2 2" xfId="58978"/>
    <cellStyle name="Normal 6 6 4 3 3 3" xfId="46443"/>
    <cellStyle name="Normal 6 6 4 3 3 4" xfId="37043"/>
    <cellStyle name="Normal 6 6 4 3 4" xfId="5692"/>
    <cellStyle name="Normal 6 6 4 3 4 2" xfId="18237"/>
    <cellStyle name="Normal 6 6 4 3 4 2 2" xfId="52713"/>
    <cellStyle name="Normal 6 6 4 3 4 3" xfId="30776"/>
    <cellStyle name="Normal 6 6 4 3 5" xfId="15104"/>
    <cellStyle name="Normal 6 6 4 3 5 2" xfId="49580"/>
    <cellStyle name="Normal 6 6 4 3 6" xfId="40176"/>
    <cellStyle name="Normal 6 6 4 3 7" xfId="27642"/>
    <cellStyle name="Normal 6 6 4 4" xfId="6916"/>
    <cellStyle name="Normal 6 6 4 4 2" xfId="19461"/>
    <cellStyle name="Normal 6 6 4 4 2 2" xfId="53937"/>
    <cellStyle name="Normal 6 6 4 4 3" xfId="41400"/>
    <cellStyle name="Normal 6 6 4 4 4" xfId="32000"/>
    <cellStyle name="Normal 6 6 4 5" xfId="10049"/>
    <cellStyle name="Normal 6 6 4 5 2" xfId="22594"/>
    <cellStyle name="Normal 6 6 4 5 2 2" xfId="57068"/>
    <cellStyle name="Normal 6 6 4 5 3" xfId="44533"/>
    <cellStyle name="Normal 6 6 4 5 4" xfId="35133"/>
    <cellStyle name="Normal 6 6 4 6" xfId="3783"/>
    <cellStyle name="Normal 6 6 4 6 2" xfId="16328"/>
    <cellStyle name="Normal 6 6 4 6 2 2" xfId="50804"/>
    <cellStyle name="Normal 6 6 4 6 3" xfId="28867"/>
    <cellStyle name="Normal 6 6 4 7" xfId="13195"/>
    <cellStyle name="Normal 6 6 4 7 2" xfId="47671"/>
    <cellStyle name="Normal 6 6 4 8" xfId="38267"/>
    <cellStyle name="Normal 6 6 4 9" xfId="25733"/>
    <cellStyle name="Normal 6 6 5" xfId="1498"/>
    <cellStyle name="Normal 6 6 5 2" xfId="2720"/>
    <cellStyle name="Normal 6 6 5 2 2" xfId="8991"/>
    <cellStyle name="Normal 6 6 5 2 2 2" xfId="21536"/>
    <cellStyle name="Normal 6 6 5 2 2 2 2" xfId="56012"/>
    <cellStyle name="Normal 6 6 5 2 2 3" xfId="43475"/>
    <cellStyle name="Normal 6 6 5 2 2 4" xfId="34075"/>
    <cellStyle name="Normal 6 6 5 2 3" xfId="12126"/>
    <cellStyle name="Normal 6 6 5 2 3 2" xfId="24670"/>
    <cellStyle name="Normal 6 6 5 2 3 2 2" xfId="59144"/>
    <cellStyle name="Normal 6 6 5 2 3 3" xfId="46609"/>
    <cellStyle name="Normal 6 6 5 2 3 4" xfId="37209"/>
    <cellStyle name="Normal 6 6 5 2 4" xfId="5858"/>
    <cellStyle name="Normal 6 6 5 2 4 2" xfId="18403"/>
    <cellStyle name="Normal 6 6 5 2 4 2 2" xfId="52879"/>
    <cellStyle name="Normal 6 6 5 2 4 3" xfId="30942"/>
    <cellStyle name="Normal 6 6 5 2 5" xfId="15270"/>
    <cellStyle name="Normal 6 6 5 2 5 2" xfId="49746"/>
    <cellStyle name="Normal 6 6 5 2 6" xfId="40342"/>
    <cellStyle name="Normal 6 6 5 2 7" xfId="27808"/>
    <cellStyle name="Normal 6 6 5 3" xfId="7772"/>
    <cellStyle name="Normal 6 6 5 3 2" xfId="20317"/>
    <cellStyle name="Normal 6 6 5 3 2 2" xfId="54793"/>
    <cellStyle name="Normal 6 6 5 3 3" xfId="42256"/>
    <cellStyle name="Normal 6 6 5 3 4" xfId="32856"/>
    <cellStyle name="Normal 6 6 5 4" xfId="10907"/>
    <cellStyle name="Normal 6 6 5 4 2" xfId="23451"/>
    <cellStyle name="Normal 6 6 5 4 2 2" xfId="57925"/>
    <cellStyle name="Normal 6 6 5 4 3" xfId="45390"/>
    <cellStyle name="Normal 6 6 5 4 4" xfId="35990"/>
    <cellStyle name="Normal 6 6 5 5" xfId="4639"/>
    <cellStyle name="Normal 6 6 5 5 2" xfId="17184"/>
    <cellStyle name="Normal 6 6 5 5 2 2" xfId="51660"/>
    <cellStyle name="Normal 6 6 5 5 3" xfId="29723"/>
    <cellStyle name="Normal 6 6 5 6" xfId="14051"/>
    <cellStyle name="Normal 6 6 5 6 2" xfId="48527"/>
    <cellStyle name="Normal 6 6 5 7" xfId="39123"/>
    <cellStyle name="Normal 6 6 5 8" xfId="26589"/>
    <cellStyle name="Normal 6 6 6" xfId="766"/>
    <cellStyle name="Normal 6 6 6 2" xfId="7050"/>
    <cellStyle name="Normal 6 6 6 2 2" xfId="19595"/>
    <cellStyle name="Normal 6 6 6 2 2 2" xfId="54071"/>
    <cellStyle name="Normal 6 6 6 2 3" xfId="41534"/>
    <cellStyle name="Normal 6 6 6 2 4" xfId="32134"/>
    <cellStyle name="Normal 6 6 6 3" xfId="10183"/>
    <cellStyle name="Normal 6 6 6 3 2" xfId="22728"/>
    <cellStyle name="Normal 6 6 6 3 2 2" xfId="57202"/>
    <cellStyle name="Normal 6 6 6 3 3" xfId="44667"/>
    <cellStyle name="Normal 6 6 6 3 4" xfId="35267"/>
    <cellStyle name="Normal 6 6 6 4" xfId="3917"/>
    <cellStyle name="Normal 6 6 6 4 2" xfId="16462"/>
    <cellStyle name="Normal 6 6 6 4 2 2" xfId="50938"/>
    <cellStyle name="Normal 6 6 6 4 3" xfId="29001"/>
    <cellStyle name="Normal 6 6 6 5" xfId="13329"/>
    <cellStyle name="Normal 6 6 6 5 2" xfId="47805"/>
    <cellStyle name="Normal 6 6 6 6" xfId="38401"/>
    <cellStyle name="Normal 6 6 6 7" xfId="25867"/>
    <cellStyle name="Normal 6 6 7" xfId="1998"/>
    <cellStyle name="Normal 6 6 7 2" xfId="8269"/>
    <cellStyle name="Normal 6 6 7 2 2" xfId="20814"/>
    <cellStyle name="Normal 6 6 7 2 2 2" xfId="55290"/>
    <cellStyle name="Normal 6 6 7 2 3" xfId="42753"/>
    <cellStyle name="Normal 6 6 7 2 4" xfId="33353"/>
    <cellStyle name="Normal 6 6 7 3" xfId="11404"/>
    <cellStyle name="Normal 6 6 7 3 2" xfId="23948"/>
    <cellStyle name="Normal 6 6 7 3 2 2" xfId="58422"/>
    <cellStyle name="Normal 6 6 7 3 3" xfId="45887"/>
    <cellStyle name="Normal 6 6 7 3 4" xfId="36487"/>
    <cellStyle name="Normal 6 6 7 4" xfId="5136"/>
    <cellStyle name="Normal 6 6 7 4 2" xfId="17681"/>
    <cellStyle name="Normal 6 6 7 4 2 2" xfId="52157"/>
    <cellStyle name="Normal 6 6 7 4 3" xfId="30220"/>
    <cellStyle name="Normal 6 6 7 5" xfId="14548"/>
    <cellStyle name="Normal 6 6 7 5 2" xfId="49024"/>
    <cellStyle name="Normal 6 6 7 6" xfId="39620"/>
    <cellStyle name="Normal 6 6 7 7" xfId="27086"/>
    <cellStyle name="Normal 6 6 8" xfId="6360"/>
    <cellStyle name="Normal 6 6 8 2" xfId="18905"/>
    <cellStyle name="Normal 6 6 8 2 2" xfId="53381"/>
    <cellStyle name="Normal 6 6 8 3" xfId="40844"/>
    <cellStyle name="Normal 6 6 8 4" xfId="31444"/>
    <cellStyle name="Normal 6 6 9" xfId="9493"/>
    <cellStyle name="Normal 6 6 9 2" xfId="22038"/>
    <cellStyle name="Normal 6 6 9 2 2" xfId="56512"/>
    <cellStyle name="Normal 6 6 9 3" xfId="43977"/>
    <cellStyle name="Normal 6 6 9 4" xfId="34577"/>
    <cellStyle name="Normal 6 7" xfId="149"/>
    <cellStyle name="Normal 6 7 10" xfId="37796"/>
    <cellStyle name="Normal 6 7 11" xfId="25262"/>
    <cellStyle name="Normal 6 7 2" xfId="340"/>
    <cellStyle name="Normal 6 7 2 10" xfId="25447"/>
    <cellStyle name="Normal 6 7 2 2" xfId="1735"/>
    <cellStyle name="Normal 6 7 2 2 2" xfId="2957"/>
    <cellStyle name="Normal 6 7 2 2 2 2" xfId="9228"/>
    <cellStyle name="Normal 6 7 2 2 2 2 2" xfId="21773"/>
    <cellStyle name="Normal 6 7 2 2 2 2 2 2" xfId="56249"/>
    <cellStyle name="Normal 6 7 2 2 2 2 3" xfId="43712"/>
    <cellStyle name="Normal 6 7 2 2 2 2 4" xfId="34312"/>
    <cellStyle name="Normal 6 7 2 2 2 3" xfId="12363"/>
    <cellStyle name="Normal 6 7 2 2 2 3 2" xfId="24907"/>
    <cellStyle name="Normal 6 7 2 2 2 3 2 2" xfId="59381"/>
    <cellStyle name="Normal 6 7 2 2 2 3 3" xfId="46846"/>
    <cellStyle name="Normal 6 7 2 2 2 3 4" xfId="37446"/>
    <cellStyle name="Normal 6 7 2 2 2 4" xfId="6095"/>
    <cellStyle name="Normal 6 7 2 2 2 4 2" xfId="18640"/>
    <cellStyle name="Normal 6 7 2 2 2 4 2 2" xfId="53116"/>
    <cellStyle name="Normal 6 7 2 2 2 4 3" xfId="31179"/>
    <cellStyle name="Normal 6 7 2 2 2 5" xfId="15507"/>
    <cellStyle name="Normal 6 7 2 2 2 5 2" xfId="49983"/>
    <cellStyle name="Normal 6 7 2 2 2 6" xfId="40579"/>
    <cellStyle name="Normal 6 7 2 2 2 7" xfId="28045"/>
    <cellStyle name="Normal 6 7 2 2 3" xfId="8009"/>
    <cellStyle name="Normal 6 7 2 2 3 2" xfId="20554"/>
    <cellStyle name="Normal 6 7 2 2 3 2 2" xfId="55030"/>
    <cellStyle name="Normal 6 7 2 2 3 3" xfId="42493"/>
    <cellStyle name="Normal 6 7 2 2 3 4" xfId="33093"/>
    <cellStyle name="Normal 6 7 2 2 4" xfId="11144"/>
    <cellStyle name="Normal 6 7 2 2 4 2" xfId="23688"/>
    <cellStyle name="Normal 6 7 2 2 4 2 2" xfId="58162"/>
    <cellStyle name="Normal 6 7 2 2 4 3" xfId="45627"/>
    <cellStyle name="Normal 6 7 2 2 4 4" xfId="36227"/>
    <cellStyle name="Normal 6 7 2 2 5" xfId="4876"/>
    <cellStyle name="Normal 6 7 2 2 5 2" xfId="17421"/>
    <cellStyle name="Normal 6 7 2 2 5 2 2" xfId="51897"/>
    <cellStyle name="Normal 6 7 2 2 5 3" xfId="29960"/>
    <cellStyle name="Normal 6 7 2 2 6" xfId="14288"/>
    <cellStyle name="Normal 6 7 2 2 6 2" xfId="48764"/>
    <cellStyle name="Normal 6 7 2 2 7" xfId="39360"/>
    <cellStyle name="Normal 6 7 2 2 8" xfId="26826"/>
    <cellStyle name="Normal 6 7 2 3" xfId="1036"/>
    <cellStyle name="Normal 6 7 2 3 2" xfId="7320"/>
    <cellStyle name="Normal 6 7 2 3 2 2" xfId="19865"/>
    <cellStyle name="Normal 6 7 2 3 2 2 2" xfId="54341"/>
    <cellStyle name="Normal 6 7 2 3 2 3" xfId="41804"/>
    <cellStyle name="Normal 6 7 2 3 2 4" xfId="32404"/>
    <cellStyle name="Normal 6 7 2 3 3" xfId="10453"/>
    <cellStyle name="Normal 6 7 2 3 3 2" xfId="22998"/>
    <cellStyle name="Normal 6 7 2 3 3 2 2" xfId="57472"/>
    <cellStyle name="Normal 6 7 2 3 3 3" xfId="44937"/>
    <cellStyle name="Normal 6 7 2 3 3 4" xfId="35537"/>
    <cellStyle name="Normal 6 7 2 3 4" xfId="4187"/>
    <cellStyle name="Normal 6 7 2 3 4 2" xfId="16732"/>
    <cellStyle name="Normal 6 7 2 3 4 2 2" xfId="51208"/>
    <cellStyle name="Normal 6 7 2 3 4 3" xfId="29271"/>
    <cellStyle name="Normal 6 7 2 3 5" xfId="13599"/>
    <cellStyle name="Normal 6 7 2 3 5 2" xfId="48075"/>
    <cellStyle name="Normal 6 7 2 3 6" xfId="38671"/>
    <cellStyle name="Normal 6 7 2 3 7" xfId="26137"/>
    <cellStyle name="Normal 6 7 2 4" xfId="2268"/>
    <cellStyle name="Normal 6 7 2 4 2" xfId="8539"/>
    <cellStyle name="Normal 6 7 2 4 2 2" xfId="21084"/>
    <cellStyle name="Normal 6 7 2 4 2 2 2" xfId="55560"/>
    <cellStyle name="Normal 6 7 2 4 2 3" xfId="43023"/>
    <cellStyle name="Normal 6 7 2 4 2 4" xfId="33623"/>
    <cellStyle name="Normal 6 7 2 4 3" xfId="11674"/>
    <cellStyle name="Normal 6 7 2 4 3 2" xfId="24218"/>
    <cellStyle name="Normal 6 7 2 4 3 2 2" xfId="58692"/>
    <cellStyle name="Normal 6 7 2 4 3 3" xfId="46157"/>
    <cellStyle name="Normal 6 7 2 4 3 4" xfId="36757"/>
    <cellStyle name="Normal 6 7 2 4 4" xfId="5406"/>
    <cellStyle name="Normal 6 7 2 4 4 2" xfId="17951"/>
    <cellStyle name="Normal 6 7 2 4 4 2 2" xfId="52427"/>
    <cellStyle name="Normal 6 7 2 4 4 3" xfId="30490"/>
    <cellStyle name="Normal 6 7 2 4 5" xfId="14818"/>
    <cellStyle name="Normal 6 7 2 4 5 2" xfId="49294"/>
    <cellStyle name="Normal 6 7 2 4 6" xfId="39890"/>
    <cellStyle name="Normal 6 7 2 4 7" xfId="27356"/>
    <cellStyle name="Normal 6 7 2 5" xfId="6630"/>
    <cellStyle name="Normal 6 7 2 5 2" xfId="19175"/>
    <cellStyle name="Normal 6 7 2 5 2 2" xfId="53651"/>
    <cellStyle name="Normal 6 7 2 5 3" xfId="41114"/>
    <cellStyle name="Normal 6 7 2 5 4" xfId="31714"/>
    <cellStyle name="Normal 6 7 2 6" xfId="9763"/>
    <cellStyle name="Normal 6 7 2 6 2" xfId="22308"/>
    <cellStyle name="Normal 6 7 2 6 2 2" xfId="56782"/>
    <cellStyle name="Normal 6 7 2 6 3" xfId="44247"/>
    <cellStyle name="Normal 6 7 2 6 4" xfId="34847"/>
    <cellStyle name="Normal 6 7 2 7" xfId="3497"/>
    <cellStyle name="Normal 6 7 2 7 2" xfId="16042"/>
    <cellStyle name="Normal 6 7 2 7 2 2" xfId="50518"/>
    <cellStyle name="Normal 6 7 2 7 3" xfId="28581"/>
    <cellStyle name="Normal 6 7 2 8" xfId="12909"/>
    <cellStyle name="Normal 6 7 2 8 2" xfId="47385"/>
    <cellStyle name="Normal 6 7 2 9" xfId="37981"/>
    <cellStyle name="Normal 6 7 3" xfId="1554"/>
    <cellStyle name="Normal 6 7 3 2" xfId="2776"/>
    <cellStyle name="Normal 6 7 3 2 2" xfId="9047"/>
    <cellStyle name="Normal 6 7 3 2 2 2" xfId="21592"/>
    <cellStyle name="Normal 6 7 3 2 2 2 2" xfId="56068"/>
    <cellStyle name="Normal 6 7 3 2 2 3" xfId="43531"/>
    <cellStyle name="Normal 6 7 3 2 2 4" xfId="34131"/>
    <cellStyle name="Normal 6 7 3 2 3" xfId="12182"/>
    <cellStyle name="Normal 6 7 3 2 3 2" xfId="24726"/>
    <cellStyle name="Normal 6 7 3 2 3 2 2" xfId="59200"/>
    <cellStyle name="Normal 6 7 3 2 3 3" xfId="46665"/>
    <cellStyle name="Normal 6 7 3 2 3 4" xfId="37265"/>
    <cellStyle name="Normal 6 7 3 2 4" xfId="5914"/>
    <cellStyle name="Normal 6 7 3 2 4 2" xfId="18459"/>
    <cellStyle name="Normal 6 7 3 2 4 2 2" xfId="52935"/>
    <cellStyle name="Normal 6 7 3 2 4 3" xfId="30998"/>
    <cellStyle name="Normal 6 7 3 2 5" xfId="15326"/>
    <cellStyle name="Normal 6 7 3 2 5 2" xfId="49802"/>
    <cellStyle name="Normal 6 7 3 2 6" xfId="40398"/>
    <cellStyle name="Normal 6 7 3 2 7" xfId="27864"/>
    <cellStyle name="Normal 6 7 3 3" xfId="7828"/>
    <cellStyle name="Normal 6 7 3 3 2" xfId="20373"/>
    <cellStyle name="Normal 6 7 3 3 2 2" xfId="54849"/>
    <cellStyle name="Normal 6 7 3 3 3" xfId="42312"/>
    <cellStyle name="Normal 6 7 3 3 4" xfId="32912"/>
    <cellStyle name="Normal 6 7 3 4" xfId="10963"/>
    <cellStyle name="Normal 6 7 3 4 2" xfId="23507"/>
    <cellStyle name="Normal 6 7 3 4 2 2" xfId="57981"/>
    <cellStyle name="Normal 6 7 3 4 3" xfId="45446"/>
    <cellStyle name="Normal 6 7 3 4 4" xfId="36046"/>
    <cellStyle name="Normal 6 7 3 5" xfId="4695"/>
    <cellStyle name="Normal 6 7 3 5 2" xfId="17240"/>
    <cellStyle name="Normal 6 7 3 5 2 2" xfId="51716"/>
    <cellStyle name="Normal 6 7 3 5 3" xfId="29779"/>
    <cellStyle name="Normal 6 7 3 6" xfId="14107"/>
    <cellStyle name="Normal 6 7 3 6 2" xfId="48583"/>
    <cellStyle name="Normal 6 7 3 7" xfId="39179"/>
    <cellStyle name="Normal 6 7 3 8" xfId="26645"/>
    <cellStyle name="Normal 6 7 4" xfId="851"/>
    <cellStyle name="Normal 6 7 4 2" xfId="7135"/>
    <cellStyle name="Normal 6 7 4 2 2" xfId="19680"/>
    <cellStyle name="Normal 6 7 4 2 2 2" xfId="54156"/>
    <cellStyle name="Normal 6 7 4 2 3" xfId="41619"/>
    <cellStyle name="Normal 6 7 4 2 4" xfId="32219"/>
    <cellStyle name="Normal 6 7 4 3" xfId="10268"/>
    <cellStyle name="Normal 6 7 4 3 2" xfId="22813"/>
    <cellStyle name="Normal 6 7 4 3 2 2" xfId="57287"/>
    <cellStyle name="Normal 6 7 4 3 3" xfId="44752"/>
    <cellStyle name="Normal 6 7 4 3 4" xfId="35352"/>
    <cellStyle name="Normal 6 7 4 4" xfId="4002"/>
    <cellStyle name="Normal 6 7 4 4 2" xfId="16547"/>
    <cellStyle name="Normal 6 7 4 4 2 2" xfId="51023"/>
    <cellStyle name="Normal 6 7 4 4 3" xfId="29086"/>
    <cellStyle name="Normal 6 7 4 5" xfId="13414"/>
    <cellStyle name="Normal 6 7 4 5 2" xfId="47890"/>
    <cellStyle name="Normal 6 7 4 6" xfId="38486"/>
    <cellStyle name="Normal 6 7 4 7" xfId="25952"/>
    <cellStyle name="Normal 6 7 5" xfId="2083"/>
    <cellStyle name="Normal 6 7 5 2" xfId="8354"/>
    <cellStyle name="Normal 6 7 5 2 2" xfId="20899"/>
    <cellStyle name="Normal 6 7 5 2 2 2" xfId="55375"/>
    <cellStyle name="Normal 6 7 5 2 3" xfId="42838"/>
    <cellStyle name="Normal 6 7 5 2 4" xfId="33438"/>
    <cellStyle name="Normal 6 7 5 3" xfId="11489"/>
    <cellStyle name="Normal 6 7 5 3 2" xfId="24033"/>
    <cellStyle name="Normal 6 7 5 3 2 2" xfId="58507"/>
    <cellStyle name="Normal 6 7 5 3 3" xfId="45972"/>
    <cellStyle name="Normal 6 7 5 3 4" xfId="36572"/>
    <cellStyle name="Normal 6 7 5 4" xfId="5221"/>
    <cellStyle name="Normal 6 7 5 4 2" xfId="17766"/>
    <cellStyle name="Normal 6 7 5 4 2 2" xfId="52242"/>
    <cellStyle name="Normal 6 7 5 4 3" xfId="30305"/>
    <cellStyle name="Normal 6 7 5 5" xfId="14633"/>
    <cellStyle name="Normal 6 7 5 5 2" xfId="49109"/>
    <cellStyle name="Normal 6 7 5 6" xfId="39705"/>
    <cellStyle name="Normal 6 7 5 7" xfId="27171"/>
    <cellStyle name="Normal 6 7 6" xfId="6445"/>
    <cellStyle name="Normal 6 7 6 2" xfId="18990"/>
    <cellStyle name="Normal 6 7 6 2 2" xfId="53466"/>
    <cellStyle name="Normal 6 7 6 3" xfId="40929"/>
    <cellStyle name="Normal 6 7 6 4" xfId="31529"/>
    <cellStyle name="Normal 6 7 7" xfId="9578"/>
    <cellStyle name="Normal 6 7 7 2" xfId="22123"/>
    <cellStyle name="Normal 6 7 7 2 2" xfId="56597"/>
    <cellStyle name="Normal 6 7 7 3" xfId="44062"/>
    <cellStyle name="Normal 6 7 7 4" xfId="34662"/>
    <cellStyle name="Normal 6 7 8" xfId="3312"/>
    <cellStyle name="Normal 6 7 8 2" xfId="15857"/>
    <cellStyle name="Normal 6 7 8 2 2" xfId="50333"/>
    <cellStyle name="Normal 6 7 8 3" xfId="28396"/>
    <cellStyle name="Normal 6 7 9" xfId="12724"/>
    <cellStyle name="Normal 6 7 9 2" xfId="47200"/>
    <cellStyle name="Normal 6 8" xfId="188"/>
    <cellStyle name="Normal 6 8 10" xfId="37835"/>
    <cellStyle name="Normal 6 8 11" xfId="25301"/>
    <cellStyle name="Normal 6 8 2" xfId="379"/>
    <cellStyle name="Normal 6 8 2 10" xfId="25486"/>
    <cellStyle name="Normal 6 8 2 2" xfId="1774"/>
    <cellStyle name="Normal 6 8 2 2 2" xfId="2996"/>
    <cellStyle name="Normal 6 8 2 2 2 2" xfId="9267"/>
    <cellStyle name="Normal 6 8 2 2 2 2 2" xfId="21812"/>
    <cellStyle name="Normal 6 8 2 2 2 2 2 2" xfId="56288"/>
    <cellStyle name="Normal 6 8 2 2 2 2 3" xfId="43751"/>
    <cellStyle name="Normal 6 8 2 2 2 2 4" xfId="34351"/>
    <cellStyle name="Normal 6 8 2 2 2 3" xfId="12402"/>
    <cellStyle name="Normal 6 8 2 2 2 3 2" xfId="24946"/>
    <cellStyle name="Normal 6 8 2 2 2 3 2 2" xfId="59420"/>
    <cellStyle name="Normal 6 8 2 2 2 3 3" xfId="46885"/>
    <cellStyle name="Normal 6 8 2 2 2 3 4" xfId="37485"/>
    <cellStyle name="Normal 6 8 2 2 2 4" xfId="6134"/>
    <cellStyle name="Normal 6 8 2 2 2 4 2" xfId="18679"/>
    <cellStyle name="Normal 6 8 2 2 2 4 2 2" xfId="53155"/>
    <cellStyle name="Normal 6 8 2 2 2 4 3" xfId="31218"/>
    <cellStyle name="Normal 6 8 2 2 2 5" xfId="15546"/>
    <cellStyle name="Normal 6 8 2 2 2 5 2" xfId="50022"/>
    <cellStyle name="Normal 6 8 2 2 2 6" xfId="40618"/>
    <cellStyle name="Normal 6 8 2 2 2 7" xfId="28084"/>
    <cellStyle name="Normal 6 8 2 2 3" xfId="8048"/>
    <cellStyle name="Normal 6 8 2 2 3 2" xfId="20593"/>
    <cellStyle name="Normal 6 8 2 2 3 2 2" xfId="55069"/>
    <cellStyle name="Normal 6 8 2 2 3 3" xfId="42532"/>
    <cellStyle name="Normal 6 8 2 2 3 4" xfId="33132"/>
    <cellStyle name="Normal 6 8 2 2 4" xfId="11183"/>
    <cellStyle name="Normal 6 8 2 2 4 2" xfId="23727"/>
    <cellStyle name="Normal 6 8 2 2 4 2 2" xfId="58201"/>
    <cellStyle name="Normal 6 8 2 2 4 3" xfId="45666"/>
    <cellStyle name="Normal 6 8 2 2 4 4" xfId="36266"/>
    <cellStyle name="Normal 6 8 2 2 5" xfId="4915"/>
    <cellStyle name="Normal 6 8 2 2 5 2" xfId="17460"/>
    <cellStyle name="Normal 6 8 2 2 5 2 2" xfId="51936"/>
    <cellStyle name="Normal 6 8 2 2 5 3" xfId="29999"/>
    <cellStyle name="Normal 6 8 2 2 6" xfId="14327"/>
    <cellStyle name="Normal 6 8 2 2 6 2" xfId="48803"/>
    <cellStyle name="Normal 6 8 2 2 7" xfId="39399"/>
    <cellStyle name="Normal 6 8 2 2 8" xfId="26865"/>
    <cellStyle name="Normal 6 8 2 3" xfId="1075"/>
    <cellStyle name="Normal 6 8 2 3 2" xfId="7359"/>
    <cellStyle name="Normal 6 8 2 3 2 2" xfId="19904"/>
    <cellStyle name="Normal 6 8 2 3 2 2 2" xfId="54380"/>
    <cellStyle name="Normal 6 8 2 3 2 3" xfId="41843"/>
    <cellStyle name="Normal 6 8 2 3 2 4" xfId="32443"/>
    <cellStyle name="Normal 6 8 2 3 3" xfId="10492"/>
    <cellStyle name="Normal 6 8 2 3 3 2" xfId="23037"/>
    <cellStyle name="Normal 6 8 2 3 3 2 2" xfId="57511"/>
    <cellStyle name="Normal 6 8 2 3 3 3" xfId="44976"/>
    <cellStyle name="Normal 6 8 2 3 3 4" xfId="35576"/>
    <cellStyle name="Normal 6 8 2 3 4" xfId="4226"/>
    <cellStyle name="Normal 6 8 2 3 4 2" xfId="16771"/>
    <cellStyle name="Normal 6 8 2 3 4 2 2" xfId="51247"/>
    <cellStyle name="Normal 6 8 2 3 4 3" xfId="29310"/>
    <cellStyle name="Normal 6 8 2 3 5" xfId="13638"/>
    <cellStyle name="Normal 6 8 2 3 5 2" xfId="48114"/>
    <cellStyle name="Normal 6 8 2 3 6" xfId="38710"/>
    <cellStyle name="Normal 6 8 2 3 7" xfId="26176"/>
    <cellStyle name="Normal 6 8 2 4" xfId="2307"/>
    <cellStyle name="Normal 6 8 2 4 2" xfId="8578"/>
    <cellStyle name="Normal 6 8 2 4 2 2" xfId="21123"/>
    <cellStyle name="Normal 6 8 2 4 2 2 2" xfId="55599"/>
    <cellStyle name="Normal 6 8 2 4 2 3" xfId="43062"/>
    <cellStyle name="Normal 6 8 2 4 2 4" xfId="33662"/>
    <cellStyle name="Normal 6 8 2 4 3" xfId="11713"/>
    <cellStyle name="Normal 6 8 2 4 3 2" xfId="24257"/>
    <cellStyle name="Normal 6 8 2 4 3 2 2" xfId="58731"/>
    <cellStyle name="Normal 6 8 2 4 3 3" xfId="46196"/>
    <cellStyle name="Normal 6 8 2 4 3 4" xfId="36796"/>
    <cellStyle name="Normal 6 8 2 4 4" xfId="5445"/>
    <cellStyle name="Normal 6 8 2 4 4 2" xfId="17990"/>
    <cellStyle name="Normal 6 8 2 4 4 2 2" xfId="52466"/>
    <cellStyle name="Normal 6 8 2 4 4 3" xfId="30529"/>
    <cellStyle name="Normal 6 8 2 4 5" xfId="14857"/>
    <cellStyle name="Normal 6 8 2 4 5 2" xfId="49333"/>
    <cellStyle name="Normal 6 8 2 4 6" xfId="39929"/>
    <cellStyle name="Normal 6 8 2 4 7" xfId="27395"/>
    <cellStyle name="Normal 6 8 2 5" xfId="6669"/>
    <cellStyle name="Normal 6 8 2 5 2" xfId="19214"/>
    <cellStyle name="Normal 6 8 2 5 2 2" xfId="53690"/>
    <cellStyle name="Normal 6 8 2 5 3" xfId="41153"/>
    <cellStyle name="Normal 6 8 2 5 4" xfId="31753"/>
    <cellStyle name="Normal 6 8 2 6" xfId="9802"/>
    <cellStyle name="Normal 6 8 2 6 2" xfId="22347"/>
    <cellStyle name="Normal 6 8 2 6 2 2" xfId="56821"/>
    <cellStyle name="Normal 6 8 2 6 3" xfId="44286"/>
    <cellStyle name="Normal 6 8 2 6 4" xfId="34886"/>
    <cellStyle name="Normal 6 8 2 7" xfId="3536"/>
    <cellStyle name="Normal 6 8 2 7 2" xfId="16081"/>
    <cellStyle name="Normal 6 8 2 7 2 2" xfId="50557"/>
    <cellStyle name="Normal 6 8 2 7 3" xfId="28620"/>
    <cellStyle name="Normal 6 8 2 8" xfId="12948"/>
    <cellStyle name="Normal 6 8 2 8 2" xfId="47424"/>
    <cellStyle name="Normal 6 8 2 9" xfId="38020"/>
    <cellStyle name="Normal 6 8 3" xfId="1589"/>
    <cellStyle name="Normal 6 8 3 2" xfId="2811"/>
    <cellStyle name="Normal 6 8 3 2 2" xfId="9082"/>
    <cellStyle name="Normal 6 8 3 2 2 2" xfId="21627"/>
    <cellStyle name="Normal 6 8 3 2 2 2 2" xfId="56103"/>
    <cellStyle name="Normal 6 8 3 2 2 3" xfId="43566"/>
    <cellStyle name="Normal 6 8 3 2 2 4" xfId="34166"/>
    <cellStyle name="Normal 6 8 3 2 3" xfId="12217"/>
    <cellStyle name="Normal 6 8 3 2 3 2" xfId="24761"/>
    <cellStyle name="Normal 6 8 3 2 3 2 2" xfId="59235"/>
    <cellStyle name="Normal 6 8 3 2 3 3" xfId="46700"/>
    <cellStyle name="Normal 6 8 3 2 3 4" xfId="37300"/>
    <cellStyle name="Normal 6 8 3 2 4" xfId="5949"/>
    <cellStyle name="Normal 6 8 3 2 4 2" xfId="18494"/>
    <cellStyle name="Normal 6 8 3 2 4 2 2" xfId="52970"/>
    <cellStyle name="Normal 6 8 3 2 4 3" xfId="31033"/>
    <cellStyle name="Normal 6 8 3 2 5" xfId="15361"/>
    <cellStyle name="Normal 6 8 3 2 5 2" xfId="49837"/>
    <cellStyle name="Normal 6 8 3 2 6" xfId="40433"/>
    <cellStyle name="Normal 6 8 3 2 7" xfId="27899"/>
    <cellStyle name="Normal 6 8 3 3" xfId="7863"/>
    <cellStyle name="Normal 6 8 3 3 2" xfId="20408"/>
    <cellStyle name="Normal 6 8 3 3 2 2" xfId="54884"/>
    <cellStyle name="Normal 6 8 3 3 3" xfId="42347"/>
    <cellStyle name="Normal 6 8 3 3 4" xfId="32947"/>
    <cellStyle name="Normal 6 8 3 4" xfId="10998"/>
    <cellStyle name="Normal 6 8 3 4 2" xfId="23542"/>
    <cellStyle name="Normal 6 8 3 4 2 2" xfId="58016"/>
    <cellStyle name="Normal 6 8 3 4 3" xfId="45481"/>
    <cellStyle name="Normal 6 8 3 4 4" xfId="36081"/>
    <cellStyle name="Normal 6 8 3 5" xfId="4730"/>
    <cellStyle name="Normal 6 8 3 5 2" xfId="17275"/>
    <cellStyle name="Normal 6 8 3 5 2 2" xfId="51751"/>
    <cellStyle name="Normal 6 8 3 5 3" xfId="29814"/>
    <cellStyle name="Normal 6 8 3 6" xfId="14142"/>
    <cellStyle name="Normal 6 8 3 6 2" xfId="48618"/>
    <cellStyle name="Normal 6 8 3 7" xfId="39214"/>
    <cellStyle name="Normal 6 8 3 8" xfId="26680"/>
    <cellStyle name="Normal 6 8 4" xfId="890"/>
    <cellStyle name="Normal 6 8 4 2" xfId="7174"/>
    <cellStyle name="Normal 6 8 4 2 2" xfId="19719"/>
    <cellStyle name="Normal 6 8 4 2 2 2" xfId="54195"/>
    <cellStyle name="Normal 6 8 4 2 3" xfId="41658"/>
    <cellStyle name="Normal 6 8 4 2 4" xfId="32258"/>
    <cellStyle name="Normal 6 8 4 3" xfId="10307"/>
    <cellStyle name="Normal 6 8 4 3 2" xfId="22852"/>
    <cellStyle name="Normal 6 8 4 3 2 2" xfId="57326"/>
    <cellStyle name="Normal 6 8 4 3 3" xfId="44791"/>
    <cellStyle name="Normal 6 8 4 3 4" xfId="35391"/>
    <cellStyle name="Normal 6 8 4 4" xfId="4041"/>
    <cellStyle name="Normal 6 8 4 4 2" xfId="16586"/>
    <cellStyle name="Normal 6 8 4 4 2 2" xfId="51062"/>
    <cellStyle name="Normal 6 8 4 4 3" xfId="29125"/>
    <cellStyle name="Normal 6 8 4 5" xfId="13453"/>
    <cellStyle name="Normal 6 8 4 5 2" xfId="47929"/>
    <cellStyle name="Normal 6 8 4 6" xfId="38525"/>
    <cellStyle name="Normal 6 8 4 7" xfId="25991"/>
    <cellStyle name="Normal 6 8 5" xfId="2122"/>
    <cellStyle name="Normal 6 8 5 2" xfId="8393"/>
    <cellStyle name="Normal 6 8 5 2 2" xfId="20938"/>
    <cellStyle name="Normal 6 8 5 2 2 2" xfId="55414"/>
    <cellStyle name="Normal 6 8 5 2 3" xfId="42877"/>
    <cellStyle name="Normal 6 8 5 2 4" xfId="33477"/>
    <cellStyle name="Normal 6 8 5 3" xfId="11528"/>
    <cellStyle name="Normal 6 8 5 3 2" xfId="24072"/>
    <cellStyle name="Normal 6 8 5 3 2 2" xfId="58546"/>
    <cellStyle name="Normal 6 8 5 3 3" xfId="46011"/>
    <cellStyle name="Normal 6 8 5 3 4" xfId="36611"/>
    <cellStyle name="Normal 6 8 5 4" xfId="5260"/>
    <cellStyle name="Normal 6 8 5 4 2" xfId="17805"/>
    <cellStyle name="Normal 6 8 5 4 2 2" xfId="52281"/>
    <cellStyle name="Normal 6 8 5 4 3" xfId="30344"/>
    <cellStyle name="Normal 6 8 5 5" xfId="14672"/>
    <cellStyle name="Normal 6 8 5 5 2" xfId="49148"/>
    <cellStyle name="Normal 6 8 5 6" xfId="39744"/>
    <cellStyle name="Normal 6 8 5 7" xfId="27210"/>
    <cellStyle name="Normal 6 8 6" xfId="6484"/>
    <cellStyle name="Normal 6 8 6 2" xfId="19029"/>
    <cellStyle name="Normal 6 8 6 2 2" xfId="53505"/>
    <cellStyle name="Normal 6 8 6 3" xfId="40968"/>
    <cellStyle name="Normal 6 8 6 4" xfId="31568"/>
    <cellStyle name="Normal 6 8 7" xfId="9617"/>
    <cellStyle name="Normal 6 8 7 2" xfId="22162"/>
    <cellStyle name="Normal 6 8 7 2 2" xfId="56636"/>
    <cellStyle name="Normal 6 8 7 3" xfId="44101"/>
    <cellStyle name="Normal 6 8 7 4" xfId="34701"/>
    <cellStyle name="Normal 6 8 8" xfId="3351"/>
    <cellStyle name="Normal 6 8 8 2" xfId="15896"/>
    <cellStyle name="Normal 6 8 8 2 2" xfId="50372"/>
    <cellStyle name="Normal 6 8 8 3" xfId="28435"/>
    <cellStyle name="Normal 6 8 9" xfId="12763"/>
    <cellStyle name="Normal 6 8 9 2" xfId="47239"/>
    <cellStyle name="Normal 6 9" xfId="200"/>
    <cellStyle name="Normal 6 9 10" xfId="25308"/>
    <cellStyle name="Normal 6 9 2" xfId="1596"/>
    <cellStyle name="Normal 6 9 2 2" xfId="2818"/>
    <cellStyle name="Normal 6 9 2 2 2" xfId="9089"/>
    <cellStyle name="Normal 6 9 2 2 2 2" xfId="21634"/>
    <cellStyle name="Normal 6 9 2 2 2 2 2" xfId="56110"/>
    <cellStyle name="Normal 6 9 2 2 2 3" xfId="43573"/>
    <cellStyle name="Normal 6 9 2 2 2 4" xfId="34173"/>
    <cellStyle name="Normal 6 9 2 2 3" xfId="12224"/>
    <cellStyle name="Normal 6 9 2 2 3 2" xfId="24768"/>
    <cellStyle name="Normal 6 9 2 2 3 2 2" xfId="59242"/>
    <cellStyle name="Normal 6 9 2 2 3 3" xfId="46707"/>
    <cellStyle name="Normal 6 9 2 2 3 4" xfId="37307"/>
    <cellStyle name="Normal 6 9 2 2 4" xfId="5956"/>
    <cellStyle name="Normal 6 9 2 2 4 2" xfId="18501"/>
    <cellStyle name="Normal 6 9 2 2 4 2 2" xfId="52977"/>
    <cellStyle name="Normal 6 9 2 2 4 3" xfId="31040"/>
    <cellStyle name="Normal 6 9 2 2 5" xfId="15368"/>
    <cellStyle name="Normal 6 9 2 2 5 2" xfId="49844"/>
    <cellStyle name="Normal 6 9 2 2 6" xfId="40440"/>
    <cellStyle name="Normal 6 9 2 2 7" xfId="27906"/>
    <cellStyle name="Normal 6 9 2 3" xfId="7870"/>
    <cellStyle name="Normal 6 9 2 3 2" xfId="20415"/>
    <cellStyle name="Normal 6 9 2 3 2 2" xfId="54891"/>
    <cellStyle name="Normal 6 9 2 3 3" xfId="42354"/>
    <cellStyle name="Normal 6 9 2 3 4" xfId="32954"/>
    <cellStyle name="Normal 6 9 2 4" xfId="11005"/>
    <cellStyle name="Normal 6 9 2 4 2" xfId="23549"/>
    <cellStyle name="Normal 6 9 2 4 2 2" xfId="58023"/>
    <cellStyle name="Normal 6 9 2 4 3" xfId="45488"/>
    <cellStyle name="Normal 6 9 2 4 4" xfId="36088"/>
    <cellStyle name="Normal 6 9 2 5" xfId="4737"/>
    <cellStyle name="Normal 6 9 2 5 2" xfId="17282"/>
    <cellStyle name="Normal 6 9 2 5 2 2" xfId="51758"/>
    <cellStyle name="Normal 6 9 2 5 3" xfId="29821"/>
    <cellStyle name="Normal 6 9 2 6" xfId="14149"/>
    <cellStyle name="Normal 6 9 2 6 2" xfId="48625"/>
    <cellStyle name="Normal 6 9 2 7" xfId="39221"/>
    <cellStyle name="Normal 6 9 2 8" xfId="26687"/>
    <cellStyle name="Normal 6 9 3" xfId="897"/>
    <cellStyle name="Normal 6 9 3 2" xfId="7181"/>
    <cellStyle name="Normal 6 9 3 2 2" xfId="19726"/>
    <cellStyle name="Normal 6 9 3 2 2 2" xfId="54202"/>
    <cellStyle name="Normal 6 9 3 2 3" xfId="41665"/>
    <cellStyle name="Normal 6 9 3 2 4" xfId="32265"/>
    <cellStyle name="Normal 6 9 3 3" xfId="10314"/>
    <cellStyle name="Normal 6 9 3 3 2" xfId="22859"/>
    <cellStyle name="Normal 6 9 3 3 2 2" xfId="57333"/>
    <cellStyle name="Normal 6 9 3 3 3" xfId="44798"/>
    <cellStyle name="Normal 6 9 3 3 4" xfId="35398"/>
    <cellStyle name="Normal 6 9 3 4" xfId="4048"/>
    <cellStyle name="Normal 6 9 3 4 2" xfId="16593"/>
    <cellStyle name="Normal 6 9 3 4 2 2" xfId="51069"/>
    <cellStyle name="Normal 6 9 3 4 3" xfId="29132"/>
    <cellStyle name="Normal 6 9 3 5" xfId="13460"/>
    <cellStyle name="Normal 6 9 3 5 2" xfId="47936"/>
    <cellStyle name="Normal 6 9 3 6" xfId="38532"/>
    <cellStyle name="Normal 6 9 3 7" xfId="25998"/>
    <cellStyle name="Normal 6 9 4" xfId="2129"/>
    <cellStyle name="Normal 6 9 4 2" xfId="8400"/>
    <cellStyle name="Normal 6 9 4 2 2" xfId="20945"/>
    <cellStyle name="Normal 6 9 4 2 2 2" xfId="55421"/>
    <cellStyle name="Normal 6 9 4 2 3" xfId="42884"/>
    <cellStyle name="Normal 6 9 4 2 4" xfId="33484"/>
    <cellStyle name="Normal 6 9 4 3" xfId="11535"/>
    <cellStyle name="Normal 6 9 4 3 2" xfId="24079"/>
    <cellStyle name="Normal 6 9 4 3 2 2" xfId="58553"/>
    <cellStyle name="Normal 6 9 4 3 3" xfId="46018"/>
    <cellStyle name="Normal 6 9 4 3 4" xfId="36618"/>
    <cellStyle name="Normal 6 9 4 4" xfId="5267"/>
    <cellStyle name="Normal 6 9 4 4 2" xfId="17812"/>
    <cellStyle name="Normal 6 9 4 4 2 2" xfId="52288"/>
    <cellStyle name="Normal 6 9 4 4 3" xfId="30351"/>
    <cellStyle name="Normal 6 9 4 5" xfId="14679"/>
    <cellStyle name="Normal 6 9 4 5 2" xfId="49155"/>
    <cellStyle name="Normal 6 9 4 6" xfId="39751"/>
    <cellStyle name="Normal 6 9 4 7" xfId="27217"/>
    <cellStyle name="Normal 6 9 5" xfId="6491"/>
    <cellStyle name="Normal 6 9 5 2" xfId="19036"/>
    <cellStyle name="Normal 6 9 5 2 2" xfId="53512"/>
    <cellStyle name="Normal 6 9 5 3" xfId="40975"/>
    <cellStyle name="Normal 6 9 5 4" xfId="31575"/>
    <cellStyle name="Normal 6 9 6" xfId="9624"/>
    <cellStyle name="Normal 6 9 6 2" xfId="22169"/>
    <cellStyle name="Normal 6 9 6 2 2" xfId="56643"/>
    <cellStyle name="Normal 6 9 6 3" xfId="44108"/>
    <cellStyle name="Normal 6 9 6 4" xfId="34708"/>
    <cellStyle name="Normal 6 9 7" xfId="3358"/>
    <cellStyle name="Normal 6 9 7 2" xfId="15903"/>
    <cellStyle name="Normal 6 9 7 2 2" xfId="50379"/>
    <cellStyle name="Normal 6 9 7 3" xfId="28442"/>
    <cellStyle name="Normal 6 9 8" xfId="12770"/>
    <cellStyle name="Normal 6 9 8 2" xfId="47246"/>
    <cellStyle name="Normal 6 9 9" xfId="37842"/>
    <cellStyle name="Normal 7" xfId="10"/>
    <cellStyle name="Normal 7 10" xfId="390"/>
    <cellStyle name="Normal 7 10 10" xfId="25497"/>
    <cellStyle name="Normal 7 10 2" xfId="1787"/>
    <cellStyle name="Normal 7 10 2 2" xfId="3007"/>
    <cellStyle name="Normal 7 10 2 2 2" xfId="9278"/>
    <cellStyle name="Normal 7 10 2 2 2 2" xfId="21823"/>
    <cellStyle name="Normal 7 10 2 2 2 2 2" xfId="56299"/>
    <cellStyle name="Normal 7 10 2 2 2 3" xfId="43762"/>
    <cellStyle name="Normal 7 10 2 2 2 4" xfId="34362"/>
    <cellStyle name="Normal 7 10 2 2 3" xfId="12413"/>
    <cellStyle name="Normal 7 10 2 2 3 2" xfId="24957"/>
    <cellStyle name="Normal 7 10 2 2 3 2 2" xfId="59431"/>
    <cellStyle name="Normal 7 10 2 2 3 3" xfId="46896"/>
    <cellStyle name="Normal 7 10 2 2 3 4" xfId="37496"/>
    <cellStyle name="Normal 7 10 2 2 4" xfId="6145"/>
    <cellStyle name="Normal 7 10 2 2 4 2" xfId="18690"/>
    <cellStyle name="Normal 7 10 2 2 4 2 2" xfId="53166"/>
    <cellStyle name="Normal 7 10 2 2 4 3" xfId="31229"/>
    <cellStyle name="Normal 7 10 2 2 5" xfId="15557"/>
    <cellStyle name="Normal 7 10 2 2 5 2" xfId="50033"/>
    <cellStyle name="Normal 7 10 2 2 6" xfId="40629"/>
    <cellStyle name="Normal 7 10 2 2 7" xfId="28095"/>
    <cellStyle name="Normal 7 10 2 3" xfId="8059"/>
    <cellStyle name="Normal 7 10 2 3 2" xfId="20604"/>
    <cellStyle name="Normal 7 10 2 3 2 2" xfId="55080"/>
    <cellStyle name="Normal 7 10 2 3 3" xfId="42543"/>
    <cellStyle name="Normal 7 10 2 3 4" xfId="33143"/>
    <cellStyle name="Normal 7 10 2 4" xfId="11194"/>
    <cellStyle name="Normal 7 10 2 4 2" xfId="23738"/>
    <cellStyle name="Normal 7 10 2 4 2 2" xfId="58212"/>
    <cellStyle name="Normal 7 10 2 4 3" xfId="45677"/>
    <cellStyle name="Normal 7 10 2 4 4" xfId="36277"/>
    <cellStyle name="Normal 7 10 2 5" xfId="4926"/>
    <cellStyle name="Normal 7 10 2 5 2" xfId="17471"/>
    <cellStyle name="Normal 7 10 2 5 2 2" xfId="51947"/>
    <cellStyle name="Normal 7 10 2 5 3" xfId="30010"/>
    <cellStyle name="Normal 7 10 2 6" xfId="14338"/>
    <cellStyle name="Normal 7 10 2 6 2" xfId="48814"/>
    <cellStyle name="Normal 7 10 2 7" xfId="39410"/>
    <cellStyle name="Normal 7 10 2 8" xfId="26876"/>
    <cellStyle name="Normal 7 10 3" xfId="1086"/>
    <cellStyle name="Normal 7 10 3 2" xfId="7370"/>
    <cellStyle name="Normal 7 10 3 2 2" xfId="19915"/>
    <cellStyle name="Normal 7 10 3 2 2 2" xfId="54391"/>
    <cellStyle name="Normal 7 10 3 2 3" xfId="41854"/>
    <cellStyle name="Normal 7 10 3 2 4" xfId="32454"/>
    <cellStyle name="Normal 7 10 3 3" xfId="10503"/>
    <cellStyle name="Normal 7 10 3 3 2" xfId="23048"/>
    <cellStyle name="Normal 7 10 3 3 2 2" xfId="57522"/>
    <cellStyle name="Normal 7 10 3 3 3" xfId="44987"/>
    <cellStyle name="Normal 7 10 3 3 4" xfId="35587"/>
    <cellStyle name="Normal 7 10 3 4" xfId="4237"/>
    <cellStyle name="Normal 7 10 3 4 2" xfId="16782"/>
    <cellStyle name="Normal 7 10 3 4 2 2" xfId="51258"/>
    <cellStyle name="Normal 7 10 3 4 3" xfId="29321"/>
    <cellStyle name="Normal 7 10 3 5" xfId="13649"/>
    <cellStyle name="Normal 7 10 3 5 2" xfId="48125"/>
    <cellStyle name="Normal 7 10 3 6" xfId="38721"/>
    <cellStyle name="Normal 7 10 3 7" xfId="26187"/>
    <cellStyle name="Normal 7 10 4" xfId="2318"/>
    <cellStyle name="Normal 7 10 4 2" xfId="8589"/>
    <cellStyle name="Normal 7 10 4 2 2" xfId="21134"/>
    <cellStyle name="Normal 7 10 4 2 2 2" xfId="55610"/>
    <cellStyle name="Normal 7 10 4 2 3" xfId="43073"/>
    <cellStyle name="Normal 7 10 4 2 4" xfId="33673"/>
    <cellStyle name="Normal 7 10 4 3" xfId="11724"/>
    <cellStyle name="Normal 7 10 4 3 2" xfId="24268"/>
    <cellStyle name="Normal 7 10 4 3 2 2" xfId="58742"/>
    <cellStyle name="Normal 7 10 4 3 3" xfId="46207"/>
    <cellStyle name="Normal 7 10 4 3 4" xfId="36807"/>
    <cellStyle name="Normal 7 10 4 4" xfId="5456"/>
    <cellStyle name="Normal 7 10 4 4 2" xfId="18001"/>
    <cellStyle name="Normal 7 10 4 4 2 2" xfId="52477"/>
    <cellStyle name="Normal 7 10 4 4 3" xfId="30540"/>
    <cellStyle name="Normal 7 10 4 5" xfId="14868"/>
    <cellStyle name="Normal 7 10 4 5 2" xfId="49344"/>
    <cellStyle name="Normal 7 10 4 6" xfId="39940"/>
    <cellStyle name="Normal 7 10 4 7" xfId="27406"/>
    <cellStyle name="Normal 7 10 5" xfId="6680"/>
    <cellStyle name="Normal 7 10 5 2" xfId="19225"/>
    <cellStyle name="Normal 7 10 5 2 2" xfId="53701"/>
    <cellStyle name="Normal 7 10 5 3" xfId="41164"/>
    <cellStyle name="Normal 7 10 5 4" xfId="31764"/>
    <cellStyle name="Normal 7 10 6" xfId="9813"/>
    <cellStyle name="Normal 7 10 6 2" xfId="22358"/>
    <cellStyle name="Normal 7 10 6 2 2" xfId="56832"/>
    <cellStyle name="Normal 7 10 6 3" xfId="44297"/>
    <cellStyle name="Normal 7 10 6 4" xfId="34897"/>
    <cellStyle name="Normal 7 10 7" xfId="3547"/>
    <cellStyle name="Normal 7 10 7 2" xfId="16092"/>
    <cellStyle name="Normal 7 10 7 2 2" xfId="50568"/>
    <cellStyle name="Normal 7 10 7 3" xfId="28631"/>
    <cellStyle name="Normal 7 10 8" xfId="12959"/>
    <cellStyle name="Normal 7 10 8 2" xfId="47435"/>
    <cellStyle name="Normal 7 10 9" xfId="38031"/>
    <cellStyle name="Normal 7 11" xfId="556"/>
    <cellStyle name="Normal 7 11 2" xfId="1246"/>
    <cellStyle name="Normal 7 11 2 2" xfId="7530"/>
    <cellStyle name="Normal 7 11 2 2 2" xfId="20075"/>
    <cellStyle name="Normal 7 11 2 2 2 2" xfId="54551"/>
    <cellStyle name="Normal 7 11 2 2 3" xfId="42014"/>
    <cellStyle name="Normal 7 11 2 2 4" xfId="32614"/>
    <cellStyle name="Normal 7 11 2 3" xfId="10663"/>
    <cellStyle name="Normal 7 11 2 3 2" xfId="23208"/>
    <cellStyle name="Normal 7 11 2 3 2 2" xfId="57682"/>
    <cellStyle name="Normal 7 11 2 3 3" xfId="45147"/>
    <cellStyle name="Normal 7 11 2 3 4" xfId="35747"/>
    <cellStyle name="Normal 7 11 2 4" xfId="4397"/>
    <cellStyle name="Normal 7 11 2 4 2" xfId="16942"/>
    <cellStyle name="Normal 7 11 2 4 2 2" xfId="51418"/>
    <cellStyle name="Normal 7 11 2 4 3" xfId="29481"/>
    <cellStyle name="Normal 7 11 2 5" xfId="13809"/>
    <cellStyle name="Normal 7 11 2 5 2" xfId="48285"/>
    <cellStyle name="Normal 7 11 2 6" xfId="38881"/>
    <cellStyle name="Normal 7 11 2 7" xfId="26347"/>
    <cellStyle name="Normal 7 11 3" xfId="2478"/>
    <cellStyle name="Normal 7 11 3 2" xfId="8749"/>
    <cellStyle name="Normal 7 11 3 2 2" xfId="21294"/>
    <cellStyle name="Normal 7 11 3 2 2 2" xfId="55770"/>
    <cellStyle name="Normal 7 11 3 2 3" xfId="43233"/>
    <cellStyle name="Normal 7 11 3 2 4" xfId="33833"/>
    <cellStyle name="Normal 7 11 3 3" xfId="11884"/>
    <cellStyle name="Normal 7 11 3 3 2" xfId="24428"/>
    <cellStyle name="Normal 7 11 3 3 2 2" xfId="58902"/>
    <cellStyle name="Normal 7 11 3 3 3" xfId="46367"/>
    <cellStyle name="Normal 7 11 3 3 4" xfId="36967"/>
    <cellStyle name="Normal 7 11 3 4" xfId="5616"/>
    <cellStyle name="Normal 7 11 3 4 2" xfId="18161"/>
    <cellStyle name="Normal 7 11 3 4 2 2" xfId="52637"/>
    <cellStyle name="Normal 7 11 3 4 3" xfId="30700"/>
    <cellStyle name="Normal 7 11 3 5" xfId="15028"/>
    <cellStyle name="Normal 7 11 3 5 2" xfId="49504"/>
    <cellStyle name="Normal 7 11 3 6" xfId="40100"/>
    <cellStyle name="Normal 7 11 3 7" xfId="27566"/>
    <cellStyle name="Normal 7 11 4" xfId="6840"/>
    <cellStyle name="Normal 7 11 4 2" xfId="19385"/>
    <cellStyle name="Normal 7 11 4 2 2" xfId="53861"/>
    <cellStyle name="Normal 7 11 4 3" xfId="41324"/>
    <cellStyle name="Normal 7 11 4 4" xfId="31924"/>
    <cellStyle name="Normal 7 11 5" xfId="9973"/>
    <cellStyle name="Normal 7 11 5 2" xfId="22518"/>
    <cellStyle name="Normal 7 11 5 2 2" xfId="56992"/>
    <cellStyle name="Normal 7 11 5 3" xfId="44457"/>
    <cellStyle name="Normal 7 11 5 4" xfId="35057"/>
    <cellStyle name="Normal 7 11 6" xfId="3707"/>
    <cellStyle name="Normal 7 11 6 2" xfId="16252"/>
    <cellStyle name="Normal 7 11 6 2 2" xfId="50728"/>
    <cellStyle name="Normal 7 11 6 3" xfId="28791"/>
    <cellStyle name="Normal 7 11 7" xfId="13119"/>
    <cellStyle name="Normal 7 11 7 2" xfId="47595"/>
    <cellStyle name="Normal 7 11 8" xfId="38191"/>
    <cellStyle name="Normal 7 11 9" xfId="25657"/>
    <cellStyle name="Normal 7 12" xfId="1423"/>
    <cellStyle name="Normal 7 12 2" xfId="2655"/>
    <cellStyle name="Normal 7 12 2 2" xfId="8926"/>
    <cellStyle name="Normal 7 12 2 2 2" xfId="21471"/>
    <cellStyle name="Normal 7 12 2 2 2 2" xfId="55947"/>
    <cellStyle name="Normal 7 12 2 2 3" xfId="43410"/>
    <cellStyle name="Normal 7 12 2 2 4" xfId="34010"/>
    <cellStyle name="Normal 7 12 2 3" xfId="12061"/>
    <cellStyle name="Normal 7 12 2 3 2" xfId="24605"/>
    <cellStyle name="Normal 7 12 2 3 2 2" xfId="59079"/>
    <cellStyle name="Normal 7 12 2 3 3" xfId="46544"/>
    <cellStyle name="Normal 7 12 2 3 4" xfId="37144"/>
    <cellStyle name="Normal 7 12 2 4" xfId="5793"/>
    <cellStyle name="Normal 7 12 2 4 2" xfId="18338"/>
    <cellStyle name="Normal 7 12 2 4 2 2" xfId="52814"/>
    <cellStyle name="Normal 7 12 2 4 3" xfId="30877"/>
    <cellStyle name="Normal 7 12 2 5" xfId="15205"/>
    <cellStyle name="Normal 7 12 2 5 2" xfId="49681"/>
    <cellStyle name="Normal 7 12 2 6" xfId="40277"/>
    <cellStyle name="Normal 7 12 2 7" xfId="27743"/>
    <cellStyle name="Normal 7 12 3" xfId="7707"/>
    <cellStyle name="Normal 7 12 3 2" xfId="20252"/>
    <cellStyle name="Normal 7 12 3 2 2" xfId="54728"/>
    <cellStyle name="Normal 7 12 3 3" xfId="42191"/>
    <cellStyle name="Normal 7 12 3 4" xfId="32791"/>
    <cellStyle name="Normal 7 12 4" xfId="10840"/>
    <cellStyle name="Normal 7 12 4 2" xfId="23385"/>
    <cellStyle name="Normal 7 12 4 2 2" xfId="57859"/>
    <cellStyle name="Normal 7 12 4 3" xfId="45324"/>
    <cellStyle name="Normal 7 12 4 4" xfId="35924"/>
    <cellStyle name="Normal 7 12 5" xfId="4574"/>
    <cellStyle name="Normal 7 12 5 2" xfId="17119"/>
    <cellStyle name="Normal 7 12 5 2 2" xfId="51595"/>
    <cellStyle name="Normal 7 12 5 3" xfId="29658"/>
    <cellStyle name="Normal 7 12 6" xfId="13986"/>
    <cellStyle name="Normal 7 12 6 2" xfId="48462"/>
    <cellStyle name="Normal 7 12 7" xfId="39058"/>
    <cellStyle name="Normal 7 12 8" xfId="26524"/>
    <cellStyle name="Normal 7 13" xfId="716"/>
    <cellStyle name="Normal 7 13 2" xfId="7000"/>
    <cellStyle name="Normal 7 13 2 2" xfId="19545"/>
    <cellStyle name="Normal 7 13 2 2 2" xfId="54021"/>
    <cellStyle name="Normal 7 13 2 3" xfId="41484"/>
    <cellStyle name="Normal 7 13 2 4" xfId="32084"/>
    <cellStyle name="Normal 7 13 3" xfId="10133"/>
    <cellStyle name="Normal 7 13 3 2" xfId="22678"/>
    <cellStyle name="Normal 7 13 3 2 2" xfId="57152"/>
    <cellStyle name="Normal 7 13 3 3" xfId="44617"/>
    <cellStyle name="Normal 7 13 3 4" xfId="35217"/>
    <cellStyle name="Normal 7 13 4" xfId="3867"/>
    <cellStyle name="Normal 7 13 4 2" xfId="16412"/>
    <cellStyle name="Normal 7 13 4 2 2" xfId="50888"/>
    <cellStyle name="Normal 7 13 4 3" xfId="28951"/>
    <cellStyle name="Normal 7 13 5" xfId="13279"/>
    <cellStyle name="Normal 7 13 5 2" xfId="47755"/>
    <cellStyle name="Normal 7 13 6" xfId="38351"/>
    <cellStyle name="Normal 7 13 7" xfId="25817"/>
    <cellStyle name="Normal 7 14" xfId="1948"/>
    <cellStyle name="Normal 7 14 2" xfId="8219"/>
    <cellStyle name="Normal 7 14 2 2" xfId="20764"/>
    <cellStyle name="Normal 7 14 2 2 2" xfId="55240"/>
    <cellStyle name="Normal 7 14 2 3" xfId="42703"/>
    <cellStyle name="Normal 7 14 2 4" xfId="33303"/>
    <cellStyle name="Normal 7 14 3" xfId="11354"/>
    <cellStyle name="Normal 7 14 3 2" xfId="23898"/>
    <cellStyle name="Normal 7 14 3 2 2" xfId="58372"/>
    <cellStyle name="Normal 7 14 3 3" xfId="45837"/>
    <cellStyle name="Normal 7 14 3 4" xfId="36437"/>
    <cellStyle name="Normal 7 14 4" xfId="5086"/>
    <cellStyle name="Normal 7 14 4 2" xfId="17631"/>
    <cellStyle name="Normal 7 14 4 2 2" xfId="52107"/>
    <cellStyle name="Normal 7 14 4 3" xfId="30170"/>
    <cellStyle name="Normal 7 14 5" xfId="14498"/>
    <cellStyle name="Normal 7 14 5 2" xfId="48974"/>
    <cellStyle name="Normal 7 14 6" xfId="39570"/>
    <cellStyle name="Normal 7 14 7" xfId="27036"/>
    <cellStyle name="Normal 7 15" xfId="3165"/>
    <cellStyle name="Normal 7 16" xfId="6310"/>
    <cellStyle name="Normal 7 16 2" xfId="18855"/>
    <cellStyle name="Normal 7 16 2 2" xfId="53331"/>
    <cellStyle name="Normal 7 16 3" xfId="40794"/>
    <cellStyle name="Normal 7 16 4" xfId="31394"/>
    <cellStyle name="Normal 7 17" xfId="9443"/>
    <cellStyle name="Normal 7 17 2" xfId="21988"/>
    <cellStyle name="Normal 7 17 2 2" xfId="56462"/>
    <cellStyle name="Normal 7 17 3" xfId="43927"/>
    <cellStyle name="Normal 7 17 4" xfId="34527"/>
    <cellStyle name="Normal 7 18" xfId="3177"/>
    <cellStyle name="Normal 7 18 2" xfId="15722"/>
    <cellStyle name="Normal 7 18 2 2" xfId="50198"/>
    <cellStyle name="Normal 7 18 3" xfId="28261"/>
    <cellStyle name="Normal 7 19" xfId="12589"/>
    <cellStyle name="Normal 7 19 2" xfId="47065"/>
    <cellStyle name="Normal 7 2" xfId="19"/>
    <cellStyle name="Normal 7 2 10" xfId="1957"/>
    <cellStyle name="Normal 7 2 10 2" xfId="8228"/>
    <cellStyle name="Normal 7 2 10 2 2" xfId="20773"/>
    <cellStyle name="Normal 7 2 10 2 2 2" xfId="55249"/>
    <cellStyle name="Normal 7 2 10 2 3" xfId="42712"/>
    <cellStyle name="Normal 7 2 10 2 4" xfId="33312"/>
    <cellStyle name="Normal 7 2 10 3" xfId="11363"/>
    <cellStyle name="Normal 7 2 10 3 2" xfId="23907"/>
    <cellStyle name="Normal 7 2 10 3 2 2" xfId="58381"/>
    <cellStyle name="Normal 7 2 10 3 3" xfId="45846"/>
    <cellStyle name="Normal 7 2 10 3 4" xfId="36446"/>
    <cellStyle name="Normal 7 2 10 4" xfId="5095"/>
    <cellStyle name="Normal 7 2 10 4 2" xfId="17640"/>
    <cellStyle name="Normal 7 2 10 4 2 2" xfId="52116"/>
    <cellStyle name="Normal 7 2 10 4 3" xfId="30179"/>
    <cellStyle name="Normal 7 2 10 5" xfId="14507"/>
    <cellStyle name="Normal 7 2 10 5 2" xfId="48983"/>
    <cellStyle name="Normal 7 2 10 6" xfId="39579"/>
    <cellStyle name="Normal 7 2 10 7" xfId="27045"/>
    <cellStyle name="Normal 7 2 11" xfId="3170"/>
    <cellStyle name="Normal 7 2 12" xfId="6319"/>
    <cellStyle name="Normal 7 2 12 2" xfId="18864"/>
    <cellStyle name="Normal 7 2 12 2 2" xfId="53340"/>
    <cellStyle name="Normal 7 2 12 3" xfId="40803"/>
    <cellStyle name="Normal 7 2 12 4" xfId="31403"/>
    <cellStyle name="Normal 7 2 13" xfId="9452"/>
    <cellStyle name="Normal 7 2 13 2" xfId="21997"/>
    <cellStyle name="Normal 7 2 13 2 2" xfId="56471"/>
    <cellStyle name="Normal 7 2 13 3" xfId="43936"/>
    <cellStyle name="Normal 7 2 13 4" xfId="34536"/>
    <cellStyle name="Normal 7 2 14" xfId="3186"/>
    <cellStyle name="Normal 7 2 14 2" xfId="15731"/>
    <cellStyle name="Normal 7 2 14 2 2" xfId="50207"/>
    <cellStyle name="Normal 7 2 14 3" xfId="28270"/>
    <cellStyle name="Normal 7 2 15" xfId="12598"/>
    <cellStyle name="Normal 7 2 15 2" xfId="47074"/>
    <cellStyle name="Normal 7 2 16" xfId="37670"/>
    <cellStyle name="Normal 7 2 17" xfId="25136"/>
    <cellStyle name="Normal 7 2 2" xfId="37"/>
    <cellStyle name="Normal 7 2 2 10" xfId="9470"/>
    <cellStyle name="Normal 7 2 2 10 2" xfId="22015"/>
    <cellStyle name="Normal 7 2 2 10 2 2" xfId="56489"/>
    <cellStyle name="Normal 7 2 2 10 3" xfId="43954"/>
    <cellStyle name="Normal 7 2 2 10 4" xfId="34554"/>
    <cellStyle name="Normal 7 2 2 11" xfId="3204"/>
    <cellStyle name="Normal 7 2 2 11 2" xfId="15749"/>
    <cellStyle name="Normal 7 2 2 11 2 2" xfId="50225"/>
    <cellStyle name="Normal 7 2 2 11 3" xfId="28288"/>
    <cellStyle name="Normal 7 2 2 12" xfId="12616"/>
    <cellStyle name="Normal 7 2 2 12 2" xfId="47092"/>
    <cellStyle name="Normal 7 2 2 13" xfId="37688"/>
    <cellStyle name="Normal 7 2 2 14" xfId="25154"/>
    <cellStyle name="Normal 7 2 2 2" xfId="91"/>
    <cellStyle name="Normal 7 2 2 2 10" xfId="3258"/>
    <cellStyle name="Normal 7 2 2 2 10 2" xfId="15803"/>
    <cellStyle name="Normal 7 2 2 2 10 2 2" xfId="50279"/>
    <cellStyle name="Normal 7 2 2 2 10 3" xfId="28342"/>
    <cellStyle name="Normal 7 2 2 2 11" xfId="12670"/>
    <cellStyle name="Normal 7 2 2 2 11 2" xfId="47146"/>
    <cellStyle name="Normal 7 2 2 2 12" xfId="37742"/>
    <cellStyle name="Normal 7 2 2 2 13" xfId="25208"/>
    <cellStyle name="Normal 7 2 2 2 2" xfId="285"/>
    <cellStyle name="Normal 7 2 2 2 2 10" xfId="25393"/>
    <cellStyle name="Normal 7 2 2 2 2 2" xfId="1681"/>
    <cellStyle name="Normal 7 2 2 2 2 2 2" xfId="2903"/>
    <cellStyle name="Normal 7 2 2 2 2 2 2 2" xfId="9174"/>
    <cellStyle name="Normal 7 2 2 2 2 2 2 2 2" xfId="21719"/>
    <cellStyle name="Normal 7 2 2 2 2 2 2 2 2 2" xfId="56195"/>
    <cellStyle name="Normal 7 2 2 2 2 2 2 2 3" xfId="43658"/>
    <cellStyle name="Normal 7 2 2 2 2 2 2 2 4" xfId="34258"/>
    <cellStyle name="Normal 7 2 2 2 2 2 2 3" xfId="12309"/>
    <cellStyle name="Normal 7 2 2 2 2 2 2 3 2" xfId="24853"/>
    <cellStyle name="Normal 7 2 2 2 2 2 2 3 2 2" xfId="59327"/>
    <cellStyle name="Normal 7 2 2 2 2 2 2 3 3" xfId="46792"/>
    <cellStyle name="Normal 7 2 2 2 2 2 2 3 4" xfId="37392"/>
    <cellStyle name="Normal 7 2 2 2 2 2 2 4" xfId="6041"/>
    <cellStyle name="Normal 7 2 2 2 2 2 2 4 2" xfId="18586"/>
    <cellStyle name="Normal 7 2 2 2 2 2 2 4 2 2" xfId="53062"/>
    <cellStyle name="Normal 7 2 2 2 2 2 2 4 3" xfId="31125"/>
    <cellStyle name="Normal 7 2 2 2 2 2 2 5" xfId="15453"/>
    <cellStyle name="Normal 7 2 2 2 2 2 2 5 2" xfId="49929"/>
    <cellStyle name="Normal 7 2 2 2 2 2 2 6" xfId="40525"/>
    <cellStyle name="Normal 7 2 2 2 2 2 2 7" xfId="27991"/>
    <cellStyle name="Normal 7 2 2 2 2 2 3" xfId="7955"/>
    <cellStyle name="Normal 7 2 2 2 2 2 3 2" xfId="20500"/>
    <cellStyle name="Normal 7 2 2 2 2 2 3 2 2" xfId="54976"/>
    <cellStyle name="Normal 7 2 2 2 2 2 3 3" xfId="42439"/>
    <cellStyle name="Normal 7 2 2 2 2 2 3 4" xfId="33039"/>
    <cellStyle name="Normal 7 2 2 2 2 2 4" xfId="11090"/>
    <cellStyle name="Normal 7 2 2 2 2 2 4 2" xfId="23634"/>
    <cellStyle name="Normal 7 2 2 2 2 2 4 2 2" xfId="58108"/>
    <cellStyle name="Normal 7 2 2 2 2 2 4 3" xfId="45573"/>
    <cellStyle name="Normal 7 2 2 2 2 2 4 4" xfId="36173"/>
    <cellStyle name="Normal 7 2 2 2 2 2 5" xfId="4822"/>
    <cellStyle name="Normal 7 2 2 2 2 2 5 2" xfId="17367"/>
    <cellStyle name="Normal 7 2 2 2 2 2 5 2 2" xfId="51843"/>
    <cellStyle name="Normal 7 2 2 2 2 2 5 3" xfId="29906"/>
    <cellStyle name="Normal 7 2 2 2 2 2 6" xfId="14234"/>
    <cellStyle name="Normal 7 2 2 2 2 2 6 2" xfId="48710"/>
    <cellStyle name="Normal 7 2 2 2 2 2 7" xfId="39306"/>
    <cellStyle name="Normal 7 2 2 2 2 2 8" xfId="26772"/>
    <cellStyle name="Normal 7 2 2 2 2 3" xfId="982"/>
    <cellStyle name="Normal 7 2 2 2 2 3 2" xfId="7266"/>
    <cellStyle name="Normal 7 2 2 2 2 3 2 2" xfId="19811"/>
    <cellStyle name="Normal 7 2 2 2 2 3 2 2 2" xfId="54287"/>
    <cellStyle name="Normal 7 2 2 2 2 3 2 3" xfId="41750"/>
    <cellStyle name="Normal 7 2 2 2 2 3 2 4" xfId="32350"/>
    <cellStyle name="Normal 7 2 2 2 2 3 3" xfId="10399"/>
    <cellStyle name="Normal 7 2 2 2 2 3 3 2" xfId="22944"/>
    <cellStyle name="Normal 7 2 2 2 2 3 3 2 2" xfId="57418"/>
    <cellStyle name="Normal 7 2 2 2 2 3 3 3" xfId="44883"/>
    <cellStyle name="Normal 7 2 2 2 2 3 3 4" xfId="35483"/>
    <cellStyle name="Normal 7 2 2 2 2 3 4" xfId="4133"/>
    <cellStyle name="Normal 7 2 2 2 2 3 4 2" xfId="16678"/>
    <cellStyle name="Normal 7 2 2 2 2 3 4 2 2" xfId="51154"/>
    <cellStyle name="Normal 7 2 2 2 2 3 4 3" xfId="29217"/>
    <cellStyle name="Normal 7 2 2 2 2 3 5" xfId="13545"/>
    <cellStyle name="Normal 7 2 2 2 2 3 5 2" xfId="48021"/>
    <cellStyle name="Normal 7 2 2 2 2 3 6" xfId="38617"/>
    <cellStyle name="Normal 7 2 2 2 2 3 7" xfId="26083"/>
    <cellStyle name="Normal 7 2 2 2 2 4" xfId="2214"/>
    <cellStyle name="Normal 7 2 2 2 2 4 2" xfId="8485"/>
    <cellStyle name="Normal 7 2 2 2 2 4 2 2" xfId="21030"/>
    <cellStyle name="Normal 7 2 2 2 2 4 2 2 2" xfId="55506"/>
    <cellStyle name="Normal 7 2 2 2 2 4 2 3" xfId="42969"/>
    <cellStyle name="Normal 7 2 2 2 2 4 2 4" xfId="33569"/>
    <cellStyle name="Normal 7 2 2 2 2 4 3" xfId="11620"/>
    <cellStyle name="Normal 7 2 2 2 2 4 3 2" xfId="24164"/>
    <cellStyle name="Normal 7 2 2 2 2 4 3 2 2" xfId="58638"/>
    <cellStyle name="Normal 7 2 2 2 2 4 3 3" xfId="46103"/>
    <cellStyle name="Normal 7 2 2 2 2 4 3 4" xfId="36703"/>
    <cellStyle name="Normal 7 2 2 2 2 4 4" xfId="5352"/>
    <cellStyle name="Normal 7 2 2 2 2 4 4 2" xfId="17897"/>
    <cellStyle name="Normal 7 2 2 2 2 4 4 2 2" xfId="52373"/>
    <cellStyle name="Normal 7 2 2 2 2 4 4 3" xfId="30436"/>
    <cellStyle name="Normal 7 2 2 2 2 4 5" xfId="14764"/>
    <cellStyle name="Normal 7 2 2 2 2 4 5 2" xfId="49240"/>
    <cellStyle name="Normal 7 2 2 2 2 4 6" xfId="39836"/>
    <cellStyle name="Normal 7 2 2 2 2 4 7" xfId="27302"/>
    <cellStyle name="Normal 7 2 2 2 2 5" xfId="6576"/>
    <cellStyle name="Normal 7 2 2 2 2 5 2" xfId="19121"/>
    <cellStyle name="Normal 7 2 2 2 2 5 2 2" xfId="53597"/>
    <cellStyle name="Normal 7 2 2 2 2 5 3" xfId="41060"/>
    <cellStyle name="Normal 7 2 2 2 2 5 4" xfId="31660"/>
    <cellStyle name="Normal 7 2 2 2 2 6" xfId="9709"/>
    <cellStyle name="Normal 7 2 2 2 2 6 2" xfId="22254"/>
    <cellStyle name="Normal 7 2 2 2 2 6 2 2" xfId="56728"/>
    <cellStyle name="Normal 7 2 2 2 2 6 3" xfId="44193"/>
    <cellStyle name="Normal 7 2 2 2 2 6 4" xfId="34793"/>
    <cellStyle name="Normal 7 2 2 2 2 7" xfId="3443"/>
    <cellStyle name="Normal 7 2 2 2 2 7 2" xfId="15988"/>
    <cellStyle name="Normal 7 2 2 2 2 7 2 2" xfId="50464"/>
    <cellStyle name="Normal 7 2 2 2 2 7 3" xfId="28527"/>
    <cellStyle name="Normal 7 2 2 2 2 8" xfId="12855"/>
    <cellStyle name="Normal 7 2 2 2 2 8 2" xfId="47331"/>
    <cellStyle name="Normal 7 2 2 2 2 9" xfId="37927"/>
    <cellStyle name="Normal 7 2 2 2 3" xfId="497"/>
    <cellStyle name="Normal 7 2 2 2 3 10" xfId="25604"/>
    <cellStyle name="Normal 7 2 2 2 3 2" xfId="1894"/>
    <cellStyle name="Normal 7 2 2 2 3 2 2" xfId="3114"/>
    <cellStyle name="Normal 7 2 2 2 3 2 2 2" xfId="9385"/>
    <cellStyle name="Normal 7 2 2 2 3 2 2 2 2" xfId="21930"/>
    <cellStyle name="Normal 7 2 2 2 3 2 2 2 2 2" xfId="56406"/>
    <cellStyle name="Normal 7 2 2 2 3 2 2 2 3" xfId="43869"/>
    <cellStyle name="Normal 7 2 2 2 3 2 2 2 4" xfId="34469"/>
    <cellStyle name="Normal 7 2 2 2 3 2 2 3" xfId="12520"/>
    <cellStyle name="Normal 7 2 2 2 3 2 2 3 2" xfId="25064"/>
    <cellStyle name="Normal 7 2 2 2 3 2 2 3 2 2" xfId="59538"/>
    <cellStyle name="Normal 7 2 2 2 3 2 2 3 3" xfId="47003"/>
    <cellStyle name="Normal 7 2 2 2 3 2 2 3 4" xfId="37603"/>
    <cellStyle name="Normal 7 2 2 2 3 2 2 4" xfId="6252"/>
    <cellStyle name="Normal 7 2 2 2 3 2 2 4 2" xfId="18797"/>
    <cellStyle name="Normal 7 2 2 2 3 2 2 4 2 2" xfId="53273"/>
    <cellStyle name="Normal 7 2 2 2 3 2 2 4 3" xfId="31336"/>
    <cellStyle name="Normal 7 2 2 2 3 2 2 5" xfId="15664"/>
    <cellStyle name="Normal 7 2 2 2 3 2 2 5 2" xfId="50140"/>
    <cellStyle name="Normal 7 2 2 2 3 2 2 6" xfId="40736"/>
    <cellStyle name="Normal 7 2 2 2 3 2 2 7" xfId="28202"/>
    <cellStyle name="Normal 7 2 2 2 3 2 3" xfId="8166"/>
    <cellStyle name="Normal 7 2 2 2 3 2 3 2" xfId="20711"/>
    <cellStyle name="Normal 7 2 2 2 3 2 3 2 2" xfId="55187"/>
    <cellStyle name="Normal 7 2 2 2 3 2 3 3" xfId="42650"/>
    <cellStyle name="Normal 7 2 2 2 3 2 3 4" xfId="33250"/>
    <cellStyle name="Normal 7 2 2 2 3 2 4" xfId="11301"/>
    <cellStyle name="Normal 7 2 2 2 3 2 4 2" xfId="23845"/>
    <cellStyle name="Normal 7 2 2 2 3 2 4 2 2" xfId="58319"/>
    <cellStyle name="Normal 7 2 2 2 3 2 4 3" xfId="45784"/>
    <cellStyle name="Normal 7 2 2 2 3 2 4 4" xfId="36384"/>
    <cellStyle name="Normal 7 2 2 2 3 2 5" xfId="5033"/>
    <cellStyle name="Normal 7 2 2 2 3 2 5 2" xfId="17578"/>
    <cellStyle name="Normal 7 2 2 2 3 2 5 2 2" xfId="52054"/>
    <cellStyle name="Normal 7 2 2 2 3 2 5 3" xfId="30117"/>
    <cellStyle name="Normal 7 2 2 2 3 2 6" xfId="14445"/>
    <cellStyle name="Normal 7 2 2 2 3 2 6 2" xfId="48921"/>
    <cellStyle name="Normal 7 2 2 2 3 2 7" xfId="39517"/>
    <cellStyle name="Normal 7 2 2 2 3 2 8" xfId="26983"/>
    <cellStyle name="Normal 7 2 2 2 3 3" xfId="1193"/>
    <cellStyle name="Normal 7 2 2 2 3 3 2" xfId="7477"/>
    <cellStyle name="Normal 7 2 2 2 3 3 2 2" xfId="20022"/>
    <cellStyle name="Normal 7 2 2 2 3 3 2 2 2" xfId="54498"/>
    <cellStyle name="Normal 7 2 2 2 3 3 2 3" xfId="41961"/>
    <cellStyle name="Normal 7 2 2 2 3 3 2 4" xfId="32561"/>
    <cellStyle name="Normal 7 2 2 2 3 3 3" xfId="10610"/>
    <cellStyle name="Normal 7 2 2 2 3 3 3 2" xfId="23155"/>
    <cellStyle name="Normal 7 2 2 2 3 3 3 2 2" xfId="57629"/>
    <cellStyle name="Normal 7 2 2 2 3 3 3 3" xfId="45094"/>
    <cellStyle name="Normal 7 2 2 2 3 3 3 4" xfId="35694"/>
    <cellStyle name="Normal 7 2 2 2 3 3 4" xfId="4344"/>
    <cellStyle name="Normal 7 2 2 2 3 3 4 2" xfId="16889"/>
    <cellStyle name="Normal 7 2 2 2 3 3 4 2 2" xfId="51365"/>
    <cellStyle name="Normal 7 2 2 2 3 3 4 3" xfId="29428"/>
    <cellStyle name="Normal 7 2 2 2 3 3 5" xfId="13756"/>
    <cellStyle name="Normal 7 2 2 2 3 3 5 2" xfId="48232"/>
    <cellStyle name="Normal 7 2 2 2 3 3 6" xfId="38828"/>
    <cellStyle name="Normal 7 2 2 2 3 3 7" xfId="26294"/>
    <cellStyle name="Normal 7 2 2 2 3 4" xfId="2425"/>
    <cellStyle name="Normal 7 2 2 2 3 4 2" xfId="8696"/>
    <cellStyle name="Normal 7 2 2 2 3 4 2 2" xfId="21241"/>
    <cellStyle name="Normal 7 2 2 2 3 4 2 2 2" xfId="55717"/>
    <cellStyle name="Normal 7 2 2 2 3 4 2 3" xfId="43180"/>
    <cellStyle name="Normal 7 2 2 2 3 4 2 4" xfId="33780"/>
    <cellStyle name="Normal 7 2 2 2 3 4 3" xfId="11831"/>
    <cellStyle name="Normal 7 2 2 2 3 4 3 2" xfId="24375"/>
    <cellStyle name="Normal 7 2 2 2 3 4 3 2 2" xfId="58849"/>
    <cellStyle name="Normal 7 2 2 2 3 4 3 3" xfId="46314"/>
    <cellStyle name="Normal 7 2 2 2 3 4 3 4" xfId="36914"/>
    <cellStyle name="Normal 7 2 2 2 3 4 4" xfId="5563"/>
    <cellStyle name="Normal 7 2 2 2 3 4 4 2" xfId="18108"/>
    <cellStyle name="Normal 7 2 2 2 3 4 4 2 2" xfId="52584"/>
    <cellStyle name="Normal 7 2 2 2 3 4 4 3" xfId="30647"/>
    <cellStyle name="Normal 7 2 2 2 3 4 5" xfId="14975"/>
    <cellStyle name="Normal 7 2 2 2 3 4 5 2" xfId="49451"/>
    <cellStyle name="Normal 7 2 2 2 3 4 6" xfId="40047"/>
    <cellStyle name="Normal 7 2 2 2 3 4 7" xfId="27513"/>
    <cellStyle name="Normal 7 2 2 2 3 5" xfId="6787"/>
    <cellStyle name="Normal 7 2 2 2 3 5 2" xfId="19332"/>
    <cellStyle name="Normal 7 2 2 2 3 5 2 2" xfId="53808"/>
    <cellStyle name="Normal 7 2 2 2 3 5 3" xfId="41271"/>
    <cellStyle name="Normal 7 2 2 2 3 5 4" xfId="31871"/>
    <cellStyle name="Normal 7 2 2 2 3 6" xfId="9920"/>
    <cellStyle name="Normal 7 2 2 2 3 6 2" xfId="22465"/>
    <cellStyle name="Normal 7 2 2 2 3 6 2 2" xfId="56939"/>
    <cellStyle name="Normal 7 2 2 2 3 6 3" xfId="44404"/>
    <cellStyle name="Normal 7 2 2 2 3 6 4" xfId="35004"/>
    <cellStyle name="Normal 7 2 2 2 3 7" xfId="3654"/>
    <cellStyle name="Normal 7 2 2 2 3 7 2" xfId="16199"/>
    <cellStyle name="Normal 7 2 2 2 3 7 2 2" xfId="50675"/>
    <cellStyle name="Normal 7 2 2 2 3 7 3" xfId="28738"/>
    <cellStyle name="Normal 7 2 2 2 3 8" xfId="13066"/>
    <cellStyle name="Normal 7 2 2 2 3 8 2" xfId="47542"/>
    <cellStyle name="Normal 7 2 2 2 3 9" xfId="38138"/>
    <cellStyle name="Normal 7 2 2 2 4" xfId="663"/>
    <cellStyle name="Normal 7 2 2 2 4 2" xfId="1353"/>
    <cellStyle name="Normal 7 2 2 2 4 2 2" xfId="7637"/>
    <cellStyle name="Normal 7 2 2 2 4 2 2 2" xfId="20182"/>
    <cellStyle name="Normal 7 2 2 2 4 2 2 2 2" xfId="54658"/>
    <cellStyle name="Normal 7 2 2 2 4 2 2 3" xfId="42121"/>
    <cellStyle name="Normal 7 2 2 2 4 2 2 4" xfId="32721"/>
    <cellStyle name="Normal 7 2 2 2 4 2 3" xfId="10770"/>
    <cellStyle name="Normal 7 2 2 2 4 2 3 2" xfId="23315"/>
    <cellStyle name="Normal 7 2 2 2 4 2 3 2 2" xfId="57789"/>
    <cellStyle name="Normal 7 2 2 2 4 2 3 3" xfId="45254"/>
    <cellStyle name="Normal 7 2 2 2 4 2 3 4" xfId="35854"/>
    <cellStyle name="Normal 7 2 2 2 4 2 4" xfId="4504"/>
    <cellStyle name="Normal 7 2 2 2 4 2 4 2" xfId="17049"/>
    <cellStyle name="Normal 7 2 2 2 4 2 4 2 2" xfId="51525"/>
    <cellStyle name="Normal 7 2 2 2 4 2 4 3" xfId="29588"/>
    <cellStyle name="Normal 7 2 2 2 4 2 5" xfId="13916"/>
    <cellStyle name="Normal 7 2 2 2 4 2 5 2" xfId="48392"/>
    <cellStyle name="Normal 7 2 2 2 4 2 6" xfId="38988"/>
    <cellStyle name="Normal 7 2 2 2 4 2 7" xfId="26454"/>
    <cellStyle name="Normal 7 2 2 2 4 3" xfId="2585"/>
    <cellStyle name="Normal 7 2 2 2 4 3 2" xfId="8856"/>
    <cellStyle name="Normal 7 2 2 2 4 3 2 2" xfId="21401"/>
    <cellStyle name="Normal 7 2 2 2 4 3 2 2 2" xfId="55877"/>
    <cellStyle name="Normal 7 2 2 2 4 3 2 3" xfId="43340"/>
    <cellStyle name="Normal 7 2 2 2 4 3 2 4" xfId="33940"/>
    <cellStyle name="Normal 7 2 2 2 4 3 3" xfId="11991"/>
    <cellStyle name="Normal 7 2 2 2 4 3 3 2" xfId="24535"/>
    <cellStyle name="Normal 7 2 2 2 4 3 3 2 2" xfId="59009"/>
    <cellStyle name="Normal 7 2 2 2 4 3 3 3" xfId="46474"/>
    <cellStyle name="Normal 7 2 2 2 4 3 3 4" xfId="37074"/>
    <cellStyle name="Normal 7 2 2 2 4 3 4" xfId="5723"/>
    <cellStyle name="Normal 7 2 2 2 4 3 4 2" xfId="18268"/>
    <cellStyle name="Normal 7 2 2 2 4 3 4 2 2" xfId="52744"/>
    <cellStyle name="Normal 7 2 2 2 4 3 4 3" xfId="30807"/>
    <cellStyle name="Normal 7 2 2 2 4 3 5" xfId="15135"/>
    <cellStyle name="Normal 7 2 2 2 4 3 5 2" xfId="49611"/>
    <cellStyle name="Normal 7 2 2 2 4 3 6" xfId="40207"/>
    <cellStyle name="Normal 7 2 2 2 4 3 7" xfId="27673"/>
    <cellStyle name="Normal 7 2 2 2 4 4" xfId="6947"/>
    <cellStyle name="Normal 7 2 2 2 4 4 2" xfId="19492"/>
    <cellStyle name="Normal 7 2 2 2 4 4 2 2" xfId="53968"/>
    <cellStyle name="Normal 7 2 2 2 4 4 3" xfId="41431"/>
    <cellStyle name="Normal 7 2 2 2 4 4 4" xfId="32031"/>
    <cellStyle name="Normal 7 2 2 2 4 5" xfId="10080"/>
    <cellStyle name="Normal 7 2 2 2 4 5 2" xfId="22625"/>
    <cellStyle name="Normal 7 2 2 2 4 5 2 2" xfId="57099"/>
    <cellStyle name="Normal 7 2 2 2 4 5 3" xfId="44564"/>
    <cellStyle name="Normal 7 2 2 2 4 5 4" xfId="35164"/>
    <cellStyle name="Normal 7 2 2 2 4 6" xfId="3814"/>
    <cellStyle name="Normal 7 2 2 2 4 6 2" xfId="16359"/>
    <cellStyle name="Normal 7 2 2 2 4 6 2 2" xfId="50835"/>
    <cellStyle name="Normal 7 2 2 2 4 6 3" xfId="28898"/>
    <cellStyle name="Normal 7 2 2 2 4 7" xfId="13226"/>
    <cellStyle name="Normal 7 2 2 2 4 7 2" xfId="47702"/>
    <cellStyle name="Normal 7 2 2 2 4 8" xfId="38298"/>
    <cellStyle name="Normal 7 2 2 2 4 9" xfId="25764"/>
    <cellStyle name="Normal 7 2 2 2 5" xfId="1527"/>
    <cellStyle name="Normal 7 2 2 2 5 2" xfId="2749"/>
    <cellStyle name="Normal 7 2 2 2 5 2 2" xfId="9020"/>
    <cellStyle name="Normal 7 2 2 2 5 2 2 2" xfId="21565"/>
    <cellStyle name="Normal 7 2 2 2 5 2 2 2 2" xfId="56041"/>
    <cellStyle name="Normal 7 2 2 2 5 2 2 3" xfId="43504"/>
    <cellStyle name="Normal 7 2 2 2 5 2 2 4" xfId="34104"/>
    <cellStyle name="Normal 7 2 2 2 5 2 3" xfId="12155"/>
    <cellStyle name="Normal 7 2 2 2 5 2 3 2" xfId="24699"/>
    <cellStyle name="Normal 7 2 2 2 5 2 3 2 2" xfId="59173"/>
    <cellStyle name="Normal 7 2 2 2 5 2 3 3" xfId="46638"/>
    <cellStyle name="Normal 7 2 2 2 5 2 3 4" xfId="37238"/>
    <cellStyle name="Normal 7 2 2 2 5 2 4" xfId="5887"/>
    <cellStyle name="Normal 7 2 2 2 5 2 4 2" xfId="18432"/>
    <cellStyle name="Normal 7 2 2 2 5 2 4 2 2" xfId="52908"/>
    <cellStyle name="Normal 7 2 2 2 5 2 4 3" xfId="30971"/>
    <cellStyle name="Normal 7 2 2 2 5 2 5" xfId="15299"/>
    <cellStyle name="Normal 7 2 2 2 5 2 5 2" xfId="49775"/>
    <cellStyle name="Normal 7 2 2 2 5 2 6" xfId="40371"/>
    <cellStyle name="Normal 7 2 2 2 5 2 7" xfId="27837"/>
    <cellStyle name="Normal 7 2 2 2 5 3" xfId="7801"/>
    <cellStyle name="Normal 7 2 2 2 5 3 2" xfId="20346"/>
    <cellStyle name="Normal 7 2 2 2 5 3 2 2" xfId="54822"/>
    <cellStyle name="Normal 7 2 2 2 5 3 3" xfId="42285"/>
    <cellStyle name="Normal 7 2 2 2 5 3 4" xfId="32885"/>
    <cellStyle name="Normal 7 2 2 2 5 4" xfId="10936"/>
    <cellStyle name="Normal 7 2 2 2 5 4 2" xfId="23480"/>
    <cellStyle name="Normal 7 2 2 2 5 4 2 2" xfId="57954"/>
    <cellStyle name="Normal 7 2 2 2 5 4 3" xfId="45419"/>
    <cellStyle name="Normal 7 2 2 2 5 4 4" xfId="36019"/>
    <cellStyle name="Normal 7 2 2 2 5 5" xfId="4668"/>
    <cellStyle name="Normal 7 2 2 2 5 5 2" xfId="17213"/>
    <cellStyle name="Normal 7 2 2 2 5 5 2 2" xfId="51689"/>
    <cellStyle name="Normal 7 2 2 2 5 5 3" xfId="29752"/>
    <cellStyle name="Normal 7 2 2 2 5 6" xfId="14080"/>
    <cellStyle name="Normal 7 2 2 2 5 6 2" xfId="48556"/>
    <cellStyle name="Normal 7 2 2 2 5 7" xfId="39152"/>
    <cellStyle name="Normal 7 2 2 2 5 8" xfId="26618"/>
    <cellStyle name="Normal 7 2 2 2 6" xfId="797"/>
    <cellStyle name="Normal 7 2 2 2 6 2" xfId="7081"/>
    <cellStyle name="Normal 7 2 2 2 6 2 2" xfId="19626"/>
    <cellStyle name="Normal 7 2 2 2 6 2 2 2" xfId="54102"/>
    <cellStyle name="Normal 7 2 2 2 6 2 3" xfId="41565"/>
    <cellStyle name="Normal 7 2 2 2 6 2 4" xfId="32165"/>
    <cellStyle name="Normal 7 2 2 2 6 3" xfId="10214"/>
    <cellStyle name="Normal 7 2 2 2 6 3 2" xfId="22759"/>
    <cellStyle name="Normal 7 2 2 2 6 3 2 2" xfId="57233"/>
    <cellStyle name="Normal 7 2 2 2 6 3 3" xfId="44698"/>
    <cellStyle name="Normal 7 2 2 2 6 3 4" xfId="35298"/>
    <cellStyle name="Normal 7 2 2 2 6 4" xfId="3948"/>
    <cellStyle name="Normal 7 2 2 2 6 4 2" xfId="16493"/>
    <cellStyle name="Normal 7 2 2 2 6 4 2 2" xfId="50969"/>
    <cellStyle name="Normal 7 2 2 2 6 4 3" xfId="29032"/>
    <cellStyle name="Normal 7 2 2 2 6 5" xfId="13360"/>
    <cellStyle name="Normal 7 2 2 2 6 5 2" xfId="47836"/>
    <cellStyle name="Normal 7 2 2 2 6 6" xfId="38432"/>
    <cellStyle name="Normal 7 2 2 2 6 7" xfId="25898"/>
    <cellStyle name="Normal 7 2 2 2 7" xfId="2029"/>
    <cellStyle name="Normal 7 2 2 2 7 2" xfId="8300"/>
    <cellStyle name="Normal 7 2 2 2 7 2 2" xfId="20845"/>
    <cellStyle name="Normal 7 2 2 2 7 2 2 2" xfId="55321"/>
    <cellStyle name="Normal 7 2 2 2 7 2 3" xfId="42784"/>
    <cellStyle name="Normal 7 2 2 2 7 2 4" xfId="33384"/>
    <cellStyle name="Normal 7 2 2 2 7 3" xfId="11435"/>
    <cellStyle name="Normal 7 2 2 2 7 3 2" xfId="23979"/>
    <cellStyle name="Normal 7 2 2 2 7 3 2 2" xfId="58453"/>
    <cellStyle name="Normal 7 2 2 2 7 3 3" xfId="45918"/>
    <cellStyle name="Normal 7 2 2 2 7 3 4" xfId="36518"/>
    <cellStyle name="Normal 7 2 2 2 7 4" xfId="5167"/>
    <cellStyle name="Normal 7 2 2 2 7 4 2" xfId="17712"/>
    <cellStyle name="Normal 7 2 2 2 7 4 2 2" xfId="52188"/>
    <cellStyle name="Normal 7 2 2 2 7 4 3" xfId="30251"/>
    <cellStyle name="Normal 7 2 2 2 7 5" xfId="14579"/>
    <cellStyle name="Normal 7 2 2 2 7 5 2" xfId="49055"/>
    <cellStyle name="Normal 7 2 2 2 7 6" xfId="39651"/>
    <cellStyle name="Normal 7 2 2 2 7 7" xfId="27117"/>
    <cellStyle name="Normal 7 2 2 2 8" xfId="6391"/>
    <cellStyle name="Normal 7 2 2 2 8 2" xfId="18936"/>
    <cellStyle name="Normal 7 2 2 2 8 2 2" xfId="53412"/>
    <cellStyle name="Normal 7 2 2 2 8 3" xfId="40875"/>
    <cellStyle name="Normal 7 2 2 2 8 4" xfId="31475"/>
    <cellStyle name="Normal 7 2 2 2 9" xfId="9524"/>
    <cellStyle name="Normal 7 2 2 2 9 2" xfId="22069"/>
    <cellStyle name="Normal 7 2 2 2 9 2 2" xfId="56543"/>
    <cellStyle name="Normal 7 2 2 2 9 3" xfId="44008"/>
    <cellStyle name="Normal 7 2 2 2 9 4" xfId="34608"/>
    <cellStyle name="Normal 7 2 2 3" xfId="231"/>
    <cellStyle name="Normal 7 2 2 3 10" xfId="25339"/>
    <cellStyle name="Normal 7 2 2 3 2" xfId="1627"/>
    <cellStyle name="Normal 7 2 2 3 2 2" xfId="2849"/>
    <cellStyle name="Normal 7 2 2 3 2 2 2" xfId="9120"/>
    <cellStyle name="Normal 7 2 2 3 2 2 2 2" xfId="21665"/>
    <cellStyle name="Normal 7 2 2 3 2 2 2 2 2" xfId="56141"/>
    <cellStyle name="Normal 7 2 2 3 2 2 2 3" xfId="43604"/>
    <cellStyle name="Normal 7 2 2 3 2 2 2 4" xfId="34204"/>
    <cellStyle name="Normal 7 2 2 3 2 2 3" xfId="12255"/>
    <cellStyle name="Normal 7 2 2 3 2 2 3 2" xfId="24799"/>
    <cellStyle name="Normal 7 2 2 3 2 2 3 2 2" xfId="59273"/>
    <cellStyle name="Normal 7 2 2 3 2 2 3 3" xfId="46738"/>
    <cellStyle name="Normal 7 2 2 3 2 2 3 4" xfId="37338"/>
    <cellStyle name="Normal 7 2 2 3 2 2 4" xfId="5987"/>
    <cellStyle name="Normal 7 2 2 3 2 2 4 2" xfId="18532"/>
    <cellStyle name="Normal 7 2 2 3 2 2 4 2 2" xfId="53008"/>
    <cellStyle name="Normal 7 2 2 3 2 2 4 3" xfId="31071"/>
    <cellStyle name="Normal 7 2 2 3 2 2 5" xfId="15399"/>
    <cellStyle name="Normal 7 2 2 3 2 2 5 2" xfId="49875"/>
    <cellStyle name="Normal 7 2 2 3 2 2 6" xfId="40471"/>
    <cellStyle name="Normal 7 2 2 3 2 2 7" xfId="27937"/>
    <cellStyle name="Normal 7 2 2 3 2 3" xfId="7901"/>
    <cellStyle name="Normal 7 2 2 3 2 3 2" xfId="20446"/>
    <cellStyle name="Normal 7 2 2 3 2 3 2 2" xfId="54922"/>
    <cellStyle name="Normal 7 2 2 3 2 3 3" xfId="42385"/>
    <cellStyle name="Normal 7 2 2 3 2 3 4" xfId="32985"/>
    <cellStyle name="Normal 7 2 2 3 2 4" xfId="11036"/>
    <cellStyle name="Normal 7 2 2 3 2 4 2" xfId="23580"/>
    <cellStyle name="Normal 7 2 2 3 2 4 2 2" xfId="58054"/>
    <cellStyle name="Normal 7 2 2 3 2 4 3" xfId="45519"/>
    <cellStyle name="Normal 7 2 2 3 2 4 4" xfId="36119"/>
    <cellStyle name="Normal 7 2 2 3 2 5" xfId="4768"/>
    <cellStyle name="Normal 7 2 2 3 2 5 2" xfId="17313"/>
    <cellStyle name="Normal 7 2 2 3 2 5 2 2" xfId="51789"/>
    <cellStyle name="Normal 7 2 2 3 2 5 3" xfId="29852"/>
    <cellStyle name="Normal 7 2 2 3 2 6" xfId="14180"/>
    <cellStyle name="Normal 7 2 2 3 2 6 2" xfId="48656"/>
    <cellStyle name="Normal 7 2 2 3 2 7" xfId="39252"/>
    <cellStyle name="Normal 7 2 2 3 2 8" xfId="26718"/>
    <cellStyle name="Normal 7 2 2 3 3" xfId="928"/>
    <cellStyle name="Normal 7 2 2 3 3 2" xfId="7212"/>
    <cellStyle name="Normal 7 2 2 3 3 2 2" xfId="19757"/>
    <cellStyle name="Normal 7 2 2 3 3 2 2 2" xfId="54233"/>
    <cellStyle name="Normal 7 2 2 3 3 2 3" xfId="41696"/>
    <cellStyle name="Normal 7 2 2 3 3 2 4" xfId="32296"/>
    <cellStyle name="Normal 7 2 2 3 3 3" xfId="10345"/>
    <cellStyle name="Normal 7 2 2 3 3 3 2" xfId="22890"/>
    <cellStyle name="Normal 7 2 2 3 3 3 2 2" xfId="57364"/>
    <cellStyle name="Normal 7 2 2 3 3 3 3" xfId="44829"/>
    <cellStyle name="Normal 7 2 2 3 3 3 4" xfId="35429"/>
    <cellStyle name="Normal 7 2 2 3 3 4" xfId="4079"/>
    <cellStyle name="Normal 7 2 2 3 3 4 2" xfId="16624"/>
    <cellStyle name="Normal 7 2 2 3 3 4 2 2" xfId="51100"/>
    <cellStyle name="Normal 7 2 2 3 3 4 3" xfId="29163"/>
    <cellStyle name="Normal 7 2 2 3 3 5" xfId="13491"/>
    <cellStyle name="Normal 7 2 2 3 3 5 2" xfId="47967"/>
    <cellStyle name="Normal 7 2 2 3 3 6" xfId="38563"/>
    <cellStyle name="Normal 7 2 2 3 3 7" xfId="26029"/>
    <cellStyle name="Normal 7 2 2 3 4" xfId="2160"/>
    <cellStyle name="Normal 7 2 2 3 4 2" xfId="8431"/>
    <cellStyle name="Normal 7 2 2 3 4 2 2" xfId="20976"/>
    <cellStyle name="Normal 7 2 2 3 4 2 2 2" xfId="55452"/>
    <cellStyle name="Normal 7 2 2 3 4 2 3" xfId="42915"/>
    <cellStyle name="Normal 7 2 2 3 4 2 4" xfId="33515"/>
    <cellStyle name="Normal 7 2 2 3 4 3" xfId="11566"/>
    <cellStyle name="Normal 7 2 2 3 4 3 2" xfId="24110"/>
    <cellStyle name="Normal 7 2 2 3 4 3 2 2" xfId="58584"/>
    <cellStyle name="Normal 7 2 2 3 4 3 3" xfId="46049"/>
    <cellStyle name="Normal 7 2 2 3 4 3 4" xfId="36649"/>
    <cellStyle name="Normal 7 2 2 3 4 4" xfId="5298"/>
    <cellStyle name="Normal 7 2 2 3 4 4 2" xfId="17843"/>
    <cellStyle name="Normal 7 2 2 3 4 4 2 2" xfId="52319"/>
    <cellStyle name="Normal 7 2 2 3 4 4 3" xfId="30382"/>
    <cellStyle name="Normal 7 2 2 3 4 5" xfId="14710"/>
    <cellStyle name="Normal 7 2 2 3 4 5 2" xfId="49186"/>
    <cellStyle name="Normal 7 2 2 3 4 6" xfId="39782"/>
    <cellStyle name="Normal 7 2 2 3 4 7" xfId="27248"/>
    <cellStyle name="Normal 7 2 2 3 5" xfId="6522"/>
    <cellStyle name="Normal 7 2 2 3 5 2" xfId="19067"/>
    <cellStyle name="Normal 7 2 2 3 5 2 2" xfId="53543"/>
    <cellStyle name="Normal 7 2 2 3 5 3" xfId="41006"/>
    <cellStyle name="Normal 7 2 2 3 5 4" xfId="31606"/>
    <cellStyle name="Normal 7 2 2 3 6" xfId="9655"/>
    <cellStyle name="Normal 7 2 2 3 6 2" xfId="22200"/>
    <cellStyle name="Normal 7 2 2 3 6 2 2" xfId="56674"/>
    <cellStyle name="Normal 7 2 2 3 6 3" xfId="44139"/>
    <cellStyle name="Normal 7 2 2 3 6 4" xfId="34739"/>
    <cellStyle name="Normal 7 2 2 3 7" xfId="3389"/>
    <cellStyle name="Normal 7 2 2 3 7 2" xfId="15934"/>
    <cellStyle name="Normal 7 2 2 3 7 2 2" xfId="50410"/>
    <cellStyle name="Normal 7 2 2 3 7 3" xfId="28473"/>
    <cellStyle name="Normal 7 2 2 3 8" xfId="12801"/>
    <cellStyle name="Normal 7 2 2 3 8 2" xfId="47277"/>
    <cellStyle name="Normal 7 2 2 3 9" xfId="37873"/>
    <cellStyle name="Normal 7 2 2 4" xfId="417"/>
    <cellStyle name="Normal 7 2 2 4 10" xfId="25524"/>
    <cellStyle name="Normal 7 2 2 4 2" xfId="1814"/>
    <cellStyle name="Normal 7 2 2 4 2 2" xfId="3034"/>
    <cellStyle name="Normal 7 2 2 4 2 2 2" xfId="9305"/>
    <cellStyle name="Normal 7 2 2 4 2 2 2 2" xfId="21850"/>
    <cellStyle name="Normal 7 2 2 4 2 2 2 2 2" xfId="56326"/>
    <cellStyle name="Normal 7 2 2 4 2 2 2 3" xfId="43789"/>
    <cellStyle name="Normal 7 2 2 4 2 2 2 4" xfId="34389"/>
    <cellStyle name="Normal 7 2 2 4 2 2 3" xfId="12440"/>
    <cellStyle name="Normal 7 2 2 4 2 2 3 2" xfId="24984"/>
    <cellStyle name="Normal 7 2 2 4 2 2 3 2 2" xfId="59458"/>
    <cellStyle name="Normal 7 2 2 4 2 2 3 3" xfId="46923"/>
    <cellStyle name="Normal 7 2 2 4 2 2 3 4" xfId="37523"/>
    <cellStyle name="Normal 7 2 2 4 2 2 4" xfId="6172"/>
    <cellStyle name="Normal 7 2 2 4 2 2 4 2" xfId="18717"/>
    <cellStyle name="Normal 7 2 2 4 2 2 4 2 2" xfId="53193"/>
    <cellStyle name="Normal 7 2 2 4 2 2 4 3" xfId="31256"/>
    <cellStyle name="Normal 7 2 2 4 2 2 5" xfId="15584"/>
    <cellStyle name="Normal 7 2 2 4 2 2 5 2" xfId="50060"/>
    <cellStyle name="Normal 7 2 2 4 2 2 6" xfId="40656"/>
    <cellStyle name="Normal 7 2 2 4 2 2 7" xfId="28122"/>
    <cellStyle name="Normal 7 2 2 4 2 3" xfId="8086"/>
    <cellStyle name="Normal 7 2 2 4 2 3 2" xfId="20631"/>
    <cellStyle name="Normal 7 2 2 4 2 3 2 2" xfId="55107"/>
    <cellStyle name="Normal 7 2 2 4 2 3 3" xfId="42570"/>
    <cellStyle name="Normal 7 2 2 4 2 3 4" xfId="33170"/>
    <cellStyle name="Normal 7 2 2 4 2 4" xfId="11221"/>
    <cellStyle name="Normal 7 2 2 4 2 4 2" xfId="23765"/>
    <cellStyle name="Normal 7 2 2 4 2 4 2 2" xfId="58239"/>
    <cellStyle name="Normal 7 2 2 4 2 4 3" xfId="45704"/>
    <cellStyle name="Normal 7 2 2 4 2 4 4" xfId="36304"/>
    <cellStyle name="Normal 7 2 2 4 2 5" xfId="4953"/>
    <cellStyle name="Normal 7 2 2 4 2 5 2" xfId="17498"/>
    <cellStyle name="Normal 7 2 2 4 2 5 2 2" xfId="51974"/>
    <cellStyle name="Normal 7 2 2 4 2 5 3" xfId="30037"/>
    <cellStyle name="Normal 7 2 2 4 2 6" xfId="14365"/>
    <cellStyle name="Normal 7 2 2 4 2 6 2" xfId="48841"/>
    <cellStyle name="Normal 7 2 2 4 2 7" xfId="39437"/>
    <cellStyle name="Normal 7 2 2 4 2 8" xfId="26903"/>
    <cellStyle name="Normal 7 2 2 4 3" xfId="1113"/>
    <cellStyle name="Normal 7 2 2 4 3 2" xfId="7397"/>
    <cellStyle name="Normal 7 2 2 4 3 2 2" xfId="19942"/>
    <cellStyle name="Normal 7 2 2 4 3 2 2 2" xfId="54418"/>
    <cellStyle name="Normal 7 2 2 4 3 2 3" xfId="41881"/>
    <cellStyle name="Normal 7 2 2 4 3 2 4" xfId="32481"/>
    <cellStyle name="Normal 7 2 2 4 3 3" xfId="10530"/>
    <cellStyle name="Normal 7 2 2 4 3 3 2" xfId="23075"/>
    <cellStyle name="Normal 7 2 2 4 3 3 2 2" xfId="57549"/>
    <cellStyle name="Normal 7 2 2 4 3 3 3" xfId="45014"/>
    <cellStyle name="Normal 7 2 2 4 3 3 4" xfId="35614"/>
    <cellStyle name="Normal 7 2 2 4 3 4" xfId="4264"/>
    <cellStyle name="Normal 7 2 2 4 3 4 2" xfId="16809"/>
    <cellStyle name="Normal 7 2 2 4 3 4 2 2" xfId="51285"/>
    <cellStyle name="Normal 7 2 2 4 3 4 3" xfId="29348"/>
    <cellStyle name="Normal 7 2 2 4 3 5" xfId="13676"/>
    <cellStyle name="Normal 7 2 2 4 3 5 2" xfId="48152"/>
    <cellStyle name="Normal 7 2 2 4 3 6" xfId="38748"/>
    <cellStyle name="Normal 7 2 2 4 3 7" xfId="26214"/>
    <cellStyle name="Normal 7 2 2 4 4" xfId="2345"/>
    <cellStyle name="Normal 7 2 2 4 4 2" xfId="8616"/>
    <cellStyle name="Normal 7 2 2 4 4 2 2" xfId="21161"/>
    <cellStyle name="Normal 7 2 2 4 4 2 2 2" xfId="55637"/>
    <cellStyle name="Normal 7 2 2 4 4 2 3" xfId="43100"/>
    <cellStyle name="Normal 7 2 2 4 4 2 4" xfId="33700"/>
    <cellStyle name="Normal 7 2 2 4 4 3" xfId="11751"/>
    <cellStyle name="Normal 7 2 2 4 4 3 2" xfId="24295"/>
    <cellStyle name="Normal 7 2 2 4 4 3 2 2" xfId="58769"/>
    <cellStyle name="Normal 7 2 2 4 4 3 3" xfId="46234"/>
    <cellStyle name="Normal 7 2 2 4 4 3 4" xfId="36834"/>
    <cellStyle name="Normal 7 2 2 4 4 4" xfId="5483"/>
    <cellStyle name="Normal 7 2 2 4 4 4 2" xfId="18028"/>
    <cellStyle name="Normal 7 2 2 4 4 4 2 2" xfId="52504"/>
    <cellStyle name="Normal 7 2 2 4 4 4 3" xfId="30567"/>
    <cellStyle name="Normal 7 2 2 4 4 5" xfId="14895"/>
    <cellStyle name="Normal 7 2 2 4 4 5 2" xfId="49371"/>
    <cellStyle name="Normal 7 2 2 4 4 6" xfId="39967"/>
    <cellStyle name="Normal 7 2 2 4 4 7" xfId="27433"/>
    <cellStyle name="Normal 7 2 2 4 5" xfId="6707"/>
    <cellStyle name="Normal 7 2 2 4 5 2" xfId="19252"/>
    <cellStyle name="Normal 7 2 2 4 5 2 2" xfId="53728"/>
    <cellStyle name="Normal 7 2 2 4 5 3" xfId="41191"/>
    <cellStyle name="Normal 7 2 2 4 5 4" xfId="31791"/>
    <cellStyle name="Normal 7 2 2 4 6" xfId="9840"/>
    <cellStyle name="Normal 7 2 2 4 6 2" xfId="22385"/>
    <cellStyle name="Normal 7 2 2 4 6 2 2" xfId="56859"/>
    <cellStyle name="Normal 7 2 2 4 6 3" xfId="44324"/>
    <cellStyle name="Normal 7 2 2 4 6 4" xfId="34924"/>
    <cellStyle name="Normal 7 2 2 4 7" xfId="3574"/>
    <cellStyle name="Normal 7 2 2 4 7 2" xfId="16119"/>
    <cellStyle name="Normal 7 2 2 4 7 2 2" xfId="50595"/>
    <cellStyle name="Normal 7 2 2 4 7 3" xfId="28658"/>
    <cellStyle name="Normal 7 2 2 4 8" xfId="12986"/>
    <cellStyle name="Normal 7 2 2 4 8 2" xfId="47462"/>
    <cellStyle name="Normal 7 2 2 4 9" xfId="38058"/>
    <cellStyle name="Normal 7 2 2 5" xfId="583"/>
    <cellStyle name="Normal 7 2 2 5 2" xfId="1273"/>
    <cellStyle name="Normal 7 2 2 5 2 2" xfId="7557"/>
    <cellStyle name="Normal 7 2 2 5 2 2 2" xfId="20102"/>
    <cellStyle name="Normal 7 2 2 5 2 2 2 2" xfId="54578"/>
    <cellStyle name="Normal 7 2 2 5 2 2 3" xfId="42041"/>
    <cellStyle name="Normal 7 2 2 5 2 2 4" xfId="32641"/>
    <cellStyle name="Normal 7 2 2 5 2 3" xfId="10690"/>
    <cellStyle name="Normal 7 2 2 5 2 3 2" xfId="23235"/>
    <cellStyle name="Normal 7 2 2 5 2 3 2 2" xfId="57709"/>
    <cellStyle name="Normal 7 2 2 5 2 3 3" xfId="45174"/>
    <cellStyle name="Normal 7 2 2 5 2 3 4" xfId="35774"/>
    <cellStyle name="Normal 7 2 2 5 2 4" xfId="4424"/>
    <cellStyle name="Normal 7 2 2 5 2 4 2" xfId="16969"/>
    <cellStyle name="Normal 7 2 2 5 2 4 2 2" xfId="51445"/>
    <cellStyle name="Normal 7 2 2 5 2 4 3" xfId="29508"/>
    <cellStyle name="Normal 7 2 2 5 2 5" xfId="13836"/>
    <cellStyle name="Normal 7 2 2 5 2 5 2" xfId="48312"/>
    <cellStyle name="Normal 7 2 2 5 2 6" xfId="38908"/>
    <cellStyle name="Normal 7 2 2 5 2 7" xfId="26374"/>
    <cellStyle name="Normal 7 2 2 5 3" xfId="2505"/>
    <cellStyle name="Normal 7 2 2 5 3 2" xfId="8776"/>
    <cellStyle name="Normal 7 2 2 5 3 2 2" xfId="21321"/>
    <cellStyle name="Normal 7 2 2 5 3 2 2 2" xfId="55797"/>
    <cellStyle name="Normal 7 2 2 5 3 2 3" xfId="43260"/>
    <cellStyle name="Normal 7 2 2 5 3 2 4" xfId="33860"/>
    <cellStyle name="Normal 7 2 2 5 3 3" xfId="11911"/>
    <cellStyle name="Normal 7 2 2 5 3 3 2" xfId="24455"/>
    <cellStyle name="Normal 7 2 2 5 3 3 2 2" xfId="58929"/>
    <cellStyle name="Normal 7 2 2 5 3 3 3" xfId="46394"/>
    <cellStyle name="Normal 7 2 2 5 3 3 4" xfId="36994"/>
    <cellStyle name="Normal 7 2 2 5 3 4" xfId="5643"/>
    <cellStyle name="Normal 7 2 2 5 3 4 2" xfId="18188"/>
    <cellStyle name="Normal 7 2 2 5 3 4 2 2" xfId="52664"/>
    <cellStyle name="Normal 7 2 2 5 3 4 3" xfId="30727"/>
    <cellStyle name="Normal 7 2 2 5 3 5" xfId="15055"/>
    <cellStyle name="Normal 7 2 2 5 3 5 2" xfId="49531"/>
    <cellStyle name="Normal 7 2 2 5 3 6" xfId="40127"/>
    <cellStyle name="Normal 7 2 2 5 3 7" xfId="27593"/>
    <cellStyle name="Normal 7 2 2 5 4" xfId="6867"/>
    <cellStyle name="Normal 7 2 2 5 4 2" xfId="19412"/>
    <cellStyle name="Normal 7 2 2 5 4 2 2" xfId="53888"/>
    <cellStyle name="Normal 7 2 2 5 4 3" xfId="41351"/>
    <cellStyle name="Normal 7 2 2 5 4 4" xfId="31951"/>
    <cellStyle name="Normal 7 2 2 5 5" xfId="10000"/>
    <cellStyle name="Normal 7 2 2 5 5 2" xfId="22545"/>
    <cellStyle name="Normal 7 2 2 5 5 2 2" xfId="57019"/>
    <cellStyle name="Normal 7 2 2 5 5 3" xfId="44484"/>
    <cellStyle name="Normal 7 2 2 5 5 4" xfId="35084"/>
    <cellStyle name="Normal 7 2 2 5 6" xfId="3734"/>
    <cellStyle name="Normal 7 2 2 5 6 2" xfId="16279"/>
    <cellStyle name="Normal 7 2 2 5 6 2 2" xfId="50755"/>
    <cellStyle name="Normal 7 2 2 5 6 3" xfId="28818"/>
    <cellStyle name="Normal 7 2 2 5 7" xfId="13146"/>
    <cellStyle name="Normal 7 2 2 5 7 2" xfId="47622"/>
    <cellStyle name="Normal 7 2 2 5 8" xfId="38218"/>
    <cellStyle name="Normal 7 2 2 5 9" xfId="25684"/>
    <cellStyle name="Normal 7 2 2 6" xfId="1447"/>
    <cellStyle name="Normal 7 2 2 6 2" xfId="2676"/>
    <cellStyle name="Normal 7 2 2 6 2 2" xfId="8947"/>
    <cellStyle name="Normal 7 2 2 6 2 2 2" xfId="21492"/>
    <cellStyle name="Normal 7 2 2 6 2 2 2 2" xfId="55968"/>
    <cellStyle name="Normal 7 2 2 6 2 2 3" xfId="43431"/>
    <cellStyle name="Normal 7 2 2 6 2 2 4" xfId="34031"/>
    <cellStyle name="Normal 7 2 2 6 2 3" xfId="12082"/>
    <cellStyle name="Normal 7 2 2 6 2 3 2" xfId="24626"/>
    <cellStyle name="Normal 7 2 2 6 2 3 2 2" xfId="59100"/>
    <cellStyle name="Normal 7 2 2 6 2 3 3" xfId="46565"/>
    <cellStyle name="Normal 7 2 2 6 2 3 4" xfId="37165"/>
    <cellStyle name="Normal 7 2 2 6 2 4" xfId="5814"/>
    <cellStyle name="Normal 7 2 2 6 2 4 2" xfId="18359"/>
    <cellStyle name="Normal 7 2 2 6 2 4 2 2" xfId="52835"/>
    <cellStyle name="Normal 7 2 2 6 2 4 3" xfId="30898"/>
    <cellStyle name="Normal 7 2 2 6 2 5" xfId="15226"/>
    <cellStyle name="Normal 7 2 2 6 2 5 2" xfId="49702"/>
    <cellStyle name="Normal 7 2 2 6 2 6" xfId="40298"/>
    <cellStyle name="Normal 7 2 2 6 2 7" xfId="27764"/>
    <cellStyle name="Normal 7 2 2 6 3" xfId="7728"/>
    <cellStyle name="Normal 7 2 2 6 3 2" xfId="20273"/>
    <cellStyle name="Normal 7 2 2 6 3 2 2" xfId="54749"/>
    <cellStyle name="Normal 7 2 2 6 3 3" xfId="42212"/>
    <cellStyle name="Normal 7 2 2 6 3 4" xfId="32812"/>
    <cellStyle name="Normal 7 2 2 6 4" xfId="10862"/>
    <cellStyle name="Normal 7 2 2 6 4 2" xfId="23406"/>
    <cellStyle name="Normal 7 2 2 6 4 2 2" xfId="57880"/>
    <cellStyle name="Normal 7 2 2 6 4 3" xfId="45345"/>
    <cellStyle name="Normal 7 2 2 6 4 4" xfId="35945"/>
    <cellStyle name="Normal 7 2 2 6 5" xfId="4595"/>
    <cellStyle name="Normal 7 2 2 6 5 2" xfId="17140"/>
    <cellStyle name="Normal 7 2 2 6 5 2 2" xfId="51616"/>
    <cellStyle name="Normal 7 2 2 6 5 3" xfId="29679"/>
    <cellStyle name="Normal 7 2 2 6 6" xfId="14007"/>
    <cellStyle name="Normal 7 2 2 6 6 2" xfId="48483"/>
    <cellStyle name="Normal 7 2 2 6 7" xfId="39079"/>
    <cellStyle name="Normal 7 2 2 6 8" xfId="26545"/>
    <cellStyle name="Normal 7 2 2 7" xfId="743"/>
    <cellStyle name="Normal 7 2 2 7 2" xfId="7027"/>
    <cellStyle name="Normal 7 2 2 7 2 2" xfId="19572"/>
    <cellStyle name="Normal 7 2 2 7 2 2 2" xfId="54048"/>
    <cellStyle name="Normal 7 2 2 7 2 3" xfId="41511"/>
    <cellStyle name="Normal 7 2 2 7 2 4" xfId="32111"/>
    <cellStyle name="Normal 7 2 2 7 3" xfId="10160"/>
    <cellStyle name="Normal 7 2 2 7 3 2" xfId="22705"/>
    <cellStyle name="Normal 7 2 2 7 3 2 2" xfId="57179"/>
    <cellStyle name="Normal 7 2 2 7 3 3" xfId="44644"/>
    <cellStyle name="Normal 7 2 2 7 3 4" xfId="35244"/>
    <cellStyle name="Normal 7 2 2 7 4" xfId="3894"/>
    <cellStyle name="Normal 7 2 2 7 4 2" xfId="16439"/>
    <cellStyle name="Normal 7 2 2 7 4 2 2" xfId="50915"/>
    <cellStyle name="Normal 7 2 2 7 4 3" xfId="28978"/>
    <cellStyle name="Normal 7 2 2 7 5" xfId="13306"/>
    <cellStyle name="Normal 7 2 2 7 5 2" xfId="47782"/>
    <cellStyle name="Normal 7 2 2 7 6" xfId="38378"/>
    <cellStyle name="Normal 7 2 2 7 7" xfId="25844"/>
    <cellStyle name="Normal 7 2 2 8" xfId="1975"/>
    <cellStyle name="Normal 7 2 2 8 2" xfId="8246"/>
    <cellStyle name="Normal 7 2 2 8 2 2" xfId="20791"/>
    <cellStyle name="Normal 7 2 2 8 2 2 2" xfId="55267"/>
    <cellStyle name="Normal 7 2 2 8 2 3" xfId="42730"/>
    <cellStyle name="Normal 7 2 2 8 2 4" xfId="33330"/>
    <cellStyle name="Normal 7 2 2 8 3" xfId="11381"/>
    <cellStyle name="Normal 7 2 2 8 3 2" xfId="23925"/>
    <cellStyle name="Normal 7 2 2 8 3 2 2" xfId="58399"/>
    <cellStyle name="Normal 7 2 2 8 3 3" xfId="45864"/>
    <cellStyle name="Normal 7 2 2 8 3 4" xfId="36464"/>
    <cellStyle name="Normal 7 2 2 8 4" xfId="5113"/>
    <cellStyle name="Normal 7 2 2 8 4 2" xfId="17658"/>
    <cellStyle name="Normal 7 2 2 8 4 2 2" xfId="52134"/>
    <cellStyle name="Normal 7 2 2 8 4 3" xfId="30197"/>
    <cellStyle name="Normal 7 2 2 8 5" xfId="14525"/>
    <cellStyle name="Normal 7 2 2 8 5 2" xfId="49001"/>
    <cellStyle name="Normal 7 2 2 8 6" xfId="39597"/>
    <cellStyle name="Normal 7 2 2 8 7" xfId="27063"/>
    <cellStyle name="Normal 7 2 2 9" xfId="6337"/>
    <cellStyle name="Normal 7 2 2 9 2" xfId="18882"/>
    <cellStyle name="Normal 7 2 2 9 2 2" xfId="53358"/>
    <cellStyle name="Normal 7 2 2 9 3" xfId="40821"/>
    <cellStyle name="Normal 7 2 2 9 4" xfId="31421"/>
    <cellStyle name="Normal 7 2 3" xfId="55"/>
    <cellStyle name="Normal 7 2 3 10" xfId="9488"/>
    <cellStyle name="Normal 7 2 3 10 2" xfId="22033"/>
    <cellStyle name="Normal 7 2 3 10 2 2" xfId="56507"/>
    <cellStyle name="Normal 7 2 3 10 3" xfId="43972"/>
    <cellStyle name="Normal 7 2 3 10 4" xfId="34572"/>
    <cellStyle name="Normal 7 2 3 11" xfId="3222"/>
    <cellStyle name="Normal 7 2 3 11 2" xfId="15767"/>
    <cellStyle name="Normal 7 2 3 11 2 2" xfId="50243"/>
    <cellStyle name="Normal 7 2 3 11 3" xfId="28306"/>
    <cellStyle name="Normal 7 2 3 12" xfId="12634"/>
    <cellStyle name="Normal 7 2 3 12 2" xfId="47110"/>
    <cellStyle name="Normal 7 2 3 13" xfId="37706"/>
    <cellStyle name="Normal 7 2 3 14" xfId="25172"/>
    <cellStyle name="Normal 7 2 3 2" xfId="109"/>
    <cellStyle name="Normal 7 2 3 2 10" xfId="3276"/>
    <cellStyle name="Normal 7 2 3 2 10 2" xfId="15821"/>
    <cellStyle name="Normal 7 2 3 2 10 2 2" xfId="50297"/>
    <cellStyle name="Normal 7 2 3 2 10 3" xfId="28360"/>
    <cellStyle name="Normal 7 2 3 2 11" xfId="12688"/>
    <cellStyle name="Normal 7 2 3 2 11 2" xfId="47164"/>
    <cellStyle name="Normal 7 2 3 2 12" xfId="37760"/>
    <cellStyle name="Normal 7 2 3 2 13" xfId="25226"/>
    <cellStyle name="Normal 7 2 3 2 2" xfId="303"/>
    <cellStyle name="Normal 7 2 3 2 2 10" xfId="25411"/>
    <cellStyle name="Normal 7 2 3 2 2 2" xfId="1699"/>
    <cellStyle name="Normal 7 2 3 2 2 2 2" xfId="2921"/>
    <cellStyle name="Normal 7 2 3 2 2 2 2 2" xfId="9192"/>
    <cellStyle name="Normal 7 2 3 2 2 2 2 2 2" xfId="21737"/>
    <cellStyle name="Normal 7 2 3 2 2 2 2 2 2 2" xfId="56213"/>
    <cellStyle name="Normal 7 2 3 2 2 2 2 2 3" xfId="43676"/>
    <cellStyle name="Normal 7 2 3 2 2 2 2 2 4" xfId="34276"/>
    <cellStyle name="Normal 7 2 3 2 2 2 2 3" xfId="12327"/>
    <cellStyle name="Normal 7 2 3 2 2 2 2 3 2" xfId="24871"/>
    <cellStyle name="Normal 7 2 3 2 2 2 2 3 2 2" xfId="59345"/>
    <cellStyle name="Normal 7 2 3 2 2 2 2 3 3" xfId="46810"/>
    <cellStyle name="Normal 7 2 3 2 2 2 2 3 4" xfId="37410"/>
    <cellStyle name="Normal 7 2 3 2 2 2 2 4" xfId="6059"/>
    <cellStyle name="Normal 7 2 3 2 2 2 2 4 2" xfId="18604"/>
    <cellStyle name="Normal 7 2 3 2 2 2 2 4 2 2" xfId="53080"/>
    <cellStyle name="Normal 7 2 3 2 2 2 2 4 3" xfId="31143"/>
    <cellStyle name="Normal 7 2 3 2 2 2 2 5" xfId="15471"/>
    <cellStyle name="Normal 7 2 3 2 2 2 2 5 2" xfId="49947"/>
    <cellStyle name="Normal 7 2 3 2 2 2 2 6" xfId="40543"/>
    <cellStyle name="Normal 7 2 3 2 2 2 2 7" xfId="28009"/>
    <cellStyle name="Normal 7 2 3 2 2 2 3" xfId="7973"/>
    <cellStyle name="Normal 7 2 3 2 2 2 3 2" xfId="20518"/>
    <cellStyle name="Normal 7 2 3 2 2 2 3 2 2" xfId="54994"/>
    <cellStyle name="Normal 7 2 3 2 2 2 3 3" xfId="42457"/>
    <cellStyle name="Normal 7 2 3 2 2 2 3 4" xfId="33057"/>
    <cellStyle name="Normal 7 2 3 2 2 2 4" xfId="11108"/>
    <cellStyle name="Normal 7 2 3 2 2 2 4 2" xfId="23652"/>
    <cellStyle name="Normal 7 2 3 2 2 2 4 2 2" xfId="58126"/>
    <cellStyle name="Normal 7 2 3 2 2 2 4 3" xfId="45591"/>
    <cellStyle name="Normal 7 2 3 2 2 2 4 4" xfId="36191"/>
    <cellStyle name="Normal 7 2 3 2 2 2 5" xfId="4840"/>
    <cellStyle name="Normal 7 2 3 2 2 2 5 2" xfId="17385"/>
    <cellStyle name="Normal 7 2 3 2 2 2 5 2 2" xfId="51861"/>
    <cellStyle name="Normal 7 2 3 2 2 2 5 3" xfId="29924"/>
    <cellStyle name="Normal 7 2 3 2 2 2 6" xfId="14252"/>
    <cellStyle name="Normal 7 2 3 2 2 2 6 2" xfId="48728"/>
    <cellStyle name="Normal 7 2 3 2 2 2 7" xfId="39324"/>
    <cellStyle name="Normal 7 2 3 2 2 2 8" xfId="26790"/>
    <cellStyle name="Normal 7 2 3 2 2 3" xfId="1000"/>
    <cellStyle name="Normal 7 2 3 2 2 3 2" xfId="7284"/>
    <cellStyle name="Normal 7 2 3 2 2 3 2 2" xfId="19829"/>
    <cellStyle name="Normal 7 2 3 2 2 3 2 2 2" xfId="54305"/>
    <cellStyle name="Normal 7 2 3 2 2 3 2 3" xfId="41768"/>
    <cellStyle name="Normal 7 2 3 2 2 3 2 4" xfId="32368"/>
    <cellStyle name="Normal 7 2 3 2 2 3 3" xfId="10417"/>
    <cellStyle name="Normal 7 2 3 2 2 3 3 2" xfId="22962"/>
    <cellStyle name="Normal 7 2 3 2 2 3 3 2 2" xfId="57436"/>
    <cellStyle name="Normal 7 2 3 2 2 3 3 3" xfId="44901"/>
    <cellStyle name="Normal 7 2 3 2 2 3 3 4" xfId="35501"/>
    <cellStyle name="Normal 7 2 3 2 2 3 4" xfId="4151"/>
    <cellStyle name="Normal 7 2 3 2 2 3 4 2" xfId="16696"/>
    <cellStyle name="Normal 7 2 3 2 2 3 4 2 2" xfId="51172"/>
    <cellStyle name="Normal 7 2 3 2 2 3 4 3" xfId="29235"/>
    <cellStyle name="Normal 7 2 3 2 2 3 5" xfId="13563"/>
    <cellStyle name="Normal 7 2 3 2 2 3 5 2" xfId="48039"/>
    <cellStyle name="Normal 7 2 3 2 2 3 6" xfId="38635"/>
    <cellStyle name="Normal 7 2 3 2 2 3 7" xfId="26101"/>
    <cellStyle name="Normal 7 2 3 2 2 4" xfId="2232"/>
    <cellStyle name="Normal 7 2 3 2 2 4 2" xfId="8503"/>
    <cellStyle name="Normal 7 2 3 2 2 4 2 2" xfId="21048"/>
    <cellStyle name="Normal 7 2 3 2 2 4 2 2 2" xfId="55524"/>
    <cellStyle name="Normal 7 2 3 2 2 4 2 3" xfId="42987"/>
    <cellStyle name="Normal 7 2 3 2 2 4 2 4" xfId="33587"/>
    <cellStyle name="Normal 7 2 3 2 2 4 3" xfId="11638"/>
    <cellStyle name="Normal 7 2 3 2 2 4 3 2" xfId="24182"/>
    <cellStyle name="Normal 7 2 3 2 2 4 3 2 2" xfId="58656"/>
    <cellStyle name="Normal 7 2 3 2 2 4 3 3" xfId="46121"/>
    <cellStyle name="Normal 7 2 3 2 2 4 3 4" xfId="36721"/>
    <cellStyle name="Normal 7 2 3 2 2 4 4" xfId="5370"/>
    <cellStyle name="Normal 7 2 3 2 2 4 4 2" xfId="17915"/>
    <cellStyle name="Normal 7 2 3 2 2 4 4 2 2" xfId="52391"/>
    <cellStyle name="Normal 7 2 3 2 2 4 4 3" xfId="30454"/>
    <cellStyle name="Normal 7 2 3 2 2 4 5" xfId="14782"/>
    <cellStyle name="Normal 7 2 3 2 2 4 5 2" xfId="49258"/>
    <cellStyle name="Normal 7 2 3 2 2 4 6" xfId="39854"/>
    <cellStyle name="Normal 7 2 3 2 2 4 7" xfId="27320"/>
    <cellStyle name="Normal 7 2 3 2 2 5" xfId="6594"/>
    <cellStyle name="Normal 7 2 3 2 2 5 2" xfId="19139"/>
    <cellStyle name="Normal 7 2 3 2 2 5 2 2" xfId="53615"/>
    <cellStyle name="Normal 7 2 3 2 2 5 3" xfId="41078"/>
    <cellStyle name="Normal 7 2 3 2 2 5 4" xfId="31678"/>
    <cellStyle name="Normal 7 2 3 2 2 6" xfId="9727"/>
    <cellStyle name="Normal 7 2 3 2 2 6 2" xfId="22272"/>
    <cellStyle name="Normal 7 2 3 2 2 6 2 2" xfId="56746"/>
    <cellStyle name="Normal 7 2 3 2 2 6 3" xfId="44211"/>
    <cellStyle name="Normal 7 2 3 2 2 6 4" xfId="34811"/>
    <cellStyle name="Normal 7 2 3 2 2 7" xfId="3461"/>
    <cellStyle name="Normal 7 2 3 2 2 7 2" xfId="16006"/>
    <cellStyle name="Normal 7 2 3 2 2 7 2 2" xfId="50482"/>
    <cellStyle name="Normal 7 2 3 2 2 7 3" xfId="28545"/>
    <cellStyle name="Normal 7 2 3 2 2 8" xfId="12873"/>
    <cellStyle name="Normal 7 2 3 2 2 8 2" xfId="47349"/>
    <cellStyle name="Normal 7 2 3 2 2 9" xfId="37945"/>
    <cellStyle name="Normal 7 2 3 2 3" xfId="515"/>
    <cellStyle name="Normal 7 2 3 2 3 10" xfId="25622"/>
    <cellStyle name="Normal 7 2 3 2 3 2" xfId="1912"/>
    <cellStyle name="Normal 7 2 3 2 3 2 2" xfId="3132"/>
    <cellStyle name="Normal 7 2 3 2 3 2 2 2" xfId="9403"/>
    <cellStyle name="Normal 7 2 3 2 3 2 2 2 2" xfId="21948"/>
    <cellStyle name="Normal 7 2 3 2 3 2 2 2 2 2" xfId="56424"/>
    <cellStyle name="Normal 7 2 3 2 3 2 2 2 3" xfId="43887"/>
    <cellStyle name="Normal 7 2 3 2 3 2 2 2 4" xfId="34487"/>
    <cellStyle name="Normal 7 2 3 2 3 2 2 3" xfId="12538"/>
    <cellStyle name="Normal 7 2 3 2 3 2 2 3 2" xfId="25082"/>
    <cellStyle name="Normal 7 2 3 2 3 2 2 3 2 2" xfId="59556"/>
    <cellStyle name="Normal 7 2 3 2 3 2 2 3 3" xfId="47021"/>
    <cellStyle name="Normal 7 2 3 2 3 2 2 3 4" xfId="37621"/>
    <cellStyle name="Normal 7 2 3 2 3 2 2 4" xfId="6270"/>
    <cellStyle name="Normal 7 2 3 2 3 2 2 4 2" xfId="18815"/>
    <cellStyle name="Normal 7 2 3 2 3 2 2 4 2 2" xfId="53291"/>
    <cellStyle name="Normal 7 2 3 2 3 2 2 4 3" xfId="31354"/>
    <cellStyle name="Normal 7 2 3 2 3 2 2 5" xfId="15682"/>
    <cellStyle name="Normal 7 2 3 2 3 2 2 5 2" xfId="50158"/>
    <cellStyle name="Normal 7 2 3 2 3 2 2 6" xfId="40754"/>
    <cellStyle name="Normal 7 2 3 2 3 2 2 7" xfId="28220"/>
    <cellStyle name="Normal 7 2 3 2 3 2 3" xfId="8184"/>
    <cellStyle name="Normal 7 2 3 2 3 2 3 2" xfId="20729"/>
    <cellStyle name="Normal 7 2 3 2 3 2 3 2 2" xfId="55205"/>
    <cellStyle name="Normal 7 2 3 2 3 2 3 3" xfId="42668"/>
    <cellStyle name="Normal 7 2 3 2 3 2 3 4" xfId="33268"/>
    <cellStyle name="Normal 7 2 3 2 3 2 4" xfId="11319"/>
    <cellStyle name="Normal 7 2 3 2 3 2 4 2" xfId="23863"/>
    <cellStyle name="Normal 7 2 3 2 3 2 4 2 2" xfId="58337"/>
    <cellStyle name="Normal 7 2 3 2 3 2 4 3" xfId="45802"/>
    <cellStyle name="Normal 7 2 3 2 3 2 4 4" xfId="36402"/>
    <cellStyle name="Normal 7 2 3 2 3 2 5" xfId="5051"/>
    <cellStyle name="Normal 7 2 3 2 3 2 5 2" xfId="17596"/>
    <cellStyle name="Normal 7 2 3 2 3 2 5 2 2" xfId="52072"/>
    <cellStyle name="Normal 7 2 3 2 3 2 5 3" xfId="30135"/>
    <cellStyle name="Normal 7 2 3 2 3 2 6" xfId="14463"/>
    <cellStyle name="Normal 7 2 3 2 3 2 6 2" xfId="48939"/>
    <cellStyle name="Normal 7 2 3 2 3 2 7" xfId="39535"/>
    <cellStyle name="Normal 7 2 3 2 3 2 8" xfId="27001"/>
    <cellStyle name="Normal 7 2 3 2 3 3" xfId="1211"/>
    <cellStyle name="Normal 7 2 3 2 3 3 2" xfId="7495"/>
    <cellStyle name="Normal 7 2 3 2 3 3 2 2" xfId="20040"/>
    <cellStyle name="Normal 7 2 3 2 3 3 2 2 2" xfId="54516"/>
    <cellStyle name="Normal 7 2 3 2 3 3 2 3" xfId="41979"/>
    <cellStyle name="Normal 7 2 3 2 3 3 2 4" xfId="32579"/>
    <cellStyle name="Normal 7 2 3 2 3 3 3" xfId="10628"/>
    <cellStyle name="Normal 7 2 3 2 3 3 3 2" xfId="23173"/>
    <cellStyle name="Normal 7 2 3 2 3 3 3 2 2" xfId="57647"/>
    <cellStyle name="Normal 7 2 3 2 3 3 3 3" xfId="45112"/>
    <cellStyle name="Normal 7 2 3 2 3 3 3 4" xfId="35712"/>
    <cellStyle name="Normal 7 2 3 2 3 3 4" xfId="4362"/>
    <cellStyle name="Normal 7 2 3 2 3 3 4 2" xfId="16907"/>
    <cellStyle name="Normal 7 2 3 2 3 3 4 2 2" xfId="51383"/>
    <cellStyle name="Normal 7 2 3 2 3 3 4 3" xfId="29446"/>
    <cellStyle name="Normal 7 2 3 2 3 3 5" xfId="13774"/>
    <cellStyle name="Normal 7 2 3 2 3 3 5 2" xfId="48250"/>
    <cellStyle name="Normal 7 2 3 2 3 3 6" xfId="38846"/>
    <cellStyle name="Normal 7 2 3 2 3 3 7" xfId="26312"/>
    <cellStyle name="Normal 7 2 3 2 3 4" xfId="2443"/>
    <cellStyle name="Normal 7 2 3 2 3 4 2" xfId="8714"/>
    <cellStyle name="Normal 7 2 3 2 3 4 2 2" xfId="21259"/>
    <cellStyle name="Normal 7 2 3 2 3 4 2 2 2" xfId="55735"/>
    <cellStyle name="Normal 7 2 3 2 3 4 2 3" xfId="43198"/>
    <cellStyle name="Normal 7 2 3 2 3 4 2 4" xfId="33798"/>
    <cellStyle name="Normal 7 2 3 2 3 4 3" xfId="11849"/>
    <cellStyle name="Normal 7 2 3 2 3 4 3 2" xfId="24393"/>
    <cellStyle name="Normal 7 2 3 2 3 4 3 2 2" xfId="58867"/>
    <cellStyle name="Normal 7 2 3 2 3 4 3 3" xfId="46332"/>
    <cellStyle name="Normal 7 2 3 2 3 4 3 4" xfId="36932"/>
    <cellStyle name="Normal 7 2 3 2 3 4 4" xfId="5581"/>
    <cellStyle name="Normal 7 2 3 2 3 4 4 2" xfId="18126"/>
    <cellStyle name="Normal 7 2 3 2 3 4 4 2 2" xfId="52602"/>
    <cellStyle name="Normal 7 2 3 2 3 4 4 3" xfId="30665"/>
    <cellStyle name="Normal 7 2 3 2 3 4 5" xfId="14993"/>
    <cellStyle name="Normal 7 2 3 2 3 4 5 2" xfId="49469"/>
    <cellStyle name="Normal 7 2 3 2 3 4 6" xfId="40065"/>
    <cellStyle name="Normal 7 2 3 2 3 4 7" xfId="27531"/>
    <cellStyle name="Normal 7 2 3 2 3 5" xfId="6805"/>
    <cellStyle name="Normal 7 2 3 2 3 5 2" xfId="19350"/>
    <cellStyle name="Normal 7 2 3 2 3 5 2 2" xfId="53826"/>
    <cellStyle name="Normal 7 2 3 2 3 5 3" xfId="41289"/>
    <cellStyle name="Normal 7 2 3 2 3 5 4" xfId="31889"/>
    <cellStyle name="Normal 7 2 3 2 3 6" xfId="9938"/>
    <cellStyle name="Normal 7 2 3 2 3 6 2" xfId="22483"/>
    <cellStyle name="Normal 7 2 3 2 3 6 2 2" xfId="56957"/>
    <cellStyle name="Normal 7 2 3 2 3 6 3" xfId="44422"/>
    <cellStyle name="Normal 7 2 3 2 3 6 4" xfId="35022"/>
    <cellStyle name="Normal 7 2 3 2 3 7" xfId="3672"/>
    <cellStyle name="Normal 7 2 3 2 3 7 2" xfId="16217"/>
    <cellStyle name="Normal 7 2 3 2 3 7 2 2" xfId="50693"/>
    <cellStyle name="Normal 7 2 3 2 3 7 3" xfId="28756"/>
    <cellStyle name="Normal 7 2 3 2 3 8" xfId="13084"/>
    <cellStyle name="Normal 7 2 3 2 3 8 2" xfId="47560"/>
    <cellStyle name="Normal 7 2 3 2 3 9" xfId="38156"/>
    <cellStyle name="Normal 7 2 3 2 4" xfId="681"/>
    <cellStyle name="Normal 7 2 3 2 4 2" xfId="1371"/>
    <cellStyle name="Normal 7 2 3 2 4 2 2" xfId="7655"/>
    <cellStyle name="Normal 7 2 3 2 4 2 2 2" xfId="20200"/>
    <cellStyle name="Normal 7 2 3 2 4 2 2 2 2" xfId="54676"/>
    <cellStyle name="Normal 7 2 3 2 4 2 2 3" xfId="42139"/>
    <cellStyle name="Normal 7 2 3 2 4 2 2 4" xfId="32739"/>
    <cellStyle name="Normal 7 2 3 2 4 2 3" xfId="10788"/>
    <cellStyle name="Normal 7 2 3 2 4 2 3 2" xfId="23333"/>
    <cellStyle name="Normal 7 2 3 2 4 2 3 2 2" xfId="57807"/>
    <cellStyle name="Normal 7 2 3 2 4 2 3 3" xfId="45272"/>
    <cellStyle name="Normal 7 2 3 2 4 2 3 4" xfId="35872"/>
    <cellStyle name="Normal 7 2 3 2 4 2 4" xfId="4522"/>
    <cellStyle name="Normal 7 2 3 2 4 2 4 2" xfId="17067"/>
    <cellStyle name="Normal 7 2 3 2 4 2 4 2 2" xfId="51543"/>
    <cellStyle name="Normal 7 2 3 2 4 2 4 3" xfId="29606"/>
    <cellStyle name="Normal 7 2 3 2 4 2 5" xfId="13934"/>
    <cellStyle name="Normal 7 2 3 2 4 2 5 2" xfId="48410"/>
    <cellStyle name="Normal 7 2 3 2 4 2 6" xfId="39006"/>
    <cellStyle name="Normal 7 2 3 2 4 2 7" xfId="26472"/>
    <cellStyle name="Normal 7 2 3 2 4 3" xfId="2603"/>
    <cellStyle name="Normal 7 2 3 2 4 3 2" xfId="8874"/>
    <cellStyle name="Normal 7 2 3 2 4 3 2 2" xfId="21419"/>
    <cellStyle name="Normal 7 2 3 2 4 3 2 2 2" xfId="55895"/>
    <cellStyle name="Normal 7 2 3 2 4 3 2 3" xfId="43358"/>
    <cellStyle name="Normal 7 2 3 2 4 3 2 4" xfId="33958"/>
    <cellStyle name="Normal 7 2 3 2 4 3 3" xfId="12009"/>
    <cellStyle name="Normal 7 2 3 2 4 3 3 2" xfId="24553"/>
    <cellStyle name="Normal 7 2 3 2 4 3 3 2 2" xfId="59027"/>
    <cellStyle name="Normal 7 2 3 2 4 3 3 3" xfId="46492"/>
    <cellStyle name="Normal 7 2 3 2 4 3 3 4" xfId="37092"/>
    <cellStyle name="Normal 7 2 3 2 4 3 4" xfId="5741"/>
    <cellStyle name="Normal 7 2 3 2 4 3 4 2" xfId="18286"/>
    <cellStyle name="Normal 7 2 3 2 4 3 4 2 2" xfId="52762"/>
    <cellStyle name="Normal 7 2 3 2 4 3 4 3" xfId="30825"/>
    <cellStyle name="Normal 7 2 3 2 4 3 5" xfId="15153"/>
    <cellStyle name="Normal 7 2 3 2 4 3 5 2" xfId="49629"/>
    <cellStyle name="Normal 7 2 3 2 4 3 6" xfId="40225"/>
    <cellStyle name="Normal 7 2 3 2 4 3 7" xfId="27691"/>
    <cellStyle name="Normal 7 2 3 2 4 4" xfId="6965"/>
    <cellStyle name="Normal 7 2 3 2 4 4 2" xfId="19510"/>
    <cellStyle name="Normal 7 2 3 2 4 4 2 2" xfId="53986"/>
    <cellStyle name="Normal 7 2 3 2 4 4 3" xfId="41449"/>
    <cellStyle name="Normal 7 2 3 2 4 4 4" xfId="32049"/>
    <cellStyle name="Normal 7 2 3 2 4 5" xfId="10098"/>
    <cellStyle name="Normal 7 2 3 2 4 5 2" xfId="22643"/>
    <cellStyle name="Normal 7 2 3 2 4 5 2 2" xfId="57117"/>
    <cellStyle name="Normal 7 2 3 2 4 5 3" xfId="44582"/>
    <cellStyle name="Normal 7 2 3 2 4 5 4" xfId="35182"/>
    <cellStyle name="Normal 7 2 3 2 4 6" xfId="3832"/>
    <cellStyle name="Normal 7 2 3 2 4 6 2" xfId="16377"/>
    <cellStyle name="Normal 7 2 3 2 4 6 2 2" xfId="50853"/>
    <cellStyle name="Normal 7 2 3 2 4 6 3" xfId="28916"/>
    <cellStyle name="Normal 7 2 3 2 4 7" xfId="13244"/>
    <cellStyle name="Normal 7 2 3 2 4 7 2" xfId="47720"/>
    <cellStyle name="Normal 7 2 3 2 4 8" xfId="38316"/>
    <cellStyle name="Normal 7 2 3 2 4 9" xfId="25782"/>
    <cellStyle name="Normal 7 2 3 2 5" xfId="1545"/>
    <cellStyle name="Normal 7 2 3 2 5 2" xfId="2767"/>
    <cellStyle name="Normal 7 2 3 2 5 2 2" xfId="9038"/>
    <cellStyle name="Normal 7 2 3 2 5 2 2 2" xfId="21583"/>
    <cellStyle name="Normal 7 2 3 2 5 2 2 2 2" xfId="56059"/>
    <cellStyle name="Normal 7 2 3 2 5 2 2 3" xfId="43522"/>
    <cellStyle name="Normal 7 2 3 2 5 2 2 4" xfId="34122"/>
    <cellStyle name="Normal 7 2 3 2 5 2 3" xfId="12173"/>
    <cellStyle name="Normal 7 2 3 2 5 2 3 2" xfId="24717"/>
    <cellStyle name="Normal 7 2 3 2 5 2 3 2 2" xfId="59191"/>
    <cellStyle name="Normal 7 2 3 2 5 2 3 3" xfId="46656"/>
    <cellStyle name="Normal 7 2 3 2 5 2 3 4" xfId="37256"/>
    <cellStyle name="Normal 7 2 3 2 5 2 4" xfId="5905"/>
    <cellStyle name="Normal 7 2 3 2 5 2 4 2" xfId="18450"/>
    <cellStyle name="Normal 7 2 3 2 5 2 4 2 2" xfId="52926"/>
    <cellStyle name="Normal 7 2 3 2 5 2 4 3" xfId="30989"/>
    <cellStyle name="Normal 7 2 3 2 5 2 5" xfId="15317"/>
    <cellStyle name="Normal 7 2 3 2 5 2 5 2" xfId="49793"/>
    <cellStyle name="Normal 7 2 3 2 5 2 6" xfId="40389"/>
    <cellStyle name="Normal 7 2 3 2 5 2 7" xfId="27855"/>
    <cellStyle name="Normal 7 2 3 2 5 3" xfId="7819"/>
    <cellStyle name="Normal 7 2 3 2 5 3 2" xfId="20364"/>
    <cellStyle name="Normal 7 2 3 2 5 3 2 2" xfId="54840"/>
    <cellStyle name="Normal 7 2 3 2 5 3 3" xfId="42303"/>
    <cellStyle name="Normal 7 2 3 2 5 3 4" xfId="32903"/>
    <cellStyle name="Normal 7 2 3 2 5 4" xfId="10954"/>
    <cellStyle name="Normal 7 2 3 2 5 4 2" xfId="23498"/>
    <cellStyle name="Normal 7 2 3 2 5 4 2 2" xfId="57972"/>
    <cellStyle name="Normal 7 2 3 2 5 4 3" xfId="45437"/>
    <cellStyle name="Normal 7 2 3 2 5 4 4" xfId="36037"/>
    <cellStyle name="Normal 7 2 3 2 5 5" xfId="4686"/>
    <cellStyle name="Normal 7 2 3 2 5 5 2" xfId="17231"/>
    <cellStyle name="Normal 7 2 3 2 5 5 2 2" xfId="51707"/>
    <cellStyle name="Normal 7 2 3 2 5 5 3" xfId="29770"/>
    <cellStyle name="Normal 7 2 3 2 5 6" xfId="14098"/>
    <cellStyle name="Normal 7 2 3 2 5 6 2" xfId="48574"/>
    <cellStyle name="Normal 7 2 3 2 5 7" xfId="39170"/>
    <cellStyle name="Normal 7 2 3 2 5 8" xfId="26636"/>
    <cellStyle name="Normal 7 2 3 2 6" xfId="815"/>
    <cellStyle name="Normal 7 2 3 2 6 2" xfId="7099"/>
    <cellStyle name="Normal 7 2 3 2 6 2 2" xfId="19644"/>
    <cellStyle name="Normal 7 2 3 2 6 2 2 2" xfId="54120"/>
    <cellStyle name="Normal 7 2 3 2 6 2 3" xfId="41583"/>
    <cellStyle name="Normal 7 2 3 2 6 2 4" xfId="32183"/>
    <cellStyle name="Normal 7 2 3 2 6 3" xfId="10232"/>
    <cellStyle name="Normal 7 2 3 2 6 3 2" xfId="22777"/>
    <cellStyle name="Normal 7 2 3 2 6 3 2 2" xfId="57251"/>
    <cellStyle name="Normal 7 2 3 2 6 3 3" xfId="44716"/>
    <cellStyle name="Normal 7 2 3 2 6 3 4" xfId="35316"/>
    <cellStyle name="Normal 7 2 3 2 6 4" xfId="3966"/>
    <cellStyle name="Normal 7 2 3 2 6 4 2" xfId="16511"/>
    <cellStyle name="Normal 7 2 3 2 6 4 2 2" xfId="50987"/>
    <cellStyle name="Normal 7 2 3 2 6 4 3" xfId="29050"/>
    <cellStyle name="Normal 7 2 3 2 6 5" xfId="13378"/>
    <cellStyle name="Normal 7 2 3 2 6 5 2" xfId="47854"/>
    <cellStyle name="Normal 7 2 3 2 6 6" xfId="38450"/>
    <cellStyle name="Normal 7 2 3 2 6 7" xfId="25916"/>
    <cellStyle name="Normal 7 2 3 2 7" xfId="2047"/>
    <cellStyle name="Normal 7 2 3 2 7 2" xfId="8318"/>
    <cellStyle name="Normal 7 2 3 2 7 2 2" xfId="20863"/>
    <cellStyle name="Normal 7 2 3 2 7 2 2 2" xfId="55339"/>
    <cellStyle name="Normal 7 2 3 2 7 2 3" xfId="42802"/>
    <cellStyle name="Normal 7 2 3 2 7 2 4" xfId="33402"/>
    <cellStyle name="Normal 7 2 3 2 7 3" xfId="11453"/>
    <cellStyle name="Normal 7 2 3 2 7 3 2" xfId="23997"/>
    <cellStyle name="Normal 7 2 3 2 7 3 2 2" xfId="58471"/>
    <cellStyle name="Normal 7 2 3 2 7 3 3" xfId="45936"/>
    <cellStyle name="Normal 7 2 3 2 7 3 4" xfId="36536"/>
    <cellStyle name="Normal 7 2 3 2 7 4" xfId="5185"/>
    <cellStyle name="Normal 7 2 3 2 7 4 2" xfId="17730"/>
    <cellStyle name="Normal 7 2 3 2 7 4 2 2" xfId="52206"/>
    <cellStyle name="Normal 7 2 3 2 7 4 3" xfId="30269"/>
    <cellStyle name="Normal 7 2 3 2 7 5" xfId="14597"/>
    <cellStyle name="Normal 7 2 3 2 7 5 2" xfId="49073"/>
    <cellStyle name="Normal 7 2 3 2 7 6" xfId="39669"/>
    <cellStyle name="Normal 7 2 3 2 7 7" xfId="27135"/>
    <cellStyle name="Normal 7 2 3 2 8" xfId="6409"/>
    <cellStyle name="Normal 7 2 3 2 8 2" xfId="18954"/>
    <cellStyle name="Normal 7 2 3 2 8 2 2" xfId="53430"/>
    <cellStyle name="Normal 7 2 3 2 8 3" xfId="40893"/>
    <cellStyle name="Normal 7 2 3 2 8 4" xfId="31493"/>
    <cellStyle name="Normal 7 2 3 2 9" xfId="9542"/>
    <cellStyle name="Normal 7 2 3 2 9 2" xfId="22087"/>
    <cellStyle name="Normal 7 2 3 2 9 2 2" xfId="56561"/>
    <cellStyle name="Normal 7 2 3 2 9 3" xfId="44026"/>
    <cellStyle name="Normal 7 2 3 2 9 4" xfId="34626"/>
    <cellStyle name="Normal 7 2 3 3" xfId="249"/>
    <cellStyle name="Normal 7 2 3 3 10" xfId="25357"/>
    <cellStyle name="Normal 7 2 3 3 2" xfId="1645"/>
    <cellStyle name="Normal 7 2 3 3 2 2" xfId="2867"/>
    <cellStyle name="Normal 7 2 3 3 2 2 2" xfId="9138"/>
    <cellStyle name="Normal 7 2 3 3 2 2 2 2" xfId="21683"/>
    <cellStyle name="Normal 7 2 3 3 2 2 2 2 2" xfId="56159"/>
    <cellStyle name="Normal 7 2 3 3 2 2 2 3" xfId="43622"/>
    <cellStyle name="Normal 7 2 3 3 2 2 2 4" xfId="34222"/>
    <cellStyle name="Normal 7 2 3 3 2 2 3" xfId="12273"/>
    <cellStyle name="Normal 7 2 3 3 2 2 3 2" xfId="24817"/>
    <cellStyle name="Normal 7 2 3 3 2 2 3 2 2" xfId="59291"/>
    <cellStyle name="Normal 7 2 3 3 2 2 3 3" xfId="46756"/>
    <cellStyle name="Normal 7 2 3 3 2 2 3 4" xfId="37356"/>
    <cellStyle name="Normal 7 2 3 3 2 2 4" xfId="6005"/>
    <cellStyle name="Normal 7 2 3 3 2 2 4 2" xfId="18550"/>
    <cellStyle name="Normal 7 2 3 3 2 2 4 2 2" xfId="53026"/>
    <cellStyle name="Normal 7 2 3 3 2 2 4 3" xfId="31089"/>
    <cellStyle name="Normal 7 2 3 3 2 2 5" xfId="15417"/>
    <cellStyle name="Normal 7 2 3 3 2 2 5 2" xfId="49893"/>
    <cellStyle name="Normal 7 2 3 3 2 2 6" xfId="40489"/>
    <cellStyle name="Normal 7 2 3 3 2 2 7" xfId="27955"/>
    <cellStyle name="Normal 7 2 3 3 2 3" xfId="7919"/>
    <cellStyle name="Normal 7 2 3 3 2 3 2" xfId="20464"/>
    <cellStyle name="Normal 7 2 3 3 2 3 2 2" xfId="54940"/>
    <cellStyle name="Normal 7 2 3 3 2 3 3" xfId="42403"/>
    <cellStyle name="Normal 7 2 3 3 2 3 4" xfId="33003"/>
    <cellStyle name="Normal 7 2 3 3 2 4" xfId="11054"/>
    <cellStyle name="Normal 7 2 3 3 2 4 2" xfId="23598"/>
    <cellStyle name="Normal 7 2 3 3 2 4 2 2" xfId="58072"/>
    <cellStyle name="Normal 7 2 3 3 2 4 3" xfId="45537"/>
    <cellStyle name="Normal 7 2 3 3 2 4 4" xfId="36137"/>
    <cellStyle name="Normal 7 2 3 3 2 5" xfId="4786"/>
    <cellStyle name="Normal 7 2 3 3 2 5 2" xfId="17331"/>
    <cellStyle name="Normal 7 2 3 3 2 5 2 2" xfId="51807"/>
    <cellStyle name="Normal 7 2 3 3 2 5 3" xfId="29870"/>
    <cellStyle name="Normal 7 2 3 3 2 6" xfId="14198"/>
    <cellStyle name="Normal 7 2 3 3 2 6 2" xfId="48674"/>
    <cellStyle name="Normal 7 2 3 3 2 7" xfId="39270"/>
    <cellStyle name="Normal 7 2 3 3 2 8" xfId="26736"/>
    <cellStyle name="Normal 7 2 3 3 3" xfId="946"/>
    <cellStyle name="Normal 7 2 3 3 3 2" xfId="7230"/>
    <cellStyle name="Normal 7 2 3 3 3 2 2" xfId="19775"/>
    <cellStyle name="Normal 7 2 3 3 3 2 2 2" xfId="54251"/>
    <cellStyle name="Normal 7 2 3 3 3 2 3" xfId="41714"/>
    <cellStyle name="Normal 7 2 3 3 3 2 4" xfId="32314"/>
    <cellStyle name="Normal 7 2 3 3 3 3" xfId="10363"/>
    <cellStyle name="Normal 7 2 3 3 3 3 2" xfId="22908"/>
    <cellStyle name="Normal 7 2 3 3 3 3 2 2" xfId="57382"/>
    <cellStyle name="Normal 7 2 3 3 3 3 3" xfId="44847"/>
    <cellStyle name="Normal 7 2 3 3 3 3 4" xfId="35447"/>
    <cellStyle name="Normal 7 2 3 3 3 4" xfId="4097"/>
    <cellStyle name="Normal 7 2 3 3 3 4 2" xfId="16642"/>
    <cellStyle name="Normal 7 2 3 3 3 4 2 2" xfId="51118"/>
    <cellStyle name="Normal 7 2 3 3 3 4 3" xfId="29181"/>
    <cellStyle name="Normal 7 2 3 3 3 5" xfId="13509"/>
    <cellStyle name="Normal 7 2 3 3 3 5 2" xfId="47985"/>
    <cellStyle name="Normal 7 2 3 3 3 6" xfId="38581"/>
    <cellStyle name="Normal 7 2 3 3 3 7" xfId="26047"/>
    <cellStyle name="Normal 7 2 3 3 4" xfId="2178"/>
    <cellStyle name="Normal 7 2 3 3 4 2" xfId="8449"/>
    <cellStyle name="Normal 7 2 3 3 4 2 2" xfId="20994"/>
    <cellStyle name="Normal 7 2 3 3 4 2 2 2" xfId="55470"/>
    <cellStyle name="Normal 7 2 3 3 4 2 3" xfId="42933"/>
    <cellStyle name="Normal 7 2 3 3 4 2 4" xfId="33533"/>
    <cellStyle name="Normal 7 2 3 3 4 3" xfId="11584"/>
    <cellStyle name="Normal 7 2 3 3 4 3 2" xfId="24128"/>
    <cellStyle name="Normal 7 2 3 3 4 3 2 2" xfId="58602"/>
    <cellStyle name="Normal 7 2 3 3 4 3 3" xfId="46067"/>
    <cellStyle name="Normal 7 2 3 3 4 3 4" xfId="36667"/>
    <cellStyle name="Normal 7 2 3 3 4 4" xfId="5316"/>
    <cellStyle name="Normal 7 2 3 3 4 4 2" xfId="17861"/>
    <cellStyle name="Normal 7 2 3 3 4 4 2 2" xfId="52337"/>
    <cellStyle name="Normal 7 2 3 3 4 4 3" xfId="30400"/>
    <cellStyle name="Normal 7 2 3 3 4 5" xfId="14728"/>
    <cellStyle name="Normal 7 2 3 3 4 5 2" xfId="49204"/>
    <cellStyle name="Normal 7 2 3 3 4 6" xfId="39800"/>
    <cellStyle name="Normal 7 2 3 3 4 7" xfId="27266"/>
    <cellStyle name="Normal 7 2 3 3 5" xfId="6540"/>
    <cellStyle name="Normal 7 2 3 3 5 2" xfId="19085"/>
    <cellStyle name="Normal 7 2 3 3 5 2 2" xfId="53561"/>
    <cellStyle name="Normal 7 2 3 3 5 3" xfId="41024"/>
    <cellStyle name="Normal 7 2 3 3 5 4" xfId="31624"/>
    <cellStyle name="Normal 7 2 3 3 6" xfId="9673"/>
    <cellStyle name="Normal 7 2 3 3 6 2" xfId="22218"/>
    <cellStyle name="Normal 7 2 3 3 6 2 2" xfId="56692"/>
    <cellStyle name="Normal 7 2 3 3 6 3" xfId="44157"/>
    <cellStyle name="Normal 7 2 3 3 6 4" xfId="34757"/>
    <cellStyle name="Normal 7 2 3 3 7" xfId="3407"/>
    <cellStyle name="Normal 7 2 3 3 7 2" xfId="15952"/>
    <cellStyle name="Normal 7 2 3 3 7 2 2" xfId="50428"/>
    <cellStyle name="Normal 7 2 3 3 7 3" xfId="28491"/>
    <cellStyle name="Normal 7 2 3 3 8" xfId="12819"/>
    <cellStyle name="Normal 7 2 3 3 8 2" xfId="47295"/>
    <cellStyle name="Normal 7 2 3 3 9" xfId="37891"/>
    <cellStyle name="Normal 7 2 3 4" xfId="435"/>
    <cellStyle name="Normal 7 2 3 4 10" xfId="25542"/>
    <cellStyle name="Normal 7 2 3 4 2" xfId="1832"/>
    <cellStyle name="Normal 7 2 3 4 2 2" xfId="3052"/>
    <cellStyle name="Normal 7 2 3 4 2 2 2" xfId="9323"/>
    <cellStyle name="Normal 7 2 3 4 2 2 2 2" xfId="21868"/>
    <cellStyle name="Normal 7 2 3 4 2 2 2 2 2" xfId="56344"/>
    <cellStyle name="Normal 7 2 3 4 2 2 2 3" xfId="43807"/>
    <cellStyle name="Normal 7 2 3 4 2 2 2 4" xfId="34407"/>
    <cellStyle name="Normal 7 2 3 4 2 2 3" xfId="12458"/>
    <cellStyle name="Normal 7 2 3 4 2 2 3 2" xfId="25002"/>
    <cellStyle name="Normal 7 2 3 4 2 2 3 2 2" xfId="59476"/>
    <cellStyle name="Normal 7 2 3 4 2 2 3 3" xfId="46941"/>
    <cellStyle name="Normal 7 2 3 4 2 2 3 4" xfId="37541"/>
    <cellStyle name="Normal 7 2 3 4 2 2 4" xfId="6190"/>
    <cellStyle name="Normal 7 2 3 4 2 2 4 2" xfId="18735"/>
    <cellStyle name="Normal 7 2 3 4 2 2 4 2 2" xfId="53211"/>
    <cellStyle name="Normal 7 2 3 4 2 2 4 3" xfId="31274"/>
    <cellStyle name="Normal 7 2 3 4 2 2 5" xfId="15602"/>
    <cellStyle name="Normal 7 2 3 4 2 2 5 2" xfId="50078"/>
    <cellStyle name="Normal 7 2 3 4 2 2 6" xfId="40674"/>
    <cellStyle name="Normal 7 2 3 4 2 2 7" xfId="28140"/>
    <cellStyle name="Normal 7 2 3 4 2 3" xfId="8104"/>
    <cellStyle name="Normal 7 2 3 4 2 3 2" xfId="20649"/>
    <cellStyle name="Normal 7 2 3 4 2 3 2 2" xfId="55125"/>
    <cellStyle name="Normal 7 2 3 4 2 3 3" xfId="42588"/>
    <cellStyle name="Normal 7 2 3 4 2 3 4" xfId="33188"/>
    <cellStyle name="Normal 7 2 3 4 2 4" xfId="11239"/>
    <cellStyle name="Normal 7 2 3 4 2 4 2" xfId="23783"/>
    <cellStyle name="Normal 7 2 3 4 2 4 2 2" xfId="58257"/>
    <cellStyle name="Normal 7 2 3 4 2 4 3" xfId="45722"/>
    <cellStyle name="Normal 7 2 3 4 2 4 4" xfId="36322"/>
    <cellStyle name="Normal 7 2 3 4 2 5" xfId="4971"/>
    <cellStyle name="Normal 7 2 3 4 2 5 2" xfId="17516"/>
    <cellStyle name="Normal 7 2 3 4 2 5 2 2" xfId="51992"/>
    <cellStyle name="Normal 7 2 3 4 2 5 3" xfId="30055"/>
    <cellStyle name="Normal 7 2 3 4 2 6" xfId="14383"/>
    <cellStyle name="Normal 7 2 3 4 2 6 2" xfId="48859"/>
    <cellStyle name="Normal 7 2 3 4 2 7" xfId="39455"/>
    <cellStyle name="Normal 7 2 3 4 2 8" xfId="26921"/>
    <cellStyle name="Normal 7 2 3 4 3" xfId="1131"/>
    <cellStyle name="Normal 7 2 3 4 3 2" xfId="7415"/>
    <cellStyle name="Normal 7 2 3 4 3 2 2" xfId="19960"/>
    <cellStyle name="Normal 7 2 3 4 3 2 2 2" xfId="54436"/>
    <cellStyle name="Normal 7 2 3 4 3 2 3" xfId="41899"/>
    <cellStyle name="Normal 7 2 3 4 3 2 4" xfId="32499"/>
    <cellStyle name="Normal 7 2 3 4 3 3" xfId="10548"/>
    <cellStyle name="Normal 7 2 3 4 3 3 2" xfId="23093"/>
    <cellStyle name="Normal 7 2 3 4 3 3 2 2" xfId="57567"/>
    <cellStyle name="Normal 7 2 3 4 3 3 3" xfId="45032"/>
    <cellStyle name="Normal 7 2 3 4 3 3 4" xfId="35632"/>
    <cellStyle name="Normal 7 2 3 4 3 4" xfId="4282"/>
    <cellStyle name="Normal 7 2 3 4 3 4 2" xfId="16827"/>
    <cellStyle name="Normal 7 2 3 4 3 4 2 2" xfId="51303"/>
    <cellStyle name="Normal 7 2 3 4 3 4 3" xfId="29366"/>
    <cellStyle name="Normal 7 2 3 4 3 5" xfId="13694"/>
    <cellStyle name="Normal 7 2 3 4 3 5 2" xfId="48170"/>
    <cellStyle name="Normal 7 2 3 4 3 6" xfId="38766"/>
    <cellStyle name="Normal 7 2 3 4 3 7" xfId="26232"/>
    <cellStyle name="Normal 7 2 3 4 4" xfId="2363"/>
    <cellStyle name="Normal 7 2 3 4 4 2" xfId="8634"/>
    <cellStyle name="Normal 7 2 3 4 4 2 2" xfId="21179"/>
    <cellStyle name="Normal 7 2 3 4 4 2 2 2" xfId="55655"/>
    <cellStyle name="Normal 7 2 3 4 4 2 3" xfId="43118"/>
    <cellStyle name="Normal 7 2 3 4 4 2 4" xfId="33718"/>
    <cellStyle name="Normal 7 2 3 4 4 3" xfId="11769"/>
    <cellStyle name="Normal 7 2 3 4 4 3 2" xfId="24313"/>
    <cellStyle name="Normal 7 2 3 4 4 3 2 2" xfId="58787"/>
    <cellStyle name="Normal 7 2 3 4 4 3 3" xfId="46252"/>
    <cellStyle name="Normal 7 2 3 4 4 3 4" xfId="36852"/>
    <cellStyle name="Normal 7 2 3 4 4 4" xfId="5501"/>
    <cellStyle name="Normal 7 2 3 4 4 4 2" xfId="18046"/>
    <cellStyle name="Normal 7 2 3 4 4 4 2 2" xfId="52522"/>
    <cellStyle name="Normal 7 2 3 4 4 4 3" xfId="30585"/>
    <cellStyle name="Normal 7 2 3 4 4 5" xfId="14913"/>
    <cellStyle name="Normal 7 2 3 4 4 5 2" xfId="49389"/>
    <cellStyle name="Normal 7 2 3 4 4 6" xfId="39985"/>
    <cellStyle name="Normal 7 2 3 4 4 7" xfId="27451"/>
    <cellStyle name="Normal 7 2 3 4 5" xfId="6725"/>
    <cellStyle name="Normal 7 2 3 4 5 2" xfId="19270"/>
    <cellStyle name="Normal 7 2 3 4 5 2 2" xfId="53746"/>
    <cellStyle name="Normal 7 2 3 4 5 3" xfId="41209"/>
    <cellStyle name="Normal 7 2 3 4 5 4" xfId="31809"/>
    <cellStyle name="Normal 7 2 3 4 6" xfId="9858"/>
    <cellStyle name="Normal 7 2 3 4 6 2" xfId="22403"/>
    <cellStyle name="Normal 7 2 3 4 6 2 2" xfId="56877"/>
    <cellStyle name="Normal 7 2 3 4 6 3" xfId="44342"/>
    <cellStyle name="Normal 7 2 3 4 6 4" xfId="34942"/>
    <cellStyle name="Normal 7 2 3 4 7" xfId="3592"/>
    <cellStyle name="Normal 7 2 3 4 7 2" xfId="16137"/>
    <cellStyle name="Normal 7 2 3 4 7 2 2" xfId="50613"/>
    <cellStyle name="Normal 7 2 3 4 7 3" xfId="28676"/>
    <cellStyle name="Normal 7 2 3 4 8" xfId="13004"/>
    <cellStyle name="Normal 7 2 3 4 8 2" xfId="47480"/>
    <cellStyle name="Normal 7 2 3 4 9" xfId="38076"/>
    <cellStyle name="Normal 7 2 3 5" xfId="601"/>
    <cellStyle name="Normal 7 2 3 5 2" xfId="1291"/>
    <cellStyle name="Normal 7 2 3 5 2 2" xfId="7575"/>
    <cellStyle name="Normal 7 2 3 5 2 2 2" xfId="20120"/>
    <cellStyle name="Normal 7 2 3 5 2 2 2 2" xfId="54596"/>
    <cellStyle name="Normal 7 2 3 5 2 2 3" xfId="42059"/>
    <cellStyle name="Normal 7 2 3 5 2 2 4" xfId="32659"/>
    <cellStyle name="Normal 7 2 3 5 2 3" xfId="10708"/>
    <cellStyle name="Normal 7 2 3 5 2 3 2" xfId="23253"/>
    <cellStyle name="Normal 7 2 3 5 2 3 2 2" xfId="57727"/>
    <cellStyle name="Normal 7 2 3 5 2 3 3" xfId="45192"/>
    <cellStyle name="Normal 7 2 3 5 2 3 4" xfId="35792"/>
    <cellStyle name="Normal 7 2 3 5 2 4" xfId="4442"/>
    <cellStyle name="Normal 7 2 3 5 2 4 2" xfId="16987"/>
    <cellStyle name="Normal 7 2 3 5 2 4 2 2" xfId="51463"/>
    <cellStyle name="Normal 7 2 3 5 2 4 3" xfId="29526"/>
    <cellStyle name="Normal 7 2 3 5 2 5" xfId="13854"/>
    <cellStyle name="Normal 7 2 3 5 2 5 2" xfId="48330"/>
    <cellStyle name="Normal 7 2 3 5 2 6" xfId="38926"/>
    <cellStyle name="Normal 7 2 3 5 2 7" xfId="26392"/>
    <cellStyle name="Normal 7 2 3 5 3" xfId="2523"/>
    <cellStyle name="Normal 7 2 3 5 3 2" xfId="8794"/>
    <cellStyle name="Normal 7 2 3 5 3 2 2" xfId="21339"/>
    <cellStyle name="Normal 7 2 3 5 3 2 2 2" xfId="55815"/>
    <cellStyle name="Normal 7 2 3 5 3 2 3" xfId="43278"/>
    <cellStyle name="Normal 7 2 3 5 3 2 4" xfId="33878"/>
    <cellStyle name="Normal 7 2 3 5 3 3" xfId="11929"/>
    <cellStyle name="Normal 7 2 3 5 3 3 2" xfId="24473"/>
    <cellStyle name="Normal 7 2 3 5 3 3 2 2" xfId="58947"/>
    <cellStyle name="Normal 7 2 3 5 3 3 3" xfId="46412"/>
    <cellStyle name="Normal 7 2 3 5 3 3 4" xfId="37012"/>
    <cellStyle name="Normal 7 2 3 5 3 4" xfId="5661"/>
    <cellStyle name="Normal 7 2 3 5 3 4 2" xfId="18206"/>
    <cellStyle name="Normal 7 2 3 5 3 4 2 2" xfId="52682"/>
    <cellStyle name="Normal 7 2 3 5 3 4 3" xfId="30745"/>
    <cellStyle name="Normal 7 2 3 5 3 5" xfId="15073"/>
    <cellStyle name="Normal 7 2 3 5 3 5 2" xfId="49549"/>
    <cellStyle name="Normal 7 2 3 5 3 6" xfId="40145"/>
    <cellStyle name="Normal 7 2 3 5 3 7" xfId="27611"/>
    <cellStyle name="Normal 7 2 3 5 4" xfId="6885"/>
    <cellStyle name="Normal 7 2 3 5 4 2" xfId="19430"/>
    <cellStyle name="Normal 7 2 3 5 4 2 2" xfId="53906"/>
    <cellStyle name="Normal 7 2 3 5 4 3" xfId="41369"/>
    <cellStyle name="Normal 7 2 3 5 4 4" xfId="31969"/>
    <cellStyle name="Normal 7 2 3 5 5" xfId="10018"/>
    <cellStyle name="Normal 7 2 3 5 5 2" xfId="22563"/>
    <cellStyle name="Normal 7 2 3 5 5 2 2" xfId="57037"/>
    <cellStyle name="Normal 7 2 3 5 5 3" xfId="44502"/>
    <cellStyle name="Normal 7 2 3 5 5 4" xfId="35102"/>
    <cellStyle name="Normal 7 2 3 5 6" xfId="3752"/>
    <cellStyle name="Normal 7 2 3 5 6 2" xfId="16297"/>
    <cellStyle name="Normal 7 2 3 5 6 2 2" xfId="50773"/>
    <cellStyle name="Normal 7 2 3 5 6 3" xfId="28836"/>
    <cellStyle name="Normal 7 2 3 5 7" xfId="13164"/>
    <cellStyle name="Normal 7 2 3 5 7 2" xfId="47640"/>
    <cellStyle name="Normal 7 2 3 5 8" xfId="38236"/>
    <cellStyle name="Normal 7 2 3 5 9" xfId="25702"/>
    <cellStyle name="Normal 7 2 3 6" xfId="1464"/>
    <cellStyle name="Normal 7 2 3 6 2" xfId="2693"/>
    <cellStyle name="Normal 7 2 3 6 2 2" xfId="8964"/>
    <cellStyle name="Normal 7 2 3 6 2 2 2" xfId="21509"/>
    <cellStyle name="Normal 7 2 3 6 2 2 2 2" xfId="55985"/>
    <cellStyle name="Normal 7 2 3 6 2 2 3" xfId="43448"/>
    <cellStyle name="Normal 7 2 3 6 2 2 4" xfId="34048"/>
    <cellStyle name="Normal 7 2 3 6 2 3" xfId="12099"/>
    <cellStyle name="Normal 7 2 3 6 2 3 2" xfId="24643"/>
    <cellStyle name="Normal 7 2 3 6 2 3 2 2" xfId="59117"/>
    <cellStyle name="Normal 7 2 3 6 2 3 3" xfId="46582"/>
    <cellStyle name="Normal 7 2 3 6 2 3 4" xfId="37182"/>
    <cellStyle name="Normal 7 2 3 6 2 4" xfId="5831"/>
    <cellStyle name="Normal 7 2 3 6 2 4 2" xfId="18376"/>
    <cellStyle name="Normal 7 2 3 6 2 4 2 2" xfId="52852"/>
    <cellStyle name="Normal 7 2 3 6 2 4 3" xfId="30915"/>
    <cellStyle name="Normal 7 2 3 6 2 5" xfId="15243"/>
    <cellStyle name="Normal 7 2 3 6 2 5 2" xfId="49719"/>
    <cellStyle name="Normal 7 2 3 6 2 6" xfId="40315"/>
    <cellStyle name="Normal 7 2 3 6 2 7" xfId="27781"/>
    <cellStyle name="Normal 7 2 3 6 3" xfId="7745"/>
    <cellStyle name="Normal 7 2 3 6 3 2" xfId="20290"/>
    <cellStyle name="Normal 7 2 3 6 3 2 2" xfId="54766"/>
    <cellStyle name="Normal 7 2 3 6 3 3" xfId="42229"/>
    <cellStyle name="Normal 7 2 3 6 3 4" xfId="32829"/>
    <cellStyle name="Normal 7 2 3 6 4" xfId="10879"/>
    <cellStyle name="Normal 7 2 3 6 4 2" xfId="23423"/>
    <cellStyle name="Normal 7 2 3 6 4 2 2" xfId="57897"/>
    <cellStyle name="Normal 7 2 3 6 4 3" xfId="45362"/>
    <cellStyle name="Normal 7 2 3 6 4 4" xfId="35962"/>
    <cellStyle name="Normal 7 2 3 6 5" xfId="4612"/>
    <cellStyle name="Normal 7 2 3 6 5 2" xfId="17157"/>
    <cellStyle name="Normal 7 2 3 6 5 2 2" xfId="51633"/>
    <cellStyle name="Normal 7 2 3 6 5 3" xfId="29696"/>
    <cellStyle name="Normal 7 2 3 6 6" xfId="14024"/>
    <cellStyle name="Normal 7 2 3 6 6 2" xfId="48500"/>
    <cellStyle name="Normal 7 2 3 6 7" xfId="39096"/>
    <cellStyle name="Normal 7 2 3 6 8" xfId="26562"/>
    <cellStyle name="Normal 7 2 3 7" xfId="761"/>
    <cellStyle name="Normal 7 2 3 7 2" xfId="7045"/>
    <cellStyle name="Normal 7 2 3 7 2 2" xfId="19590"/>
    <cellStyle name="Normal 7 2 3 7 2 2 2" xfId="54066"/>
    <cellStyle name="Normal 7 2 3 7 2 3" xfId="41529"/>
    <cellStyle name="Normal 7 2 3 7 2 4" xfId="32129"/>
    <cellStyle name="Normal 7 2 3 7 3" xfId="10178"/>
    <cellStyle name="Normal 7 2 3 7 3 2" xfId="22723"/>
    <cellStyle name="Normal 7 2 3 7 3 2 2" xfId="57197"/>
    <cellStyle name="Normal 7 2 3 7 3 3" xfId="44662"/>
    <cellStyle name="Normal 7 2 3 7 3 4" xfId="35262"/>
    <cellStyle name="Normal 7 2 3 7 4" xfId="3912"/>
    <cellStyle name="Normal 7 2 3 7 4 2" xfId="16457"/>
    <cellStyle name="Normal 7 2 3 7 4 2 2" xfId="50933"/>
    <cellStyle name="Normal 7 2 3 7 4 3" xfId="28996"/>
    <cellStyle name="Normal 7 2 3 7 5" xfId="13324"/>
    <cellStyle name="Normal 7 2 3 7 5 2" xfId="47800"/>
    <cellStyle name="Normal 7 2 3 7 6" xfId="38396"/>
    <cellStyle name="Normal 7 2 3 7 7" xfId="25862"/>
    <cellStyle name="Normal 7 2 3 8" xfId="1993"/>
    <cellStyle name="Normal 7 2 3 8 2" xfId="8264"/>
    <cellStyle name="Normal 7 2 3 8 2 2" xfId="20809"/>
    <cellStyle name="Normal 7 2 3 8 2 2 2" xfId="55285"/>
    <cellStyle name="Normal 7 2 3 8 2 3" xfId="42748"/>
    <cellStyle name="Normal 7 2 3 8 2 4" xfId="33348"/>
    <cellStyle name="Normal 7 2 3 8 3" xfId="11399"/>
    <cellStyle name="Normal 7 2 3 8 3 2" xfId="23943"/>
    <cellStyle name="Normal 7 2 3 8 3 2 2" xfId="58417"/>
    <cellStyle name="Normal 7 2 3 8 3 3" xfId="45882"/>
    <cellStyle name="Normal 7 2 3 8 3 4" xfId="36482"/>
    <cellStyle name="Normal 7 2 3 8 4" xfId="5131"/>
    <cellStyle name="Normal 7 2 3 8 4 2" xfId="17676"/>
    <cellStyle name="Normal 7 2 3 8 4 2 2" xfId="52152"/>
    <cellStyle name="Normal 7 2 3 8 4 3" xfId="30215"/>
    <cellStyle name="Normal 7 2 3 8 5" xfId="14543"/>
    <cellStyle name="Normal 7 2 3 8 5 2" xfId="49019"/>
    <cellStyle name="Normal 7 2 3 8 6" xfId="39615"/>
    <cellStyle name="Normal 7 2 3 8 7" xfId="27081"/>
    <cellStyle name="Normal 7 2 3 9" xfId="6355"/>
    <cellStyle name="Normal 7 2 3 9 2" xfId="18900"/>
    <cellStyle name="Normal 7 2 3 9 2 2" xfId="53376"/>
    <cellStyle name="Normal 7 2 3 9 3" xfId="40839"/>
    <cellStyle name="Normal 7 2 3 9 4" xfId="31439"/>
    <cellStyle name="Normal 7 2 4" xfId="73"/>
    <cellStyle name="Normal 7 2 4 10" xfId="3240"/>
    <cellStyle name="Normal 7 2 4 10 2" xfId="15785"/>
    <cellStyle name="Normal 7 2 4 10 2 2" xfId="50261"/>
    <cellStyle name="Normal 7 2 4 10 3" xfId="28324"/>
    <cellStyle name="Normal 7 2 4 11" xfId="12652"/>
    <cellStyle name="Normal 7 2 4 11 2" xfId="47128"/>
    <cellStyle name="Normal 7 2 4 12" xfId="37724"/>
    <cellStyle name="Normal 7 2 4 13" xfId="25190"/>
    <cellStyle name="Normal 7 2 4 2" xfId="267"/>
    <cellStyle name="Normal 7 2 4 2 10" xfId="25375"/>
    <cellStyle name="Normal 7 2 4 2 2" xfId="1663"/>
    <cellStyle name="Normal 7 2 4 2 2 2" xfId="2885"/>
    <cellStyle name="Normal 7 2 4 2 2 2 2" xfId="9156"/>
    <cellStyle name="Normal 7 2 4 2 2 2 2 2" xfId="21701"/>
    <cellStyle name="Normal 7 2 4 2 2 2 2 2 2" xfId="56177"/>
    <cellStyle name="Normal 7 2 4 2 2 2 2 3" xfId="43640"/>
    <cellStyle name="Normal 7 2 4 2 2 2 2 4" xfId="34240"/>
    <cellStyle name="Normal 7 2 4 2 2 2 3" xfId="12291"/>
    <cellStyle name="Normal 7 2 4 2 2 2 3 2" xfId="24835"/>
    <cellStyle name="Normal 7 2 4 2 2 2 3 2 2" xfId="59309"/>
    <cellStyle name="Normal 7 2 4 2 2 2 3 3" xfId="46774"/>
    <cellStyle name="Normal 7 2 4 2 2 2 3 4" xfId="37374"/>
    <cellStyle name="Normal 7 2 4 2 2 2 4" xfId="6023"/>
    <cellStyle name="Normal 7 2 4 2 2 2 4 2" xfId="18568"/>
    <cellStyle name="Normal 7 2 4 2 2 2 4 2 2" xfId="53044"/>
    <cellStyle name="Normal 7 2 4 2 2 2 4 3" xfId="31107"/>
    <cellStyle name="Normal 7 2 4 2 2 2 5" xfId="15435"/>
    <cellStyle name="Normal 7 2 4 2 2 2 5 2" xfId="49911"/>
    <cellStyle name="Normal 7 2 4 2 2 2 6" xfId="40507"/>
    <cellStyle name="Normal 7 2 4 2 2 2 7" xfId="27973"/>
    <cellStyle name="Normal 7 2 4 2 2 3" xfId="7937"/>
    <cellStyle name="Normal 7 2 4 2 2 3 2" xfId="20482"/>
    <cellStyle name="Normal 7 2 4 2 2 3 2 2" xfId="54958"/>
    <cellStyle name="Normal 7 2 4 2 2 3 3" xfId="42421"/>
    <cellStyle name="Normal 7 2 4 2 2 3 4" xfId="33021"/>
    <cellStyle name="Normal 7 2 4 2 2 4" xfId="11072"/>
    <cellStyle name="Normal 7 2 4 2 2 4 2" xfId="23616"/>
    <cellStyle name="Normal 7 2 4 2 2 4 2 2" xfId="58090"/>
    <cellStyle name="Normal 7 2 4 2 2 4 3" xfId="45555"/>
    <cellStyle name="Normal 7 2 4 2 2 4 4" xfId="36155"/>
    <cellStyle name="Normal 7 2 4 2 2 5" xfId="4804"/>
    <cellStyle name="Normal 7 2 4 2 2 5 2" xfId="17349"/>
    <cellStyle name="Normal 7 2 4 2 2 5 2 2" xfId="51825"/>
    <cellStyle name="Normal 7 2 4 2 2 5 3" xfId="29888"/>
    <cellStyle name="Normal 7 2 4 2 2 6" xfId="14216"/>
    <cellStyle name="Normal 7 2 4 2 2 6 2" xfId="48692"/>
    <cellStyle name="Normal 7 2 4 2 2 7" xfId="39288"/>
    <cellStyle name="Normal 7 2 4 2 2 8" xfId="26754"/>
    <cellStyle name="Normal 7 2 4 2 3" xfId="964"/>
    <cellStyle name="Normal 7 2 4 2 3 2" xfId="7248"/>
    <cellStyle name="Normal 7 2 4 2 3 2 2" xfId="19793"/>
    <cellStyle name="Normal 7 2 4 2 3 2 2 2" xfId="54269"/>
    <cellStyle name="Normal 7 2 4 2 3 2 3" xfId="41732"/>
    <cellStyle name="Normal 7 2 4 2 3 2 4" xfId="32332"/>
    <cellStyle name="Normal 7 2 4 2 3 3" xfId="10381"/>
    <cellStyle name="Normal 7 2 4 2 3 3 2" xfId="22926"/>
    <cellStyle name="Normal 7 2 4 2 3 3 2 2" xfId="57400"/>
    <cellStyle name="Normal 7 2 4 2 3 3 3" xfId="44865"/>
    <cellStyle name="Normal 7 2 4 2 3 3 4" xfId="35465"/>
    <cellStyle name="Normal 7 2 4 2 3 4" xfId="4115"/>
    <cellStyle name="Normal 7 2 4 2 3 4 2" xfId="16660"/>
    <cellStyle name="Normal 7 2 4 2 3 4 2 2" xfId="51136"/>
    <cellStyle name="Normal 7 2 4 2 3 4 3" xfId="29199"/>
    <cellStyle name="Normal 7 2 4 2 3 5" xfId="13527"/>
    <cellStyle name="Normal 7 2 4 2 3 5 2" xfId="48003"/>
    <cellStyle name="Normal 7 2 4 2 3 6" xfId="38599"/>
    <cellStyle name="Normal 7 2 4 2 3 7" xfId="26065"/>
    <cellStyle name="Normal 7 2 4 2 4" xfId="2196"/>
    <cellStyle name="Normal 7 2 4 2 4 2" xfId="8467"/>
    <cellStyle name="Normal 7 2 4 2 4 2 2" xfId="21012"/>
    <cellStyle name="Normal 7 2 4 2 4 2 2 2" xfId="55488"/>
    <cellStyle name="Normal 7 2 4 2 4 2 3" xfId="42951"/>
    <cellStyle name="Normal 7 2 4 2 4 2 4" xfId="33551"/>
    <cellStyle name="Normal 7 2 4 2 4 3" xfId="11602"/>
    <cellStyle name="Normal 7 2 4 2 4 3 2" xfId="24146"/>
    <cellStyle name="Normal 7 2 4 2 4 3 2 2" xfId="58620"/>
    <cellStyle name="Normal 7 2 4 2 4 3 3" xfId="46085"/>
    <cellStyle name="Normal 7 2 4 2 4 3 4" xfId="36685"/>
    <cellStyle name="Normal 7 2 4 2 4 4" xfId="5334"/>
    <cellStyle name="Normal 7 2 4 2 4 4 2" xfId="17879"/>
    <cellStyle name="Normal 7 2 4 2 4 4 2 2" xfId="52355"/>
    <cellStyle name="Normal 7 2 4 2 4 4 3" xfId="30418"/>
    <cellStyle name="Normal 7 2 4 2 4 5" xfId="14746"/>
    <cellStyle name="Normal 7 2 4 2 4 5 2" xfId="49222"/>
    <cellStyle name="Normal 7 2 4 2 4 6" xfId="39818"/>
    <cellStyle name="Normal 7 2 4 2 4 7" xfId="27284"/>
    <cellStyle name="Normal 7 2 4 2 5" xfId="6558"/>
    <cellStyle name="Normal 7 2 4 2 5 2" xfId="19103"/>
    <cellStyle name="Normal 7 2 4 2 5 2 2" xfId="53579"/>
    <cellStyle name="Normal 7 2 4 2 5 3" xfId="41042"/>
    <cellStyle name="Normal 7 2 4 2 5 4" xfId="31642"/>
    <cellStyle name="Normal 7 2 4 2 6" xfId="9691"/>
    <cellStyle name="Normal 7 2 4 2 6 2" xfId="22236"/>
    <cellStyle name="Normal 7 2 4 2 6 2 2" xfId="56710"/>
    <cellStyle name="Normal 7 2 4 2 6 3" xfId="44175"/>
    <cellStyle name="Normal 7 2 4 2 6 4" xfId="34775"/>
    <cellStyle name="Normal 7 2 4 2 7" xfId="3425"/>
    <cellStyle name="Normal 7 2 4 2 7 2" xfId="15970"/>
    <cellStyle name="Normal 7 2 4 2 7 2 2" xfId="50446"/>
    <cellStyle name="Normal 7 2 4 2 7 3" xfId="28509"/>
    <cellStyle name="Normal 7 2 4 2 8" xfId="12837"/>
    <cellStyle name="Normal 7 2 4 2 8 2" xfId="47313"/>
    <cellStyle name="Normal 7 2 4 2 9" xfId="37909"/>
    <cellStyle name="Normal 7 2 4 3" xfId="479"/>
    <cellStyle name="Normal 7 2 4 3 10" xfId="25586"/>
    <cellStyle name="Normal 7 2 4 3 2" xfId="1876"/>
    <cellStyle name="Normal 7 2 4 3 2 2" xfId="3096"/>
    <cellStyle name="Normal 7 2 4 3 2 2 2" xfId="9367"/>
    <cellStyle name="Normal 7 2 4 3 2 2 2 2" xfId="21912"/>
    <cellStyle name="Normal 7 2 4 3 2 2 2 2 2" xfId="56388"/>
    <cellStyle name="Normal 7 2 4 3 2 2 2 3" xfId="43851"/>
    <cellStyle name="Normal 7 2 4 3 2 2 2 4" xfId="34451"/>
    <cellStyle name="Normal 7 2 4 3 2 2 3" xfId="12502"/>
    <cellStyle name="Normal 7 2 4 3 2 2 3 2" xfId="25046"/>
    <cellStyle name="Normal 7 2 4 3 2 2 3 2 2" xfId="59520"/>
    <cellStyle name="Normal 7 2 4 3 2 2 3 3" xfId="46985"/>
    <cellStyle name="Normal 7 2 4 3 2 2 3 4" xfId="37585"/>
    <cellStyle name="Normal 7 2 4 3 2 2 4" xfId="6234"/>
    <cellStyle name="Normal 7 2 4 3 2 2 4 2" xfId="18779"/>
    <cellStyle name="Normal 7 2 4 3 2 2 4 2 2" xfId="53255"/>
    <cellStyle name="Normal 7 2 4 3 2 2 4 3" xfId="31318"/>
    <cellStyle name="Normal 7 2 4 3 2 2 5" xfId="15646"/>
    <cellStyle name="Normal 7 2 4 3 2 2 5 2" xfId="50122"/>
    <cellStyle name="Normal 7 2 4 3 2 2 6" xfId="40718"/>
    <cellStyle name="Normal 7 2 4 3 2 2 7" xfId="28184"/>
    <cellStyle name="Normal 7 2 4 3 2 3" xfId="8148"/>
    <cellStyle name="Normal 7 2 4 3 2 3 2" xfId="20693"/>
    <cellStyle name="Normal 7 2 4 3 2 3 2 2" xfId="55169"/>
    <cellStyle name="Normal 7 2 4 3 2 3 3" xfId="42632"/>
    <cellStyle name="Normal 7 2 4 3 2 3 4" xfId="33232"/>
    <cellStyle name="Normal 7 2 4 3 2 4" xfId="11283"/>
    <cellStyle name="Normal 7 2 4 3 2 4 2" xfId="23827"/>
    <cellStyle name="Normal 7 2 4 3 2 4 2 2" xfId="58301"/>
    <cellStyle name="Normal 7 2 4 3 2 4 3" xfId="45766"/>
    <cellStyle name="Normal 7 2 4 3 2 4 4" xfId="36366"/>
    <cellStyle name="Normal 7 2 4 3 2 5" xfId="5015"/>
    <cellStyle name="Normal 7 2 4 3 2 5 2" xfId="17560"/>
    <cellStyle name="Normal 7 2 4 3 2 5 2 2" xfId="52036"/>
    <cellStyle name="Normal 7 2 4 3 2 5 3" xfId="30099"/>
    <cellStyle name="Normal 7 2 4 3 2 6" xfId="14427"/>
    <cellStyle name="Normal 7 2 4 3 2 6 2" xfId="48903"/>
    <cellStyle name="Normal 7 2 4 3 2 7" xfId="39499"/>
    <cellStyle name="Normal 7 2 4 3 2 8" xfId="26965"/>
    <cellStyle name="Normal 7 2 4 3 3" xfId="1175"/>
    <cellStyle name="Normal 7 2 4 3 3 2" xfId="7459"/>
    <cellStyle name="Normal 7 2 4 3 3 2 2" xfId="20004"/>
    <cellStyle name="Normal 7 2 4 3 3 2 2 2" xfId="54480"/>
    <cellStyle name="Normal 7 2 4 3 3 2 3" xfId="41943"/>
    <cellStyle name="Normal 7 2 4 3 3 2 4" xfId="32543"/>
    <cellStyle name="Normal 7 2 4 3 3 3" xfId="10592"/>
    <cellStyle name="Normal 7 2 4 3 3 3 2" xfId="23137"/>
    <cellStyle name="Normal 7 2 4 3 3 3 2 2" xfId="57611"/>
    <cellStyle name="Normal 7 2 4 3 3 3 3" xfId="45076"/>
    <cellStyle name="Normal 7 2 4 3 3 3 4" xfId="35676"/>
    <cellStyle name="Normal 7 2 4 3 3 4" xfId="4326"/>
    <cellStyle name="Normal 7 2 4 3 3 4 2" xfId="16871"/>
    <cellStyle name="Normal 7 2 4 3 3 4 2 2" xfId="51347"/>
    <cellStyle name="Normal 7 2 4 3 3 4 3" xfId="29410"/>
    <cellStyle name="Normal 7 2 4 3 3 5" xfId="13738"/>
    <cellStyle name="Normal 7 2 4 3 3 5 2" xfId="48214"/>
    <cellStyle name="Normal 7 2 4 3 3 6" xfId="38810"/>
    <cellStyle name="Normal 7 2 4 3 3 7" xfId="26276"/>
    <cellStyle name="Normal 7 2 4 3 4" xfId="2407"/>
    <cellStyle name="Normal 7 2 4 3 4 2" xfId="8678"/>
    <cellStyle name="Normal 7 2 4 3 4 2 2" xfId="21223"/>
    <cellStyle name="Normal 7 2 4 3 4 2 2 2" xfId="55699"/>
    <cellStyle name="Normal 7 2 4 3 4 2 3" xfId="43162"/>
    <cellStyle name="Normal 7 2 4 3 4 2 4" xfId="33762"/>
    <cellStyle name="Normal 7 2 4 3 4 3" xfId="11813"/>
    <cellStyle name="Normal 7 2 4 3 4 3 2" xfId="24357"/>
    <cellStyle name="Normal 7 2 4 3 4 3 2 2" xfId="58831"/>
    <cellStyle name="Normal 7 2 4 3 4 3 3" xfId="46296"/>
    <cellStyle name="Normal 7 2 4 3 4 3 4" xfId="36896"/>
    <cellStyle name="Normal 7 2 4 3 4 4" xfId="5545"/>
    <cellStyle name="Normal 7 2 4 3 4 4 2" xfId="18090"/>
    <cellStyle name="Normal 7 2 4 3 4 4 2 2" xfId="52566"/>
    <cellStyle name="Normal 7 2 4 3 4 4 3" xfId="30629"/>
    <cellStyle name="Normal 7 2 4 3 4 5" xfId="14957"/>
    <cellStyle name="Normal 7 2 4 3 4 5 2" xfId="49433"/>
    <cellStyle name="Normal 7 2 4 3 4 6" xfId="40029"/>
    <cellStyle name="Normal 7 2 4 3 4 7" xfId="27495"/>
    <cellStyle name="Normal 7 2 4 3 5" xfId="6769"/>
    <cellStyle name="Normal 7 2 4 3 5 2" xfId="19314"/>
    <cellStyle name="Normal 7 2 4 3 5 2 2" xfId="53790"/>
    <cellStyle name="Normal 7 2 4 3 5 3" xfId="41253"/>
    <cellStyle name="Normal 7 2 4 3 5 4" xfId="31853"/>
    <cellStyle name="Normal 7 2 4 3 6" xfId="9902"/>
    <cellStyle name="Normal 7 2 4 3 6 2" xfId="22447"/>
    <cellStyle name="Normal 7 2 4 3 6 2 2" xfId="56921"/>
    <cellStyle name="Normal 7 2 4 3 6 3" xfId="44386"/>
    <cellStyle name="Normal 7 2 4 3 6 4" xfId="34986"/>
    <cellStyle name="Normal 7 2 4 3 7" xfId="3636"/>
    <cellStyle name="Normal 7 2 4 3 7 2" xfId="16181"/>
    <cellStyle name="Normal 7 2 4 3 7 2 2" xfId="50657"/>
    <cellStyle name="Normal 7 2 4 3 7 3" xfId="28720"/>
    <cellStyle name="Normal 7 2 4 3 8" xfId="13048"/>
    <cellStyle name="Normal 7 2 4 3 8 2" xfId="47524"/>
    <cellStyle name="Normal 7 2 4 3 9" xfId="38120"/>
    <cellStyle name="Normal 7 2 4 4" xfId="645"/>
    <cellStyle name="Normal 7 2 4 4 2" xfId="1335"/>
    <cellStyle name="Normal 7 2 4 4 2 2" xfId="7619"/>
    <cellStyle name="Normal 7 2 4 4 2 2 2" xfId="20164"/>
    <cellStyle name="Normal 7 2 4 4 2 2 2 2" xfId="54640"/>
    <cellStyle name="Normal 7 2 4 4 2 2 3" xfId="42103"/>
    <cellStyle name="Normal 7 2 4 4 2 2 4" xfId="32703"/>
    <cellStyle name="Normal 7 2 4 4 2 3" xfId="10752"/>
    <cellStyle name="Normal 7 2 4 4 2 3 2" xfId="23297"/>
    <cellStyle name="Normal 7 2 4 4 2 3 2 2" xfId="57771"/>
    <cellStyle name="Normal 7 2 4 4 2 3 3" xfId="45236"/>
    <cellStyle name="Normal 7 2 4 4 2 3 4" xfId="35836"/>
    <cellStyle name="Normal 7 2 4 4 2 4" xfId="4486"/>
    <cellStyle name="Normal 7 2 4 4 2 4 2" xfId="17031"/>
    <cellStyle name="Normal 7 2 4 4 2 4 2 2" xfId="51507"/>
    <cellStyle name="Normal 7 2 4 4 2 4 3" xfId="29570"/>
    <cellStyle name="Normal 7 2 4 4 2 5" xfId="13898"/>
    <cellStyle name="Normal 7 2 4 4 2 5 2" xfId="48374"/>
    <cellStyle name="Normal 7 2 4 4 2 6" xfId="38970"/>
    <cellStyle name="Normal 7 2 4 4 2 7" xfId="26436"/>
    <cellStyle name="Normal 7 2 4 4 3" xfId="2567"/>
    <cellStyle name="Normal 7 2 4 4 3 2" xfId="8838"/>
    <cellStyle name="Normal 7 2 4 4 3 2 2" xfId="21383"/>
    <cellStyle name="Normal 7 2 4 4 3 2 2 2" xfId="55859"/>
    <cellStyle name="Normal 7 2 4 4 3 2 3" xfId="43322"/>
    <cellStyle name="Normal 7 2 4 4 3 2 4" xfId="33922"/>
    <cellStyle name="Normal 7 2 4 4 3 3" xfId="11973"/>
    <cellStyle name="Normal 7 2 4 4 3 3 2" xfId="24517"/>
    <cellStyle name="Normal 7 2 4 4 3 3 2 2" xfId="58991"/>
    <cellStyle name="Normal 7 2 4 4 3 3 3" xfId="46456"/>
    <cellStyle name="Normal 7 2 4 4 3 3 4" xfId="37056"/>
    <cellStyle name="Normal 7 2 4 4 3 4" xfId="5705"/>
    <cellStyle name="Normal 7 2 4 4 3 4 2" xfId="18250"/>
    <cellStyle name="Normal 7 2 4 4 3 4 2 2" xfId="52726"/>
    <cellStyle name="Normal 7 2 4 4 3 4 3" xfId="30789"/>
    <cellStyle name="Normal 7 2 4 4 3 5" xfId="15117"/>
    <cellStyle name="Normal 7 2 4 4 3 5 2" xfId="49593"/>
    <cellStyle name="Normal 7 2 4 4 3 6" xfId="40189"/>
    <cellStyle name="Normal 7 2 4 4 3 7" xfId="27655"/>
    <cellStyle name="Normal 7 2 4 4 4" xfId="6929"/>
    <cellStyle name="Normal 7 2 4 4 4 2" xfId="19474"/>
    <cellStyle name="Normal 7 2 4 4 4 2 2" xfId="53950"/>
    <cellStyle name="Normal 7 2 4 4 4 3" xfId="41413"/>
    <cellStyle name="Normal 7 2 4 4 4 4" xfId="32013"/>
    <cellStyle name="Normal 7 2 4 4 5" xfId="10062"/>
    <cellStyle name="Normal 7 2 4 4 5 2" xfId="22607"/>
    <cellStyle name="Normal 7 2 4 4 5 2 2" xfId="57081"/>
    <cellStyle name="Normal 7 2 4 4 5 3" xfId="44546"/>
    <cellStyle name="Normal 7 2 4 4 5 4" xfId="35146"/>
    <cellStyle name="Normal 7 2 4 4 6" xfId="3796"/>
    <cellStyle name="Normal 7 2 4 4 6 2" xfId="16341"/>
    <cellStyle name="Normal 7 2 4 4 6 2 2" xfId="50817"/>
    <cellStyle name="Normal 7 2 4 4 6 3" xfId="28880"/>
    <cellStyle name="Normal 7 2 4 4 7" xfId="13208"/>
    <cellStyle name="Normal 7 2 4 4 7 2" xfId="47684"/>
    <cellStyle name="Normal 7 2 4 4 8" xfId="38280"/>
    <cellStyle name="Normal 7 2 4 4 9" xfId="25746"/>
    <cellStyle name="Normal 7 2 4 5" xfId="1510"/>
    <cellStyle name="Normal 7 2 4 5 2" xfId="2732"/>
    <cellStyle name="Normal 7 2 4 5 2 2" xfId="9003"/>
    <cellStyle name="Normal 7 2 4 5 2 2 2" xfId="21548"/>
    <cellStyle name="Normal 7 2 4 5 2 2 2 2" xfId="56024"/>
    <cellStyle name="Normal 7 2 4 5 2 2 3" xfId="43487"/>
    <cellStyle name="Normal 7 2 4 5 2 2 4" xfId="34087"/>
    <cellStyle name="Normal 7 2 4 5 2 3" xfId="12138"/>
    <cellStyle name="Normal 7 2 4 5 2 3 2" xfId="24682"/>
    <cellStyle name="Normal 7 2 4 5 2 3 2 2" xfId="59156"/>
    <cellStyle name="Normal 7 2 4 5 2 3 3" xfId="46621"/>
    <cellStyle name="Normal 7 2 4 5 2 3 4" xfId="37221"/>
    <cellStyle name="Normal 7 2 4 5 2 4" xfId="5870"/>
    <cellStyle name="Normal 7 2 4 5 2 4 2" xfId="18415"/>
    <cellStyle name="Normal 7 2 4 5 2 4 2 2" xfId="52891"/>
    <cellStyle name="Normal 7 2 4 5 2 4 3" xfId="30954"/>
    <cellStyle name="Normal 7 2 4 5 2 5" xfId="15282"/>
    <cellStyle name="Normal 7 2 4 5 2 5 2" xfId="49758"/>
    <cellStyle name="Normal 7 2 4 5 2 6" xfId="40354"/>
    <cellStyle name="Normal 7 2 4 5 2 7" xfId="27820"/>
    <cellStyle name="Normal 7 2 4 5 3" xfId="7784"/>
    <cellStyle name="Normal 7 2 4 5 3 2" xfId="20329"/>
    <cellStyle name="Normal 7 2 4 5 3 2 2" xfId="54805"/>
    <cellStyle name="Normal 7 2 4 5 3 3" xfId="42268"/>
    <cellStyle name="Normal 7 2 4 5 3 4" xfId="32868"/>
    <cellStyle name="Normal 7 2 4 5 4" xfId="10919"/>
    <cellStyle name="Normal 7 2 4 5 4 2" xfId="23463"/>
    <cellStyle name="Normal 7 2 4 5 4 2 2" xfId="57937"/>
    <cellStyle name="Normal 7 2 4 5 4 3" xfId="45402"/>
    <cellStyle name="Normal 7 2 4 5 4 4" xfId="36002"/>
    <cellStyle name="Normal 7 2 4 5 5" xfId="4651"/>
    <cellStyle name="Normal 7 2 4 5 5 2" xfId="17196"/>
    <cellStyle name="Normal 7 2 4 5 5 2 2" xfId="51672"/>
    <cellStyle name="Normal 7 2 4 5 5 3" xfId="29735"/>
    <cellStyle name="Normal 7 2 4 5 6" xfId="14063"/>
    <cellStyle name="Normal 7 2 4 5 6 2" xfId="48539"/>
    <cellStyle name="Normal 7 2 4 5 7" xfId="39135"/>
    <cellStyle name="Normal 7 2 4 5 8" xfId="26601"/>
    <cellStyle name="Normal 7 2 4 6" xfId="779"/>
    <cellStyle name="Normal 7 2 4 6 2" xfId="7063"/>
    <cellStyle name="Normal 7 2 4 6 2 2" xfId="19608"/>
    <cellStyle name="Normal 7 2 4 6 2 2 2" xfId="54084"/>
    <cellStyle name="Normal 7 2 4 6 2 3" xfId="41547"/>
    <cellStyle name="Normal 7 2 4 6 2 4" xfId="32147"/>
    <cellStyle name="Normal 7 2 4 6 3" xfId="10196"/>
    <cellStyle name="Normal 7 2 4 6 3 2" xfId="22741"/>
    <cellStyle name="Normal 7 2 4 6 3 2 2" xfId="57215"/>
    <cellStyle name="Normal 7 2 4 6 3 3" xfId="44680"/>
    <cellStyle name="Normal 7 2 4 6 3 4" xfId="35280"/>
    <cellStyle name="Normal 7 2 4 6 4" xfId="3930"/>
    <cellStyle name="Normal 7 2 4 6 4 2" xfId="16475"/>
    <cellStyle name="Normal 7 2 4 6 4 2 2" xfId="50951"/>
    <cellStyle name="Normal 7 2 4 6 4 3" xfId="29014"/>
    <cellStyle name="Normal 7 2 4 6 5" xfId="13342"/>
    <cellStyle name="Normal 7 2 4 6 5 2" xfId="47818"/>
    <cellStyle name="Normal 7 2 4 6 6" xfId="38414"/>
    <cellStyle name="Normal 7 2 4 6 7" xfId="25880"/>
    <cellStyle name="Normal 7 2 4 7" xfId="2011"/>
    <cellStyle name="Normal 7 2 4 7 2" xfId="8282"/>
    <cellStyle name="Normal 7 2 4 7 2 2" xfId="20827"/>
    <cellStyle name="Normal 7 2 4 7 2 2 2" xfId="55303"/>
    <cellStyle name="Normal 7 2 4 7 2 3" xfId="42766"/>
    <cellStyle name="Normal 7 2 4 7 2 4" xfId="33366"/>
    <cellStyle name="Normal 7 2 4 7 3" xfId="11417"/>
    <cellStyle name="Normal 7 2 4 7 3 2" xfId="23961"/>
    <cellStyle name="Normal 7 2 4 7 3 2 2" xfId="58435"/>
    <cellStyle name="Normal 7 2 4 7 3 3" xfId="45900"/>
    <cellStyle name="Normal 7 2 4 7 3 4" xfId="36500"/>
    <cellStyle name="Normal 7 2 4 7 4" xfId="5149"/>
    <cellStyle name="Normal 7 2 4 7 4 2" xfId="17694"/>
    <cellStyle name="Normal 7 2 4 7 4 2 2" xfId="52170"/>
    <cellStyle name="Normal 7 2 4 7 4 3" xfId="30233"/>
    <cellStyle name="Normal 7 2 4 7 5" xfId="14561"/>
    <cellStyle name="Normal 7 2 4 7 5 2" xfId="49037"/>
    <cellStyle name="Normal 7 2 4 7 6" xfId="39633"/>
    <cellStyle name="Normal 7 2 4 7 7" xfId="27099"/>
    <cellStyle name="Normal 7 2 4 8" xfId="6373"/>
    <cellStyle name="Normal 7 2 4 8 2" xfId="18918"/>
    <cellStyle name="Normal 7 2 4 8 2 2" xfId="53394"/>
    <cellStyle name="Normal 7 2 4 8 3" xfId="40857"/>
    <cellStyle name="Normal 7 2 4 8 4" xfId="31457"/>
    <cellStyle name="Normal 7 2 4 9" xfId="9506"/>
    <cellStyle name="Normal 7 2 4 9 2" xfId="22051"/>
    <cellStyle name="Normal 7 2 4 9 2 2" xfId="56525"/>
    <cellStyle name="Normal 7 2 4 9 3" xfId="43990"/>
    <cellStyle name="Normal 7 2 4 9 4" xfId="34590"/>
    <cellStyle name="Normal 7 2 5" xfId="213"/>
    <cellStyle name="Normal 7 2 5 10" xfId="25321"/>
    <cellStyle name="Normal 7 2 5 2" xfId="1609"/>
    <cellStyle name="Normal 7 2 5 2 2" xfId="2831"/>
    <cellStyle name="Normal 7 2 5 2 2 2" xfId="9102"/>
    <cellStyle name="Normal 7 2 5 2 2 2 2" xfId="21647"/>
    <cellStyle name="Normal 7 2 5 2 2 2 2 2" xfId="56123"/>
    <cellStyle name="Normal 7 2 5 2 2 2 3" xfId="43586"/>
    <cellStyle name="Normal 7 2 5 2 2 2 4" xfId="34186"/>
    <cellStyle name="Normal 7 2 5 2 2 3" xfId="12237"/>
    <cellStyle name="Normal 7 2 5 2 2 3 2" xfId="24781"/>
    <cellStyle name="Normal 7 2 5 2 2 3 2 2" xfId="59255"/>
    <cellStyle name="Normal 7 2 5 2 2 3 3" xfId="46720"/>
    <cellStyle name="Normal 7 2 5 2 2 3 4" xfId="37320"/>
    <cellStyle name="Normal 7 2 5 2 2 4" xfId="5969"/>
    <cellStyle name="Normal 7 2 5 2 2 4 2" xfId="18514"/>
    <cellStyle name="Normal 7 2 5 2 2 4 2 2" xfId="52990"/>
    <cellStyle name="Normal 7 2 5 2 2 4 3" xfId="31053"/>
    <cellStyle name="Normal 7 2 5 2 2 5" xfId="15381"/>
    <cellStyle name="Normal 7 2 5 2 2 5 2" xfId="49857"/>
    <cellStyle name="Normal 7 2 5 2 2 6" xfId="40453"/>
    <cellStyle name="Normal 7 2 5 2 2 7" xfId="27919"/>
    <cellStyle name="Normal 7 2 5 2 3" xfId="7883"/>
    <cellStyle name="Normal 7 2 5 2 3 2" xfId="20428"/>
    <cellStyle name="Normal 7 2 5 2 3 2 2" xfId="54904"/>
    <cellStyle name="Normal 7 2 5 2 3 3" xfId="42367"/>
    <cellStyle name="Normal 7 2 5 2 3 4" xfId="32967"/>
    <cellStyle name="Normal 7 2 5 2 4" xfId="11018"/>
    <cellStyle name="Normal 7 2 5 2 4 2" xfId="23562"/>
    <cellStyle name="Normal 7 2 5 2 4 2 2" xfId="58036"/>
    <cellStyle name="Normal 7 2 5 2 4 3" xfId="45501"/>
    <cellStyle name="Normal 7 2 5 2 4 4" xfId="36101"/>
    <cellStyle name="Normal 7 2 5 2 5" xfId="4750"/>
    <cellStyle name="Normal 7 2 5 2 5 2" xfId="17295"/>
    <cellStyle name="Normal 7 2 5 2 5 2 2" xfId="51771"/>
    <cellStyle name="Normal 7 2 5 2 5 3" xfId="29834"/>
    <cellStyle name="Normal 7 2 5 2 6" xfId="14162"/>
    <cellStyle name="Normal 7 2 5 2 6 2" xfId="48638"/>
    <cellStyle name="Normal 7 2 5 2 7" xfId="39234"/>
    <cellStyle name="Normal 7 2 5 2 8" xfId="26700"/>
    <cellStyle name="Normal 7 2 5 3" xfId="910"/>
    <cellStyle name="Normal 7 2 5 3 2" xfId="7194"/>
    <cellStyle name="Normal 7 2 5 3 2 2" xfId="19739"/>
    <cellStyle name="Normal 7 2 5 3 2 2 2" xfId="54215"/>
    <cellStyle name="Normal 7 2 5 3 2 3" xfId="41678"/>
    <cellStyle name="Normal 7 2 5 3 2 4" xfId="32278"/>
    <cellStyle name="Normal 7 2 5 3 3" xfId="10327"/>
    <cellStyle name="Normal 7 2 5 3 3 2" xfId="22872"/>
    <cellStyle name="Normal 7 2 5 3 3 2 2" xfId="57346"/>
    <cellStyle name="Normal 7 2 5 3 3 3" xfId="44811"/>
    <cellStyle name="Normal 7 2 5 3 3 4" xfId="35411"/>
    <cellStyle name="Normal 7 2 5 3 4" xfId="4061"/>
    <cellStyle name="Normal 7 2 5 3 4 2" xfId="16606"/>
    <cellStyle name="Normal 7 2 5 3 4 2 2" xfId="51082"/>
    <cellStyle name="Normal 7 2 5 3 4 3" xfId="29145"/>
    <cellStyle name="Normal 7 2 5 3 5" xfId="13473"/>
    <cellStyle name="Normal 7 2 5 3 5 2" xfId="47949"/>
    <cellStyle name="Normal 7 2 5 3 6" xfId="38545"/>
    <cellStyle name="Normal 7 2 5 3 7" xfId="26011"/>
    <cellStyle name="Normal 7 2 5 4" xfId="2142"/>
    <cellStyle name="Normal 7 2 5 4 2" xfId="8413"/>
    <cellStyle name="Normal 7 2 5 4 2 2" xfId="20958"/>
    <cellStyle name="Normal 7 2 5 4 2 2 2" xfId="55434"/>
    <cellStyle name="Normal 7 2 5 4 2 3" xfId="42897"/>
    <cellStyle name="Normal 7 2 5 4 2 4" xfId="33497"/>
    <cellStyle name="Normal 7 2 5 4 3" xfId="11548"/>
    <cellStyle name="Normal 7 2 5 4 3 2" xfId="24092"/>
    <cellStyle name="Normal 7 2 5 4 3 2 2" xfId="58566"/>
    <cellStyle name="Normal 7 2 5 4 3 3" xfId="46031"/>
    <cellStyle name="Normal 7 2 5 4 3 4" xfId="36631"/>
    <cellStyle name="Normal 7 2 5 4 4" xfId="5280"/>
    <cellStyle name="Normal 7 2 5 4 4 2" xfId="17825"/>
    <cellStyle name="Normal 7 2 5 4 4 2 2" xfId="52301"/>
    <cellStyle name="Normal 7 2 5 4 4 3" xfId="30364"/>
    <cellStyle name="Normal 7 2 5 4 5" xfId="14692"/>
    <cellStyle name="Normal 7 2 5 4 5 2" xfId="49168"/>
    <cellStyle name="Normal 7 2 5 4 6" xfId="39764"/>
    <cellStyle name="Normal 7 2 5 4 7" xfId="27230"/>
    <cellStyle name="Normal 7 2 5 5" xfId="6504"/>
    <cellStyle name="Normal 7 2 5 5 2" xfId="19049"/>
    <cellStyle name="Normal 7 2 5 5 2 2" xfId="53525"/>
    <cellStyle name="Normal 7 2 5 5 3" xfId="40988"/>
    <cellStyle name="Normal 7 2 5 5 4" xfId="31588"/>
    <cellStyle name="Normal 7 2 5 6" xfId="9637"/>
    <cellStyle name="Normal 7 2 5 6 2" xfId="22182"/>
    <cellStyle name="Normal 7 2 5 6 2 2" xfId="56656"/>
    <cellStyle name="Normal 7 2 5 6 3" xfId="44121"/>
    <cellStyle name="Normal 7 2 5 6 4" xfId="34721"/>
    <cellStyle name="Normal 7 2 5 7" xfId="3371"/>
    <cellStyle name="Normal 7 2 5 7 2" xfId="15916"/>
    <cellStyle name="Normal 7 2 5 7 2 2" xfId="50392"/>
    <cellStyle name="Normal 7 2 5 7 3" xfId="28455"/>
    <cellStyle name="Normal 7 2 5 8" xfId="12783"/>
    <cellStyle name="Normal 7 2 5 8 2" xfId="47259"/>
    <cellStyle name="Normal 7 2 5 9" xfId="37855"/>
    <cellStyle name="Normal 7 2 6" xfId="399"/>
    <cellStyle name="Normal 7 2 6 10" xfId="25506"/>
    <cellStyle name="Normal 7 2 6 2" xfId="1796"/>
    <cellStyle name="Normal 7 2 6 2 2" xfId="3016"/>
    <cellStyle name="Normal 7 2 6 2 2 2" xfId="9287"/>
    <cellStyle name="Normal 7 2 6 2 2 2 2" xfId="21832"/>
    <cellStyle name="Normal 7 2 6 2 2 2 2 2" xfId="56308"/>
    <cellStyle name="Normal 7 2 6 2 2 2 3" xfId="43771"/>
    <cellStyle name="Normal 7 2 6 2 2 2 4" xfId="34371"/>
    <cellStyle name="Normal 7 2 6 2 2 3" xfId="12422"/>
    <cellStyle name="Normal 7 2 6 2 2 3 2" xfId="24966"/>
    <cellStyle name="Normal 7 2 6 2 2 3 2 2" xfId="59440"/>
    <cellStyle name="Normal 7 2 6 2 2 3 3" xfId="46905"/>
    <cellStyle name="Normal 7 2 6 2 2 3 4" xfId="37505"/>
    <cellStyle name="Normal 7 2 6 2 2 4" xfId="6154"/>
    <cellStyle name="Normal 7 2 6 2 2 4 2" xfId="18699"/>
    <cellStyle name="Normal 7 2 6 2 2 4 2 2" xfId="53175"/>
    <cellStyle name="Normal 7 2 6 2 2 4 3" xfId="31238"/>
    <cellStyle name="Normal 7 2 6 2 2 5" xfId="15566"/>
    <cellStyle name="Normal 7 2 6 2 2 5 2" xfId="50042"/>
    <cellStyle name="Normal 7 2 6 2 2 6" xfId="40638"/>
    <cellStyle name="Normal 7 2 6 2 2 7" xfId="28104"/>
    <cellStyle name="Normal 7 2 6 2 3" xfId="8068"/>
    <cellStyle name="Normal 7 2 6 2 3 2" xfId="20613"/>
    <cellStyle name="Normal 7 2 6 2 3 2 2" xfId="55089"/>
    <cellStyle name="Normal 7 2 6 2 3 3" xfId="42552"/>
    <cellStyle name="Normal 7 2 6 2 3 4" xfId="33152"/>
    <cellStyle name="Normal 7 2 6 2 4" xfId="11203"/>
    <cellStyle name="Normal 7 2 6 2 4 2" xfId="23747"/>
    <cellStyle name="Normal 7 2 6 2 4 2 2" xfId="58221"/>
    <cellStyle name="Normal 7 2 6 2 4 3" xfId="45686"/>
    <cellStyle name="Normal 7 2 6 2 4 4" xfId="36286"/>
    <cellStyle name="Normal 7 2 6 2 5" xfId="4935"/>
    <cellStyle name="Normal 7 2 6 2 5 2" xfId="17480"/>
    <cellStyle name="Normal 7 2 6 2 5 2 2" xfId="51956"/>
    <cellStyle name="Normal 7 2 6 2 5 3" xfId="30019"/>
    <cellStyle name="Normal 7 2 6 2 6" xfId="14347"/>
    <cellStyle name="Normal 7 2 6 2 6 2" xfId="48823"/>
    <cellStyle name="Normal 7 2 6 2 7" xfId="39419"/>
    <cellStyle name="Normal 7 2 6 2 8" xfId="26885"/>
    <cellStyle name="Normal 7 2 6 3" xfId="1095"/>
    <cellStyle name="Normal 7 2 6 3 2" xfId="7379"/>
    <cellStyle name="Normal 7 2 6 3 2 2" xfId="19924"/>
    <cellStyle name="Normal 7 2 6 3 2 2 2" xfId="54400"/>
    <cellStyle name="Normal 7 2 6 3 2 3" xfId="41863"/>
    <cellStyle name="Normal 7 2 6 3 2 4" xfId="32463"/>
    <cellStyle name="Normal 7 2 6 3 3" xfId="10512"/>
    <cellStyle name="Normal 7 2 6 3 3 2" xfId="23057"/>
    <cellStyle name="Normal 7 2 6 3 3 2 2" xfId="57531"/>
    <cellStyle name="Normal 7 2 6 3 3 3" xfId="44996"/>
    <cellStyle name="Normal 7 2 6 3 3 4" xfId="35596"/>
    <cellStyle name="Normal 7 2 6 3 4" xfId="4246"/>
    <cellStyle name="Normal 7 2 6 3 4 2" xfId="16791"/>
    <cellStyle name="Normal 7 2 6 3 4 2 2" xfId="51267"/>
    <cellStyle name="Normal 7 2 6 3 4 3" xfId="29330"/>
    <cellStyle name="Normal 7 2 6 3 5" xfId="13658"/>
    <cellStyle name="Normal 7 2 6 3 5 2" xfId="48134"/>
    <cellStyle name="Normal 7 2 6 3 6" xfId="38730"/>
    <cellStyle name="Normal 7 2 6 3 7" xfId="26196"/>
    <cellStyle name="Normal 7 2 6 4" xfId="2327"/>
    <cellStyle name="Normal 7 2 6 4 2" xfId="8598"/>
    <cellStyle name="Normal 7 2 6 4 2 2" xfId="21143"/>
    <cellStyle name="Normal 7 2 6 4 2 2 2" xfId="55619"/>
    <cellStyle name="Normal 7 2 6 4 2 3" xfId="43082"/>
    <cellStyle name="Normal 7 2 6 4 2 4" xfId="33682"/>
    <cellStyle name="Normal 7 2 6 4 3" xfId="11733"/>
    <cellStyle name="Normal 7 2 6 4 3 2" xfId="24277"/>
    <cellStyle name="Normal 7 2 6 4 3 2 2" xfId="58751"/>
    <cellStyle name="Normal 7 2 6 4 3 3" xfId="46216"/>
    <cellStyle name="Normal 7 2 6 4 3 4" xfId="36816"/>
    <cellStyle name="Normal 7 2 6 4 4" xfId="5465"/>
    <cellStyle name="Normal 7 2 6 4 4 2" xfId="18010"/>
    <cellStyle name="Normal 7 2 6 4 4 2 2" xfId="52486"/>
    <cellStyle name="Normal 7 2 6 4 4 3" xfId="30549"/>
    <cellStyle name="Normal 7 2 6 4 5" xfId="14877"/>
    <cellStyle name="Normal 7 2 6 4 5 2" xfId="49353"/>
    <cellStyle name="Normal 7 2 6 4 6" xfId="39949"/>
    <cellStyle name="Normal 7 2 6 4 7" xfId="27415"/>
    <cellStyle name="Normal 7 2 6 5" xfId="6689"/>
    <cellStyle name="Normal 7 2 6 5 2" xfId="19234"/>
    <cellStyle name="Normal 7 2 6 5 2 2" xfId="53710"/>
    <cellStyle name="Normal 7 2 6 5 3" xfId="41173"/>
    <cellStyle name="Normal 7 2 6 5 4" xfId="31773"/>
    <cellStyle name="Normal 7 2 6 6" xfId="9822"/>
    <cellStyle name="Normal 7 2 6 6 2" xfId="22367"/>
    <cellStyle name="Normal 7 2 6 6 2 2" xfId="56841"/>
    <cellStyle name="Normal 7 2 6 6 3" xfId="44306"/>
    <cellStyle name="Normal 7 2 6 6 4" xfId="34906"/>
    <cellStyle name="Normal 7 2 6 7" xfId="3556"/>
    <cellStyle name="Normal 7 2 6 7 2" xfId="16101"/>
    <cellStyle name="Normal 7 2 6 7 2 2" xfId="50577"/>
    <cellStyle name="Normal 7 2 6 7 3" xfId="28640"/>
    <cellStyle name="Normal 7 2 6 8" xfId="12968"/>
    <cellStyle name="Normal 7 2 6 8 2" xfId="47444"/>
    <cellStyle name="Normal 7 2 6 9" xfId="38040"/>
    <cellStyle name="Normal 7 2 7" xfId="565"/>
    <cellStyle name="Normal 7 2 7 2" xfId="1255"/>
    <cellStyle name="Normal 7 2 7 2 2" xfId="7539"/>
    <cellStyle name="Normal 7 2 7 2 2 2" xfId="20084"/>
    <cellStyle name="Normal 7 2 7 2 2 2 2" xfId="54560"/>
    <cellStyle name="Normal 7 2 7 2 2 3" xfId="42023"/>
    <cellStyle name="Normal 7 2 7 2 2 4" xfId="32623"/>
    <cellStyle name="Normal 7 2 7 2 3" xfId="10672"/>
    <cellStyle name="Normal 7 2 7 2 3 2" xfId="23217"/>
    <cellStyle name="Normal 7 2 7 2 3 2 2" xfId="57691"/>
    <cellStyle name="Normal 7 2 7 2 3 3" xfId="45156"/>
    <cellStyle name="Normal 7 2 7 2 3 4" xfId="35756"/>
    <cellStyle name="Normal 7 2 7 2 4" xfId="4406"/>
    <cellStyle name="Normal 7 2 7 2 4 2" xfId="16951"/>
    <cellStyle name="Normal 7 2 7 2 4 2 2" xfId="51427"/>
    <cellStyle name="Normal 7 2 7 2 4 3" xfId="29490"/>
    <cellStyle name="Normal 7 2 7 2 5" xfId="13818"/>
    <cellStyle name="Normal 7 2 7 2 5 2" xfId="48294"/>
    <cellStyle name="Normal 7 2 7 2 6" xfId="38890"/>
    <cellStyle name="Normal 7 2 7 2 7" xfId="26356"/>
    <cellStyle name="Normal 7 2 7 3" xfId="2487"/>
    <cellStyle name="Normal 7 2 7 3 2" xfId="8758"/>
    <cellStyle name="Normal 7 2 7 3 2 2" xfId="21303"/>
    <cellStyle name="Normal 7 2 7 3 2 2 2" xfId="55779"/>
    <cellStyle name="Normal 7 2 7 3 2 3" xfId="43242"/>
    <cellStyle name="Normal 7 2 7 3 2 4" xfId="33842"/>
    <cellStyle name="Normal 7 2 7 3 3" xfId="11893"/>
    <cellStyle name="Normal 7 2 7 3 3 2" xfId="24437"/>
    <cellStyle name="Normal 7 2 7 3 3 2 2" xfId="58911"/>
    <cellStyle name="Normal 7 2 7 3 3 3" xfId="46376"/>
    <cellStyle name="Normal 7 2 7 3 3 4" xfId="36976"/>
    <cellStyle name="Normal 7 2 7 3 4" xfId="5625"/>
    <cellStyle name="Normal 7 2 7 3 4 2" xfId="18170"/>
    <cellStyle name="Normal 7 2 7 3 4 2 2" xfId="52646"/>
    <cellStyle name="Normal 7 2 7 3 4 3" xfId="30709"/>
    <cellStyle name="Normal 7 2 7 3 5" xfId="15037"/>
    <cellStyle name="Normal 7 2 7 3 5 2" xfId="49513"/>
    <cellStyle name="Normal 7 2 7 3 6" xfId="40109"/>
    <cellStyle name="Normal 7 2 7 3 7" xfId="27575"/>
    <cellStyle name="Normal 7 2 7 4" xfId="6849"/>
    <cellStyle name="Normal 7 2 7 4 2" xfId="19394"/>
    <cellStyle name="Normal 7 2 7 4 2 2" xfId="53870"/>
    <cellStyle name="Normal 7 2 7 4 3" xfId="41333"/>
    <cellStyle name="Normal 7 2 7 4 4" xfId="31933"/>
    <cellStyle name="Normal 7 2 7 5" xfId="9982"/>
    <cellStyle name="Normal 7 2 7 5 2" xfId="22527"/>
    <cellStyle name="Normal 7 2 7 5 2 2" xfId="57001"/>
    <cellStyle name="Normal 7 2 7 5 3" xfId="44466"/>
    <cellStyle name="Normal 7 2 7 5 4" xfId="35066"/>
    <cellStyle name="Normal 7 2 7 6" xfId="3716"/>
    <cellStyle name="Normal 7 2 7 6 2" xfId="16261"/>
    <cellStyle name="Normal 7 2 7 6 2 2" xfId="50737"/>
    <cellStyle name="Normal 7 2 7 6 3" xfId="28800"/>
    <cellStyle name="Normal 7 2 7 7" xfId="13128"/>
    <cellStyle name="Normal 7 2 7 7 2" xfId="47604"/>
    <cellStyle name="Normal 7 2 7 8" xfId="38200"/>
    <cellStyle name="Normal 7 2 7 9" xfId="25666"/>
    <cellStyle name="Normal 7 2 8" xfId="1432"/>
    <cellStyle name="Normal 7 2 8 2" xfId="2661"/>
    <cellStyle name="Normal 7 2 8 2 2" xfId="8932"/>
    <cellStyle name="Normal 7 2 8 2 2 2" xfId="21477"/>
    <cellStyle name="Normal 7 2 8 2 2 2 2" xfId="55953"/>
    <cellStyle name="Normal 7 2 8 2 2 3" xfId="43416"/>
    <cellStyle name="Normal 7 2 8 2 2 4" xfId="34016"/>
    <cellStyle name="Normal 7 2 8 2 3" xfId="12067"/>
    <cellStyle name="Normal 7 2 8 2 3 2" xfId="24611"/>
    <cellStyle name="Normal 7 2 8 2 3 2 2" xfId="59085"/>
    <cellStyle name="Normal 7 2 8 2 3 3" xfId="46550"/>
    <cellStyle name="Normal 7 2 8 2 3 4" xfId="37150"/>
    <cellStyle name="Normal 7 2 8 2 4" xfId="5799"/>
    <cellStyle name="Normal 7 2 8 2 4 2" xfId="18344"/>
    <cellStyle name="Normal 7 2 8 2 4 2 2" xfId="52820"/>
    <cellStyle name="Normal 7 2 8 2 4 3" xfId="30883"/>
    <cellStyle name="Normal 7 2 8 2 5" xfId="15211"/>
    <cellStyle name="Normal 7 2 8 2 5 2" xfId="49687"/>
    <cellStyle name="Normal 7 2 8 2 6" xfId="40283"/>
    <cellStyle name="Normal 7 2 8 2 7" xfId="27749"/>
    <cellStyle name="Normal 7 2 8 3" xfId="7713"/>
    <cellStyle name="Normal 7 2 8 3 2" xfId="20258"/>
    <cellStyle name="Normal 7 2 8 3 2 2" xfId="54734"/>
    <cellStyle name="Normal 7 2 8 3 3" xfId="42197"/>
    <cellStyle name="Normal 7 2 8 3 4" xfId="32797"/>
    <cellStyle name="Normal 7 2 8 4" xfId="10847"/>
    <cellStyle name="Normal 7 2 8 4 2" xfId="23391"/>
    <cellStyle name="Normal 7 2 8 4 2 2" xfId="57865"/>
    <cellStyle name="Normal 7 2 8 4 3" xfId="45330"/>
    <cellStyle name="Normal 7 2 8 4 4" xfId="35930"/>
    <cellStyle name="Normal 7 2 8 5" xfId="4580"/>
    <cellStyle name="Normal 7 2 8 5 2" xfId="17125"/>
    <cellStyle name="Normal 7 2 8 5 2 2" xfId="51601"/>
    <cellStyle name="Normal 7 2 8 5 3" xfId="29664"/>
    <cellStyle name="Normal 7 2 8 6" xfId="13992"/>
    <cellStyle name="Normal 7 2 8 6 2" xfId="48468"/>
    <cellStyle name="Normal 7 2 8 7" xfId="39064"/>
    <cellStyle name="Normal 7 2 8 8" xfId="26530"/>
    <cellStyle name="Normal 7 2 9" xfId="725"/>
    <cellStyle name="Normal 7 2 9 2" xfId="7009"/>
    <cellStyle name="Normal 7 2 9 2 2" xfId="19554"/>
    <cellStyle name="Normal 7 2 9 2 2 2" xfId="54030"/>
    <cellStyle name="Normal 7 2 9 2 3" xfId="41493"/>
    <cellStyle name="Normal 7 2 9 2 4" xfId="32093"/>
    <cellStyle name="Normal 7 2 9 3" xfId="10142"/>
    <cellStyle name="Normal 7 2 9 3 2" xfId="22687"/>
    <cellStyle name="Normal 7 2 9 3 2 2" xfId="57161"/>
    <cellStyle name="Normal 7 2 9 3 3" xfId="44626"/>
    <cellStyle name="Normal 7 2 9 3 4" xfId="35226"/>
    <cellStyle name="Normal 7 2 9 4" xfId="3876"/>
    <cellStyle name="Normal 7 2 9 4 2" xfId="16421"/>
    <cellStyle name="Normal 7 2 9 4 2 2" xfId="50897"/>
    <cellStyle name="Normal 7 2 9 4 3" xfId="28960"/>
    <cellStyle name="Normal 7 2 9 5" xfId="13288"/>
    <cellStyle name="Normal 7 2 9 5 2" xfId="47764"/>
    <cellStyle name="Normal 7 2 9 6" xfId="38360"/>
    <cellStyle name="Normal 7 2 9 7" xfId="25826"/>
    <cellStyle name="Normal 7 20" xfId="37661"/>
    <cellStyle name="Normal 7 21" xfId="25127"/>
    <cellStyle name="Normal 7 3" xfId="28"/>
    <cellStyle name="Normal 7 3 10" xfId="9461"/>
    <cellStyle name="Normal 7 3 10 2" xfId="22006"/>
    <cellStyle name="Normal 7 3 10 2 2" xfId="56480"/>
    <cellStyle name="Normal 7 3 10 3" xfId="43945"/>
    <cellStyle name="Normal 7 3 10 4" xfId="34545"/>
    <cellStyle name="Normal 7 3 11" xfId="3195"/>
    <cellStyle name="Normal 7 3 11 2" xfId="15740"/>
    <cellStyle name="Normal 7 3 11 2 2" xfId="50216"/>
    <cellStyle name="Normal 7 3 11 3" xfId="28279"/>
    <cellStyle name="Normal 7 3 12" xfId="12607"/>
    <cellStyle name="Normal 7 3 12 2" xfId="47083"/>
    <cellStyle name="Normal 7 3 13" xfId="37679"/>
    <cellStyle name="Normal 7 3 14" xfId="25145"/>
    <cellStyle name="Normal 7 3 2" xfId="82"/>
    <cellStyle name="Normal 7 3 2 10" xfId="3249"/>
    <cellStyle name="Normal 7 3 2 10 2" xfId="15794"/>
    <cellStyle name="Normal 7 3 2 10 2 2" xfId="50270"/>
    <cellStyle name="Normal 7 3 2 10 3" xfId="28333"/>
    <cellStyle name="Normal 7 3 2 11" xfId="12661"/>
    <cellStyle name="Normal 7 3 2 11 2" xfId="47137"/>
    <cellStyle name="Normal 7 3 2 12" xfId="37733"/>
    <cellStyle name="Normal 7 3 2 13" xfId="25199"/>
    <cellStyle name="Normal 7 3 2 2" xfId="276"/>
    <cellStyle name="Normal 7 3 2 2 10" xfId="25384"/>
    <cellStyle name="Normal 7 3 2 2 2" xfId="1672"/>
    <cellStyle name="Normal 7 3 2 2 2 2" xfId="2894"/>
    <cellStyle name="Normal 7 3 2 2 2 2 2" xfId="9165"/>
    <cellStyle name="Normal 7 3 2 2 2 2 2 2" xfId="21710"/>
    <cellStyle name="Normal 7 3 2 2 2 2 2 2 2" xfId="56186"/>
    <cellStyle name="Normal 7 3 2 2 2 2 2 3" xfId="43649"/>
    <cellStyle name="Normal 7 3 2 2 2 2 2 4" xfId="34249"/>
    <cellStyle name="Normal 7 3 2 2 2 2 3" xfId="12300"/>
    <cellStyle name="Normal 7 3 2 2 2 2 3 2" xfId="24844"/>
    <cellStyle name="Normal 7 3 2 2 2 2 3 2 2" xfId="59318"/>
    <cellStyle name="Normal 7 3 2 2 2 2 3 3" xfId="46783"/>
    <cellStyle name="Normal 7 3 2 2 2 2 3 4" xfId="37383"/>
    <cellStyle name="Normal 7 3 2 2 2 2 4" xfId="6032"/>
    <cellStyle name="Normal 7 3 2 2 2 2 4 2" xfId="18577"/>
    <cellStyle name="Normal 7 3 2 2 2 2 4 2 2" xfId="53053"/>
    <cellStyle name="Normal 7 3 2 2 2 2 4 3" xfId="31116"/>
    <cellStyle name="Normal 7 3 2 2 2 2 5" xfId="15444"/>
    <cellStyle name="Normal 7 3 2 2 2 2 5 2" xfId="49920"/>
    <cellStyle name="Normal 7 3 2 2 2 2 6" xfId="40516"/>
    <cellStyle name="Normal 7 3 2 2 2 2 7" xfId="27982"/>
    <cellStyle name="Normal 7 3 2 2 2 3" xfId="7946"/>
    <cellStyle name="Normal 7 3 2 2 2 3 2" xfId="20491"/>
    <cellStyle name="Normal 7 3 2 2 2 3 2 2" xfId="54967"/>
    <cellStyle name="Normal 7 3 2 2 2 3 3" xfId="42430"/>
    <cellStyle name="Normal 7 3 2 2 2 3 4" xfId="33030"/>
    <cellStyle name="Normal 7 3 2 2 2 4" xfId="11081"/>
    <cellStyle name="Normal 7 3 2 2 2 4 2" xfId="23625"/>
    <cellStyle name="Normal 7 3 2 2 2 4 2 2" xfId="58099"/>
    <cellStyle name="Normal 7 3 2 2 2 4 3" xfId="45564"/>
    <cellStyle name="Normal 7 3 2 2 2 4 4" xfId="36164"/>
    <cellStyle name="Normal 7 3 2 2 2 5" xfId="4813"/>
    <cellStyle name="Normal 7 3 2 2 2 5 2" xfId="17358"/>
    <cellStyle name="Normal 7 3 2 2 2 5 2 2" xfId="51834"/>
    <cellStyle name="Normal 7 3 2 2 2 5 3" xfId="29897"/>
    <cellStyle name="Normal 7 3 2 2 2 6" xfId="14225"/>
    <cellStyle name="Normal 7 3 2 2 2 6 2" xfId="48701"/>
    <cellStyle name="Normal 7 3 2 2 2 7" xfId="39297"/>
    <cellStyle name="Normal 7 3 2 2 2 8" xfId="26763"/>
    <cellStyle name="Normal 7 3 2 2 3" xfId="973"/>
    <cellStyle name="Normal 7 3 2 2 3 2" xfId="7257"/>
    <cellStyle name="Normal 7 3 2 2 3 2 2" xfId="19802"/>
    <cellStyle name="Normal 7 3 2 2 3 2 2 2" xfId="54278"/>
    <cellStyle name="Normal 7 3 2 2 3 2 3" xfId="41741"/>
    <cellStyle name="Normal 7 3 2 2 3 2 4" xfId="32341"/>
    <cellStyle name="Normal 7 3 2 2 3 3" xfId="10390"/>
    <cellStyle name="Normal 7 3 2 2 3 3 2" xfId="22935"/>
    <cellStyle name="Normal 7 3 2 2 3 3 2 2" xfId="57409"/>
    <cellStyle name="Normal 7 3 2 2 3 3 3" xfId="44874"/>
    <cellStyle name="Normal 7 3 2 2 3 3 4" xfId="35474"/>
    <cellStyle name="Normal 7 3 2 2 3 4" xfId="4124"/>
    <cellStyle name="Normal 7 3 2 2 3 4 2" xfId="16669"/>
    <cellStyle name="Normal 7 3 2 2 3 4 2 2" xfId="51145"/>
    <cellStyle name="Normal 7 3 2 2 3 4 3" xfId="29208"/>
    <cellStyle name="Normal 7 3 2 2 3 5" xfId="13536"/>
    <cellStyle name="Normal 7 3 2 2 3 5 2" xfId="48012"/>
    <cellStyle name="Normal 7 3 2 2 3 6" xfId="38608"/>
    <cellStyle name="Normal 7 3 2 2 3 7" xfId="26074"/>
    <cellStyle name="Normal 7 3 2 2 4" xfId="2205"/>
    <cellStyle name="Normal 7 3 2 2 4 2" xfId="8476"/>
    <cellStyle name="Normal 7 3 2 2 4 2 2" xfId="21021"/>
    <cellStyle name="Normal 7 3 2 2 4 2 2 2" xfId="55497"/>
    <cellStyle name="Normal 7 3 2 2 4 2 3" xfId="42960"/>
    <cellStyle name="Normal 7 3 2 2 4 2 4" xfId="33560"/>
    <cellStyle name="Normal 7 3 2 2 4 3" xfId="11611"/>
    <cellStyle name="Normal 7 3 2 2 4 3 2" xfId="24155"/>
    <cellStyle name="Normal 7 3 2 2 4 3 2 2" xfId="58629"/>
    <cellStyle name="Normal 7 3 2 2 4 3 3" xfId="46094"/>
    <cellStyle name="Normal 7 3 2 2 4 3 4" xfId="36694"/>
    <cellStyle name="Normal 7 3 2 2 4 4" xfId="5343"/>
    <cellStyle name="Normal 7 3 2 2 4 4 2" xfId="17888"/>
    <cellStyle name="Normal 7 3 2 2 4 4 2 2" xfId="52364"/>
    <cellStyle name="Normal 7 3 2 2 4 4 3" xfId="30427"/>
    <cellStyle name="Normal 7 3 2 2 4 5" xfId="14755"/>
    <cellStyle name="Normal 7 3 2 2 4 5 2" xfId="49231"/>
    <cellStyle name="Normal 7 3 2 2 4 6" xfId="39827"/>
    <cellStyle name="Normal 7 3 2 2 4 7" xfId="27293"/>
    <cellStyle name="Normal 7 3 2 2 5" xfId="6567"/>
    <cellStyle name="Normal 7 3 2 2 5 2" xfId="19112"/>
    <cellStyle name="Normal 7 3 2 2 5 2 2" xfId="53588"/>
    <cellStyle name="Normal 7 3 2 2 5 3" xfId="41051"/>
    <cellStyle name="Normal 7 3 2 2 5 4" xfId="31651"/>
    <cellStyle name="Normal 7 3 2 2 6" xfId="9700"/>
    <cellStyle name="Normal 7 3 2 2 6 2" xfId="22245"/>
    <cellStyle name="Normal 7 3 2 2 6 2 2" xfId="56719"/>
    <cellStyle name="Normal 7 3 2 2 6 3" xfId="44184"/>
    <cellStyle name="Normal 7 3 2 2 6 4" xfId="34784"/>
    <cellStyle name="Normal 7 3 2 2 7" xfId="3434"/>
    <cellStyle name="Normal 7 3 2 2 7 2" xfId="15979"/>
    <cellStyle name="Normal 7 3 2 2 7 2 2" xfId="50455"/>
    <cellStyle name="Normal 7 3 2 2 7 3" xfId="28518"/>
    <cellStyle name="Normal 7 3 2 2 8" xfId="12846"/>
    <cellStyle name="Normal 7 3 2 2 8 2" xfId="47322"/>
    <cellStyle name="Normal 7 3 2 2 9" xfId="37918"/>
    <cellStyle name="Normal 7 3 2 3" xfId="488"/>
    <cellStyle name="Normal 7 3 2 3 10" xfId="25595"/>
    <cellStyle name="Normal 7 3 2 3 2" xfId="1885"/>
    <cellStyle name="Normal 7 3 2 3 2 2" xfId="3105"/>
    <cellStyle name="Normal 7 3 2 3 2 2 2" xfId="9376"/>
    <cellStyle name="Normal 7 3 2 3 2 2 2 2" xfId="21921"/>
    <cellStyle name="Normal 7 3 2 3 2 2 2 2 2" xfId="56397"/>
    <cellStyle name="Normal 7 3 2 3 2 2 2 3" xfId="43860"/>
    <cellStyle name="Normal 7 3 2 3 2 2 2 4" xfId="34460"/>
    <cellStyle name="Normal 7 3 2 3 2 2 3" xfId="12511"/>
    <cellStyle name="Normal 7 3 2 3 2 2 3 2" xfId="25055"/>
    <cellStyle name="Normal 7 3 2 3 2 2 3 2 2" xfId="59529"/>
    <cellStyle name="Normal 7 3 2 3 2 2 3 3" xfId="46994"/>
    <cellStyle name="Normal 7 3 2 3 2 2 3 4" xfId="37594"/>
    <cellStyle name="Normal 7 3 2 3 2 2 4" xfId="6243"/>
    <cellStyle name="Normal 7 3 2 3 2 2 4 2" xfId="18788"/>
    <cellStyle name="Normal 7 3 2 3 2 2 4 2 2" xfId="53264"/>
    <cellStyle name="Normal 7 3 2 3 2 2 4 3" xfId="31327"/>
    <cellStyle name="Normal 7 3 2 3 2 2 5" xfId="15655"/>
    <cellStyle name="Normal 7 3 2 3 2 2 5 2" xfId="50131"/>
    <cellStyle name="Normal 7 3 2 3 2 2 6" xfId="40727"/>
    <cellStyle name="Normal 7 3 2 3 2 2 7" xfId="28193"/>
    <cellStyle name="Normal 7 3 2 3 2 3" xfId="8157"/>
    <cellStyle name="Normal 7 3 2 3 2 3 2" xfId="20702"/>
    <cellStyle name="Normal 7 3 2 3 2 3 2 2" xfId="55178"/>
    <cellStyle name="Normal 7 3 2 3 2 3 3" xfId="42641"/>
    <cellStyle name="Normal 7 3 2 3 2 3 4" xfId="33241"/>
    <cellStyle name="Normal 7 3 2 3 2 4" xfId="11292"/>
    <cellStyle name="Normal 7 3 2 3 2 4 2" xfId="23836"/>
    <cellStyle name="Normal 7 3 2 3 2 4 2 2" xfId="58310"/>
    <cellStyle name="Normal 7 3 2 3 2 4 3" xfId="45775"/>
    <cellStyle name="Normal 7 3 2 3 2 4 4" xfId="36375"/>
    <cellStyle name="Normal 7 3 2 3 2 5" xfId="5024"/>
    <cellStyle name="Normal 7 3 2 3 2 5 2" xfId="17569"/>
    <cellStyle name="Normal 7 3 2 3 2 5 2 2" xfId="52045"/>
    <cellStyle name="Normal 7 3 2 3 2 5 3" xfId="30108"/>
    <cellStyle name="Normal 7 3 2 3 2 6" xfId="14436"/>
    <cellStyle name="Normal 7 3 2 3 2 6 2" xfId="48912"/>
    <cellStyle name="Normal 7 3 2 3 2 7" xfId="39508"/>
    <cellStyle name="Normal 7 3 2 3 2 8" xfId="26974"/>
    <cellStyle name="Normal 7 3 2 3 3" xfId="1184"/>
    <cellStyle name="Normal 7 3 2 3 3 2" xfId="7468"/>
    <cellStyle name="Normal 7 3 2 3 3 2 2" xfId="20013"/>
    <cellStyle name="Normal 7 3 2 3 3 2 2 2" xfId="54489"/>
    <cellStyle name="Normal 7 3 2 3 3 2 3" xfId="41952"/>
    <cellStyle name="Normal 7 3 2 3 3 2 4" xfId="32552"/>
    <cellStyle name="Normal 7 3 2 3 3 3" xfId="10601"/>
    <cellStyle name="Normal 7 3 2 3 3 3 2" xfId="23146"/>
    <cellStyle name="Normal 7 3 2 3 3 3 2 2" xfId="57620"/>
    <cellStyle name="Normal 7 3 2 3 3 3 3" xfId="45085"/>
    <cellStyle name="Normal 7 3 2 3 3 3 4" xfId="35685"/>
    <cellStyle name="Normal 7 3 2 3 3 4" xfId="4335"/>
    <cellStyle name="Normal 7 3 2 3 3 4 2" xfId="16880"/>
    <cellStyle name="Normal 7 3 2 3 3 4 2 2" xfId="51356"/>
    <cellStyle name="Normal 7 3 2 3 3 4 3" xfId="29419"/>
    <cellStyle name="Normal 7 3 2 3 3 5" xfId="13747"/>
    <cellStyle name="Normal 7 3 2 3 3 5 2" xfId="48223"/>
    <cellStyle name="Normal 7 3 2 3 3 6" xfId="38819"/>
    <cellStyle name="Normal 7 3 2 3 3 7" xfId="26285"/>
    <cellStyle name="Normal 7 3 2 3 4" xfId="2416"/>
    <cellStyle name="Normal 7 3 2 3 4 2" xfId="8687"/>
    <cellStyle name="Normal 7 3 2 3 4 2 2" xfId="21232"/>
    <cellStyle name="Normal 7 3 2 3 4 2 2 2" xfId="55708"/>
    <cellStyle name="Normal 7 3 2 3 4 2 3" xfId="43171"/>
    <cellStyle name="Normal 7 3 2 3 4 2 4" xfId="33771"/>
    <cellStyle name="Normal 7 3 2 3 4 3" xfId="11822"/>
    <cellStyle name="Normal 7 3 2 3 4 3 2" xfId="24366"/>
    <cellStyle name="Normal 7 3 2 3 4 3 2 2" xfId="58840"/>
    <cellStyle name="Normal 7 3 2 3 4 3 3" xfId="46305"/>
    <cellStyle name="Normal 7 3 2 3 4 3 4" xfId="36905"/>
    <cellStyle name="Normal 7 3 2 3 4 4" xfId="5554"/>
    <cellStyle name="Normal 7 3 2 3 4 4 2" xfId="18099"/>
    <cellStyle name="Normal 7 3 2 3 4 4 2 2" xfId="52575"/>
    <cellStyle name="Normal 7 3 2 3 4 4 3" xfId="30638"/>
    <cellStyle name="Normal 7 3 2 3 4 5" xfId="14966"/>
    <cellStyle name="Normal 7 3 2 3 4 5 2" xfId="49442"/>
    <cellStyle name="Normal 7 3 2 3 4 6" xfId="40038"/>
    <cellStyle name="Normal 7 3 2 3 4 7" xfId="27504"/>
    <cellStyle name="Normal 7 3 2 3 5" xfId="6778"/>
    <cellStyle name="Normal 7 3 2 3 5 2" xfId="19323"/>
    <cellStyle name="Normal 7 3 2 3 5 2 2" xfId="53799"/>
    <cellStyle name="Normal 7 3 2 3 5 3" xfId="41262"/>
    <cellStyle name="Normal 7 3 2 3 5 4" xfId="31862"/>
    <cellStyle name="Normal 7 3 2 3 6" xfId="9911"/>
    <cellStyle name="Normal 7 3 2 3 6 2" xfId="22456"/>
    <cellStyle name="Normal 7 3 2 3 6 2 2" xfId="56930"/>
    <cellStyle name="Normal 7 3 2 3 6 3" xfId="44395"/>
    <cellStyle name="Normal 7 3 2 3 6 4" xfId="34995"/>
    <cellStyle name="Normal 7 3 2 3 7" xfId="3645"/>
    <cellStyle name="Normal 7 3 2 3 7 2" xfId="16190"/>
    <cellStyle name="Normal 7 3 2 3 7 2 2" xfId="50666"/>
    <cellStyle name="Normal 7 3 2 3 7 3" xfId="28729"/>
    <cellStyle name="Normal 7 3 2 3 8" xfId="13057"/>
    <cellStyle name="Normal 7 3 2 3 8 2" xfId="47533"/>
    <cellStyle name="Normal 7 3 2 3 9" xfId="38129"/>
    <cellStyle name="Normal 7 3 2 4" xfId="654"/>
    <cellStyle name="Normal 7 3 2 4 2" xfId="1344"/>
    <cellStyle name="Normal 7 3 2 4 2 2" xfId="7628"/>
    <cellStyle name="Normal 7 3 2 4 2 2 2" xfId="20173"/>
    <cellStyle name="Normal 7 3 2 4 2 2 2 2" xfId="54649"/>
    <cellStyle name="Normal 7 3 2 4 2 2 3" xfId="42112"/>
    <cellStyle name="Normal 7 3 2 4 2 2 4" xfId="32712"/>
    <cellStyle name="Normal 7 3 2 4 2 3" xfId="10761"/>
    <cellStyle name="Normal 7 3 2 4 2 3 2" xfId="23306"/>
    <cellStyle name="Normal 7 3 2 4 2 3 2 2" xfId="57780"/>
    <cellStyle name="Normal 7 3 2 4 2 3 3" xfId="45245"/>
    <cellStyle name="Normal 7 3 2 4 2 3 4" xfId="35845"/>
    <cellStyle name="Normal 7 3 2 4 2 4" xfId="4495"/>
    <cellStyle name="Normal 7 3 2 4 2 4 2" xfId="17040"/>
    <cellStyle name="Normal 7 3 2 4 2 4 2 2" xfId="51516"/>
    <cellStyle name="Normal 7 3 2 4 2 4 3" xfId="29579"/>
    <cellStyle name="Normal 7 3 2 4 2 5" xfId="13907"/>
    <cellStyle name="Normal 7 3 2 4 2 5 2" xfId="48383"/>
    <cellStyle name="Normal 7 3 2 4 2 6" xfId="38979"/>
    <cellStyle name="Normal 7 3 2 4 2 7" xfId="26445"/>
    <cellStyle name="Normal 7 3 2 4 3" xfId="2576"/>
    <cellStyle name="Normal 7 3 2 4 3 2" xfId="8847"/>
    <cellStyle name="Normal 7 3 2 4 3 2 2" xfId="21392"/>
    <cellStyle name="Normal 7 3 2 4 3 2 2 2" xfId="55868"/>
    <cellStyle name="Normal 7 3 2 4 3 2 3" xfId="43331"/>
    <cellStyle name="Normal 7 3 2 4 3 2 4" xfId="33931"/>
    <cellStyle name="Normal 7 3 2 4 3 3" xfId="11982"/>
    <cellStyle name="Normal 7 3 2 4 3 3 2" xfId="24526"/>
    <cellStyle name="Normal 7 3 2 4 3 3 2 2" xfId="59000"/>
    <cellStyle name="Normal 7 3 2 4 3 3 3" xfId="46465"/>
    <cellStyle name="Normal 7 3 2 4 3 3 4" xfId="37065"/>
    <cellStyle name="Normal 7 3 2 4 3 4" xfId="5714"/>
    <cellStyle name="Normal 7 3 2 4 3 4 2" xfId="18259"/>
    <cellStyle name="Normal 7 3 2 4 3 4 2 2" xfId="52735"/>
    <cellStyle name="Normal 7 3 2 4 3 4 3" xfId="30798"/>
    <cellStyle name="Normal 7 3 2 4 3 5" xfId="15126"/>
    <cellStyle name="Normal 7 3 2 4 3 5 2" xfId="49602"/>
    <cellStyle name="Normal 7 3 2 4 3 6" xfId="40198"/>
    <cellStyle name="Normal 7 3 2 4 3 7" xfId="27664"/>
    <cellStyle name="Normal 7 3 2 4 4" xfId="6938"/>
    <cellStyle name="Normal 7 3 2 4 4 2" xfId="19483"/>
    <cellStyle name="Normal 7 3 2 4 4 2 2" xfId="53959"/>
    <cellStyle name="Normal 7 3 2 4 4 3" xfId="41422"/>
    <cellStyle name="Normal 7 3 2 4 4 4" xfId="32022"/>
    <cellStyle name="Normal 7 3 2 4 5" xfId="10071"/>
    <cellStyle name="Normal 7 3 2 4 5 2" xfId="22616"/>
    <cellStyle name="Normal 7 3 2 4 5 2 2" xfId="57090"/>
    <cellStyle name="Normal 7 3 2 4 5 3" xfId="44555"/>
    <cellStyle name="Normal 7 3 2 4 5 4" xfId="35155"/>
    <cellStyle name="Normal 7 3 2 4 6" xfId="3805"/>
    <cellStyle name="Normal 7 3 2 4 6 2" xfId="16350"/>
    <cellStyle name="Normal 7 3 2 4 6 2 2" xfId="50826"/>
    <cellStyle name="Normal 7 3 2 4 6 3" xfId="28889"/>
    <cellStyle name="Normal 7 3 2 4 7" xfId="13217"/>
    <cellStyle name="Normal 7 3 2 4 7 2" xfId="47693"/>
    <cellStyle name="Normal 7 3 2 4 8" xfId="38289"/>
    <cellStyle name="Normal 7 3 2 4 9" xfId="25755"/>
    <cellStyle name="Normal 7 3 2 5" xfId="1518"/>
    <cellStyle name="Normal 7 3 2 5 2" xfId="2740"/>
    <cellStyle name="Normal 7 3 2 5 2 2" xfId="9011"/>
    <cellStyle name="Normal 7 3 2 5 2 2 2" xfId="21556"/>
    <cellStyle name="Normal 7 3 2 5 2 2 2 2" xfId="56032"/>
    <cellStyle name="Normal 7 3 2 5 2 2 3" xfId="43495"/>
    <cellStyle name="Normal 7 3 2 5 2 2 4" xfId="34095"/>
    <cellStyle name="Normal 7 3 2 5 2 3" xfId="12146"/>
    <cellStyle name="Normal 7 3 2 5 2 3 2" xfId="24690"/>
    <cellStyle name="Normal 7 3 2 5 2 3 2 2" xfId="59164"/>
    <cellStyle name="Normal 7 3 2 5 2 3 3" xfId="46629"/>
    <cellStyle name="Normal 7 3 2 5 2 3 4" xfId="37229"/>
    <cellStyle name="Normal 7 3 2 5 2 4" xfId="5878"/>
    <cellStyle name="Normal 7 3 2 5 2 4 2" xfId="18423"/>
    <cellStyle name="Normal 7 3 2 5 2 4 2 2" xfId="52899"/>
    <cellStyle name="Normal 7 3 2 5 2 4 3" xfId="30962"/>
    <cellStyle name="Normal 7 3 2 5 2 5" xfId="15290"/>
    <cellStyle name="Normal 7 3 2 5 2 5 2" xfId="49766"/>
    <cellStyle name="Normal 7 3 2 5 2 6" xfId="40362"/>
    <cellStyle name="Normal 7 3 2 5 2 7" xfId="27828"/>
    <cellStyle name="Normal 7 3 2 5 3" xfId="7792"/>
    <cellStyle name="Normal 7 3 2 5 3 2" xfId="20337"/>
    <cellStyle name="Normal 7 3 2 5 3 2 2" xfId="54813"/>
    <cellStyle name="Normal 7 3 2 5 3 3" xfId="42276"/>
    <cellStyle name="Normal 7 3 2 5 3 4" xfId="32876"/>
    <cellStyle name="Normal 7 3 2 5 4" xfId="10927"/>
    <cellStyle name="Normal 7 3 2 5 4 2" xfId="23471"/>
    <cellStyle name="Normal 7 3 2 5 4 2 2" xfId="57945"/>
    <cellStyle name="Normal 7 3 2 5 4 3" xfId="45410"/>
    <cellStyle name="Normal 7 3 2 5 4 4" xfId="36010"/>
    <cellStyle name="Normal 7 3 2 5 5" xfId="4659"/>
    <cellStyle name="Normal 7 3 2 5 5 2" xfId="17204"/>
    <cellStyle name="Normal 7 3 2 5 5 2 2" xfId="51680"/>
    <cellStyle name="Normal 7 3 2 5 5 3" xfId="29743"/>
    <cellStyle name="Normal 7 3 2 5 6" xfId="14071"/>
    <cellStyle name="Normal 7 3 2 5 6 2" xfId="48547"/>
    <cellStyle name="Normal 7 3 2 5 7" xfId="39143"/>
    <cellStyle name="Normal 7 3 2 5 8" xfId="26609"/>
    <cellStyle name="Normal 7 3 2 6" xfId="788"/>
    <cellStyle name="Normal 7 3 2 6 2" xfId="7072"/>
    <cellStyle name="Normal 7 3 2 6 2 2" xfId="19617"/>
    <cellStyle name="Normal 7 3 2 6 2 2 2" xfId="54093"/>
    <cellStyle name="Normal 7 3 2 6 2 3" xfId="41556"/>
    <cellStyle name="Normal 7 3 2 6 2 4" xfId="32156"/>
    <cellStyle name="Normal 7 3 2 6 3" xfId="10205"/>
    <cellStyle name="Normal 7 3 2 6 3 2" xfId="22750"/>
    <cellStyle name="Normal 7 3 2 6 3 2 2" xfId="57224"/>
    <cellStyle name="Normal 7 3 2 6 3 3" xfId="44689"/>
    <cellStyle name="Normal 7 3 2 6 3 4" xfId="35289"/>
    <cellStyle name="Normal 7 3 2 6 4" xfId="3939"/>
    <cellStyle name="Normal 7 3 2 6 4 2" xfId="16484"/>
    <cellStyle name="Normal 7 3 2 6 4 2 2" xfId="50960"/>
    <cellStyle name="Normal 7 3 2 6 4 3" xfId="29023"/>
    <cellStyle name="Normal 7 3 2 6 5" xfId="13351"/>
    <cellStyle name="Normal 7 3 2 6 5 2" xfId="47827"/>
    <cellStyle name="Normal 7 3 2 6 6" xfId="38423"/>
    <cellStyle name="Normal 7 3 2 6 7" xfId="25889"/>
    <cellStyle name="Normal 7 3 2 7" xfId="2020"/>
    <cellStyle name="Normal 7 3 2 7 2" xfId="8291"/>
    <cellStyle name="Normal 7 3 2 7 2 2" xfId="20836"/>
    <cellStyle name="Normal 7 3 2 7 2 2 2" xfId="55312"/>
    <cellStyle name="Normal 7 3 2 7 2 3" xfId="42775"/>
    <cellStyle name="Normal 7 3 2 7 2 4" xfId="33375"/>
    <cellStyle name="Normal 7 3 2 7 3" xfId="11426"/>
    <cellStyle name="Normal 7 3 2 7 3 2" xfId="23970"/>
    <cellStyle name="Normal 7 3 2 7 3 2 2" xfId="58444"/>
    <cellStyle name="Normal 7 3 2 7 3 3" xfId="45909"/>
    <cellStyle name="Normal 7 3 2 7 3 4" xfId="36509"/>
    <cellStyle name="Normal 7 3 2 7 4" xfId="5158"/>
    <cellStyle name="Normal 7 3 2 7 4 2" xfId="17703"/>
    <cellStyle name="Normal 7 3 2 7 4 2 2" xfId="52179"/>
    <cellStyle name="Normal 7 3 2 7 4 3" xfId="30242"/>
    <cellStyle name="Normal 7 3 2 7 5" xfId="14570"/>
    <cellStyle name="Normal 7 3 2 7 5 2" xfId="49046"/>
    <cellStyle name="Normal 7 3 2 7 6" xfId="39642"/>
    <cellStyle name="Normal 7 3 2 7 7" xfId="27108"/>
    <cellStyle name="Normal 7 3 2 8" xfId="6382"/>
    <cellStyle name="Normal 7 3 2 8 2" xfId="18927"/>
    <cellStyle name="Normal 7 3 2 8 2 2" xfId="53403"/>
    <cellStyle name="Normal 7 3 2 8 3" xfId="40866"/>
    <cellStyle name="Normal 7 3 2 8 4" xfId="31466"/>
    <cellStyle name="Normal 7 3 2 9" xfId="9515"/>
    <cellStyle name="Normal 7 3 2 9 2" xfId="22060"/>
    <cellStyle name="Normal 7 3 2 9 2 2" xfId="56534"/>
    <cellStyle name="Normal 7 3 2 9 3" xfId="43999"/>
    <cellStyle name="Normal 7 3 2 9 4" xfId="34599"/>
    <cellStyle name="Normal 7 3 3" xfId="222"/>
    <cellStyle name="Normal 7 3 3 10" xfId="25330"/>
    <cellStyle name="Normal 7 3 3 2" xfId="1618"/>
    <cellStyle name="Normal 7 3 3 2 2" xfId="2840"/>
    <cellStyle name="Normal 7 3 3 2 2 2" xfId="9111"/>
    <cellStyle name="Normal 7 3 3 2 2 2 2" xfId="21656"/>
    <cellStyle name="Normal 7 3 3 2 2 2 2 2" xfId="56132"/>
    <cellStyle name="Normal 7 3 3 2 2 2 3" xfId="43595"/>
    <cellStyle name="Normal 7 3 3 2 2 2 4" xfId="34195"/>
    <cellStyle name="Normal 7 3 3 2 2 3" xfId="12246"/>
    <cellStyle name="Normal 7 3 3 2 2 3 2" xfId="24790"/>
    <cellStyle name="Normal 7 3 3 2 2 3 2 2" xfId="59264"/>
    <cellStyle name="Normal 7 3 3 2 2 3 3" xfId="46729"/>
    <cellStyle name="Normal 7 3 3 2 2 3 4" xfId="37329"/>
    <cellStyle name="Normal 7 3 3 2 2 4" xfId="5978"/>
    <cellStyle name="Normal 7 3 3 2 2 4 2" xfId="18523"/>
    <cellStyle name="Normal 7 3 3 2 2 4 2 2" xfId="52999"/>
    <cellStyle name="Normal 7 3 3 2 2 4 3" xfId="31062"/>
    <cellStyle name="Normal 7 3 3 2 2 5" xfId="15390"/>
    <cellStyle name="Normal 7 3 3 2 2 5 2" xfId="49866"/>
    <cellStyle name="Normal 7 3 3 2 2 6" xfId="40462"/>
    <cellStyle name="Normal 7 3 3 2 2 7" xfId="27928"/>
    <cellStyle name="Normal 7 3 3 2 3" xfId="7892"/>
    <cellStyle name="Normal 7 3 3 2 3 2" xfId="20437"/>
    <cellStyle name="Normal 7 3 3 2 3 2 2" xfId="54913"/>
    <cellStyle name="Normal 7 3 3 2 3 3" xfId="42376"/>
    <cellStyle name="Normal 7 3 3 2 3 4" xfId="32976"/>
    <cellStyle name="Normal 7 3 3 2 4" xfId="11027"/>
    <cellStyle name="Normal 7 3 3 2 4 2" xfId="23571"/>
    <cellStyle name="Normal 7 3 3 2 4 2 2" xfId="58045"/>
    <cellStyle name="Normal 7 3 3 2 4 3" xfId="45510"/>
    <cellStyle name="Normal 7 3 3 2 4 4" xfId="36110"/>
    <cellStyle name="Normal 7 3 3 2 5" xfId="4759"/>
    <cellStyle name="Normal 7 3 3 2 5 2" xfId="17304"/>
    <cellStyle name="Normal 7 3 3 2 5 2 2" xfId="51780"/>
    <cellStyle name="Normal 7 3 3 2 5 3" xfId="29843"/>
    <cellStyle name="Normal 7 3 3 2 6" xfId="14171"/>
    <cellStyle name="Normal 7 3 3 2 6 2" xfId="48647"/>
    <cellStyle name="Normal 7 3 3 2 7" xfId="39243"/>
    <cellStyle name="Normal 7 3 3 2 8" xfId="26709"/>
    <cellStyle name="Normal 7 3 3 3" xfId="919"/>
    <cellStyle name="Normal 7 3 3 3 2" xfId="7203"/>
    <cellStyle name="Normal 7 3 3 3 2 2" xfId="19748"/>
    <cellStyle name="Normal 7 3 3 3 2 2 2" xfId="54224"/>
    <cellStyle name="Normal 7 3 3 3 2 3" xfId="41687"/>
    <cellStyle name="Normal 7 3 3 3 2 4" xfId="32287"/>
    <cellStyle name="Normal 7 3 3 3 3" xfId="10336"/>
    <cellStyle name="Normal 7 3 3 3 3 2" xfId="22881"/>
    <cellStyle name="Normal 7 3 3 3 3 2 2" xfId="57355"/>
    <cellStyle name="Normal 7 3 3 3 3 3" xfId="44820"/>
    <cellStyle name="Normal 7 3 3 3 3 4" xfId="35420"/>
    <cellStyle name="Normal 7 3 3 3 4" xfId="4070"/>
    <cellStyle name="Normal 7 3 3 3 4 2" xfId="16615"/>
    <cellStyle name="Normal 7 3 3 3 4 2 2" xfId="51091"/>
    <cellStyle name="Normal 7 3 3 3 4 3" xfId="29154"/>
    <cellStyle name="Normal 7 3 3 3 5" xfId="13482"/>
    <cellStyle name="Normal 7 3 3 3 5 2" xfId="47958"/>
    <cellStyle name="Normal 7 3 3 3 6" xfId="38554"/>
    <cellStyle name="Normal 7 3 3 3 7" xfId="26020"/>
    <cellStyle name="Normal 7 3 3 4" xfId="2151"/>
    <cellStyle name="Normal 7 3 3 4 2" xfId="8422"/>
    <cellStyle name="Normal 7 3 3 4 2 2" xfId="20967"/>
    <cellStyle name="Normal 7 3 3 4 2 2 2" xfId="55443"/>
    <cellStyle name="Normal 7 3 3 4 2 3" xfId="42906"/>
    <cellStyle name="Normal 7 3 3 4 2 4" xfId="33506"/>
    <cellStyle name="Normal 7 3 3 4 3" xfId="11557"/>
    <cellStyle name="Normal 7 3 3 4 3 2" xfId="24101"/>
    <cellStyle name="Normal 7 3 3 4 3 2 2" xfId="58575"/>
    <cellStyle name="Normal 7 3 3 4 3 3" xfId="46040"/>
    <cellStyle name="Normal 7 3 3 4 3 4" xfId="36640"/>
    <cellStyle name="Normal 7 3 3 4 4" xfId="5289"/>
    <cellStyle name="Normal 7 3 3 4 4 2" xfId="17834"/>
    <cellStyle name="Normal 7 3 3 4 4 2 2" xfId="52310"/>
    <cellStyle name="Normal 7 3 3 4 4 3" xfId="30373"/>
    <cellStyle name="Normal 7 3 3 4 5" xfId="14701"/>
    <cellStyle name="Normal 7 3 3 4 5 2" xfId="49177"/>
    <cellStyle name="Normal 7 3 3 4 6" xfId="39773"/>
    <cellStyle name="Normal 7 3 3 4 7" xfId="27239"/>
    <cellStyle name="Normal 7 3 3 5" xfId="6513"/>
    <cellStyle name="Normal 7 3 3 5 2" xfId="19058"/>
    <cellStyle name="Normal 7 3 3 5 2 2" xfId="53534"/>
    <cellStyle name="Normal 7 3 3 5 3" xfId="40997"/>
    <cellStyle name="Normal 7 3 3 5 4" xfId="31597"/>
    <cellStyle name="Normal 7 3 3 6" xfId="9646"/>
    <cellStyle name="Normal 7 3 3 6 2" xfId="22191"/>
    <cellStyle name="Normal 7 3 3 6 2 2" xfId="56665"/>
    <cellStyle name="Normal 7 3 3 6 3" xfId="44130"/>
    <cellStyle name="Normal 7 3 3 6 4" xfId="34730"/>
    <cellStyle name="Normal 7 3 3 7" xfId="3380"/>
    <cellStyle name="Normal 7 3 3 7 2" xfId="15925"/>
    <cellStyle name="Normal 7 3 3 7 2 2" xfId="50401"/>
    <cellStyle name="Normal 7 3 3 7 3" xfId="28464"/>
    <cellStyle name="Normal 7 3 3 8" xfId="12792"/>
    <cellStyle name="Normal 7 3 3 8 2" xfId="47268"/>
    <cellStyle name="Normal 7 3 3 9" xfId="37864"/>
    <cellStyle name="Normal 7 3 4" xfId="408"/>
    <cellStyle name="Normal 7 3 4 10" xfId="25515"/>
    <cellStyle name="Normal 7 3 4 2" xfId="1805"/>
    <cellStyle name="Normal 7 3 4 2 2" xfId="3025"/>
    <cellStyle name="Normal 7 3 4 2 2 2" xfId="9296"/>
    <cellStyle name="Normal 7 3 4 2 2 2 2" xfId="21841"/>
    <cellStyle name="Normal 7 3 4 2 2 2 2 2" xfId="56317"/>
    <cellStyle name="Normal 7 3 4 2 2 2 3" xfId="43780"/>
    <cellStyle name="Normal 7 3 4 2 2 2 4" xfId="34380"/>
    <cellStyle name="Normal 7 3 4 2 2 3" xfId="12431"/>
    <cellStyle name="Normal 7 3 4 2 2 3 2" xfId="24975"/>
    <cellStyle name="Normal 7 3 4 2 2 3 2 2" xfId="59449"/>
    <cellStyle name="Normal 7 3 4 2 2 3 3" xfId="46914"/>
    <cellStyle name="Normal 7 3 4 2 2 3 4" xfId="37514"/>
    <cellStyle name="Normal 7 3 4 2 2 4" xfId="6163"/>
    <cellStyle name="Normal 7 3 4 2 2 4 2" xfId="18708"/>
    <cellStyle name="Normal 7 3 4 2 2 4 2 2" xfId="53184"/>
    <cellStyle name="Normal 7 3 4 2 2 4 3" xfId="31247"/>
    <cellStyle name="Normal 7 3 4 2 2 5" xfId="15575"/>
    <cellStyle name="Normal 7 3 4 2 2 5 2" xfId="50051"/>
    <cellStyle name="Normal 7 3 4 2 2 6" xfId="40647"/>
    <cellStyle name="Normal 7 3 4 2 2 7" xfId="28113"/>
    <cellStyle name="Normal 7 3 4 2 3" xfId="8077"/>
    <cellStyle name="Normal 7 3 4 2 3 2" xfId="20622"/>
    <cellStyle name="Normal 7 3 4 2 3 2 2" xfId="55098"/>
    <cellStyle name="Normal 7 3 4 2 3 3" xfId="42561"/>
    <cellStyle name="Normal 7 3 4 2 3 4" xfId="33161"/>
    <cellStyle name="Normal 7 3 4 2 4" xfId="11212"/>
    <cellStyle name="Normal 7 3 4 2 4 2" xfId="23756"/>
    <cellStyle name="Normal 7 3 4 2 4 2 2" xfId="58230"/>
    <cellStyle name="Normal 7 3 4 2 4 3" xfId="45695"/>
    <cellStyle name="Normal 7 3 4 2 4 4" xfId="36295"/>
    <cellStyle name="Normal 7 3 4 2 5" xfId="4944"/>
    <cellStyle name="Normal 7 3 4 2 5 2" xfId="17489"/>
    <cellStyle name="Normal 7 3 4 2 5 2 2" xfId="51965"/>
    <cellStyle name="Normal 7 3 4 2 5 3" xfId="30028"/>
    <cellStyle name="Normal 7 3 4 2 6" xfId="14356"/>
    <cellStyle name="Normal 7 3 4 2 6 2" xfId="48832"/>
    <cellStyle name="Normal 7 3 4 2 7" xfId="39428"/>
    <cellStyle name="Normal 7 3 4 2 8" xfId="26894"/>
    <cellStyle name="Normal 7 3 4 3" xfId="1104"/>
    <cellStyle name="Normal 7 3 4 3 2" xfId="7388"/>
    <cellStyle name="Normal 7 3 4 3 2 2" xfId="19933"/>
    <cellStyle name="Normal 7 3 4 3 2 2 2" xfId="54409"/>
    <cellStyle name="Normal 7 3 4 3 2 3" xfId="41872"/>
    <cellStyle name="Normal 7 3 4 3 2 4" xfId="32472"/>
    <cellStyle name="Normal 7 3 4 3 3" xfId="10521"/>
    <cellStyle name="Normal 7 3 4 3 3 2" xfId="23066"/>
    <cellStyle name="Normal 7 3 4 3 3 2 2" xfId="57540"/>
    <cellStyle name="Normal 7 3 4 3 3 3" xfId="45005"/>
    <cellStyle name="Normal 7 3 4 3 3 4" xfId="35605"/>
    <cellStyle name="Normal 7 3 4 3 4" xfId="4255"/>
    <cellStyle name="Normal 7 3 4 3 4 2" xfId="16800"/>
    <cellStyle name="Normal 7 3 4 3 4 2 2" xfId="51276"/>
    <cellStyle name="Normal 7 3 4 3 4 3" xfId="29339"/>
    <cellStyle name="Normal 7 3 4 3 5" xfId="13667"/>
    <cellStyle name="Normal 7 3 4 3 5 2" xfId="48143"/>
    <cellStyle name="Normal 7 3 4 3 6" xfId="38739"/>
    <cellStyle name="Normal 7 3 4 3 7" xfId="26205"/>
    <cellStyle name="Normal 7 3 4 4" xfId="2336"/>
    <cellStyle name="Normal 7 3 4 4 2" xfId="8607"/>
    <cellStyle name="Normal 7 3 4 4 2 2" xfId="21152"/>
    <cellStyle name="Normal 7 3 4 4 2 2 2" xfId="55628"/>
    <cellStyle name="Normal 7 3 4 4 2 3" xfId="43091"/>
    <cellStyle name="Normal 7 3 4 4 2 4" xfId="33691"/>
    <cellStyle name="Normal 7 3 4 4 3" xfId="11742"/>
    <cellStyle name="Normal 7 3 4 4 3 2" xfId="24286"/>
    <cellStyle name="Normal 7 3 4 4 3 2 2" xfId="58760"/>
    <cellStyle name="Normal 7 3 4 4 3 3" xfId="46225"/>
    <cellStyle name="Normal 7 3 4 4 3 4" xfId="36825"/>
    <cellStyle name="Normal 7 3 4 4 4" xfId="5474"/>
    <cellStyle name="Normal 7 3 4 4 4 2" xfId="18019"/>
    <cellStyle name="Normal 7 3 4 4 4 2 2" xfId="52495"/>
    <cellStyle name="Normal 7 3 4 4 4 3" xfId="30558"/>
    <cellStyle name="Normal 7 3 4 4 5" xfId="14886"/>
    <cellStyle name="Normal 7 3 4 4 5 2" xfId="49362"/>
    <cellStyle name="Normal 7 3 4 4 6" xfId="39958"/>
    <cellStyle name="Normal 7 3 4 4 7" xfId="27424"/>
    <cellStyle name="Normal 7 3 4 5" xfId="6698"/>
    <cellStyle name="Normal 7 3 4 5 2" xfId="19243"/>
    <cellStyle name="Normal 7 3 4 5 2 2" xfId="53719"/>
    <cellStyle name="Normal 7 3 4 5 3" xfId="41182"/>
    <cellStyle name="Normal 7 3 4 5 4" xfId="31782"/>
    <cellStyle name="Normal 7 3 4 6" xfId="9831"/>
    <cellStyle name="Normal 7 3 4 6 2" xfId="22376"/>
    <cellStyle name="Normal 7 3 4 6 2 2" xfId="56850"/>
    <cellStyle name="Normal 7 3 4 6 3" xfId="44315"/>
    <cellStyle name="Normal 7 3 4 6 4" xfId="34915"/>
    <cellStyle name="Normal 7 3 4 7" xfId="3565"/>
    <cellStyle name="Normal 7 3 4 7 2" xfId="16110"/>
    <cellStyle name="Normal 7 3 4 7 2 2" xfId="50586"/>
    <cellStyle name="Normal 7 3 4 7 3" xfId="28649"/>
    <cellStyle name="Normal 7 3 4 8" xfId="12977"/>
    <cellStyle name="Normal 7 3 4 8 2" xfId="47453"/>
    <cellStyle name="Normal 7 3 4 9" xfId="38049"/>
    <cellStyle name="Normal 7 3 5" xfId="574"/>
    <cellStyle name="Normal 7 3 5 2" xfId="1264"/>
    <cellStyle name="Normal 7 3 5 2 2" xfId="7548"/>
    <cellStyle name="Normal 7 3 5 2 2 2" xfId="20093"/>
    <cellStyle name="Normal 7 3 5 2 2 2 2" xfId="54569"/>
    <cellStyle name="Normal 7 3 5 2 2 3" xfId="42032"/>
    <cellStyle name="Normal 7 3 5 2 2 4" xfId="32632"/>
    <cellStyle name="Normal 7 3 5 2 3" xfId="10681"/>
    <cellStyle name="Normal 7 3 5 2 3 2" xfId="23226"/>
    <cellStyle name="Normal 7 3 5 2 3 2 2" xfId="57700"/>
    <cellStyle name="Normal 7 3 5 2 3 3" xfId="45165"/>
    <cellStyle name="Normal 7 3 5 2 3 4" xfId="35765"/>
    <cellStyle name="Normal 7 3 5 2 4" xfId="4415"/>
    <cellStyle name="Normal 7 3 5 2 4 2" xfId="16960"/>
    <cellStyle name="Normal 7 3 5 2 4 2 2" xfId="51436"/>
    <cellStyle name="Normal 7 3 5 2 4 3" xfId="29499"/>
    <cellStyle name="Normal 7 3 5 2 5" xfId="13827"/>
    <cellStyle name="Normal 7 3 5 2 5 2" xfId="48303"/>
    <cellStyle name="Normal 7 3 5 2 6" xfId="38899"/>
    <cellStyle name="Normal 7 3 5 2 7" xfId="26365"/>
    <cellStyle name="Normal 7 3 5 3" xfId="2496"/>
    <cellStyle name="Normal 7 3 5 3 2" xfId="8767"/>
    <cellStyle name="Normal 7 3 5 3 2 2" xfId="21312"/>
    <cellStyle name="Normal 7 3 5 3 2 2 2" xfId="55788"/>
    <cellStyle name="Normal 7 3 5 3 2 3" xfId="43251"/>
    <cellStyle name="Normal 7 3 5 3 2 4" xfId="33851"/>
    <cellStyle name="Normal 7 3 5 3 3" xfId="11902"/>
    <cellStyle name="Normal 7 3 5 3 3 2" xfId="24446"/>
    <cellStyle name="Normal 7 3 5 3 3 2 2" xfId="58920"/>
    <cellStyle name="Normal 7 3 5 3 3 3" xfId="46385"/>
    <cellStyle name="Normal 7 3 5 3 3 4" xfId="36985"/>
    <cellStyle name="Normal 7 3 5 3 4" xfId="5634"/>
    <cellStyle name="Normal 7 3 5 3 4 2" xfId="18179"/>
    <cellStyle name="Normal 7 3 5 3 4 2 2" xfId="52655"/>
    <cellStyle name="Normal 7 3 5 3 4 3" xfId="30718"/>
    <cellStyle name="Normal 7 3 5 3 5" xfId="15046"/>
    <cellStyle name="Normal 7 3 5 3 5 2" xfId="49522"/>
    <cellStyle name="Normal 7 3 5 3 6" xfId="40118"/>
    <cellStyle name="Normal 7 3 5 3 7" xfId="27584"/>
    <cellStyle name="Normal 7 3 5 4" xfId="6858"/>
    <cellStyle name="Normal 7 3 5 4 2" xfId="19403"/>
    <cellStyle name="Normal 7 3 5 4 2 2" xfId="53879"/>
    <cellStyle name="Normal 7 3 5 4 3" xfId="41342"/>
    <cellStyle name="Normal 7 3 5 4 4" xfId="31942"/>
    <cellStyle name="Normal 7 3 5 5" xfId="9991"/>
    <cellStyle name="Normal 7 3 5 5 2" xfId="22536"/>
    <cellStyle name="Normal 7 3 5 5 2 2" xfId="57010"/>
    <cellStyle name="Normal 7 3 5 5 3" xfId="44475"/>
    <cellStyle name="Normal 7 3 5 5 4" xfId="35075"/>
    <cellStyle name="Normal 7 3 5 6" xfId="3725"/>
    <cellStyle name="Normal 7 3 5 6 2" xfId="16270"/>
    <cellStyle name="Normal 7 3 5 6 2 2" xfId="50746"/>
    <cellStyle name="Normal 7 3 5 6 3" xfId="28809"/>
    <cellStyle name="Normal 7 3 5 7" xfId="13137"/>
    <cellStyle name="Normal 7 3 5 7 2" xfId="47613"/>
    <cellStyle name="Normal 7 3 5 8" xfId="38209"/>
    <cellStyle name="Normal 7 3 5 9" xfId="25675"/>
    <cellStyle name="Normal 7 3 6" xfId="1438"/>
    <cellStyle name="Normal 7 3 6 2" xfId="2667"/>
    <cellStyle name="Normal 7 3 6 2 2" xfId="8938"/>
    <cellStyle name="Normal 7 3 6 2 2 2" xfId="21483"/>
    <cellStyle name="Normal 7 3 6 2 2 2 2" xfId="55959"/>
    <cellStyle name="Normal 7 3 6 2 2 3" xfId="43422"/>
    <cellStyle name="Normal 7 3 6 2 2 4" xfId="34022"/>
    <cellStyle name="Normal 7 3 6 2 3" xfId="12073"/>
    <cellStyle name="Normal 7 3 6 2 3 2" xfId="24617"/>
    <cellStyle name="Normal 7 3 6 2 3 2 2" xfId="59091"/>
    <cellStyle name="Normal 7 3 6 2 3 3" xfId="46556"/>
    <cellStyle name="Normal 7 3 6 2 3 4" xfId="37156"/>
    <cellStyle name="Normal 7 3 6 2 4" xfId="5805"/>
    <cellStyle name="Normal 7 3 6 2 4 2" xfId="18350"/>
    <cellStyle name="Normal 7 3 6 2 4 2 2" xfId="52826"/>
    <cellStyle name="Normal 7 3 6 2 4 3" xfId="30889"/>
    <cellStyle name="Normal 7 3 6 2 5" xfId="15217"/>
    <cellStyle name="Normal 7 3 6 2 5 2" xfId="49693"/>
    <cellStyle name="Normal 7 3 6 2 6" xfId="40289"/>
    <cellStyle name="Normal 7 3 6 2 7" xfId="27755"/>
    <cellStyle name="Normal 7 3 6 3" xfId="7719"/>
    <cellStyle name="Normal 7 3 6 3 2" xfId="20264"/>
    <cellStyle name="Normal 7 3 6 3 2 2" xfId="54740"/>
    <cellStyle name="Normal 7 3 6 3 3" xfId="42203"/>
    <cellStyle name="Normal 7 3 6 3 4" xfId="32803"/>
    <cellStyle name="Normal 7 3 6 4" xfId="10853"/>
    <cellStyle name="Normal 7 3 6 4 2" xfId="23397"/>
    <cellStyle name="Normal 7 3 6 4 2 2" xfId="57871"/>
    <cellStyle name="Normal 7 3 6 4 3" xfId="45336"/>
    <cellStyle name="Normal 7 3 6 4 4" xfId="35936"/>
    <cellStyle name="Normal 7 3 6 5" xfId="4586"/>
    <cellStyle name="Normal 7 3 6 5 2" xfId="17131"/>
    <cellStyle name="Normal 7 3 6 5 2 2" xfId="51607"/>
    <cellStyle name="Normal 7 3 6 5 3" xfId="29670"/>
    <cellStyle name="Normal 7 3 6 6" xfId="13998"/>
    <cellStyle name="Normal 7 3 6 6 2" xfId="48474"/>
    <cellStyle name="Normal 7 3 6 7" xfId="39070"/>
    <cellStyle name="Normal 7 3 6 8" xfId="26536"/>
    <cellStyle name="Normal 7 3 7" xfId="734"/>
    <cellStyle name="Normal 7 3 7 2" xfId="7018"/>
    <cellStyle name="Normal 7 3 7 2 2" xfId="19563"/>
    <cellStyle name="Normal 7 3 7 2 2 2" xfId="54039"/>
    <cellStyle name="Normal 7 3 7 2 3" xfId="41502"/>
    <cellStyle name="Normal 7 3 7 2 4" xfId="32102"/>
    <cellStyle name="Normal 7 3 7 3" xfId="10151"/>
    <cellStyle name="Normal 7 3 7 3 2" xfId="22696"/>
    <cellStyle name="Normal 7 3 7 3 2 2" xfId="57170"/>
    <cellStyle name="Normal 7 3 7 3 3" xfId="44635"/>
    <cellStyle name="Normal 7 3 7 3 4" xfId="35235"/>
    <cellStyle name="Normal 7 3 7 4" xfId="3885"/>
    <cellStyle name="Normal 7 3 7 4 2" xfId="16430"/>
    <cellStyle name="Normal 7 3 7 4 2 2" xfId="50906"/>
    <cellStyle name="Normal 7 3 7 4 3" xfId="28969"/>
    <cellStyle name="Normal 7 3 7 5" xfId="13297"/>
    <cellStyle name="Normal 7 3 7 5 2" xfId="47773"/>
    <cellStyle name="Normal 7 3 7 6" xfId="38369"/>
    <cellStyle name="Normal 7 3 7 7" xfId="25835"/>
    <cellStyle name="Normal 7 3 8" xfId="1966"/>
    <cellStyle name="Normal 7 3 8 2" xfId="8237"/>
    <cellStyle name="Normal 7 3 8 2 2" xfId="20782"/>
    <cellStyle name="Normal 7 3 8 2 2 2" xfId="55258"/>
    <cellStyle name="Normal 7 3 8 2 3" xfId="42721"/>
    <cellStyle name="Normal 7 3 8 2 4" xfId="33321"/>
    <cellStyle name="Normal 7 3 8 3" xfId="11372"/>
    <cellStyle name="Normal 7 3 8 3 2" xfId="23916"/>
    <cellStyle name="Normal 7 3 8 3 2 2" xfId="58390"/>
    <cellStyle name="Normal 7 3 8 3 3" xfId="45855"/>
    <cellStyle name="Normal 7 3 8 3 4" xfId="36455"/>
    <cellStyle name="Normal 7 3 8 4" xfId="5104"/>
    <cellStyle name="Normal 7 3 8 4 2" xfId="17649"/>
    <cellStyle name="Normal 7 3 8 4 2 2" xfId="52125"/>
    <cellStyle name="Normal 7 3 8 4 3" xfId="30188"/>
    <cellStyle name="Normal 7 3 8 5" xfId="14516"/>
    <cellStyle name="Normal 7 3 8 5 2" xfId="48992"/>
    <cellStyle name="Normal 7 3 8 6" xfId="39588"/>
    <cellStyle name="Normal 7 3 8 7" xfId="27054"/>
    <cellStyle name="Normal 7 3 9" xfId="6328"/>
    <cellStyle name="Normal 7 3 9 2" xfId="18873"/>
    <cellStyle name="Normal 7 3 9 2 2" xfId="53349"/>
    <cellStyle name="Normal 7 3 9 3" xfId="40812"/>
    <cellStyle name="Normal 7 3 9 4" xfId="31412"/>
    <cellStyle name="Normal 7 4" xfId="46"/>
    <cellStyle name="Normal 7 4 10" xfId="9479"/>
    <cellStyle name="Normal 7 4 10 2" xfId="22024"/>
    <cellStyle name="Normal 7 4 10 2 2" xfId="56498"/>
    <cellStyle name="Normal 7 4 10 3" xfId="43963"/>
    <cellStyle name="Normal 7 4 10 4" xfId="34563"/>
    <cellStyle name="Normal 7 4 11" xfId="3213"/>
    <cellStyle name="Normal 7 4 11 2" xfId="15758"/>
    <cellStyle name="Normal 7 4 11 2 2" xfId="50234"/>
    <cellStyle name="Normal 7 4 11 3" xfId="28297"/>
    <cellStyle name="Normal 7 4 12" xfId="12625"/>
    <cellStyle name="Normal 7 4 12 2" xfId="47101"/>
    <cellStyle name="Normal 7 4 13" xfId="37697"/>
    <cellStyle name="Normal 7 4 14" xfId="25163"/>
    <cellStyle name="Normal 7 4 2" xfId="100"/>
    <cellStyle name="Normal 7 4 2 10" xfId="3267"/>
    <cellStyle name="Normal 7 4 2 10 2" xfId="15812"/>
    <cellStyle name="Normal 7 4 2 10 2 2" xfId="50288"/>
    <cellStyle name="Normal 7 4 2 10 3" xfId="28351"/>
    <cellStyle name="Normal 7 4 2 11" xfId="12679"/>
    <cellStyle name="Normal 7 4 2 11 2" xfId="47155"/>
    <cellStyle name="Normal 7 4 2 12" xfId="37751"/>
    <cellStyle name="Normal 7 4 2 13" xfId="25217"/>
    <cellStyle name="Normal 7 4 2 2" xfId="294"/>
    <cellStyle name="Normal 7 4 2 2 10" xfId="25402"/>
    <cellStyle name="Normal 7 4 2 2 2" xfId="1690"/>
    <cellStyle name="Normal 7 4 2 2 2 2" xfId="2912"/>
    <cellStyle name="Normal 7 4 2 2 2 2 2" xfId="9183"/>
    <cellStyle name="Normal 7 4 2 2 2 2 2 2" xfId="21728"/>
    <cellStyle name="Normal 7 4 2 2 2 2 2 2 2" xfId="56204"/>
    <cellStyle name="Normal 7 4 2 2 2 2 2 3" xfId="43667"/>
    <cellStyle name="Normal 7 4 2 2 2 2 2 4" xfId="34267"/>
    <cellStyle name="Normal 7 4 2 2 2 2 3" xfId="12318"/>
    <cellStyle name="Normal 7 4 2 2 2 2 3 2" xfId="24862"/>
    <cellStyle name="Normal 7 4 2 2 2 2 3 2 2" xfId="59336"/>
    <cellStyle name="Normal 7 4 2 2 2 2 3 3" xfId="46801"/>
    <cellStyle name="Normal 7 4 2 2 2 2 3 4" xfId="37401"/>
    <cellStyle name="Normal 7 4 2 2 2 2 4" xfId="6050"/>
    <cellStyle name="Normal 7 4 2 2 2 2 4 2" xfId="18595"/>
    <cellStyle name="Normal 7 4 2 2 2 2 4 2 2" xfId="53071"/>
    <cellStyle name="Normal 7 4 2 2 2 2 4 3" xfId="31134"/>
    <cellStyle name="Normal 7 4 2 2 2 2 5" xfId="15462"/>
    <cellStyle name="Normal 7 4 2 2 2 2 5 2" xfId="49938"/>
    <cellStyle name="Normal 7 4 2 2 2 2 6" xfId="40534"/>
    <cellStyle name="Normal 7 4 2 2 2 2 7" xfId="28000"/>
    <cellStyle name="Normal 7 4 2 2 2 3" xfId="7964"/>
    <cellStyle name="Normal 7 4 2 2 2 3 2" xfId="20509"/>
    <cellStyle name="Normal 7 4 2 2 2 3 2 2" xfId="54985"/>
    <cellStyle name="Normal 7 4 2 2 2 3 3" xfId="42448"/>
    <cellStyle name="Normal 7 4 2 2 2 3 4" xfId="33048"/>
    <cellStyle name="Normal 7 4 2 2 2 4" xfId="11099"/>
    <cellStyle name="Normal 7 4 2 2 2 4 2" xfId="23643"/>
    <cellStyle name="Normal 7 4 2 2 2 4 2 2" xfId="58117"/>
    <cellStyle name="Normal 7 4 2 2 2 4 3" xfId="45582"/>
    <cellStyle name="Normal 7 4 2 2 2 4 4" xfId="36182"/>
    <cellStyle name="Normal 7 4 2 2 2 5" xfId="4831"/>
    <cellStyle name="Normal 7 4 2 2 2 5 2" xfId="17376"/>
    <cellStyle name="Normal 7 4 2 2 2 5 2 2" xfId="51852"/>
    <cellStyle name="Normal 7 4 2 2 2 5 3" xfId="29915"/>
    <cellStyle name="Normal 7 4 2 2 2 6" xfId="14243"/>
    <cellStyle name="Normal 7 4 2 2 2 6 2" xfId="48719"/>
    <cellStyle name="Normal 7 4 2 2 2 7" xfId="39315"/>
    <cellStyle name="Normal 7 4 2 2 2 8" xfId="26781"/>
    <cellStyle name="Normal 7 4 2 2 3" xfId="991"/>
    <cellStyle name="Normal 7 4 2 2 3 2" xfId="7275"/>
    <cellStyle name="Normal 7 4 2 2 3 2 2" xfId="19820"/>
    <cellStyle name="Normal 7 4 2 2 3 2 2 2" xfId="54296"/>
    <cellStyle name="Normal 7 4 2 2 3 2 3" xfId="41759"/>
    <cellStyle name="Normal 7 4 2 2 3 2 4" xfId="32359"/>
    <cellStyle name="Normal 7 4 2 2 3 3" xfId="10408"/>
    <cellStyle name="Normal 7 4 2 2 3 3 2" xfId="22953"/>
    <cellStyle name="Normal 7 4 2 2 3 3 2 2" xfId="57427"/>
    <cellStyle name="Normal 7 4 2 2 3 3 3" xfId="44892"/>
    <cellStyle name="Normal 7 4 2 2 3 3 4" xfId="35492"/>
    <cellStyle name="Normal 7 4 2 2 3 4" xfId="4142"/>
    <cellStyle name="Normal 7 4 2 2 3 4 2" xfId="16687"/>
    <cellStyle name="Normal 7 4 2 2 3 4 2 2" xfId="51163"/>
    <cellStyle name="Normal 7 4 2 2 3 4 3" xfId="29226"/>
    <cellStyle name="Normal 7 4 2 2 3 5" xfId="13554"/>
    <cellStyle name="Normal 7 4 2 2 3 5 2" xfId="48030"/>
    <cellStyle name="Normal 7 4 2 2 3 6" xfId="38626"/>
    <cellStyle name="Normal 7 4 2 2 3 7" xfId="26092"/>
    <cellStyle name="Normal 7 4 2 2 4" xfId="2223"/>
    <cellStyle name="Normal 7 4 2 2 4 2" xfId="8494"/>
    <cellStyle name="Normal 7 4 2 2 4 2 2" xfId="21039"/>
    <cellStyle name="Normal 7 4 2 2 4 2 2 2" xfId="55515"/>
    <cellStyle name="Normal 7 4 2 2 4 2 3" xfId="42978"/>
    <cellStyle name="Normal 7 4 2 2 4 2 4" xfId="33578"/>
    <cellStyle name="Normal 7 4 2 2 4 3" xfId="11629"/>
    <cellStyle name="Normal 7 4 2 2 4 3 2" xfId="24173"/>
    <cellStyle name="Normal 7 4 2 2 4 3 2 2" xfId="58647"/>
    <cellStyle name="Normal 7 4 2 2 4 3 3" xfId="46112"/>
    <cellStyle name="Normal 7 4 2 2 4 3 4" xfId="36712"/>
    <cellStyle name="Normal 7 4 2 2 4 4" xfId="5361"/>
    <cellStyle name="Normal 7 4 2 2 4 4 2" xfId="17906"/>
    <cellStyle name="Normal 7 4 2 2 4 4 2 2" xfId="52382"/>
    <cellStyle name="Normal 7 4 2 2 4 4 3" xfId="30445"/>
    <cellStyle name="Normal 7 4 2 2 4 5" xfId="14773"/>
    <cellStyle name="Normal 7 4 2 2 4 5 2" xfId="49249"/>
    <cellStyle name="Normal 7 4 2 2 4 6" xfId="39845"/>
    <cellStyle name="Normal 7 4 2 2 4 7" xfId="27311"/>
    <cellStyle name="Normal 7 4 2 2 5" xfId="6585"/>
    <cellStyle name="Normal 7 4 2 2 5 2" xfId="19130"/>
    <cellStyle name="Normal 7 4 2 2 5 2 2" xfId="53606"/>
    <cellStyle name="Normal 7 4 2 2 5 3" xfId="41069"/>
    <cellStyle name="Normal 7 4 2 2 5 4" xfId="31669"/>
    <cellStyle name="Normal 7 4 2 2 6" xfId="9718"/>
    <cellStyle name="Normal 7 4 2 2 6 2" xfId="22263"/>
    <cellStyle name="Normal 7 4 2 2 6 2 2" xfId="56737"/>
    <cellStyle name="Normal 7 4 2 2 6 3" xfId="44202"/>
    <cellStyle name="Normal 7 4 2 2 6 4" xfId="34802"/>
    <cellStyle name="Normal 7 4 2 2 7" xfId="3452"/>
    <cellStyle name="Normal 7 4 2 2 7 2" xfId="15997"/>
    <cellStyle name="Normal 7 4 2 2 7 2 2" xfId="50473"/>
    <cellStyle name="Normal 7 4 2 2 7 3" xfId="28536"/>
    <cellStyle name="Normal 7 4 2 2 8" xfId="12864"/>
    <cellStyle name="Normal 7 4 2 2 8 2" xfId="47340"/>
    <cellStyle name="Normal 7 4 2 2 9" xfId="37936"/>
    <cellStyle name="Normal 7 4 2 3" xfId="506"/>
    <cellStyle name="Normal 7 4 2 3 10" xfId="25613"/>
    <cellStyle name="Normal 7 4 2 3 2" xfId="1903"/>
    <cellStyle name="Normal 7 4 2 3 2 2" xfId="3123"/>
    <cellStyle name="Normal 7 4 2 3 2 2 2" xfId="9394"/>
    <cellStyle name="Normal 7 4 2 3 2 2 2 2" xfId="21939"/>
    <cellStyle name="Normal 7 4 2 3 2 2 2 2 2" xfId="56415"/>
    <cellStyle name="Normal 7 4 2 3 2 2 2 3" xfId="43878"/>
    <cellStyle name="Normal 7 4 2 3 2 2 2 4" xfId="34478"/>
    <cellStyle name="Normal 7 4 2 3 2 2 3" xfId="12529"/>
    <cellStyle name="Normal 7 4 2 3 2 2 3 2" xfId="25073"/>
    <cellStyle name="Normal 7 4 2 3 2 2 3 2 2" xfId="59547"/>
    <cellStyle name="Normal 7 4 2 3 2 2 3 3" xfId="47012"/>
    <cellStyle name="Normal 7 4 2 3 2 2 3 4" xfId="37612"/>
    <cellStyle name="Normal 7 4 2 3 2 2 4" xfId="6261"/>
    <cellStyle name="Normal 7 4 2 3 2 2 4 2" xfId="18806"/>
    <cellStyle name="Normal 7 4 2 3 2 2 4 2 2" xfId="53282"/>
    <cellStyle name="Normal 7 4 2 3 2 2 4 3" xfId="31345"/>
    <cellStyle name="Normal 7 4 2 3 2 2 5" xfId="15673"/>
    <cellStyle name="Normal 7 4 2 3 2 2 5 2" xfId="50149"/>
    <cellStyle name="Normal 7 4 2 3 2 2 6" xfId="40745"/>
    <cellStyle name="Normal 7 4 2 3 2 2 7" xfId="28211"/>
    <cellStyle name="Normal 7 4 2 3 2 3" xfId="8175"/>
    <cellStyle name="Normal 7 4 2 3 2 3 2" xfId="20720"/>
    <cellStyle name="Normal 7 4 2 3 2 3 2 2" xfId="55196"/>
    <cellStyle name="Normal 7 4 2 3 2 3 3" xfId="42659"/>
    <cellStyle name="Normal 7 4 2 3 2 3 4" xfId="33259"/>
    <cellStyle name="Normal 7 4 2 3 2 4" xfId="11310"/>
    <cellStyle name="Normal 7 4 2 3 2 4 2" xfId="23854"/>
    <cellStyle name="Normal 7 4 2 3 2 4 2 2" xfId="58328"/>
    <cellStyle name="Normal 7 4 2 3 2 4 3" xfId="45793"/>
    <cellStyle name="Normal 7 4 2 3 2 4 4" xfId="36393"/>
    <cellStyle name="Normal 7 4 2 3 2 5" xfId="5042"/>
    <cellStyle name="Normal 7 4 2 3 2 5 2" xfId="17587"/>
    <cellStyle name="Normal 7 4 2 3 2 5 2 2" xfId="52063"/>
    <cellStyle name="Normal 7 4 2 3 2 5 3" xfId="30126"/>
    <cellStyle name="Normal 7 4 2 3 2 6" xfId="14454"/>
    <cellStyle name="Normal 7 4 2 3 2 6 2" xfId="48930"/>
    <cellStyle name="Normal 7 4 2 3 2 7" xfId="39526"/>
    <cellStyle name="Normal 7 4 2 3 2 8" xfId="26992"/>
    <cellStyle name="Normal 7 4 2 3 3" xfId="1202"/>
    <cellStyle name="Normal 7 4 2 3 3 2" xfId="7486"/>
    <cellStyle name="Normal 7 4 2 3 3 2 2" xfId="20031"/>
    <cellStyle name="Normal 7 4 2 3 3 2 2 2" xfId="54507"/>
    <cellStyle name="Normal 7 4 2 3 3 2 3" xfId="41970"/>
    <cellStyle name="Normal 7 4 2 3 3 2 4" xfId="32570"/>
    <cellStyle name="Normal 7 4 2 3 3 3" xfId="10619"/>
    <cellStyle name="Normal 7 4 2 3 3 3 2" xfId="23164"/>
    <cellStyle name="Normal 7 4 2 3 3 3 2 2" xfId="57638"/>
    <cellStyle name="Normal 7 4 2 3 3 3 3" xfId="45103"/>
    <cellStyle name="Normal 7 4 2 3 3 3 4" xfId="35703"/>
    <cellStyle name="Normal 7 4 2 3 3 4" xfId="4353"/>
    <cellStyle name="Normal 7 4 2 3 3 4 2" xfId="16898"/>
    <cellStyle name="Normal 7 4 2 3 3 4 2 2" xfId="51374"/>
    <cellStyle name="Normal 7 4 2 3 3 4 3" xfId="29437"/>
    <cellStyle name="Normal 7 4 2 3 3 5" xfId="13765"/>
    <cellStyle name="Normal 7 4 2 3 3 5 2" xfId="48241"/>
    <cellStyle name="Normal 7 4 2 3 3 6" xfId="38837"/>
    <cellStyle name="Normal 7 4 2 3 3 7" xfId="26303"/>
    <cellStyle name="Normal 7 4 2 3 4" xfId="2434"/>
    <cellStyle name="Normal 7 4 2 3 4 2" xfId="8705"/>
    <cellStyle name="Normal 7 4 2 3 4 2 2" xfId="21250"/>
    <cellStyle name="Normal 7 4 2 3 4 2 2 2" xfId="55726"/>
    <cellStyle name="Normal 7 4 2 3 4 2 3" xfId="43189"/>
    <cellStyle name="Normal 7 4 2 3 4 2 4" xfId="33789"/>
    <cellStyle name="Normal 7 4 2 3 4 3" xfId="11840"/>
    <cellStyle name="Normal 7 4 2 3 4 3 2" xfId="24384"/>
    <cellStyle name="Normal 7 4 2 3 4 3 2 2" xfId="58858"/>
    <cellStyle name="Normal 7 4 2 3 4 3 3" xfId="46323"/>
    <cellStyle name="Normal 7 4 2 3 4 3 4" xfId="36923"/>
    <cellStyle name="Normal 7 4 2 3 4 4" xfId="5572"/>
    <cellStyle name="Normal 7 4 2 3 4 4 2" xfId="18117"/>
    <cellStyle name="Normal 7 4 2 3 4 4 2 2" xfId="52593"/>
    <cellStyle name="Normal 7 4 2 3 4 4 3" xfId="30656"/>
    <cellStyle name="Normal 7 4 2 3 4 5" xfId="14984"/>
    <cellStyle name="Normal 7 4 2 3 4 5 2" xfId="49460"/>
    <cellStyle name="Normal 7 4 2 3 4 6" xfId="40056"/>
    <cellStyle name="Normal 7 4 2 3 4 7" xfId="27522"/>
    <cellStyle name="Normal 7 4 2 3 5" xfId="6796"/>
    <cellStyle name="Normal 7 4 2 3 5 2" xfId="19341"/>
    <cellStyle name="Normal 7 4 2 3 5 2 2" xfId="53817"/>
    <cellStyle name="Normal 7 4 2 3 5 3" xfId="41280"/>
    <cellStyle name="Normal 7 4 2 3 5 4" xfId="31880"/>
    <cellStyle name="Normal 7 4 2 3 6" xfId="9929"/>
    <cellStyle name="Normal 7 4 2 3 6 2" xfId="22474"/>
    <cellStyle name="Normal 7 4 2 3 6 2 2" xfId="56948"/>
    <cellStyle name="Normal 7 4 2 3 6 3" xfId="44413"/>
    <cellStyle name="Normal 7 4 2 3 6 4" xfId="35013"/>
    <cellStyle name="Normal 7 4 2 3 7" xfId="3663"/>
    <cellStyle name="Normal 7 4 2 3 7 2" xfId="16208"/>
    <cellStyle name="Normal 7 4 2 3 7 2 2" xfId="50684"/>
    <cellStyle name="Normal 7 4 2 3 7 3" xfId="28747"/>
    <cellStyle name="Normal 7 4 2 3 8" xfId="13075"/>
    <cellStyle name="Normal 7 4 2 3 8 2" xfId="47551"/>
    <cellStyle name="Normal 7 4 2 3 9" xfId="38147"/>
    <cellStyle name="Normal 7 4 2 4" xfId="672"/>
    <cellStyle name="Normal 7 4 2 4 2" xfId="1362"/>
    <cellStyle name="Normal 7 4 2 4 2 2" xfId="7646"/>
    <cellStyle name="Normal 7 4 2 4 2 2 2" xfId="20191"/>
    <cellStyle name="Normal 7 4 2 4 2 2 2 2" xfId="54667"/>
    <cellStyle name="Normal 7 4 2 4 2 2 3" xfId="42130"/>
    <cellStyle name="Normal 7 4 2 4 2 2 4" xfId="32730"/>
    <cellStyle name="Normal 7 4 2 4 2 3" xfId="10779"/>
    <cellStyle name="Normal 7 4 2 4 2 3 2" xfId="23324"/>
    <cellStyle name="Normal 7 4 2 4 2 3 2 2" xfId="57798"/>
    <cellStyle name="Normal 7 4 2 4 2 3 3" xfId="45263"/>
    <cellStyle name="Normal 7 4 2 4 2 3 4" xfId="35863"/>
    <cellStyle name="Normal 7 4 2 4 2 4" xfId="4513"/>
    <cellStyle name="Normal 7 4 2 4 2 4 2" xfId="17058"/>
    <cellStyle name="Normal 7 4 2 4 2 4 2 2" xfId="51534"/>
    <cellStyle name="Normal 7 4 2 4 2 4 3" xfId="29597"/>
    <cellStyle name="Normal 7 4 2 4 2 5" xfId="13925"/>
    <cellStyle name="Normal 7 4 2 4 2 5 2" xfId="48401"/>
    <cellStyle name="Normal 7 4 2 4 2 6" xfId="38997"/>
    <cellStyle name="Normal 7 4 2 4 2 7" xfId="26463"/>
    <cellStyle name="Normal 7 4 2 4 3" xfId="2594"/>
    <cellStyle name="Normal 7 4 2 4 3 2" xfId="8865"/>
    <cellStyle name="Normal 7 4 2 4 3 2 2" xfId="21410"/>
    <cellStyle name="Normal 7 4 2 4 3 2 2 2" xfId="55886"/>
    <cellStyle name="Normal 7 4 2 4 3 2 3" xfId="43349"/>
    <cellStyle name="Normal 7 4 2 4 3 2 4" xfId="33949"/>
    <cellStyle name="Normal 7 4 2 4 3 3" xfId="12000"/>
    <cellStyle name="Normal 7 4 2 4 3 3 2" xfId="24544"/>
    <cellStyle name="Normal 7 4 2 4 3 3 2 2" xfId="59018"/>
    <cellStyle name="Normal 7 4 2 4 3 3 3" xfId="46483"/>
    <cellStyle name="Normal 7 4 2 4 3 3 4" xfId="37083"/>
    <cellStyle name="Normal 7 4 2 4 3 4" xfId="5732"/>
    <cellStyle name="Normal 7 4 2 4 3 4 2" xfId="18277"/>
    <cellStyle name="Normal 7 4 2 4 3 4 2 2" xfId="52753"/>
    <cellStyle name="Normal 7 4 2 4 3 4 3" xfId="30816"/>
    <cellStyle name="Normal 7 4 2 4 3 5" xfId="15144"/>
    <cellStyle name="Normal 7 4 2 4 3 5 2" xfId="49620"/>
    <cellStyle name="Normal 7 4 2 4 3 6" xfId="40216"/>
    <cellStyle name="Normal 7 4 2 4 3 7" xfId="27682"/>
    <cellStyle name="Normal 7 4 2 4 4" xfId="6956"/>
    <cellStyle name="Normal 7 4 2 4 4 2" xfId="19501"/>
    <cellStyle name="Normal 7 4 2 4 4 2 2" xfId="53977"/>
    <cellStyle name="Normal 7 4 2 4 4 3" xfId="41440"/>
    <cellStyle name="Normal 7 4 2 4 4 4" xfId="32040"/>
    <cellStyle name="Normal 7 4 2 4 5" xfId="10089"/>
    <cellStyle name="Normal 7 4 2 4 5 2" xfId="22634"/>
    <cellStyle name="Normal 7 4 2 4 5 2 2" xfId="57108"/>
    <cellStyle name="Normal 7 4 2 4 5 3" xfId="44573"/>
    <cellStyle name="Normal 7 4 2 4 5 4" xfId="35173"/>
    <cellStyle name="Normal 7 4 2 4 6" xfId="3823"/>
    <cellStyle name="Normal 7 4 2 4 6 2" xfId="16368"/>
    <cellStyle name="Normal 7 4 2 4 6 2 2" xfId="50844"/>
    <cellStyle name="Normal 7 4 2 4 6 3" xfId="28907"/>
    <cellStyle name="Normal 7 4 2 4 7" xfId="13235"/>
    <cellStyle name="Normal 7 4 2 4 7 2" xfId="47711"/>
    <cellStyle name="Normal 7 4 2 4 8" xfId="38307"/>
    <cellStyle name="Normal 7 4 2 4 9" xfId="25773"/>
    <cellStyle name="Normal 7 4 2 5" xfId="1536"/>
    <cellStyle name="Normal 7 4 2 5 2" xfId="2758"/>
    <cellStyle name="Normal 7 4 2 5 2 2" xfId="9029"/>
    <cellStyle name="Normal 7 4 2 5 2 2 2" xfId="21574"/>
    <cellStyle name="Normal 7 4 2 5 2 2 2 2" xfId="56050"/>
    <cellStyle name="Normal 7 4 2 5 2 2 3" xfId="43513"/>
    <cellStyle name="Normal 7 4 2 5 2 2 4" xfId="34113"/>
    <cellStyle name="Normal 7 4 2 5 2 3" xfId="12164"/>
    <cellStyle name="Normal 7 4 2 5 2 3 2" xfId="24708"/>
    <cellStyle name="Normal 7 4 2 5 2 3 2 2" xfId="59182"/>
    <cellStyle name="Normal 7 4 2 5 2 3 3" xfId="46647"/>
    <cellStyle name="Normal 7 4 2 5 2 3 4" xfId="37247"/>
    <cellStyle name="Normal 7 4 2 5 2 4" xfId="5896"/>
    <cellStyle name="Normal 7 4 2 5 2 4 2" xfId="18441"/>
    <cellStyle name="Normal 7 4 2 5 2 4 2 2" xfId="52917"/>
    <cellStyle name="Normal 7 4 2 5 2 4 3" xfId="30980"/>
    <cellStyle name="Normal 7 4 2 5 2 5" xfId="15308"/>
    <cellStyle name="Normal 7 4 2 5 2 5 2" xfId="49784"/>
    <cellStyle name="Normal 7 4 2 5 2 6" xfId="40380"/>
    <cellStyle name="Normal 7 4 2 5 2 7" xfId="27846"/>
    <cellStyle name="Normal 7 4 2 5 3" xfId="7810"/>
    <cellStyle name="Normal 7 4 2 5 3 2" xfId="20355"/>
    <cellStyle name="Normal 7 4 2 5 3 2 2" xfId="54831"/>
    <cellStyle name="Normal 7 4 2 5 3 3" xfId="42294"/>
    <cellStyle name="Normal 7 4 2 5 3 4" xfId="32894"/>
    <cellStyle name="Normal 7 4 2 5 4" xfId="10945"/>
    <cellStyle name="Normal 7 4 2 5 4 2" xfId="23489"/>
    <cellStyle name="Normal 7 4 2 5 4 2 2" xfId="57963"/>
    <cellStyle name="Normal 7 4 2 5 4 3" xfId="45428"/>
    <cellStyle name="Normal 7 4 2 5 4 4" xfId="36028"/>
    <cellStyle name="Normal 7 4 2 5 5" xfId="4677"/>
    <cellStyle name="Normal 7 4 2 5 5 2" xfId="17222"/>
    <cellStyle name="Normal 7 4 2 5 5 2 2" xfId="51698"/>
    <cellStyle name="Normal 7 4 2 5 5 3" xfId="29761"/>
    <cellStyle name="Normal 7 4 2 5 6" xfId="14089"/>
    <cellStyle name="Normal 7 4 2 5 6 2" xfId="48565"/>
    <cellStyle name="Normal 7 4 2 5 7" xfId="39161"/>
    <cellStyle name="Normal 7 4 2 5 8" xfId="26627"/>
    <cellStyle name="Normal 7 4 2 6" xfId="806"/>
    <cellStyle name="Normal 7 4 2 6 2" xfId="7090"/>
    <cellStyle name="Normal 7 4 2 6 2 2" xfId="19635"/>
    <cellStyle name="Normal 7 4 2 6 2 2 2" xfId="54111"/>
    <cellStyle name="Normal 7 4 2 6 2 3" xfId="41574"/>
    <cellStyle name="Normal 7 4 2 6 2 4" xfId="32174"/>
    <cellStyle name="Normal 7 4 2 6 3" xfId="10223"/>
    <cellStyle name="Normal 7 4 2 6 3 2" xfId="22768"/>
    <cellStyle name="Normal 7 4 2 6 3 2 2" xfId="57242"/>
    <cellStyle name="Normal 7 4 2 6 3 3" xfId="44707"/>
    <cellStyle name="Normal 7 4 2 6 3 4" xfId="35307"/>
    <cellStyle name="Normal 7 4 2 6 4" xfId="3957"/>
    <cellStyle name="Normal 7 4 2 6 4 2" xfId="16502"/>
    <cellStyle name="Normal 7 4 2 6 4 2 2" xfId="50978"/>
    <cellStyle name="Normal 7 4 2 6 4 3" xfId="29041"/>
    <cellStyle name="Normal 7 4 2 6 5" xfId="13369"/>
    <cellStyle name="Normal 7 4 2 6 5 2" xfId="47845"/>
    <cellStyle name="Normal 7 4 2 6 6" xfId="38441"/>
    <cellStyle name="Normal 7 4 2 6 7" xfId="25907"/>
    <cellStyle name="Normal 7 4 2 7" xfId="2038"/>
    <cellStyle name="Normal 7 4 2 7 2" xfId="8309"/>
    <cellStyle name="Normal 7 4 2 7 2 2" xfId="20854"/>
    <cellStyle name="Normal 7 4 2 7 2 2 2" xfId="55330"/>
    <cellStyle name="Normal 7 4 2 7 2 3" xfId="42793"/>
    <cellStyle name="Normal 7 4 2 7 2 4" xfId="33393"/>
    <cellStyle name="Normal 7 4 2 7 3" xfId="11444"/>
    <cellStyle name="Normal 7 4 2 7 3 2" xfId="23988"/>
    <cellStyle name="Normal 7 4 2 7 3 2 2" xfId="58462"/>
    <cellStyle name="Normal 7 4 2 7 3 3" xfId="45927"/>
    <cellStyle name="Normal 7 4 2 7 3 4" xfId="36527"/>
    <cellStyle name="Normal 7 4 2 7 4" xfId="5176"/>
    <cellStyle name="Normal 7 4 2 7 4 2" xfId="17721"/>
    <cellStyle name="Normal 7 4 2 7 4 2 2" xfId="52197"/>
    <cellStyle name="Normal 7 4 2 7 4 3" xfId="30260"/>
    <cellStyle name="Normal 7 4 2 7 5" xfId="14588"/>
    <cellStyle name="Normal 7 4 2 7 5 2" xfId="49064"/>
    <cellStyle name="Normal 7 4 2 7 6" xfId="39660"/>
    <cellStyle name="Normal 7 4 2 7 7" xfId="27126"/>
    <cellStyle name="Normal 7 4 2 8" xfId="6400"/>
    <cellStyle name="Normal 7 4 2 8 2" xfId="18945"/>
    <cellStyle name="Normal 7 4 2 8 2 2" xfId="53421"/>
    <cellStyle name="Normal 7 4 2 8 3" xfId="40884"/>
    <cellStyle name="Normal 7 4 2 8 4" xfId="31484"/>
    <cellStyle name="Normal 7 4 2 9" xfId="9533"/>
    <cellStyle name="Normal 7 4 2 9 2" xfId="22078"/>
    <cellStyle name="Normal 7 4 2 9 2 2" xfId="56552"/>
    <cellStyle name="Normal 7 4 2 9 3" xfId="44017"/>
    <cellStyle name="Normal 7 4 2 9 4" xfId="34617"/>
    <cellStyle name="Normal 7 4 3" xfId="240"/>
    <cellStyle name="Normal 7 4 3 10" xfId="25348"/>
    <cellStyle name="Normal 7 4 3 2" xfId="1636"/>
    <cellStyle name="Normal 7 4 3 2 2" xfId="2858"/>
    <cellStyle name="Normal 7 4 3 2 2 2" xfId="9129"/>
    <cellStyle name="Normal 7 4 3 2 2 2 2" xfId="21674"/>
    <cellStyle name="Normal 7 4 3 2 2 2 2 2" xfId="56150"/>
    <cellStyle name="Normal 7 4 3 2 2 2 3" xfId="43613"/>
    <cellStyle name="Normal 7 4 3 2 2 2 4" xfId="34213"/>
    <cellStyle name="Normal 7 4 3 2 2 3" xfId="12264"/>
    <cellStyle name="Normal 7 4 3 2 2 3 2" xfId="24808"/>
    <cellStyle name="Normal 7 4 3 2 2 3 2 2" xfId="59282"/>
    <cellStyle name="Normal 7 4 3 2 2 3 3" xfId="46747"/>
    <cellStyle name="Normal 7 4 3 2 2 3 4" xfId="37347"/>
    <cellStyle name="Normal 7 4 3 2 2 4" xfId="5996"/>
    <cellStyle name="Normal 7 4 3 2 2 4 2" xfId="18541"/>
    <cellStyle name="Normal 7 4 3 2 2 4 2 2" xfId="53017"/>
    <cellStyle name="Normal 7 4 3 2 2 4 3" xfId="31080"/>
    <cellStyle name="Normal 7 4 3 2 2 5" xfId="15408"/>
    <cellStyle name="Normal 7 4 3 2 2 5 2" xfId="49884"/>
    <cellStyle name="Normal 7 4 3 2 2 6" xfId="40480"/>
    <cellStyle name="Normal 7 4 3 2 2 7" xfId="27946"/>
    <cellStyle name="Normal 7 4 3 2 3" xfId="7910"/>
    <cellStyle name="Normal 7 4 3 2 3 2" xfId="20455"/>
    <cellStyle name="Normal 7 4 3 2 3 2 2" xfId="54931"/>
    <cellStyle name="Normal 7 4 3 2 3 3" xfId="42394"/>
    <cellStyle name="Normal 7 4 3 2 3 4" xfId="32994"/>
    <cellStyle name="Normal 7 4 3 2 4" xfId="11045"/>
    <cellStyle name="Normal 7 4 3 2 4 2" xfId="23589"/>
    <cellStyle name="Normal 7 4 3 2 4 2 2" xfId="58063"/>
    <cellStyle name="Normal 7 4 3 2 4 3" xfId="45528"/>
    <cellStyle name="Normal 7 4 3 2 4 4" xfId="36128"/>
    <cellStyle name="Normal 7 4 3 2 5" xfId="4777"/>
    <cellStyle name="Normal 7 4 3 2 5 2" xfId="17322"/>
    <cellStyle name="Normal 7 4 3 2 5 2 2" xfId="51798"/>
    <cellStyle name="Normal 7 4 3 2 5 3" xfId="29861"/>
    <cellStyle name="Normal 7 4 3 2 6" xfId="14189"/>
    <cellStyle name="Normal 7 4 3 2 6 2" xfId="48665"/>
    <cellStyle name="Normal 7 4 3 2 7" xfId="39261"/>
    <cellStyle name="Normal 7 4 3 2 8" xfId="26727"/>
    <cellStyle name="Normal 7 4 3 3" xfId="937"/>
    <cellStyle name="Normal 7 4 3 3 2" xfId="7221"/>
    <cellStyle name="Normal 7 4 3 3 2 2" xfId="19766"/>
    <cellStyle name="Normal 7 4 3 3 2 2 2" xfId="54242"/>
    <cellStyle name="Normal 7 4 3 3 2 3" xfId="41705"/>
    <cellStyle name="Normal 7 4 3 3 2 4" xfId="32305"/>
    <cellStyle name="Normal 7 4 3 3 3" xfId="10354"/>
    <cellStyle name="Normal 7 4 3 3 3 2" xfId="22899"/>
    <cellStyle name="Normal 7 4 3 3 3 2 2" xfId="57373"/>
    <cellStyle name="Normal 7 4 3 3 3 3" xfId="44838"/>
    <cellStyle name="Normal 7 4 3 3 3 4" xfId="35438"/>
    <cellStyle name="Normal 7 4 3 3 4" xfId="4088"/>
    <cellStyle name="Normal 7 4 3 3 4 2" xfId="16633"/>
    <cellStyle name="Normal 7 4 3 3 4 2 2" xfId="51109"/>
    <cellStyle name="Normal 7 4 3 3 4 3" xfId="29172"/>
    <cellStyle name="Normal 7 4 3 3 5" xfId="13500"/>
    <cellStyle name="Normal 7 4 3 3 5 2" xfId="47976"/>
    <cellStyle name="Normal 7 4 3 3 6" xfId="38572"/>
    <cellStyle name="Normal 7 4 3 3 7" xfId="26038"/>
    <cellStyle name="Normal 7 4 3 4" xfId="2169"/>
    <cellStyle name="Normal 7 4 3 4 2" xfId="8440"/>
    <cellStyle name="Normal 7 4 3 4 2 2" xfId="20985"/>
    <cellStyle name="Normal 7 4 3 4 2 2 2" xfId="55461"/>
    <cellStyle name="Normal 7 4 3 4 2 3" xfId="42924"/>
    <cellStyle name="Normal 7 4 3 4 2 4" xfId="33524"/>
    <cellStyle name="Normal 7 4 3 4 3" xfId="11575"/>
    <cellStyle name="Normal 7 4 3 4 3 2" xfId="24119"/>
    <cellStyle name="Normal 7 4 3 4 3 2 2" xfId="58593"/>
    <cellStyle name="Normal 7 4 3 4 3 3" xfId="46058"/>
    <cellStyle name="Normal 7 4 3 4 3 4" xfId="36658"/>
    <cellStyle name="Normal 7 4 3 4 4" xfId="5307"/>
    <cellStyle name="Normal 7 4 3 4 4 2" xfId="17852"/>
    <cellStyle name="Normal 7 4 3 4 4 2 2" xfId="52328"/>
    <cellStyle name="Normal 7 4 3 4 4 3" xfId="30391"/>
    <cellStyle name="Normal 7 4 3 4 5" xfId="14719"/>
    <cellStyle name="Normal 7 4 3 4 5 2" xfId="49195"/>
    <cellStyle name="Normal 7 4 3 4 6" xfId="39791"/>
    <cellStyle name="Normal 7 4 3 4 7" xfId="27257"/>
    <cellStyle name="Normal 7 4 3 5" xfId="6531"/>
    <cellStyle name="Normal 7 4 3 5 2" xfId="19076"/>
    <cellStyle name="Normal 7 4 3 5 2 2" xfId="53552"/>
    <cellStyle name="Normal 7 4 3 5 3" xfId="41015"/>
    <cellStyle name="Normal 7 4 3 5 4" xfId="31615"/>
    <cellStyle name="Normal 7 4 3 6" xfId="9664"/>
    <cellStyle name="Normal 7 4 3 6 2" xfId="22209"/>
    <cellStyle name="Normal 7 4 3 6 2 2" xfId="56683"/>
    <cellStyle name="Normal 7 4 3 6 3" xfId="44148"/>
    <cellStyle name="Normal 7 4 3 6 4" xfId="34748"/>
    <cellStyle name="Normal 7 4 3 7" xfId="3398"/>
    <cellStyle name="Normal 7 4 3 7 2" xfId="15943"/>
    <cellStyle name="Normal 7 4 3 7 2 2" xfId="50419"/>
    <cellStyle name="Normal 7 4 3 7 3" xfId="28482"/>
    <cellStyle name="Normal 7 4 3 8" xfId="12810"/>
    <cellStyle name="Normal 7 4 3 8 2" xfId="47286"/>
    <cellStyle name="Normal 7 4 3 9" xfId="37882"/>
    <cellStyle name="Normal 7 4 4" xfId="426"/>
    <cellStyle name="Normal 7 4 4 10" xfId="25533"/>
    <cellStyle name="Normal 7 4 4 2" xfId="1823"/>
    <cellStyle name="Normal 7 4 4 2 2" xfId="3043"/>
    <cellStyle name="Normal 7 4 4 2 2 2" xfId="9314"/>
    <cellStyle name="Normal 7 4 4 2 2 2 2" xfId="21859"/>
    <cellStyle name="Normal 7 4 4 2 2 2 2 2" xfId="56335"/>
    <cellStyle name="Normal 7 4 4 2 2 2 3" xfId="43798"/>
    <cellStyle name="Normal 7 4 4 2 2 2 4" xfId="34398"/>
    <cellStyle name="Normal 7 4 4 2 2 3" xfId="12449"/>
    <cellStyle name="Normal 7 4 4 2 2 3 2" xfId="24993"/>
    <cellStyle name="Normal 7 4 4 2 2 3 2 2" xfId="59467"/>
    <cellStyle name="Normal 7 4 4 2 2 3 3" xfId="46932"/>
    <cellStyle name="Normal 7 4 4 2 2 3 4" xfId="37532"/>
    <cellStyle name="Normal 7 4 4 2 2 4" xfId="6181"/>
    <cellStyle name="Normal 7 4 4 2 2 4 2" xfId="18726"/>
    <cellStyle name="Normal 7 4 4 2 2 4 2 2" xfId="53202"/>
    <cellStyle name="Normal 7 4 4 2 2 4 3" xfId="31265"/>
    <cellStyle name="Normal 7 4 4 2 2 5" xfId="15593"/>
    <cellStyle name="Normal 7 4 4 2 2 5 2" xfId="50069"/>
    <cellStyle name="Normal 7 4 4 2 2 6" xfId="40665"/>
    <cellStyle name="Normal 7 4 4 2 2 7" xfId="28131"/>
    <cellStyle name="Normal 7 4 4 2 3" xfId="8095"/>
    <cellStyle name="Normal 7 4 4 2 3 2" xfId="20640"/>
    <cellStyle name="Normal 7 4 4 2 3 2 2" xfId="55116"/>
    <cellStyle name="Normal 7 4 4 2 3 3" xfId="42579"/>
    <cellStyle name="Normal 7 4 4 2 3 4" xfId="33179"/>
    <cellStyle name="Normal 7 4 4 2 4" xfId="11230"/>
    <cellStyle name="Normal 7 4 4 2 4 2" xfId="23774"/>
    <cellStyle name="Normal 7 4 4 2 4 2 2" xfId="58248"/>
    <cellStyle name="Normal 7 4 4 2 4 3" xfId="45713"/>
    <cellStyle name="Normal 7 4 4 2 4 4" xfId="36313"/>
    <cellStyle name="Normal 7 4 4 2 5" xfId="4962"/>
    <cellStyle name="Normal 7 4 4 2 5 2" xfId="17507"/>
    <cellStyle name="Normal 7 4 4 2 5 2 2" xfId="51983"/>
    <cellStyle name="Normal 7 4 4 2 5 3" xfId="30046"/>
    <cellStyle name="Normal 7 4 4 2 6" xfId="14374"/>
    <cellStyle name="Normal 7 4 4 2 6 2" xfId="48850"/>
    <cellStyle name="Normal 7 4 4 2 7" xfId="39446"/>
    <cellStyle name="Normal 7 4 4 2 8" xfId="26912"/>
    <cellStyle name="Normal 7 4 4 3" xfId="1122"/>
    <cellStyle name="Normal 7 4 4 3 2" xfId="7406"/>
    <cellStyle name="Normal 7 4 4 3 2 2" xfId="19951"/>
    <cellStyle name="Normal 7 4 4 3 2 2 2" xfId="54427"/>
    <cellStyle name="Normal 7 4 4 3 2 3" xfId="41890"/>
    <cellStyle name="Normal 7 4 4 3 2 4" xfId="32490"/>
    <cellStyle name="Normal 7 4 4 3 3" xfId="10539"/>
    <cellStyle name="Normal 7 4 4 3 3 2" xfId="23084"/>
    <cellStyle name="Normal 7 4 4 3 3 2 2" xfId="57558"/>
    <cellStyle name="Normal 7 4 4 3 3 3" xfId="45023"/>
    <cellStyle name="Normal 7 4 4 3 3 4" xfId="35623"/>
    <cellStyle name="Normal 7 4 4 3 4" xfId="4273"/>
    <cellStyle name="Normal 7 4 4 3 4 2" xfId="16818"/>
    <cellStyle name="Normal 7 4 4 3 4 2 2" xfId="51294"/>
    <cellStyle name="Normal 7 4 4 3 4 3" xfId="29357"/>
    <cellStyle name="Normal 7 4 4 3 5" xfId="13685"/>
    <cellStyle name="Normal 7 4 4 3 5 2" xfId="48161"/>
    <cellStyle name="Normal 7 4 4 3 6" xfId="38757"/>
    <cellStyle name="Normal 7 4 4 3 7" xfId="26223"/>
    <cellStyle name="Normal 7 4 4 4" xfId="2354"/>
    <cellStyle name="Normal 7 4 4 4 2" xfId="8625"/>
    <cellStyle name="Normal 7 4 4 4 2 2" xfId="21170"/>
    <cellStyle name="Normal 7 4 4 4 2 2 2" xfId="55646"/>
    <cellStyle name="Normal 7 4 4 4 2 3" xfId="43109"/>
    <cellStyle name="Normal 7 4 4 4 2 4" xfId="33709"/>
    <cellStyle name="Normal 7 4 4 4 3" xfId="11760"/>
    <cellStyle name="Normal 7 4 4 4 3 2" xfId="24304"/>
    <cellStyle name="Normal 7 4 4 4 3 2 2" xfId="58778"/>
    <cellStyle name="Normal 7 4 4 4 3 3" xfId="46243"/>
    <cellStyle name="Normal 7 4 4 4 3 4" xfId="36843"/>
    <cellStyle name="Normal 7 4 4 4 4" xfId="5492"/>
    <cellStyle name="Normal 7 4 4 4 4 2" xfId="18037"/>
    <cellStyle name="Normal 7 4 4 4 4 2 2" xfId="52513"/>
    <cellStyle name="Normal 7 4 4 4 4 3" xfId="30576"/>
    <cellStyle name="Normal 7 4 4 4 5" xfId="14904"/>
    <cellStyle name="Normal 7 4 4 4 5 2" xfId="49380"/>
    <cellStyle name="Normal 7 4 4 4 6" xfId="39976"/>
    <cellStyle name="Normal 7 4 4 4 7" xfId="27442"/>
    <cellStyle name="Normal 7 4 4 5" xfId="6716"/>
    <cellStyle name="Normal 7 4 4 5 2" xfId="19261"/>
    <cellStyle name="Normal 7 4 4 5 2 2" xfId="53737"/>
    <cellStyle name="Normal 7 4 4 5 3" xfId="41200"/>
    <cellStyle name="Normal 7 4 4 5 4" xfId="31800"/>
    <cellStyle name="Normal 7 4 4 6" xfId="9849"/>
    <cellStyle name="Normal 7 4 4 6 2" xfId="22394"/>
    <cellStyle name="Normal 7 4 4 6 2 2" xfId="56868"/>
    <cellStyle name="Normal 7 4 4 6 3" xfId="44333"/>
    <cellStyle name="Normal 7 4 4 6 4" xfId="34933"/>
    <cellStyle name="Normal 7 4 4 7" xfId="3583"/>
    <cellStyle name="Normal 7 4 4 7 2" xfId="16128"/>
    <cellStyle name="Normal 7 4 4 7 2 2" xfId="50604"/>
    <cellStyle name="Normal 7 4 4 7 3" xfId="28667"/>
    <cellStyle name="Normal 7 4 4 8" xfId="12995"/>
    <cellStyle name="Normal 7 4 4 8 2" xfId="47471"/>
    <cellStyle name="Normal 7 4 4 9" xfId="38067"/>
    <cellStyle name="Normal 7 4 5" xfId="592"/>
    <cellStyle name="Normal 7 4 5 2" xfId="1282"/>
    <cellStyle name="Normal 7 4 5 2 2" xfId="7566"/>
    <cellStyle name="Normal 7 4 5 2 2 2" xfId="20111"/>
    <cellStyle name="Normal 7 4 5 2 2 2 2" xfId="54587"/>
    <cellStyle name="Normal 7 4 5 2 2 3" xfId="42050"/>
    <cellStyle name="Normal 7 4 5 2 2 4" xfId="32650"/>
    <cellStyle name="Normal 7 4 5 2 3" xfId="10699"/>
    <cellStyle name="Normal 7 4 5 2 3 2" xfId="23244"/>
    <cellStyle name="Normal 7 4 5 2 3 2 2" xfId="57718"/>
    <cellStyle name="Normal 7 4 5 2 3 3" xfId="45183"/>
    <cellStyle name="Normal 7 4 5 2 3 4" xfId="35783"/>
    <cellStyle name="Normal 7 4 5 2 4" xfId="4433"/>
    <cellStyle name="Normal 7 4 5 2 4 2" xfId="16978"/>
    <cellStyle name="Normal 7 4 5 2 4 2 2" xfId="51454"/>
    <cellStyle name="Normal 7 4 5 2 4 3" xfId="29517"/>
    <cellStyle name="Normal 7 4 5 2 5" xfId="13845"/>
    <cellStyle name="Normal 7 4 5 2 5 2" xfId="48321"/>
    <cellStyle name="Normal 7 4 5 2 6" xfId="38917"/>
    <cellStyle name="Normal 7 4 5 2 7" xfId="26383"/>
    <cellStyle name="Normal 7 4 5 3" xfId="2514"/>
    <cellStyle name="Normal 7 4 5 3 2" xfId="8785"/>
    <cellStyle name="Normal 7 4 5 3 2 2" xfId="21330"/>
    <cellStyle name="Normal 7 4 5 3 2 2 2" xfId="55806"/>
    <cellStyle name="Normal 7 4 5 3 2 3" xfId="43269"/>
    <cellStyle name="Normal 7 4 5 3 2 4" xfId="33869"/>
    <cellStyle name="Normal 7 4 5 3 3" xfId="11920"/>
    <cellStyle name="Normal 7 4 5 3 3 2" xfId="24464"/>
    <cellStyle name="Normal 7 4 5 3 3 2 2" xfId="58938"/>
    <cellStyle name="Normal 7 4 5 3 3 3" xfId="46403"/>
    <cellStyle name="Normal 7 4 5 3 3 4" xfId="37003"/>
    <cellStyle name="Normal 7 4 5 3 4" xfId="5652"/>
    <cellStyle name="Normal 7 4 5 3 4 2" xfId="18197"/>
    <cellStyle name="Normal 7 4 5 3 4 2 2" xfId="52673"/>
    <cellStyle name="Normal 7 4 5 3 4 3" xfId="30736"/>
    <cellStyle name="Normal 7 4 5 3 5" xfId="15064"/>
    <cellStyle name="Normal 7 4 5 3 5 2" xfId="49540"/>
    <cellStyle name="Normal 7 4 5 3 6" xfId="40136"/>
    <cellStyle name="Normal 7 4 5 3 7" xfId="27602"/>
    <cellStyle name="Normal 7 4 5 4" xfId="6876"/>
    <cellStyle name="Normal 7 4 5 4 2" xfId="19421"/>
    <cellStyle name="Normal 7 4 5 4 2 2" xfId="53897"/>
    <cellStyle name="Normal 7 4 5 4 3" xfId="41360"/>
    <cellStyle name="Normal 7 4 5 4 4" xfId="31960"/>
    <cellStyle name="Normal 7 4 5 5" xfId="10009"/>
    <cellStyle name="Normal 7 4 5 5 2" xfId="22554"/>
    <cellStyle name="Normal 7 4 5 5 2 2" xfId="57028"/>
    <cellStyle name="Normal 7 4 5 5 3" xfId="44493"/>
    <cellStyle name="Normal 7 4 5 5 4" xfId="35093"/>
    <cellStyle name="Normal 7 4 5 6" xfId="3743"/>
    <cellStyle name="Normal 7 4 5 6 2" xfId="16288"/>
    <cellStyle name="Normal 7 4 5 6 2 2" xfId="50764"/>
    <cellStyle name="Normal 7 4 5 6 3" xfId="28827"/>
    <cellStyle name="Normal 7 4 5 7" xfId="13155"/>
    <cellStyle name="Normal 7 4 5 7 2" xfId="47631"/>
    <cellStyle name="Normal 7 4 5 8" xfId="38227"/>
    <cellStyle name="Normal 7 4 5 9" xfId="25693"/>
    <cellStyle name="Normal 7 4 6" xfId="1455"/>
    <cellStyle name="Normal 7 4 6 2" xfId="2684"/>
    <cellStyle name="Normal 7 4 6 2 2" xfId="8955"/>
    <cellStyle name="Normal 7 4 6 2 2 2" xfId="21500"/>
    <cellStyle name="Normal 7 4 6 2 2 2 2" xfId="55976"/>
    <cellStyle name="Normal 7 4 6 2 2 3" xfId="43439"/>
    <cellStyle name="Normal 7 4 6 2 2 4" xfId="34039"/>
    <cellStyle name="Normal 7 4 6 2 3" xfId="12090"/>
    <cellStyle name="Normal 7 4 6 2 3 2" xfId="24634"/>
    <cellStyle name="Normal 7 4 6 2 3 2 2" xfId="59108"/>
    <cellStyle name="Normal 7 4 6 2 3 3" xfId="46573"/>
    <cellStyle name="Normal 7 4 6 2 3 4" xfId="37173"/>
    <cellStyle name="Normal 7 4 6 2 4" xfId="5822"/>
    <cellStyle name="Normal 7 4 6 2 4 2" xfId="18367"/>
    <cellStyle name="Normal 7 4 6 2 4 2 2" xfId="52843"/>
    <cellStyle name="Normal 7 4 6 2 4 3" xfId="30906"/>
    <cellStyle name="Normal 7 4 6 2 5" xfId="15234"/>
    <cellStyle name="Normal 7 4 6 2 5 2" xfId="49710"/>
    <cellStyle name="Normal 7 4 6 2 6" xfId="40306"/>
    <cellStyle name="Normal 7 4 6 2 7" xfId="27772"/>
    <cellStyle name="Normal 7 4 6 3" xfId="7736"/>
    <cellStyle name="Normal 7 4 6 3 2" xfId="20281"/>
    <cellStyle name="Normal 7 4 6 3 2 2" xfId="54757"/>
    <cellStyle name="Normal 7 4 6 3 3" xfId="42220"/>
    <cellStyle name="Normal 7 4 6 3 4" xfId="32820"/>
    <cellStyle name="Normal 7 4 6 4" xfId="10870"/>
    <cellStyle name="Normal 7 4 6 4 2" xfId="23414"/>
    <cellStyle name="Normal 7 4 6 4 2 2" xfId="57888"/>
    <cellStyle name="Normal 7 4 6 4 3" xfId="45353"/>
    <cellStyle name="Normal 7 4 6 4 4" xfId="35953"/>
    <cellStyle name="Normal 7 4 6 5" xfId="4603"/>
    <cellStyle name="Normal 7 4 6 5 2" xfId="17148"/>
    <cellStyle name="Normal 7 4 6 5 2 2" xfId="51624"/>
    <cellStyle name="Normal 7 4 6 5 3" xfId="29687"/>
    <cellStyle name="Normal 7 4 6 6" xfId="14015"/>
    <cellStyle name="Normal 7 4 6 6 2" xfId="48491"/>
    <cellStyle name="Normal 7 4 6 7" xfId="39087"/>
    <cellStyle name="Normal 7 4 6 8" xfId="26553"/>
    <cellStyle name="Normal 7 4 7" xfId="752"/>
    <cellStyle name="Normal 7 4 7 2" xfId="7036"/>
    <cellStyle name="Normal 7 4 7 2 2" xfId="19581"/>
    <cellStyle name="Normal 7 4 7 2 2 2" xfId="54057"/>
    <cellStyle name="Normal 7 4 7 2 3" xfId="41520"/>
    <cellStyle name="Normal 7 4 7 2 4" xfId="32120"/>
    <cellStyle name="Normal 7 4 7 3" xfId="10169"/>
    <cellStyle name="Normal 7 4 7 3 2" xfId="22714"/>
    <cellStyle name="Normal 7 4 7 3 2 2" xfId="57188"/>
    <cellStyle name="Normal 7 4 7 3 3" xfId="44653"/>
    <cellStyle name="Normal 7 4 7 3 4" xfId="35253"/>
    <cellStyle name="Normal 7 4 7 4" xfId="3903"/>
    <cellStyle name="Normal 7 4 7 4 2" xfId="16448"/>
    <cellStyle name="Normal 7 4 7 4 2 2" xfId="50924"/>
    <cellStyle name="Normal 7 4 7 4 3" xfId="28987"/>
    <cellStyle name="Normal 7 4 7 5" xfId="13315"/>
    <cellStyle name="Normal 7 4 7 5 2" xfId="47791"/>
    <cellStyle name="Normal 7 4 7 6" xfId="38387"/>
    <cellStyle name="Normal 7 4 7 7" xfId="25853"/>
    <cellStyle name="Normal 7 4 8" xfId="1984"/>
    <cellStyle name="Normal 7 4 8 2" xfId="8255"/>
    <cellStyle name="Normal 7 4 8 2 2" xfId="20800"/>
    <cellStyle name="Normal 7 4 8 2 2 2" xfId="55276"/>
    <cellStyle name="Normal 7 4 8 2 3" xfId="42739"/>
    <cellStyle name="Normal 7 4 8 2 4" xfId="33339"/>
    <cellStyle name="Normal 7 4 8 3" xfId="11390"/>
    <cellStyle name="Normal 7 4 8 3 2" xfId="23934"/>
    <cellStyle name="Normal 7 4 8 3 2 2" xfId="58408"/>
    <cellStyle name="Normal 7 4 8 3 3" xfId="45873"/>
    <cellStyle name="Normal 7 4 8 3 4" xfId="36473"/>
    <cellStyle name="Normal 7 4 8 4" xfId="5122"/>
    <cellStyle name="Normal 7 4 8 4 2" xfId="17667"/>
    <cellStyle name="Normal 7 4 8 4 2 2" xfId="52143"/>
    <cellStyle name="Normal 7 4 8 4 3" xfId="30206"/>
    <cellStyle name="Normal 7 4 8 5" xfId="14534"/>
    <cellStyle name="Normal 7 4 8 5 2" xfId="49010"/>
    <cellStyle name="Normal 7 4 8 6" xfId="39606"/>
    <cellStyle name="Normal 7 4 8 7" xfId="27072"/>
    <cellStyle name="Normal 7 4 9" xfId="6346"/>
    <cellStyle name="Normal 7 4 9 2" xfId="18891"/>
    <cellStyle name="Normal 7 4 9 2 2" xfId="53367"/>
    <cellStyle name="Normal 7 4 9 3" xfId="40830"/>
    <cellStyle name="Normal 7 4 9 4" xfId="31430"/>
    <cellStyle name="Normal 7 5" xfId="126"/>
    <cellStyle name="Normal 7 5 10" xfId="3290"/>
    <cellStyle name="Normal 7 5 10 2" xfId="15835"/>
    <cellStyle name="Normal 7 5 10 2 2" xfId="50311"/>
    <cellStyle name="Normal 7 5 10 3" xfId="28374"/>
    <cellStyle name="Normal 7 5 11" xfId="12702"/>
    <cellStyle name="Normal 7 5 11 2" xfId="47178"/>
    <cellStyle name="Normal 7 5 12" xfId="37774"/>
    <cellStyle name="Normal 7 5 13" xfId="25240"/>
    <cellStyle name="Normal 7 5 2" xfId="317"/>
    <cellStyle name="Normal 7 5 2 10" xfId="12887"/>
    <cellStyle name="Normal 7 5 2 10 2" xfId="47363"/>
    <cellStyle name="Normal 7 5 2 11" xfId="37959"/>
    <cellStyle name="Normal 7 5 2 12" xfId="25425"/>
    <cellStyle name="Normal 7 5 2 2" xfId="530"/>
    <cellStyle name="Normal 7 5 2 2 10" xfId="25636"/>
    <cellStyle name="Normal 7 5 2 2 2" xfId="1926"/>
    <cellStyle name="Normal 7 5 2 2 2 2" xfId="3146"/>
    <cellStyle name="Normal 7 5 2 2 2 2 2" xfId="9417"/>
    <cellStyle name="Normal 7 5 2 2 2 2 2 2" xfId="21962"/>
    <cellStyle name="Normal 7 5 2 2 2 2 2 2 2" xfId="56438"/>
    <cellStyle name="Normal 7 5 2 2 2 2 2 3" xfId="43901"/>
    <cellStyle name="Normal 7 5 2 2 2 2 2 4" xfId="34501"/>
    <cellStyle name="Normal 7 5 2 2 2 2 3" xfId="12552"/>
    <cellStyle name="Normal 7 5 2 2 2 2 3 2" xfId="25096"/>
    <cellStyle name="Normal 7 5 2 2 2 2 3 2 2" xfId="59570"/>
    <cellStyle name="Normal 7 5 2 2 2 2 3 3" xfId="47035"/>
    <cellStyle name="Normal 7 5 2 2 2 2 3 4" xfId="37635"/>
    <cellStyle name="Normal 7 5 2 2 2 2 4" xfId="6284"/>
    <cellStyle name="Normal 7 5 2 2 2 2 4 2" xfId="18829"/>
    <cellStyle name="Normal 7 5 2 2 2 2 4 2 2" xfId="53305"/>
    <cellStyle name="Normal 7 5 2 2 2 2 4 3" xfId="31368"/>
    <cellStyle name="Normal 7 5 2 2 2 2 5" xfId="15696"/>
    <cellStyle name="Normal 7 5 2 2 2 2 5 2" xfId="50172"/>
    <cellStyle name="Normal 7 5 2 2 2 2 6" xfId="40768"/>
    <cellStyle name="Normal 7 5 2 2 2 2 7" xfId="28234"/>
    <cellStyle name="Normal 7 5 2 2 2 3" xfId="8198"/>
    <cellStyle name="Normal 7 5 2 2 2 3 2" xfId="20743"/>
    <cellStyle name="Normal 7 5 2 2 2 3 2 2" xfId="55219"/>
    <cellStyle name="Normal 7 5 2 2 2 3 3" xfId="42682"/>
    <cellStyle name="Normal 7 5 2 2 2 3 4" xfId="33282"/>
    <cellStyle name="Normal 7 5 2 2 2 4" xfId="11333"/>
    <cellStyle name="Normal 7 5 2 2 2 4 2" xfId="23877"/>
    <cellStyle name="Normal 7 5 2 2 2 4 2 2" xfId="58351"/>
    <cellStyle name="Normal 7 5 2 2 2 4 3" xfId="45816"/>
    <cellStyle name="Normal 7 5 2 2 2 4 4" xfId="36416"/>
    <cellStyle name="Normal 7 5 2 2 2 5" xfId="5065"/>
    <cellStyle name="Normal 7 5 2 2 2 5 2" xfId="17610"/>
    <cellStyle name="Normal 7 5 2 2 2 5 2 2" xfId="52086"/>
    <cellStyle name="Normal 7 5 2 2 2 5 3" xfId="30149"/>
    <cellStyle name="Normal 7 5 2 2 2 6" xfId="14477"/>
    <cellStyle name="Normal 7 5 2 2 2 6 2" xfId="48953"/>
    <cellStyle name="Normal 7 5 2 2 2 7" xfId="39549"/>
    <cellStyle name="Normal 7 5 2 2 2 8" xfId="27015"/>
    <cellStyle name="Normal 7 5 2 2 3" xfId="1225"/>
    <cellStyle name="Normal 7 5 2 2 3 2" xfId="7509"/>
    <cellStyle name="Normal 7 5 2 2 3 2 2" xfId="20054"/>
    <cellStyle name="Normal 7 5 2 2 3 2 2 2" xfId="54530"/>
    <cellStyle name="Normal 7 5 2 2 3 2 3" xfId="41993"/>
    <cellStyle name="Normal 7 5 2 2 3 2 4" xfId="32593"/>
    <cellStyle name="Normal 7 5 2 2 3 3" xfId="10642"/>
    <cellStyle name="Normal 7 5 2 2 3 3 2" xfId="23187"/>
    <cellStyle name="Normal 7 5 2 2 3 3 2 2" xfId="57661"/>
    <cellStyle name="Normal 7 5 2 2 3 3 3" xfId="45126"/>
    <cellStyle name="Normal 7 5 2 2 3 3 4" xfId="35726"/>
    <cellStyle name="Normal 7 5 2 2 3 4" xfId="4376"/>
    <cellStyle name="Normal 7 5 2 2 3 4 2" xfId="16921"/>
    <cellStyle name="Normal 7 5 2 2 3 4 2 2" xfId="51397"/>
    <cellStyle name="Normal 7 5 2 2 3 4 3" xfId="29460"/>
    <cellStyle name="Normal 7 5 2 2 3 5" xfId="13788"/>
    <cellStyle name="Normal 7 5 2 2 3 5 2" xfId="48264"/>
    <cellStyle name="Normal 7 5 2 2 3 6" xfId="38860"/>
    <cellStyle name="Normal 7 5 2 2 3 7" xfId="26326"/>
    <cellStyle name="Normal 7 5 2 2 4" xfId="2457"/>
    <cellStyle name="Normal 7 5 2 2 4 2" xfId="8728"/>
    <cellStyle name="Normal 7 5 2 2 4 2 2" xfId="21273"/>
    <cellStyle name="Normal 7 5 2 2 4 2 2 2" xfId="55749"/>
    <cellStyle name="Normal 7 5 2 2 4 2 3" xfId="43212"/>
    <cellStyle name="Normal 7 5 2 2 4 2 4" xfId="33812"/>
    <cellStyle name="Normal 7 5 2 2 4 3" xfId="11863"/>
    <cellStyle name="Normal 7 5 2 2 4 3 2" xfId="24407"/>
    <cellStyle name="Normal 7 5 2 2 4 3 2 2" xfId="58881"/>
    <cellStyle name="Normal 7 5 2 2 4 3 3" xfId="46346"/>
    <cellStyle name="Normal 7 5 2 2 4 3 4" xfId="36946"/>
    <cellStyle name="Normal 7 5 2 2 4 4" xfId="5595"/>
    <cellStyle name="Normal 7 5 2 2 4 4 2" xfId="18140"/>
    <cellStyle name="Normal 7 5 2 2 4 4 2 2" xfId="52616"/>
    <cellStyle name="Normal 7 5 2 2 4 4 3" xfId="30679"/>
    <cellStyle name="Normal 7 5 2 2 4 5" xfId="15007"/>
    <cellStyle name="Normal 7 5 2 2 4 5 2" xfId="49483"/>
    <cellStyle name="Normal 7 5 2 2 4 6" xfId="40079"/>
    <cellStyle name="Normal 7 5 2 2 4 7" xfId="27545"/>
    <cellStyle name="Normal 7 5 2 2 5" xfId="6819"/>
    <cellStyle name="Normal 7 5 2 2 5 2" xfId="19364"/>
    <cellStyle name="Normal 7 5 2 2 5 2 2" xfId="53840"/>
    <cellStyle name="Normal 7 5 2 2 5 3" xfId="41303"/>
    <cellStyle name="Normal 7 5 2 2 5 4" xfId="31903"/>
    <cellStyle name="Normal 7 5 2 2 6" xfId="9952"/>
    <cellStyle name="Normal 7 5 2 2 6 2" xfId="22497"/>
    <cellStyle name="Normal 7 5 2 2 6 2 2" xfId="56971"/>
    <cellStyle name="Normal 7 5 2 2 6 3" xfId="44436"/>
    <cellStyle name="Normal 7 5 2 2 6 4" xfId="35036"/>
    <cellStyle name="Normal 7 5 2 2 7" xfId="3686"/>
    <cellStyle name="Normal 7 5 2 2 7 2" xfId="16231"/>
    <cellStyle name="Normal 7 5 2 2 7 2 2" xfId="50707"/>
    <cellStyle name="Normal 7 5 2 2 7 3" xfId="28770"/>
    <cellStyle name="Normal 7 5 2 2 8" xfId="13098"/>
    <cellStyle name="Normal 7 5 2 2 8 2" xfId="47574"/>
    <cellStyle name="Normal 7 5 2 2 9" xfId="38170"/>
    <cellStyle name="Normal 7 5 2 3" xfId="695"/>
    <cellStyle name="Normal 7 5 2 3 2" xfId="1385"/>
    <cellStyle name="Normal 7 5 2 3 2 2" xfId="7669"/>
    <cellStyle name="Normal 7 5 2 3 2 2 2" xfId="20214"/>
    <cellStyle name="Normal 7 5 2 3 2 2 2 2" xfId="54690"/>
    <cellStyle name="Normal 7 5 2 3 2 2 3" xfId="42153"/>
    <cellStyle name="Normal 7 5 2 3 2 2 4" xfId="32753"/>
    <cellStyle name="Normal 7 5 2 3 2 3" xfId="10802"/>
    <cellStyle name="Normal 7 5 2 3 2 3 2" xfId="23347"/>
    <cellStyle name="Normal 7 5 2 3 2 3 2 2" xfId="57821"/>
    <cellStyle name="Normal 7 5 2 3 2 3 3" xfId="45286"/>
    <cellStyle name="Normal 7 5 2 3 2 3 4" xfId="35886"/>
    <cellStyle name="Normal 7 5 2 3 2 4" xfId="4536"/>
    <cellStyle name="Normal 7 5 2 3 2 4 2" xfId="17081"/>
    <cellStyle name="Normal 7 5 2 3 2 4 2 2" xfId="51557"/>
    <cellStyle name="Normal 7 5 2 3 2 4 3" xfId="29620"/>
    <cellStyle name="Normal 7 5 2 3 2 5" xfId="13948"/>
    <cellStyle name="Normal 7 5 2 3 2 5 2" xfId="48424"/>
    <cellStyle name="Normal 7 5 2 3 2 6" xfId="39020"/>
    <cellStyle name="Normal 7 5 2 3 2 7" xfId="26486"/>
    <cellStyle name="Normal 7 5 2 3 3" xfId="2617"/>
    <cellStyle name="Normal 7 5 2 3 3 2" xfId="8888"/>
    <cellStyle name="Normal 7 5 2 3 3 2 2" xfId="21433"/>
    <cellStyle name="Normal 7 5 2 3 3 2 2 2" xfId="55909"/>
    <cellStyle name="Normal 7 5 2 3 3 2 3" xfId="43372"/>
    <cellStyle name="Normal 7 5 2 3 3 2 4" xfId="33972"/>
    <cellStyle name="Normal 7 5 2 3 3 3" xfId="12023"/>
    <cellStyle name="Normal 7 5 2 3 3 3 2" xfId="24567"/>
    <cellStyle name="Normal 7 5 2 3 3 3 2 2" xfId="59041"/>
    <cellStyle name="Normal 7 5 2 3 3 3 3" xfId="46506"/>
    <cellStyle name="Normal 7 5 2 3 3 3 4" xfId="37106"/>
    <cellStyle name="Normal 7 5 2 3 3 4" xfId="5755"/>
    <cellStyle name="Normal 7 5 2 3 3 4 2" xfId="18300"/>
    <cellStyle name="Normal 7 5 2 3 3 4 2 2" xfId="52776"/>
    <cellStyle name="Normal 7 5 2 3 3 4 3" xfId="30839"/>
    <cellStyle name="Normal 7 5 2 3 3 5" xfId="15167"/>
    <cellStyle name="Normal 7 5 2 3 3 5 2" xfId="49643"/>
    <cellStyle name="Normal 7 5 2 3 3 6" xfId="40239"/>
    <cellStyle name="Normal 7 5 2 3 3 7" xfId="27705"/>
    <cellStyle name="Normal 7 5 2 3 4" xfId="6979"/>
    <cellStyle name="Normal 7 5 2 3 4 2" xfId="19524"/>
    <cellStyle name="Normal 7 5 2 3 4 2 2" xfId="54000"/>
    <cellStyle name="Normal 7 5 2 3 4 3" xfId="41463"/>
    <cellStyle name="Normal 7 5 2 3 4 4" xfId="32063"/>
    <cellStyle name="Normal 7 5 2 3 5" xfId="10112"/>
    <cellStyle name="Normal 7 5 2 3 5 2" xfId="22657"/>
    <cellStyle name="Normal 7 5 2 3 5 2 2" xfId="57131"/>
    <cellStyle name="Normal 7 5 2 3 5 3" xfId="44596"/>
    <cellStyle name="Normal 7 5 2 3 5 4" xfId="35196"/>
    <cellStyle name="Normal 7 5 2 3 6" xfId="3846"/>
    <cellStyle name="Normal 7 5 2 3 6 2" xfId="16391"/>
    <cellStyle name="Normal 7 5 2 3 6 2 2" xfId="50867"/>
    <cellStyle name="Normal 7 5 2 3 6 3" xfId="28930"/>
    <cellStyle name="Normal 7 5 2 3 7" xfId="13258"/>
    <cellStyle name="Normal 7 5 2 3 7 2" xfId="47734"/>
    <cellStyle name="Normal 7 5 2 3 8" xfId="38330"/>
    <cellStyle name="Normal 7 5 2 3 9" xfId="25796"/>
    <cellStyle name="Normal 7 5 2 4" xfId="1713"/>
    <cellStyle name="Normal 7 5 2 4 2" xfId="2935"/>
    <cellStyle name="Normal 7 5 2 4 2 2" xfId="9206"/>
    <cellStyle name="Normal 7 5 2 4 2 2 2" xfId="21751"/>
    <cellStyle name="Normal 7 5 2 4 2 2 2 2" xfId="56227"/>
    <cellStyle name="Normal 7 5 2 4 2 2 3" xfId="43690"/>
    <cellStyle name="Normal 7 5 2 4 2 2 4" xfId="34290"/>
    <cellStyle name="Normal 7 5 2 4 2 3" xfId="12341"/>
    <cellStyle name="Normal 7 5 2 4 2 3 2" xfId="24885"/>
    <cellStyle name="Normal 7 5 2 4 2 3 2 2" xfId="59359"/>
    <cellStyle name="Normal 7 5 2 4 2 3 3" xfId="46824"/>
    <cellStyle name="Normal 7 5 2 4 2 3 4" xfId="37424"/>
    <cellStyle name="Normal 7 5 2 4 2 4" xfId="6073"/>
    <cellStyle name="Normal 7 5 2 4 2 4 2" xfId="18618"/>
    <cellStyle name="Normal 7 5 2 4 2 4 2 2" xfId="53094"/>
    <cellStyle name="Normal 7 5 2 4 2 4 3" xfId="31157"/>
    <cellStyle name="Normal 7 5 2 4 2 5" xfId="15485"/>
    <cellStyle name="Normal 7 5 2 4 2 5 2" xfId="49961"/>
    <cellStyle name="Normal 7 5 2 4 2 6" xfId="40557"/>
    <cellStyle name="Normal 7 5 2 4 2 7" xfId="28023"/>
    <cellStyle name="Normal 7 5 2 4 3" xfId="7987"/>
    <cellStyle name="Normal 7 5 2 4 3 2" xfId="20532"/>
    <cellStyle name="Normal 7 5 2 4 3 2 2" xfId="55008"/>
    <cellStyle name="Normal 7 5 2 4 3 3" xfId="42471"/>
    <cellStyle name="Normal 7 5 2 4 3 4" xfId="33071"/>
    <cellStyle name="Normal 7 5 2 4 4" xfId="11122"/>
    <cellStyle name="Normal 7 5 2 4 4 2" xfId="23666"/>
    <cellStyle name="Normal 7 5 2 4 4 2 2" xfId="58140"/>
    <cellStyle name="Normal 7 5 2 4 4 3" xfId="45605"/>
    <cellStyle name="Normal 7 5 2 4 4 4" xfId="36205"/>
    <cellStyle name="Normal 7 5 2 4 5" xfId="4854"/>
    <cellStyle name="Normal 7 5 2 4 5 2" xfId="17399"/>
    <cellStyle name="Normal 7 5 2 4 5 2 2" xfId="51875"/>
    <cellStyle name="Normal 7 5 2 4 5 3" xfId="29938"/>
    <cellStyle name="Normal 7 5 2 4 6" xfId="14266"/>
    <cellStyle name="Normal 7 5 2 4 6 2" xfId="48742"/>
    <cellStyle name="Normal 7 5 2 4 7" xfId="39338"/>
    <cellStyle name="Normal 7 5 2 4 8" xfId="26804"/>
    <cellStyle name="Normal 7 5 2 5" xfId="1014"/>
    <cellStyle name="Normal 7 5 2 5 2" xfId="7298"/>
    <cellStyle name="Normal 7 5 2 5 2 2" xfId="19843"/>
    <cellStyle name="Normal 7 5 2 5 2 2 2" xfId="54319"/>
    <cellStyle name="Normal 7 5 2 5 2 3" xfId="41782"/>
    <cellStyle name="Normal 7 5 2 5 2 4" xfId="32382"/>
    <cellStyle name="Normal 7 5 2 5 3" xfId="10431"/>
    <cellStyle name="Normal 7 5 2 5 3 2" xfId="22976"/>
    <cellStyle name="Normal 7 5 2 5 3 2 2" xfId="57450"/>
    <cellStyle name="Normal 7 5 2 5 3 3" xfId="44915"/>
    <cellStyle name="Normal 7 5 2 5 3 4" xfId="35515"/>
    <cellStyle name="Normal 7 5 2 5 4" xfId="4165"/>
    <cellStyle name="Normal 7 5 2 5 4 2" xfId="16710"/>
    <cellStyle name="Normal 7 5 2 5 4 2 2" xfId="51186"/>
    <cellStyle name="Normal 7 5 2 5 4 3" xfId="29249"/>
    <cellStyle name="Normal 7 5 2 5 5" xfId="13577"/>
    <cellStyle name="Normal 7 5 2 5 5 2" xfId="48053"/>
    <cellStyle name="Normal 7 5 2 5 6" xfId="38649"/>
    <cellStyle name="Normal 7 5 2 5 7" xfId="26115"/>
    <cellStyle name="Normal 7 5 2 6" xfId="2246"/>
    <cellStyle name="Normal 7 5 2 6 2" xfId="8517"/>
    <cellStyle name="Normal 7 5 2 6 2 2" xfId="21062"/>
    <cellStyle name="Normal 7 5 2 6 2 2 2" xfId="55538"/>
    <cellStyle name="Normal 7 5 2 6 2 3" xfId="43001"/>
    <cellStyle name="Normal 7 5 2 6 2 4" xfId="33601"/>
    <cellStyle name="Normal 7 5 2 6 3" xfId="11652"/>
    <cellStyle name="Normal 7 5 2 6 3 2" xfId="24196"/>
    <cellStyle name="Normal 7 5 2 6 3 2 2" xfId="58670"/>
    <cellStyle name="Normal 7 5 2 6 3 3" xfId="46135"/>
    <cellStyle name="Normal 7 5 2 6 3 4" xfId="36735"/>
    <cellStyle name="Normal 7 5 2 6 4" xfId="5384"/>
    <cellStyle name="Normal 7 5 2 6 4 2" xfId="17929"/>
    <cellStyle name="Normal 7 5 2 6 4 2 2" xfId="52405"/>
    <cellStyle name="Normal 7 5 2 6 4 3" xfId="30468"/>
    <cellStyle name="Normal 7 5 2 6 5" xfId="14796"/>
    <cellStyle name="Normal 7 5 2 6 5 2" xfId="49272"/>
    <cellStyle name="Normal 7 5 2 6 6" xfId="39868"/>
    <cellStyle name="Normal 7 5 2 6 7" xfId="27334"/>
    <cellStyle name="Normal 7 5 2 7" xfId="6608"/>
    <cellStyle name="Normal 7 5 2 7 2" xfId="19153"/>
    <cellStyle name="Normal 7 5 2 7 2 2" xfId="53629"/>
    <cellStyle name="Normal 7 5 2 7 3" xfId="41092"/>
    <cellStyle name="Normal 7 5 2 7 4" xfId="31692"/>
    <cellStyle name="Normal 7 5 2 8" xfId="9741"/>
    <cellStyle name="Normal 7 5 2 8 2" xfId="22286"/>
    <cellStyle name="Normal 7 5 2 8 2 2" xfId="56760"/>
    <cellStyle name="Normal 7 5 2 8 3" xfId="44225"/>
    <cellStyle name="Normal 7 5 2 8 4" xfId="34825"/>
    <cellStyle name="Normal 7 5 2 9" xfId="3475"/>
    <cellStyle name="Normal 7 5 2 9 2" xfId="16020"/>
    <cellStyle name="Normal 7 5 2 9 2 2" xfId="50496"/>
    <cellStyle name="Normal 7 5 2 9 3" xfId="28559"/>
    <cellStyle name="Normal 7 5 3" xfId="449"/>
    <cellStyle name="Normal 7 5 3 10" xfId="25556"/>
    <cellStyle name="Normal 7 5 3 2" xfId="1846"/>
    <cellStyle name="Normal 7 5 3 2 2" xfId="3066"/>
    <cellStyle name="Normal 7 5 3 2 2 2" xfId="9337"/>
    <cellStyle name="Normal 7 5 3 2 2 2 2" xfId="21882"/>
    <cellStyle name="Normal 7 5 3 2 2 2 2 2" xfId="56358"/>
    <cellStyle name="Normal 7 5 3 2 2 2 3" xfId="43821"/>
    <cellStyle name="Normal 7 5 3 2 2 2 4" xfId="34421"/>
    <cellStyle name="Normal 7 5 3 2 2 3" xfId="12472"/>
    <cellStyle name="Normal 7 5 3 2 2 3 2" xfId="25016"/>
    <cellStyle name="Normal 7 5 3 2 2 3 2 2" xfId="59490"/>
    <cellStyle name="Normal 7 5 3 2 2 3 3" xfId="46955"/>
    <cellStyle name="Normal 7 5 3 2 2 3 4" xfId="37555"/>
    <cellStyle name="Normal 7 5 3 2 2 4" xfId="6204"/>
    <cellStyle name="Normal 7 5 3 2 2 4 2" xfId="18749"/>
    <cellStyle name="Normal 7 5 3 2 2 4 2 2" xfId="53225"/>
    <cellStyle name="Normal 7 5 3 2 2 4 3" xfId="31288"/>
    <cellStyle name="Normal 7 5 3 2 2 5" xfId="15616"/>
    <cellStyle name="Normal 7 5 3 2 2 5 2" xfId="50092"/>
    <cellStyle name="Normal 7 5 3 2 2 6" xfId="40688"/>
    <cellStyle name="Normal 7 5 3 2 2 7" xfId="28154"/>
    <cellStyle name="Normal 7 5 3 2 3" xfId="8118"/>
    <cellStyle name="Normal 7 5 3 2 3 2" xfId="20663"/>
    <cellStyle name="Normal 7 5 3 2 3 2 2" xfId="55139"/>
    <cellStyle name="Normal 7 5 3 2 3 3" xfId="42602"/>
    <cellStyle name="Normal 7 5 3 2 3 4" xfId="33202"/>
    <cellStyle name="Normal 7 5 3 2 4" xfId="11253"/>
    <cellStyle name="Normal 7 5 3 2 4 2" xfId="23797"/>
    <cellStyle name="Normal 7 5 3 2 4 2 2" xfId="58271"/>
    <cellStyle name="Normal 7 5 3 2 4 3" xfId="45736"/>
    <cellStyle name="Normal 7 5 3 2 4 4" xfId="36336"/>
    <cellStyle name="Normal 7 5 3 2 5" xfId="4985"/>
    <cellStyle name="Normal 7 5 3 2 5 2" xfId="17530"/>
    <cellStyle name="Normal 7 5 3 2 5 2 2" xfId="52006"/>
    <cellStyle name="Normal 7 5 3 2 5 3" xfId="30069"/>
    <cellStyle name="Normal 7 5 3 2 6" xfId="14397"/>
    <cellStyle name="Normal 7 5 3 2 6 2" xfId="48873"/>
    <cellStyle name="Normal 7 5 3 2 7" xfId="39469"/>
    <cellStyle name="Normal 7 5 3 2 8" xfId="26935"/>
    <cellStyle name="Normal 7 5 3 3" xfId="1145"/>
    <cellStyle name="Normal 7 5 3 3 2" xfId="7429"/>
    <cellStyle name="Normal 7 5 3 3 2 2" xfId="19974"/>
    <cellStyle name="Normal 7 5 3 3 2 2 2" xfId="54450"/>
    <cellStyle name="Normal 7 5 3 3 2 3" xfId="41913"/>
    <cellStyle name="Normal 7 5 3 3 2 4" xfId="32513"/>
    <cellStyle name="Normal 7 5 3 3 3" xfId="10562"/>
    <cellStyle name="Normal 7 5 3 3 3 2" xfId="23107"/>
    <cellStyle name="Normal 7 5 3 3 3 2 2" xfId="57581"/>
    <cellStyle name="Normal 7 5 3 3 3 3" xfId="45046"/>
    <cellStyle name="Normal 7 5 3 3 3 4" xfId="35646"/>
    <cellStyle name="Normal 7 5 3 3 4" xfId="4296"/>
    <cellStyle name="Normal 7 5 3 3 4 2" xfId="16841"/>
    <cellStyle name="Normal 7 5 3 3 4 2 2" xfId="51317"/>
    <cellStyle name="Normal 7 5 3 3 4 3" xfId="29380"/>
    <cellStyle name="Normal 7 5 3 3 5" xfId="13708"/>
    <cellStyle name="Normal 7 5 3 3 5 2" xfId="48184"/>
    <cellStyle name="Normal 7 5 3 3 6" xfId="38780"/>
    <cellStyle name="Normal 7 5 3 3 7" xfId="26246"/>
    <cellStyle name="Normal 7 5 3 4" xfId="2377"/>
    <cellStyle name="Normal 7 5 3 4 2" xfId="8648"/>
    <cellStyle name="Normal 7 5 3 4 2 2" xfId="21193"/>
    <cellStyle name="Normal 7 5 3 4 2 2 2" xfId="55669"/>
    <cellStyle name="Normal 7 5 3 4 2 3" xfId="43132"/>
    <cellStyle name="Normal 7 5 3 4 2 4" xfId="33732"/>
    <cellStyle name="Normal 7 5 3 4 3" xfId="11783"/>
    <cellStyle name="Normal 7 5 3 4 3 2" xfId="24327"/>
    <cellStyle name="Normal 7 5 3 4 3 2 2" xfId="58801"/>
    <cellStyle name="Normal 7 5 3 4 3 3" xfId="46266"/>
    <cellStyle name="Normal 7 5 3 4 3 4" xfId="36866"/>
    <cellStyle name="Normal 7 5 3 4 4" xfId="5515"/>
    <cellStyle name="Normal 7 5 3 4 4 2" xfId="18060"/>
    <cellStyle name="Normal 7 5 3 4 4 2 2" xfId="52536"/>
    <cellStyle name="Normal 7 5 3 4 4 3" xfId="30599"/>
    <cellStyle name="Normal 7 5 3 4 5" xfId="14927"/>
    <cellStyle name="Normal 7 5 3 4 5 2" xfId="49403"/>
    <cellStyle name="Normal 7 5 3 4 6" xfId="39999"/>
    <cellStyle name="Normal 7 5 3 4 7" xfId="27465"/>
    <cellStyle name="Normal 7 5 3 5" xfId="6739"/>
    <cellStyle name="Normal 7 5 3 5 2" xfId="19284"/>
    <cellStyle name="Normal 7 5 3 5 2 2" xfId="53760"/>
    <cellStyle name="Normal 7 5 3 5 3" xfId="41223"/>
    <cellStyle name="Normal 7 5 3 5 4" xfId="31823"/>
    <cellStyle name="Normal 7 5 3 6" xfId="9872"/>
    <cellStyle name="Normal 7 5 3 6 2" xfId="22417"/>
    <cellStyle name="Normal 7 5 3 6 2 2" xfId="56891"/>
    <cellStyle name="Normal 7 5 3 6 3" xfId="44356"/>
    <cellStyle name="Normal 7 5 3 6 4" xfId="34956"/>
    <cellStyle name="Normal 7 5 3 7" xfId="3606"/>
    <cellStyle name="Normal 7 5 3 7 2" xfId="16151"/>
    <cellStyle name="Normal 7 5 3 7 2 2" xfId="50627"/>
    <cellStyle name="Normal 7 5 3 7 3" xfId="28690"/>
    <cellStyle name="Normal 7 5 3 8" xfId="13018"/>
    <cellStyle name="Normal 7 5 3 8 2" xfId="47494"/>
    <cellStyle name="Normal 7 5 3 9" xfId="38090"/>
    <cellStyle name="Normal 7 5 4" xfId="615"/>
    <cellStyle name="Normal 7 5 4 2" xfId="1305"/>
    <cellStyle name="Normal 7 5 4 2 2" xfId="7589"/>
    <cellStyle name="Normal 7 5 4 2 2 2" xfId="20134"/>
    <cellStyle name="Normal 7 5 4 2 2 2 2" xfId="54610"/>
    <cellStyle name="Normal 7 5 4 2 2 3" xfId="42073"/>
    <cellStyle name="Normal 7 5 4 2 2 4" xfId="32673"/>
    <cellStyle name="Normal 7 5 4 2 3" xfId="10722"/>
    <cellStyle name="Normal 7 5 4 2 3 2" xfId="23267"/>
    <cellStyle name="Normal 7 5 4 2 3 2 2" xfId="57741"/>
    <cellStyle name="Normal 7 5 4 2 3 3" xfId="45206"/>
    <cellStyle name="Normal 7 5 4 2 3 4" xfId="35806"/>
    <cellStyle name="Normal 7 5 4 2 4" xfId="4456"/>
    <cellStyle name="Normal 7 5 4 2 4 2" xfId="17001"/>
    <cellStyle name="Normal 7 5 4 2 4 2 2" xfId="51477"/>
    <cellStyle name="Normal 7 5 4 2 4 3" xfId="29540"/>
    <cellStyle name="Normal 7 5 4 2 5" xfId="13868"/>
    <cellStyle name="Normal 7 5 4 2 5 2" xfId="48344"/>
    <cellStyle name="Normal 7 5 4 2 6" xfId="38940"/>
    <cellStyle name="Normal 7 5 4 2 7" xfId="26406"/>
    <cellStyle name="Normal 7 5 4 3" xfId="2537"/>
    <cellStyle name="Normal 7 5 4 3 2" xfId="8808"/>
    <cellStyle name="Normal 7 5 4 3 2 2" xfId="21353"/>
    <cellStyle name="Normal 7 5 4 3 2 2 2" xfId="55829"/>
    <cellStyle name="Normal 7 5 4 3 2 3" xfId="43292"/>
    <cellStyle name="Normal 7 5 4 3 2 4" xfId="33892"/>
    <cellStyle name="Normal 7 5 4 3 3" xfId="11943"/>
    <cellStyle name="Normal 7 5 4 3 3 2" xfId="24487"/>
    <cellStyle name="Normal 7 5 4 3 3 2 2" xfId="58961"/>
    <cellStyle name="Normal 7 5 4 3 3 3" xfId="46426"/>
    <cellStyle name="Normal 7 5 4 3 3 4" xfId="37026"/>
    <cellStyle name="Normal 7 5 4 3 4" xfId="5675"/>
    <cellStyle name="Normal 7 5 4 3 4 2" xfId="18220"/>
    <cellStyle name="Normal 7 5 4 3 4 2 2" xfId="52696"/>
    <cellStyle name="Normal 7 5 4 3 4 3" xfId="30759"/>
    <cellStyle name="Normal 7 5 4 3 5" xfId="15087"/>
    <cellStyle name="Normal 7 5 4 3 5 2" xfId="49563"/>
    <cellStyle name="Normal 7 5 4 3 6" xfId="40159"/>
    <cellStyle name="Normal 7 5 4 3 7" xfId="27625"/>
    <cellStyle name="Normal 7 5 4 4" xfId="6899"/>
    <cellStyle name="Normal 7 5 4 4 2" xfId="19444"/>
    <cellStyle name="Normal 7 5 4 4 2 2" xfId="53920"/>
    <cellStyle name="Normal 7 5 4 4 3" xfId="41383"/>
    <cellStyle name="Normal 7 5 4 4 4" xfId="31983"/>
    <cellStyle name="Normal 7 5 4 5" xfId="10032"/>
    <cellStyle name="Normal 7 5 4 5 2" xfId="22577"/>
    <cellStyle name="Normal 7 5 4 5 2 2" xfId="57051"/>
    <cellStyle name="Normal 7 5 4 5 3" xfId="44516"/>
    <cellStyle name="Normal 7 5 4 5 4" xfId="35116"/>
    <cellStyle name="Normal 7 5 4 6" xfId="3766"/>
    <cellStyle name="Normal 7 5 4 6 2" xfId="16311"/>
    <cellStyle name="Normal 7 5 4 6 2 2" xfId="50787"/>
    <cellStyle name="Normal 7 5 4 6 3" xfId="28850"/>
    <cellStyle name="Normal 7 5 4 7" xfId="13178"/>
    <cellStyle name="Normal 7 5 4 7 2" xfId="47654"/>
    <cellStyle name="Normal 7 5 4 8" xfId="38250"/>
    <cellStyle name="Normal 7 5 4 9" xfId="25716"/>
    <cellStyle name="Normal 7 5 5" xfId="1480"/>
    <cellStyle name="Normal 7 5 5 2" xfId="2707"/>
    <cellStyle name="Normal 7 5 5 2 2" xfId="8978"/>
    <cellStyle name="Normal 7 5 5 2 2 2" xfId="21523"/>
    <cellStyle name="Normal 7 5 5 2 2 2 2" xfId="55999"/>
    <cellStyle name="Normal 7 5 5 2 2 3" xfId="43462"/>
    <cellStyle name="Normal 7 5 5 2 2 4" xfId="34062"/>
    <cellStyle name="Normal 7 5 5 2 3" xfId="12113"/>
    <cellStyle name="Normal 7 5 5 2 3 2" xfId="24657"/>
    <cellStyle name="Normal 7 5 5 2 3 2 2" xfId="59131"/>
    <cellStyle name="Normal 7 5 5 2 3 3" xfId="46596"/>
    <cellStyle name="Normal 7 5 5 2 3 4" xfId="37196"/>
    <cellStyle name="Normal 7 5 5 2 4" xfId="5845"/>
    <cellStyle name="Normal 7 5 5 2 4 2" xfId="18390"/>
    <cellStyle name="Normal 7 5 5 2 4 2 2" xfId="52866"/>
    <cellStyle name="Normal 7 5 5 2 4 3" xfId="30929"/>
    <cellStyle name="Normal 7 5 5 2 5" xfId="15257"/>
    <cellStyle name="Normal 7 5 5 2 5 2" xfId="49733"/>
    <cellStyle name="Normal 7 5 5 2 6" xfId="40329"/>
    <cellStyle name="Normal 7 5 5 2 7" xfId="27795"/>
    <cellStyle name="Normal 7 5 5 3" xfId="7759"/>
    <cellStyle name="Normal 7 5 5 3 2" xfId="20304"/>
    <cellStyle name="Normal 7 5 5 3 2 2" xfId="54780"/>
    <cellStyle name="Normal 7 5 5 3 3" xfId="42243"/>
    <cellStyle name="Normal 7 5 5 3 4" xfId="32843"/>
    <cellStyle name="Normal 7 5 5 4" xfId="10893"/>
    <cellStyle name="Normal 7 5 5 4 2" xfId="23437"/>
    <cellStyle name="Normal 7 5 5 4 2 2" xfId="57911"/>
    <cellStyle name="Normal 7 5 5 4 3" xfId="45376"/>
    <cellStyle name="Normal 7 5 5 4 4" xfId="35976"/>
    <cellStyle name="Normal 7 5 5 5" xfId="4626"/>
    <cellStyle name="Normal 7 5 5 5 2" xfId="17171"/>
    <cellStyle name="Normal 7 5 5 5 2 2" xfId="51647"/>
    <cellStyle name="Normal 7 5 5 5 3" xfId="29710"/>
    <cellStyle name="Normal 7 5 5 6" xfId="14038"/>
    <cellStyle name="Normal 7 5 5 6 2" xfId="48514"/>
    <cellStyle name="Normal 7 5 5 7" xfId="39110"/>
    <cellStyle name="Normal 7 5 5 8" xfId="26576"/>
    <cellStyle name="Normal 7 5 6" xfId="829"/>
    <cellStyle name="Normal 7 5 6 2" xfId="7113"/>
    <cellStyle name="Normal 7 5 6 2 2" xfId="19658"/>
    <cellStyle name="Normal 7 5 6 2 2 2" xfId="54134"/>
    <cellStyle name="Normal 7 5 6 2 3" xfId="41597"/>
    <cellStyle name="Normal 7 5 6 2 4" xfId="32197"/>
    <cellStyle name="Normal 7 5 6 3" xfId="10246"/>
    <cellStyle name="Normal 7 5 6 3 2" xfId="22791"/>
    <cellStyle name="Normal 7 5 6 3 2 2" xfId="57265"/>
    <cellStyle name="Normal 7 5 6 3 3" xfId="44730"/>
    <cellStyle name="Normal 7 5 6 3 4" xfId="35330"/>
    <cellStyle name="Normal 7 5 6 4" xfId="3980"/>
    <cellStyle name="Normal 7 5 6 4 2" xfId="16525"/>
    <cellStyle name="Normal 7 5 6 4 2 2" xfId="51001"/>
    <cellStyle name="Normal 7 5 6 4 3" xfId="29064"/>
    <cellStyle name="Normal 7 5 6 5" xfId="13392"/>
    <cellStyle name="Normal 7 5 6 5 2" xfId="47868"/>
    <cellStyle name="Normal 7 5 6 6" xfId="38464"/>
    <cellStyle name="Normal 7 5 6 7" xfId="25930"/>
    <cellStyle name="Normal 7 5 7" xfId="2061"/>
    <cellStyle name="Normal 7 5 7 2" xfId="8332"/>
    <cellStyle name="Normal 7 5 7 2 2" xfId="20877"/>
    <cellStyle name="Normal 7 5 7 2 2 2" xfId="55353"/>
    <cellStyle name="Normal 7 5 7 2 3" xfId="42816"/>
    <cellStyle name="Normal 7 5 7 2 4" xfId="33416"/>
    <cellStyle name="Normal 7 5 7 3" xfId="11467"/>
    <cellStyle name="Normal 7 5 7 3 2" xfId="24011"/>
    <cellStyle name="Normal 7 5 7 3 2 2" xfId="58485"/>
    <cellStyle name="Normal 7 5 7 3 3" xfId="45950"/>
    <cellStyle name="Normal 7 5 7 3 4" xfId="36550"/>
    <cellStyle name="Normal 7 5 7 4" xfId="5199"/>
    <cellStyle name="Normal 7 5 7 4 2" xfId="17744"/>
    <cellStyle name="Normal 7 5 7 4 2 2" xfId="52220"/>
    <cellStyle name="Normal 7 5 7 4 3" xfId="30283"/>
    <cellStyle name="Normal 7 5 7 5" xfId="14611"/>
    <cellStyle name="Normal 7 5 7 5 2" xfId="49087"/>
    <cellStyle name="Normal 7 5 7 6" xfId="39683"/>
    <cellStyle name="Normal 7 5 7 7" xfId="27149"/>
    <cellStyle name="Normal 7 5 8" xfId="6423"/>
    <cellStyle name="Normal 7 5 8 2" xfId="18968"/>
    <cellStyle name="Normal 7 5 8 2 2" xfId="53444"/>
    <cellStyle name="Normal 7 5 8 3" xfId="40907"/>
    <cellStyle name="Normal 7 5 8 4" xfId="31507"/>
    <cellStyle name="Normal 7 5 9" xfId="9556"/>
    <cellStyle name="Normal 7 5 9 2" xfId="22101"/>
    <cellStyle name="Normal 7 5 9 2 2" xfId="56575"/>
    <cellStyle name="Normal 7 5 9 3" xfId="44040"/>
    <cellStyle name="Normal 7 5 9 4" xfId="34640"/>
    <cellStyle name="Normal 7 6" xfId="64"/>
    <cellStyle name="Normal 7 6 10" xfId="3231"/>
    <cellStyle name="Normal 7 6 10 2" xfId="15776"/>
    <cellStyle name="Normal 7 6 10 2 2" xfId="50252"/>
    <cellStyle name="Normal 7 6 10 3" xfId="28315"/>
    <cellStyle name="Normal 7 6 11" xfId="12643"/>
    <cellStyle name="Normal 7 6 11 2" xfId="47119"/>
    <cellStyle name="Normal 7 6 12" xfId="37715"/>
    <cellStyle name="Normal 7 6 13" xfId="25181"/>
    <cellStyle name="Normal 7 6 2" xfId="258"/>
    <cellStyle name="Normal 7 6 2 10" xfId="25366"/>
    <cellStyle name="Normal 7 6 2 2" xfId="1654"/>
    <cellStyle name="Normal 7 6 2 2 2" xfId="2876"/>
    <cellStyle name="Normal 7 6 2 2 2 2" xfId="9147"/>
    <cellStyle name="Normal 7 6 2 2 2 2 2" xfId="21692"/>
    <cellStyle name="Normal 7 6 2 2 2 2 2 2" xfId="56168"/>
    <cellStyle name="Normal 7 6 2 2 2 2 3" xfId="43631"/>
    <cellStyle name="Normal 7 6 2 2 2 2 4" xfId="34231"/>
    <cellStyle name="Normal 7 6 2 2 2 3" xfId="12282"/>
    <cellStyle name="Normal 7 6 2 2 2 3 2" xfId="24826"/>
    <cellStyle name="Normal 7 6 2 2 2 3 2 2" xfId="59300"/>
    <cellStyle name="Normal 7 6 2 2 2 3 3" xfId="46765"/>
    <cellStyle name="Normal 7 6 2 2 2 3 4" xfId="37365"/>
    <cellStyle name="Normal 7 6 2 2 2 4" xfId="6014"/>
    <cellStyle name="Normal 7 6 2 2 2 4 2" xfId="18559"/>
    <cellStyle name="Normal 7 6 2 2 2 4 2 2" xfId="53035"/>
    <cellStyle name="Normal 7 6 2 2 2 4 3" xfId="31098"/>
    <cellStyle name="Normal 7 6 2 2 2 5" xfId="15426"/>
    <cellStyle name="Normal 7 6 2 2 2 5 2" xfId="49902"/>
    <cellStyle name="Normal 7 6 2 2 2 6" xfId="40498"/>
    <cellStyle name="Normal 7 6 2 2 2 7" xfId="27964"/>
    <cellStyle name="Normal 7 6 2 2 3" xfId="7928"/>
    <cellStyle name="Normal 7 6 2 2 3 2" xfId="20473"/>
    <cellStyle name="Normal 7 6 2 2 3 2 2" xfId="54949"/>
    <cellStyle name="Normal 7 6 2 2 3 3" xfId="42412"/>
    <cellStyle name="Normal 7 6 2 2 3 4" xfId="33012"/>
    <cellStyle name="Normal 7 6 2 2 4" xfId="11063"/>
    <cellStyle name="Normal 7 6 2 2 4 2" xfId="23607"/>
    <cellStyle name="Normal 7 6 2 2 4 2 2" xfId="58081"/>
    <cellStyle name="Normal 7 6 2 2 4 3" xfId="45546"/>
    <cellStyle name="Normal 7 6 2 2 4 4" xfId="36146"/>
    <cellStyle name="Normal 7 6 2 2 5" xfId="4795"/>
    <cellStyle name="Normal 7 6 2 2 5 2" xfId="17340"/>
    <cellStyle name="Normal 7 6 2 2 5 2 2" xfId="51816"/>
    <cellStyle name="Normal 7 6 2 2 5 3" xfId="29879"/>
    <cellStyle name="Normal 7 6 2 2 6" xfId="14207"/>
    <cellStyle name="Normal 7 6 2 2 6 2" xfId="48683"/>
    <cellStyle name="Normal 7 6 2 2 7" xfId="39279"/>
    <cellStyle name="Normal 7 6 2 2 8" xfId="26745"/>
    <cellStyle name="Normal 7 6 2 3" xfId="955"/>
    <cellStyle name="Normal 7 6 2 3 2" xfId="7239"/>
    <cellStyle name="Normal 7 6 2 3 2 2" xfId="19784"/>
    <cellStyle name="Normal 7 6 2 3 2 2 2" xfId="54260"/>
    <cellStyle name="Normal 7 6 2 3 2 3" xfId="41723"/>
    <cellStyle name="Normal 7 6 2 3 2 4" xfId="32323"/>
    <cellStyle name="Normal 7 6 2 3 3" xfId="10372"/>
    <cellStyle name="Normal 7 6 2 3 3 2" xfId="22917"/>
    <cellStyle name="Normal 7 6 2 3 3 2 2" xfId="57391"/>
    <cellStyle name="Normal 7 6 2 3 3 3" xfId="44856"/>
    <cellStyle name="Normal 7 6 2 3 3 4" xfId="35456"/>
    <cellStyle name="Normal 7 6 2 3 4" xfId="4106"/>
    <cellStyle name="Normal 7 6 2 3 4 2" xfId="16651"/>
    <cellStyle name="Normal 7 6 2 3 4 2 2" xfId="51127"/>
    <cellStyle name="Normal 7 6 2 3 4 3" xfId="29190"/>
    <cellStyle name="Normal 7 6 2 3 5" xfId="13518"/>
    <cellStyle name="Normal 7 6 2 3 5 2" xfId="47994"/>
    <cellStyle name="Normal 7 6 2 3 6" xfId="38590"/>
    <cellStyle name="Normal 7 6 2 3 7" xfId="26056"/>
    <cellStyle name="Normal 7 6 2 4" xfId="2187"/>
    <cellStyle name="Normal 7 6 2 4 2" xfId="8458"/>
    <cellStyle name="Normal 7 6 2 4 2 2" xfId="21003"/>
    <cellStyle name="Normal 7 6 2 4 2 2 2" xfId="55479"/>
    <cellStyle name="Normal 7 6 2 4 2 3" xfId="42942"/>
    <cellStyle name="Normal 7 6 2 4 2 4" xfId="33542"/>
    <cellStyle name="Normal 7 6 2 4 3" xfId="11593"/>
    <cellStyle name="Normal 7 6 2 4 3 2" xfId="24137"/>
    <cellStyle name="Normal 7 6 2 4 3 2 2" xfId="58611"/>
    <cellStyle name="Normal 7 6 2 4 3 3" xfId="46076"/>
    <cellStyle name="Normal 7 6 2 4 3 4" xfId="36676"/>
    <cellStyle name="Normal 7 6 2 4 4" xfId="5325"/>
    <cellStyle name="Normal 7 6 2 4 4 2" xfId="17870"/>
    <cellStyle name="Normal 7 6 2 4 4 2 2" xfId="52346"/>
    <cellStyle name="Normal 7 6 2 4 4 3" xfId="30409"/>
    <cellStyle name="Normal 7 6 2 4 5" xfId="14737"/>
    <cellStyle name="Normal 7 6 2 4 5 2" xfId="49213"/>
    <cellStyle name="Normal 7 6 2 4 6" xfId="39809"/>
    <cellStyle name="Normal 7 6 2 4 7" xfId="27275"/>
    <cellStyle name="Normal 7 6 2 5" xfId="6549"/>
    <cellStyle name="Normal 7 6 2 5 2" xfId="19094"/>
    <cellStyle name="Normal 7 6 2 5 2 2" xfId="53570"/>
    <cellStyle name="Normal 7 6 2 5 3" xfId="41033"/>
    <cellStyle name="Normal 7 6 2 5 4" xfId="31633"/>
    <cellStyle name="Normal 7 6 2 6" xfId="9682"/>
    <cellStyle name="Normal 7 6 2 6 2" xfId="22227"/>
    <cellStyle name="Normal 7 6 2 6 2 2" xfId="56701"/>
    <cellStyle name="Normal 7 6 2 6 3" xfId="44166"/>
    <cellStyle name="Normal 7 6 2 6 4" xfId="34766"/>
    <cellStyle name="Normal 7 6 2 7" xfId="3416"/>
    <cellStyle name="Normal 7 6 2 7 2" xfId="15961"/>
    <cellStyle name="Normal 7 6 2 7 2 2" xfId="50437"/>
    <cellStyle name="Normal 7 6 2 7 3" xfId="28500"/>
    <cellStyle name="Normal 7 6 2 8" xfId="12828"/>
    <cellStyle name="Normal 7 6 2 8 2" xfId="47304"/>
    <cellStyle name="Normal 7 6 2 9" xfId="37900"/>
    <cellStyle name="Normal 7 6 3" xfId="470"/>
    <cellStyle name="Normal 7 6 3 10" xfId="25577"/>
    <cellStyle name="Normal 7 6 3 2" xfId="1867"/>
    <cellStyle name="Normal 7 6 3 2 2" xfId="3087"/>
    <cellStyle name="Normal 7 6 3 2 2 2" xfId="9358"/>
    <cellStyle name="Normal 7 6 3 2 2 2 2" xfId="21903"/>
    <cellStyle name="Normal 7 6 3 2 2 2 2 2" xfId="56379"/>
    <cellStyle name="Normal 7 6 3 2 2 2 3" xfId="43842"/>
    <cellStyle name="Normal 7 6 3 2 2 2 4" xfId="34442"/>
    <cellStyle name="Normal 7 6 3 2 2 3" xfId="12493"/>
    <cellStyle name="Normal 7 6 3 2 2 3 2" xfId="25037"/>
    <cellStyle name="Normal 7 6 3 2 2 3 2 2" xfId="59511"/>
    <cellStyle name="Normal 7 6 3 2 2 3 3" xfId="46976"/>
    <cellStyle name="Normal 7 6 3 2 2 3 4" xfId="37576"/>
    <cellStyle name="Normal 7 6 3 2 2 4" xfId="6225"/>
    <cellStyle name="Normal 7 6 3 2 2 4 2" xfId="18770"/>
    <cellStyle name="Normal 7 6 3 2 2 4 2 2" xfId="53246"/>
    <cellStyle name="Normal 7 6 3 2 2 4 3" xfId="31309"/>
    <cellStyle name="Normal 7 6 3 2 2 5" xfId="15637"/>
    <cellStyle name="Normal 7 6 3 2 2 5 2" xfId="50113"/>
    <cellStyle name="Normal 7 6 3 2 2 6" xfId="40709"/>
    <cellStyle name="Normal 7 6 3 2 2 7" xfId="28175"/>
    <cellStyle name="Normal 7 6 3 2 3" xfId="8139"/>
    <cellStyle name="Normal 7 6 3 2 3 2" xfId="20684"/>
    <cellStyle name="Normal 7 6 3 2 3 2 2" xfId="55160"/>
    <cellStyle name="Normal 7 6 3 2 3 3" xfId="42623"/>
    <cellStyle name="Normal 7 6 3 2 3 4" xfId="33223"/>
    <cellStyle name="Normal 7 6 3 2 4" xfId="11274"/>
    <cellStyle name="Normal 7 6 3 2 4 2" xfId="23818"/>
    <cellStyle name="Normal 7 6 3 2 4 2 2" xfId="58292"/>
    <cellStyle name="Normal 7 6 3 2 4 3" xfId="45757"/>
    <cellStyle name="Normal 7 6 3 2 4 4" xfId="36357"/>
    <cellStyle name="Normal 7 6 3 2 5" xfId="5006"/>
    <cellStyle name="Normal 7 6 3 2 5 2" xfId="17551"/>
    <cellStyle name="Normal 7 6 3 2 5 2 2" xfId="52027"/>
    <cellStyle name="Normal 7 6 3 2 5 3" xfId="30090"/>
    <cellStyle name="Normal 7 6 3 2 6" xfId="14418"/>
    <cellStyle name="Normal 7 6 3 2 6 2" xfId="48894"/>
    <cellStyle name="Normal 7 6 3 2 7" xfId="39490"/>
    <cellStyle name="Normal 7 6 3 2 8" xfId="26956"/>
    <cellStyle name="Normal 7 6 3 3" xfId="1166"/>
    <cellStyle name="Normal 7 6 3 3 2" xfId="7450"/>
    <cellStyle name="Normal 7 6 3 3 2 2" xfId="19995"/>
    <cellStyle name="Normal 7 6 3 3 2 2 2" xfId="54471"/>
    <cellStyle name="Normal 7 6 3 3 2 3" xfId="41934"/>
    <cellStyle name="Normal 7 6 3 3 2 4" xfId="32534"/>
    <cellStyle name="Normal 7 6 3 3 3" xfId="10583"/>
    <cellStyle name="Normal 7 6 3 3 3 2" xfId="23128"/>
    <cellStyle name="Normal 7 6 3 3 3 2 2" xfId="57602"/>
    <cellStyle name="Normal 7 6 3 3 3 3" xfId="45067"/>
    <cellStyle name="Normal 7 6 3 3 3 4" xfId="35667"/>
    <cellStyle name="Normal 7 6 3 3 4" xfId="4317"/>
    <cellStyle name="Normal 7 6 3 3 4 2" xfId="16862"/>
    <cellStyle name="Normal 7 6 3 3 4 2 2" xfId="51338"/>
    <cellStyle name="Normal 7 6 3 3 4 3" xfId="29401"/>
    <cellStyle name="Normal 7 6 3 3 5" xfId="13729"/>
    <cellStyle name="Normal 7 6 3 3 5 2" xfId="48205"/>
    <cellStyle name="Normal 7 6 3 3 6" xfId="38801"/>
    <cellStyle name="Normal 7 6 3 3 7" xfId="26267"/>
    <cellStyle name="Normal 7 6 3 4" xfId="2398"/>
    <cellStyle name="Normal 7 6 3 4 2" xfId="8669"/>
    <cellStyle name="Normal 7 6 3 4 2 2" xfId="21214"/>
    <cellStyle name="Normal 7 6 3 4 2 2 2" xfId="55690"/>
    <cellStyle name="Normal 7 6 3 4 2 3" xfId="43153"/>
    <cellStyle name="Normal 7 6 3 4 2 4" xfId="33753"/>
    <cellStyle name="Normal 7 6 3 4 3" xfId="11804"/>
    <cellStyle name="Normal 7 6 3 4 3 2" xfId="24348"/>
    <cellStyle name="Normal 7 6 3 4 3 2 2" xfId="58822"/>
    <cellStyle name="Normal 7 6 3 4 3 3" xfId="46287"/>
    <cellStyle name="Normal 7 6 3 4 3 4" xfId="36887"/>
    <cellStyle name="Normal 7 6 3 4 4" xfId="5536"/>
    <cellStyle name="Normal 7 6 3 4 4 2" xfId="18081"/>
    <cellStyle name="Normal 7 6 3 4 4 2 2" xfId="52557"/>
    <cellStyle name="Normal 7 6 3 4 4 3" xfId="30620"/>
    <cellStyle name="Normal 7 6 3 4 5" xfId="14948"/>
    <cellStyle name="Normal 7 6 3 4 5 2" xfId="49424"/>
    <cellStyle name="Normal 7 6 3 4 6" xfId="40020"/>
    <cellStyle name="Normal 7 6 3 4 7" xfId="27486"/>
    <cellStyle name="Normal 7 6 3 5" xfId="6760"/>
    <cellStyle name="Normal 7 6 3 5 2" xfId="19305"/>
    <cellStyle name="Normal 7 6 3 5 2 2" xfId="53781"/>
    <cellStyle name="Normal 7 6 3 5 3" xfId="41244"/>
    <cellStyle name="Normal 7 6 3 5 4" xfId="31844"/>
    <cellStyle name="Normal 7 6 3 6" xfId="9893"/>
    <cellStyle name="Normal 7 6 3 6 2" xfId="22438"/>
    <cellStyle name="Normal 7 6 3 6 2 2" xfId="56912"/>
    <cellStyle name="Normal 7 6 3 6 3" xfId="44377"/>
    <cellStyle name="Normal 7 6 3 6 4" xfId="34977"/>
    <cellStyle name="Normal 7 6 3 7" xfId="3627"/>
    <cellStyle name="Normal 7 6 3 7 2" xfId="16172"/>
    <cellStyle name="Normal 7 6 3 7 2 2" xfId="50648"/>
    <cellStyle name="Normal 7 6 3 7 3" xfId="28711"/>
    <cellStyle name="Normal 7 6 3 8" xfId="13039"/>
    <cellStyle name="Normal 7 6 3 8 2" xfId="47515"/>
    <cellStyle name="Normal 7 6 3 9" xfId="38111"/>
    <cellStyle name="Normal 7 6 4" xfId="636"/>
    <cellStyle name="Normal 7 6 4 2" xfId="1326"/>
    <cellStyle name="Normal 7 6 4 2 2" xfId="7610"/>
    <cellStyle name="Normal 7 6 4 2 2 2" xfId="20155"/>
    <cellStyle name="Normal 7 6 4 2 2 2 2" xfId="54631"/>
    <cellStyle name="Normal 7 6 4 2 2 3" xfId="42094"/>
    <cellStyle name="Normal 7 6 4 2 2 4" xfId="32694"/>
    <cellStyle name="Normal 7 6 4 2 3" xfId="10743"/>
    <cellStyle name="Normal 7 6 4 2 3 2" xfId="23288"/>
    <cellStyle name="Normal 7 6 4 2 3 2 2" xfId="57762"/>
    <cellStyle name="Normal 7 6 4 2 3 3" xfId="45227"/>
    <cellStyle name="Normal 7 6 4 2 3 4" xfId="35827"/>
    <cellStyle name="Normal 7 6 4 2 4" xfId="4477"/>
    <cellStyle name="Normal 7 6 4 2 4 2" xfId="17022"/>
    <cellStyle name="Normal 7 6 4 2 4 2 2" xfId="51498"/>
    <cellStyle name="Normal 7 6 4 2 4 3" xfId="29561"/>
    <cellStyle name="Normal 7 6 4 2 5" xfId="13889"/>
    <cellStyle name="Normal 7 6 4 2 5 2" xfId="48365"/>
    <cellStyle name="Normal 7 6 4 2 6" xfId="38961"/>
    <cellStyle name="Normal 7 6 4 2 7" xfId="26427"/>
    <cellStyle name="Normal 7 6 4 3" xfId="2558"/>
    <cellStyle name="Normal 7 6 4 3 2" xfId="8829"/>
    <cellStyle name="Normal 7 6 4 3 2 2" xfId="21374"/>
    <cellStyle name="Normal 7 6 4 3 2 2 2" xfId="55850"/>
    <cellStyle name="Normal 7 6 4 3 2 3" xfId="43313"/>
    <cellStyle name="Normal 7 6 4 3 2 4" xfId="33913"/>
    <cellStyle name="Normal 7 6 4 3 3" xfId="11964"/>
    <cellStyle name="Normal 7 6 4 3 3 2" xfId="24508"/>
    <cellStyle name="Normal 7 6 4 3 3 2 2" xfId="58982"/>
    <cellStyle name="Normal 7 6 4 3 3 3" xfId="46447"/>
    <cellStyle name="Normal 7 6 4 3 3 4" xfId="37047"/>
    <cellStyle name="Normal 7 6 4 3 4" xfId="5696"/>
    <cellStyle name="Normal 7 6 4 3 4 2" xfId="18241"/>
    <cellStyle name="Normal 7 6 4 3 4 2 2" xfId="52717"/>
    <cellStyle name="Normal 7 6 4 3 4 3" xfId="30780"/>
    <cellStyle name="Normal 7 6 4 3 5" xfId="15108"/>
    <cellStyle name="Normal 7 6 4 3 5 2" xfId="49584"/>
    <cellStyle name="Normal 7 6 4 3 6" xfId="40180"/>
    <cellStyle name="Normal 7 6 4 3 7" xfId="27646"/>
    <cellStyle name="Normal 7 6 4 4" xfId="6920"/>
    <cellStyle name="Normal 7 6 4 4 2" xfId="19465"/>
    <cellStyle name="Normal 7 6 4 4 2 2" xfId="53941"/>
    <cellStyle name="Normal 7 6 4 4 3" xfId="41404"/>
    <cellStyle name="Normal 7 6 4 4 4" xfId="32004"/>
    <cellStyle name="Normal 7 6 4 5" xfId="10053"/>
    <cellStyle name="Normal 7 6 4 5 2" xfId="22598"/>
    <cellStyle name="Normal 7 6 4 5 2 2" xfId="57072"/>
    <cellStyle name="Normal 7 6 4 5 3" xfId="44537"/>
    <cellStyle name="Normal 7 6 4 5 4" xfId="35137"/>
    <cellStyle name="Normal 7 6 4 6" xfId="3787"/>
    <cellStyle name="Normal 7 6 4 6 2" xfId="16332"/>
    <cellStyle name="Normal 7 6 4 6 2 2" xfId="50808"/>
    <cellStyle name="Normal 7 6 4 6 3" xfId="28871"/>
    <cellStyle name="Normal 7 6 4 7" xfId="13199"/>
    <cellStyle name="Normal 7 6 4 7 2" xfId="47675"/>
    <cellStyle name="Normal 7 6 4 8" xfId="38271"/>
    <cellStyle name="Normal 7 6 4 9" xfId="25737"/>
    <cellStyle name="Normal 7 6 5" xfId="1502"/>
    <cellStyle name="Normal 7 6 5 2" xfId="2724"/>
    <cellStyle name="Normal 7 6 5 2 2" xfId="8995"/>
    <cellStyle name="Normal 7 6 5 2 2 2" xfId="21540"/>
    <cellStyle name="Normal 7 6 5 2 2 2 2" xfId="56016"/>
    <cellStyle name="Normal 7 6 5 2 2 3" xfId="43479"/>
    <cellStyle name="Normal 7 6 5 2 2 4" xfId="34079"/>
    <cellStyle name="Normal 7 6 5 2 3" xfId="12130"/>
    <cellStyle name="Normal 7 6 5 2 3 2" xfId="24674"/>
    <cellStyle name="Normal 7 6 5 2 3 2 2" xfId="59148"/>
    <cellStyle name="Normal 7 6 5 2 3 3" xfId="46613"/>
    <cellStyle name="Normal 7 6 5 2 3 4" xfId="37213"/>
    <cellStyle name="Normal 7 6 5 2 4" xfId="5862"/>
    <cellStyle name="Normal 7 6 5 2 4 2" xfId="18407"/>
    <cellStyle name="Normal 7 6 5 2 4 2 2" xfId="52883"/>
    <cellStyle name="Normal 7 6 5 2 4 3" xfId="30946"/>
    <cellStyle name="Normal 7 6 5 2 5" xfId="15274"/>
    <cellStyle name="Normal 7 6 5 2 5 2" xfId="49750"/>
    <cellStyle name="Normal 7 6 5 2 6" xfId="40346"/>
    <cellStyle name="Normal 7 6 5 2 7" xfId="27812"/>
    <cellStyle name="Normal 7 6 5 3" xfId="7776"/>
    <cellStyle name="Normal 7 6 5 3 2" xfId="20321"/>
    <cellStyle name="Normal 7 6 5 3 2 2" xfId="54797"/>
    <cellStyle name="Normal 7 6 5 3 3" xfId="42260"/>
    <cellStyle name="Normal 7 6 5 3 4" xfId="32860"/>
    <cellStyle name="Normal 7 6 5 4" xfId="10911"/>
    <cellStyle name="Normal 7 6 5 4 2" xfId="23455"/>
    <cellStyle name="Normal 7 6 5 4 2 2" xfId="57929"/>
    <cellStyle name="Normal 7 6 5 4 3" xfId="45394"/>
    <cellStyle name="Normal 7 6 5 4 4" xfId="35994"/>
    <cellStyle name="Normal 7 6 5 5" xfId="4643"/>
    <cellStyle name="Normal 7 6 5 5 2" xfId="17188"/>
    <cellStyle name="Normal 7 6 5 5 2 2" xfId="51664"/>
    <cellStyle name="Normal 7 6 5 5 3" xfId="29727"/>
    <cellStyle name="Normal 7 6 5 6" xfId="14055"/>
    <cellStyle name="Normal 7 6 5 6 2" xfId="48531"/>
    <cellStyle name="Normal 7 6 5 7" xfId="39127"/>
    <cellStyle name="Normal 7 6 5 8" xfId="26593"/>
    <cellStyle name="Normal 7 6 6" xfId="770"/>
    <cellStyle name="Normal 7 6 6 2" xfId="7054"/>
    <cellStyle name="Normal 7 6 6 2 2" xfId="19599"/>
    <cellStyle name="Normal 7 6 6 2 2 2" xfId="54075"/>
    <cellStyle name="Normal 7 6 6 2 3" xfId="41538"/>
    <cellStyle name="Normal 7 6 6 2 4" xfId="32138"/>
    <cellStyle name="Normal 7 6 6 3" xfId="10187"/>
    <cellStyle name="Normal 7 6 6 3 2" xfId="22732"/>
    <cellStyle name="Normal 7 6 6 3 2 2" xfId="57206"/>
    <cellStyle name="Normal 7 6 6 3 3" xfId="44671"/>
    <cellStyle name="Normal 7 6 6 3 4" xfId="35271"/>
    <cellStyle name="Normal 7 6 6 4" xfId="3921"/>
    <cellStyle name="Normal 7 6 6 4 2" xfId="16466"/>
    <cellStyle name="Normal 7 6 6 4 2 2" xfId="50942"/>
    <cellStyle name="Normal 7 6 6 4 3" xfId="29005"/>
    <cellStyle name="Normal 7 6 6 5" xfId="13333"/>
    <cellStyle name="Normal 7 6 6 5 2" xfId="47809"/>
    <cellStyle name="Normal 7 6 6 6" xfId="38405"/>
    <cellStyle name="Normal 7 6 6 7" xfId="25871"/>
    <cellStyle name="Normal 7 6 7" xfId="2002"/>
    <cellStyle name="Normal 7 6 7 2" xfId="8273"/>
    <cellStyle name="Normal 7 6 7 2 2" xfId="20818"/>
    <cellStyle name="Normal 7 6 7 2 2 2" xfId="55294"/>
    <cellStyle name="Normal 7 6 7 2 3" xfId="42757"/>
    <cellStyle name="Normal 7 6 7 2 4" xfId="33357"/>
    <cellStyle name="Normal 7 6 7 3" xfId="11408"/>
    <cellStyle name="Normal 7 6 7 3 2" xfId="23952"/>
    <cellStyle name="Normal 7 6 7 3 2 2" xfId="58426"/>
    <cellStyle name="Normal 7 6 7 3 3" xfId="45891"/>
    <cellStyle name="Normal 7 6 7 3 4" xfId="36491"/>
    <cellStyle name="Normal 7 6 7 4" xfId="5140"/>
    <cellStyle name="Normal 7 6 7 4 2" xfId="17685"/>
    <cellStyle name="Normal 7 6 7 4 2 2" xfId="52161"/>
    <cellStyle name="Normal 7 6 7 4 3" xfId="30224"/>
    <cellStyle name="Normal 7 6 7 5" xfId="14552"/>
    <cellStyle name="Normal 7 6 7 5 2" xfId="49028"/>
    <cellStyle name="Normal 7 6 7 6" xfId="39624"/>
    <cellStyle name="Normal 7 6 7 7" xfId="27090"/>
    <cellStyle name="Normal 7 6 8" xfId="6364"/>
    <cellStyle name="Normal 7 6 8 2" xfId="18909"/>
    <cellStyle name="Normal 7 6 8 2 2" xfId="53385"/>
    <cellStyle name="Normal 7 6 8 3" xfId="40848"/>
    <cellStyle name="Normal 7 6 8 4" xfId="31448"/>
    <cellStyle name="Normal 7 6 9" xfId="9497"/>
    <cellStyle name="Normal 7 6 9 2" xfId="22042"/>
    <cellStyle name="Normal 7 6 9 2 2" xfId="56516"/>
    <cellStyle name="Normal 7 6 9 3" xfId="43981"/>
    <cellStyle name="Normal 7 6 9 4" xfId="34581"/>
    <cellStyle name="Normal 7 7" xfId="153"/>
    <cellStyle name="Normal 7 7 10" xfId="37800"/>
    <cellStyle name="Normal 7 7 11" xfId="25266"/>
    <cellStyle name="Normal 7 7 2" xfId="344"/>
    <cellStyle name="Normal 7 7 2 10" xfId="25451"/>
    <cellStyle name="Normal 7 7 2 2" xfId="1739"/>
    <cellStyle name="Normal 7 7 2 2 2" xfId="2961"/>
    <cellStyle name="Normal 7 7 2 2 2 2" xfId="9232"/>
    <cellStyle name="Normal 7 7 2 2 2 2 2" xfId="21777"/>
    <cellStyle name="Normal 7 7 2 2 2 2 2 2" xfId="56253"/>
    <cellStyle name="Normal 7 7 2 2 2 2 3" xfId="43716"/>
    <cellStyle name="Normal 7 7 2 2 2 2 4" xfId="34316"/>
    <cellStyle name="Normal 7 7 2 2 2 3" xfId="12367"/>
    <cellStyle name="Normal 7 7 2 2 2 3 2" xfId="24911"/>
    <cellStyle name="Normal 7 7 2 2 2 3 2 2" xfId="59385"/>
    <cellStyle name="Normal 7 7 2 2 2 3 3" xfId="46850"/>
    <cellStyle name="Normal 7 7 2 2 2 3 4" xfId="37450"/>
    <cellStyle name="Normal 7 7 2 2 2 4" xfId="6099"/>
    <cellStyle name="Normal 7 7 2 2 2 4 2" xfId="18644"/>
    <cellStyle name="Normal 7 7 2 2 2 4 2 2" xfId="53120"/>
    <cellStyle name="Normal 7 7 2 2 2 4 3" xfId="31183"/>
    <cellStyle name="Normal 7 7 2 2 2 5" xfId="15511"/>
    <cellStyle name="Normal 7 7 2 2 2 5 2" xfId="49987"/>
    <cellStyle name="Normal 7 7 2 2 2 6" xfId="40583"/>
    <cellStyle name="Normal 7 7 2 2 2 7" xfId="28049"/>
    <cellStyle name="Normal 7 7 2 2 3" xfId="8013"/>
    <cellStyle name="Normal 7 7 2 2 3 2" xfId="20558"/>
    <cellStyle name="Normal 7 7 2 2 3 2 2" xfId="55034"/>
    <cellStyle name="Normal 7 7 2 2 3 3" xfId="42497"/>
    <cellStyle name="Normal 7 7 2 2 3 4" xfId="33097"/>
    <cellStyle name="Normal 7 7 2 2 4" xfId="11148"/>
    <cellStyle name="Normal 7 7 2 2 4 2" xfId="23692"/>
    <cellStyle name="Normal 7 7 2 2 4 2 2" xfId="58166"/>
    <cellStyle name="Normal 7 7 2 2 4 3" xfId="45631"/>
    <cellStyle name="Normal 7 7 2 2 4 4" xfId="36231"/>
    <cellStyle name="Normal 7 7 2 2 5" xfId="4880"/>
    <cellStyle name="Normal 7 7 2 2 5 2" xfId="17425"/>
    <cellStyle name="Normal 7 7 2 2 5 2 2" xfId="51901"/>
    <cellStyle name="Normal 7 7 2 2 5 3" xfId="29964"/>
    <cellStyle name="Normal 7 7 2 2 6" xfId="14292"/>
    <cellStyle name="Normal 7 7 2 2 6 2" xfId="48768"/>
    <cellStyle name="Normal 7 7 2 2 7" xfId="39364"/>
    <cellStyle name="Normal 7 7 2 2 8" xfId="26830"/>
    <cellStyle name="Normal 7 7 2 3" xfId="1040"/>
    <cellStyle name="Normal 7 7 2 3 2" xfId="7324"/>
    <cellStyle name="Normal 7 7 2 3 2 2" xfId="19869"/>
    <cellStyle name="Normal 7 7 2 3 2 2 2" xfId="54345"/>
    <cellStyle name="Normal 7 7 2 3 2 3" xfId="41808"/>
    <cellStyle name="Normal 7 7 2 3 2 4" xfId="32408"/>
    <cellStyle name="Normal 7 7 2 3 3" xfId="10457"/>
    <cellStyle name="Normal 7 7 2 3 3 2" xfId="23002"/>
    <cellStyle name="Normal 7 7 2 3 3 2 2" xfId="57476"/>
    <cellStyle name="Normal 7 7 2 3 3 3" xfId="44941"/>
    <cellStyle name="Normal 7 7 2 3 3 4" xfId="35541"/>
    <cellStyle name="Normal 7 7 2 3 4" xfId="4191"/>
    <cellStyle name="Normal 7 7 2 3 4 2" xfId="16736"/>
    <cellStyle name="Normal 7 7 2 3 4 2 2" xfId="51212"/>
    <cellStyle name="Normal 7 7 2 3 4 3" xfId="29275"/>
    <cellStyle name="Normal 7 7 2 3 5" xfId="13603"/>
    <cellStyle name="Normal 7 7 2 3 5 2" xfId="48079"/>
    <cellStyle name="Normal 7 7 2 3 6" xfId="38675"/>
    <cellStyle name="Normal 7 7 2 3 7" xfId="26141"/>
    <cellStyle name="Normal 7 7 2 4" xfId="2272"/>
    <cellStyle name="Normal 7 7 2 4 2" xfId="8543"/>
    <cellStyle name="Normal 7 7 2 4 2 2" xfId="21088"/>
    <cellStyle name="Normal 7 7 2 4 2 2 2" xfId="55564"/>
    <cellStyle name="Normal 7 7 2 4 2 3" xfId="43027"/>
    <cellStyle name="Normal 7 7 2 4 2 4" xfId="33627"/>
    <cellStyle name="Normal 7 7 2 4 3" xfId="11678"/>
    <cellStyle name="Normal 7 7 2 4 3 2" xfId="24222"/>
    <cellStyle name="Normal 7 7 2 4 3 2 2" xfId="58696"/>
    <cellStyle name="Normal 7 7 2 4 3 3" xfId="46161"/>
    <cellStyle name="Normal 7 7 2 4 3 4" xfId="36761"/>
    <cellStyle name="Normal 7 7 2 4 4" xfId="5410"/>
    <cellStyle name="Normal 7 7 2 4 4 2" xfId="17955"/>
    <cellStyle name="Normal 7 7 2 4 4 2 2" xfId="52431"/>
    <cellStyle name="Normal 7 7 2 4 4 3" xfId="30494"/>
    <cellStyle name="Normal 7 7 2 4 5" xfId="14822"/>
    <cellStyle name="Normal 7 7 2 4 5 2" xfId="49298"/>
    <cellStyle name="Normal 7 7 2 4 6" xfId="39894"/>
    <cellStyle name="Normal 7 7 2 4 7" xfId="27360"/>
    <cellStyle name="Normal 7 7 2 5" xfId="6634"/>
    <cellStyle name="Normal 7 7 2 5 2" xfId="19179"/>
    <cellStyle name="Normal 7 7 2 5 2 2" xfId="53655"/>
    <cellStyle name="Normal 7 7 2 5 3" xfId="41118"/>
    <cellStyle name="Normal 7 7 2 5 4" xfId="31718"/>
    <cellStyle name="Normal 7 7 2 6" xfId="9767"/>
    <cellStyle name="Normal 7 7 2 6 2" xfId="22312"/>
    <cellStyle name="Normal 7 7 2 6 2 2" xfId="56786"/>
    <cellStyle name="Normal 7 7 2 6 3" xfId="44251"/>
    <cellStyle name="Normal 7 7 2 6 4" xfId="34851"/>
    <cellStyle name="Normal 7 7 2 7" xfId="3501"/>
    <cellStyle name="Normal 7 7 2 7 2" xfId="16046"/>
    <cellStyle name="Normal 7 7 2 7 2 2" xfId="50522"/>
    <cellStyle name="Normal 7 7 2 7 3" xfId="28585"/>
    <cellStyle name="Normal 7 7 2 8" xfId="12913"/>
    <cellStyle name="Normal 7 7 2 8 2" xfId="47389"/>
    <cellStyle name="Normal 7 7 2 9" xfId="37985"/>
    <cellStyle name="Normal 7 7 3" xfId="1558"/>
    <cellStyle name="Normal 7 7 3 2" xfId="2780"/>
    <cellStyle name="Normal 7 7 3 2 2" xfId="9051"/>
    <cellStyle name="Normal 7 7 3 2 2 2" xfId="21596"/>
    <cellStyle name="Normal 7 7 3 2 2 2 2" xfId="56072"/>
    <cellStyle name="Normal 7 7 3 2 2 3" xfId="43535"/>
    <cellStyle name="Normal 7 7 3 2 2 4" xfId="34135"/>
    <cellStyle name="Normal 7 7 3 2 3" xfId="12186"/>
    <cellStyle name="Normal 7 7 3 2 3 2" xfId="24730"/>
    <cellStyle name="Normal 7 7 3 2 3 2 2" xfId="59204"/>
    <cellStyle name="Normal 7 7 3 2 3 3" xfId="46669"/>
    <cellStyle name="Normal 7 7 3 2 3 4" xfId="37269"/>
    <cellStyle name="Normal 7 7 3 2 4" xfId="5918"/>
    <cellStyle name="Normal 7 7 3 2 4 2" xfId="18463"/>
    <cellStyle name="Normal 7 7 3 2 4 2 2" xfId="52939"/>
    <cellStyle name="Normal 7 7 3 2 4 3" xfId="31002"/>
    <cellStyle name="Normal 7 7 3 2 5" xfId="15330"/>
    <cellStyle name="Normal 7 7 3 2 5 2" xfId="49806"/>
    <cellStyle name="Normal 7 7 3 2 6" xfId="40402"/>
    <cellStyle name="Normal 7 7 3 2 7" xfId="27868"/>
    <cellStyle name="Normal 7 7 3 3" xfId="7832"/>
    <cellStyle name="Normal 7 7 3 3 2" xfId="20377"/>
    <cellStyle name="Normal 7 7 3 3 2 2" xfId="54853"/>
    <cellStyle name="Normal 7 7 3 3 3" xfId="42316"/>
    <cellStyle name="Normal 7 7 3 3 4" xfId="32916"/>
    <cellStyle name="Normal 7 7 3 4" xfId="10967"/>
    <cellStyle name="Normal 7 7 3 4 2" xfId="23511"/>
    <cellStyle name="Normal 7 7 3 4 2 2" xfId="57985"/>
    <cellStyle name="Normal 7 7 3 4 3" xfId="45450"/>
    <cellStyle name="Normal 7 7 3 4 4" xfId="36050"/>
    <cellStyle name="Normal 7 7 3 5" xfId="4699"/>
    <cellStyle name="Normal 7 7 3 5 2" xfId="17244"/>
    <cellStyle name="Normal 7 7 3 5 2 2" xfId="51720"/>
    <cellStyle name="Normal 7 7 3 5 3" xfId="29783"/>
    <cellStyle name="Normal 7 7 3 6" xfId="14111"/>
    <cellStyle name="Normal 7 7 3 6 2" xfId="48587"/>
    <cellStyle name="Normal 7 7 3 7" xfId="39183"/>
    <cellStyle name="Normal 7 7 3 8" xfId="26649"/>
    <cellStyle name="Normal 7 7 4" xfId="855"/>
    <cellStyle name="Normal 7 7 4 2" xfId="7139"/>
    <cellStyle name="Normal 7 7 4 2 2" xfId="19684"/>
    <cellStyle name="Normal 7 7 4 2 2 2" xfId="54160"/>
    <cellStyle name="Normal 7 7 4 2 3" xfId="41623"/>
    <cellStyle name="Normal 7 7 4 2 4" xfId="32223"/>
    <cellStyle name="Normal 7 7 4 3" xfId="10272"/>
    <cellStyle name="Normal 7 7 4 3 2" xfId="22817"/>
    <cellStyle name="Normal 7 7 4 3 2 2" xfId="57291"/>
    <cellStyle name="Normal 7 7 4 3 3" xfId="44756"/>
    <cellStyle name="Normal 7 7 4 3 4" xfId="35356"/>
    <cellStyle name="Normal 7 7 4 4" xfId="4006"/>
    <cellStyle name="Normal 7 7 4 4 2" xfId="16551"/>
    <cellStyle name="Normal 7 7 4 4 2 2" xfId="51027"/>
    <cellStyle name="Normal 7 7 4 4 3" xfId="29090"/>
    <cellStyle name="Normal 7 7 4 5" xfId="13418"/>
    <cellStyle name="Normal 7 7 4 5 2" xfId="47894"/>
    <cellStyle name="Normal 7 7 4 6" xfId="38490"/>
    <cellStyle name="Normal 7 7 4 7" xfId="25956"/>
    <cellStyle name="Normal 7 7 5" xfId="2087"/>
    <cellStyle name="Normal 7 7 5 2" xfId="8358"/>
    <cellStyle name="Normal 7 7 5 2 2" xfId="20903"/>
    <cellStyle name="Normal 7 7 5 2 2 2" xfId="55379"/>
    <cellStyle name="Normal 7 7 5 2 3" xfId="42842"/>
    <cellStyle name="Normal 7 7 5 2 4" xfId="33442"/>
    <cellStyle name="Normal 7 7 5 3" xfId="11493"/>
    <cellStyle name="Normal 7 7 5 3 2" xfId="24037"/>
    <cellStyle name="Normal 7 7 5 3 2 2" xfId="58511"/>
    <cellStyle name="Normal 7 7 5 3 3" xfId="45976"/>
    <cellStyle name="Normal 7 7 5 3 4" xfId="36576"/>
    <cellStyle name="Normal 7 7 5 4" xfId="5225"/>
    <cellStyle name="Normal 7 7 5 4 2" xfId="17770"/>
    <cellStyle name="Normal 7 7 5 4 2 2" xfId="52246"/>
    <cellStyle name="Normal 7 7 5 4 3" xfId="30309"/>
    <cellStyle name="Normal 7 7 5 5" xfId="14637"/>
    <cellStyle name="Normal 7 7 5 5 2" xfId="49113"/>
    <cellStyle name="Normal 7 7 5 6" xfId="39709"/>
    <cellStyle name="Normal 7 7 5 7" xfId="27175"/>
    <cellStyle name="Normal 7 7 6" xfId="6449"/>
    <cellStyle name="Normal 7 7 6 2" xfId="18994"/>
    <cellStyle name="Normal 7 7 6 2 2" xfId="53470"/>
    <cellStyle name="Normal 7 7 6 3" xfId="40933"/>
    <cellStyle name="Normal 7 7 6 4" xfId="31533"/>
    <cellStyle name="Normal 7 7 7" xfId="9582"/>
    <cellStyle name="Normal 7 7 7 2" xfId="22127"/>
    <cellStyle name="Normal 7 7 7 2 2" xfId="56601"/>
    <cellStyle name="Normal 7 7 7 3" xfId="44066"/>
    <cellStyle name="Normal 7 7 7 4" xfId="34666"/>
    <cellStyle name="Normal 7 7 8" xfId="3316"/>
    <cellStyle name="Normal 7 7 8 2" xfId="15861"/>
    <cellStyle name="Normal 7 7 8 2 2" xfId="50337"/>
    <cellStyle name="Normal 7 7 8 3" xfId="28400"/>
    <cellStyle name="Normal 7 7 9" xfId="12728"/>
    <cellStyle name="Normal 7 7 9 2" xfId="47204"/>
    <cellStyle name="Normal 7 8" xfId="191"/>
    <cellStyle name="Normal 7 8 10" xfId="37838"/>
    <cellStyle name="Normal 7 8 11" xfId="25304"/>
    <cellStyle name="Normal 7 8 2" xfId="382"/>
    <cellStyle name="Normal 7 8 2 10" xfId="25489"/>
    <cellStyle name="Normal 7 8 2 2" xfId="1777"/>
    <cellStyle name="Normal 7 8 2 2 2" xfId="2999"/>
    <cellStyle name="Normal 7 8 2 2 2 2" xfId="9270"/>
    <cellStyle name="Normal 7 8 2 2 2 2 2" xfId="21815"/>
    <cellStyle name="Normal 7 8 2 2 2 2 2 2" xfId="56291"/>
    <cellStyle name="Normal 7 8 2 2 2 2 3" xfId="43754"/>
    <cellStyle name="Normal 7 8 2 2 2 2 4" xfId="34354"/>
    <cellStyle name="Normal 7 8 2 2 2 3" xfId="12405"/>
    <cellStyle name="Normal 7 8 2 2 2 3 2" xfId="24949"/>
    <cellStyle name="Normal 7 8 2 2 2 3 2 2" xfId="59423"/>
    <cellStyle name="Normal 7 8 2 2 2 3 3" xfId="46888"/>
    <cellStyle name="Normal 7 8 2 2 2 3 4" xfId="37488"/>
    <cellStyle name="Normal 7 8 2 2 2 4" xfId="6137"/>
    <cellStyle name="Normal 7 8 2 2 2 4 2" xfId="18682"/>
    <cellStyle name="Normal 7 8 2 2 2 4 2 2" xfId="53158"/>
    <cellStyle name="Normal 7 8 2 2 2 4 3" xfId="31221"/>
    <cellStyle name="Normal 7 8 2 2 2 5" xfId="15549"/>
    <cellStyle name="Normal 7 8 2 2 2 5 2" xfId="50025"/>
    <cellStyle name="Normal 7 8 2 2 2 6" xfId="40621"/>
    <cellStyle name="Normal 7 8 2 2 2 7" xfId="28087"/>
    <cellStyle name="Normal 7 8 2 2 3" xfId="8051"/>
    <cellStyle name="Normal 7 8 2 2 3 2" xfId="20596"/>
    <cellStyle name="Normal 7 8 2 2 3 2 2" xfId="55072"/>
    <cellStyle name="Normal 7 8 2 2 3 3" xfId="42535"/>
    <cellStyle name="Normal 7 8 2 2 3 4" xfId="33135"/>
    <cellStyle name="Normal 7 8 2 2 4" xfId="11186"/>
    <cellStyle name="Normal 7 8 2 2 4 2" xfId="23730"/>
    <cellStyle name="Normal 7 8 2 2 4 2 2" xfId="58204"/>
    <cellStyle name="Normal 7 8 2 2 4 3" xfId="45669"/>
    <cellStyle name="Normal 7 8 2 2 4 4" xfId="36269"/>
    <cellStyle name="Normal 7 8 2 2 5" xfId="4918"/>
    <cellStyle name="Normal 7 8 2 2 5 2" xfId="17463"/>
    <cellStyle name="Normal 7 8 2 2 5 2 2" xfId="51939"/>
    <cellStyle name="Normal 7 8 2 2 5 3" xfId="30002"/>
    <cellStyle name="Normal 7 8 2 2 6" xfId="14330"/>
    <cellStyle name="Normal 7 8 2 2 6 2" xfId="48806"/>
    <cellStyle name="Normal 7 8 2 2 7" xfId="39402"/>
    <cellStyle name="Normal 7 8 2 2 8" xfId="26868"/>
    <cellStyle name="Normal 7 8 2 3" xfId="1078"/>
    <cellStyle name="Normal 7 8 2 3 2" xfId="7362"/>
    <cellStyle name="Normal 7 8 2 3 2 2" xfId="19907"/>
    <cellStyle name="Normal 7 8 2 3 2 2 2" xfId="54383"/>
    <cellStyle name="Normal 7 8 2 3 2 3" xfId="41846"/>
    <cellStyle name="Normal 7 8 2 3 2 4" xfId="32446"/>
    <cellStyle name="Normal 7 8 2 3 3" xfId="10495"/>
    <cellStyle name="Normal 7 8 2 3 3 2" xfId="23040"/>
    <cellStyle name="Normal 7 8 2 3 3 2 2" xfId="57514"/>
    <cellStyle name="Normal 7 8 2 3 3 3" xfId="44979"/>
    <cellStyle name="Normal 7 8 2 3 3 4" xfId="35579"/>
    <cellStyle name="Normal 7 8 2 3 4" xfId="4229"/>
    <cellStyle name="Normal 7 8 2 3 4 2" xfId="16774"/>
    <cellStyle name="Normal 7 8 2 3 4 2 2" xfId="51250"/>
    <cellStyle name="Normal 7 8 2 3 4 3" xfId="29313"/>
    <cellStyle name="Normal 7 8 2 3 5" xfId="13641"/>
    <cellStyle name="Normal 7 8 2 3 5 2" xfId="48117"/>
    <cellStyle name="Normal 7 8 2 3 6" xfId="38713"/>
    <cellStyle name="Normal 7 8 2 3 7" xfId="26179"/>
    <cellStyle name="Normal 7 8 2 4" xfId="2310"/>
    <cellStyle name="Normal 7 8 2 4 2" xfId="8581"/>
    <cellStyle name="Normal 7 8 2 4 2 2" xfId="21126"/>
    <cellStyle name="Normal 7 8 2 4 2 2 2" xfId="55602"/>
    <cellStyle name="Normal 7 8 2 4 2 3" xfId="43065"/>
    <cellStyle name="Normal 7 8 2 4 2 4" xfId="33665"/>
    <cellStyle name="Normal 7 8 2 4 3" xfId="11716"/>
    <cellStyle name="Normal 7 8 2 4 3 2" xfId="24260"/>
    <cellStyle name="Normal 7 8 2 4 3 2 2" xfId="58734"/>
    <cellStyle name="Normal 7 8 2 4 3 3" xfId="46199"/>
    <cellStyle name="Normal 7 8 2 4 3 4" xfId="36799"/>
    <cellStyle name="Normal 7 8 2 4 4" xfId="5448"/>
    <cellStyle name="Normal 7 8 2 4 4 2" xfId="17993"/>
    <cellStyle name="Normal 7 8 2 4 4 2 2" xfId="52469"/>
    <cellStyle name="Normal 7 8 2 4 4 3" xfId="30532"/>
    <cellStyle name="Normal 7 8 2 4 5" xfId="14860"/>
    <cellStyle name="Normal 7 8 2 4 5 2" xfId="49336"/>
    <cellStyle name="Normal 7 8 2 4 6" xfId="39932"/>
    <cellStyle name="Normal 7 8 2 4 7" xfId="27398"/>
    <cellStyle name="Normal 7 8 2 5" xfId="6672"/>
    <cellStyle name="Normal 7 8 2 5 2" xfId="19217"/>
    <cellStyle name="Normal 7 8 2 5 2 2" xfId="53693"/>
    <cellStyle name="Normal 7 8 2 5 3" xfId="41156"/>
    <cellStyle name="Normal 7 8 2 5 4" xfId="31756"/>
    <cellStyle name="Normal 7 8 2 6" xfId="9805"/>
    <cellStyle name="Normal 7 8 2 6 2" xfId="22350"/>
    <cellStyle name="Normal 7 8 2 6 2 2" xfId="56824"/>
    <cellStyle name="Normal 7 8 2 6 3" xfId="44289"/>
    <cellStyle name="Normal 7 8 2 6 4" xfId="34889"/>
    <cellStyle name="Normal 7 8 2 7" xfId="3539"/>
    <cellStyle name="Normal 7 8 2 7 2" xfId="16084"/>
    <cellStyle name="Normal 7 8 2 7 2 2" xfId="50560"/>
    <cellStyle name="Normal 7 8 2 7 3" xfId="28623"/>
    <cellStyle name="Normal 7 8 2 8" xfId="12951"/>
    <cellStyle name="Normal 7 8 2 8 2" xfId="47427"/>
    <cellStyle name="Normal 7 8 2 9" xfId="38023"/>
    <cellStyle name="Normal 7 8 3" xfId="1592"/>
    <cellStyle name="Normal 7 8 3 2" xfId="2814"/>
    <cellStyle name="Normal 7 8 3 2 2" xfId="9085"/>
    <cellStyle name="Normal 7 8 3 2 2 2" xfId="21630"/>
    <cellStyle name="Normal 7 8 3 2 2 2 2" xfId="56106"/>
    <cellStyle name="Normal 7 8 3 2 2 3" xfId="43569"/>
    <cellStyle name="Normal 7 8 3 2 2 4" xfId="34169"/>
    <cellStyle name="Normal 7 8 3 2 3" xfId="12220"/>
    <cellStyle name="Normal 7 8 3 2 3 2" xfId="24764"/>
    <cellStyle name="Normal 7 8 3 2 3 2 2" xfId="59238"/>
    <cellStyle name="Normal 7 8 3 2 3 3" xfId="46703"/>
    <cellStyle name="Normal 7 8 3 2 3 4" xfId="37303"/>
    <cellStyle name="Normal 7 8 3 2 4" xfId="5952"/>
    <cellStyle name="Normal 7 8 3 2 4 2" xfId="18497"/>
    <cellStyle name="Normal 7 8 3 2 4 2 2" xfId="52973"/>
    <cellStyle name="Normal 7 8 3 2 4 3" xfId="31036"/>
    <cellStyle name="Normal 7 8 3 2 5" xfId="15364"/>
    <cellStyle name="Normal 7 8 3 2 5 2" xfId="49840"/>
    <cellStyle name="Normal 7 8 3 2 6" xfId="40436"/>
    <cellStyle name="Normal 7 8 3 2 7" xfId="27902"/>
    <cellStyle name="Normal 7 8 3 3" xfId="7866"/>
    <cellStyle name="Normal 7 8 3 3 2" xfId="20411"/>
    <cellStyle name="Normal 7 8 3 3 2 2" xfId="54887"/>
    <cellStyle name="Normal 7 8 3 3 3" xfId="42350"/>
    <cellStyle name="Normal 7 8 3 3 4" xfId="32950"/>
    <cellStyle name="Normal 7 8 3 4" xfId="11001"/>
    <cellStyle name="Normal 7 8 3 4 2" xfId="23545"/>
    <cellStyle name="Normal 7 8 3 4 2 2" xfId="58019"/>
    <cellStyle name="Normal 7 8 3 4 3" xfId="45484"/>
    <cellStyle name="Normal 7 8 3 4 4" xfId="36084"/>
    <cellStyle name="Normal 7 8 3 5" xfId="4733"/>
    <cellStyle name="Normal 7 8 3 5 2" xfId="17278"/>
    <cellStyle name="Normal 7 8 3 5 2 2" xfId="51754"/>
    <cellStyle name="Normal 7 8 3 5 3" xfId="29817"/>
    <cellStyle name="Normal 7 8 3 6" xfId="14145"/>
    <cellStyle name="Normal 7 8 3 6 2" xfId="48621"/>
    <cellStyle name="Normal 7 8 3 7" xfId="39217"/>
    <cellStyle name="Normal 7 8 3 8" xfId="26683"/>
    <cellStyle name="Normal 7 8 4" xfId="893"/>
    <cellStyle name="Normal 7 8 4 2" xfId="7177"/>
    <cellStyle name="Normal 7 8 4 2 2" xfId="19722"/>
    <cellStyle name="Normal 7 8 4 2 2 2" xfId="54198"/>
    <cellStyle name="Normal 7 8 4 2 3" xfId="41661"/>
    <cellStyle name="Normal 7 8 4 2 4" xfId="32261"/>
    <cellStyle name="Normal 7 8 4 3" xfId="10310"/>
    <cellStyle name="Normal 7 8 4 3 2" xfId="22855"/>
    <cellStyle name="Normal 7 8 4 3 2 2" xfId="57329"/>
    <cellStyle name="Normal 7 8 4 3 3" xfId="44794"/>
    <cellStyle name="Normal 7 8 4 3 4" xfId="35394"/>
    <cellStyle name="Normal 7 8 4 4" xfId="4044"/>
    <cellStyle name="Normal 7 8 4 4 2" xfId="16589"/>
    <cellStyle name="Normal 7 8 4 4 2 2" xfId="51065"/>
    <cellStyle name="Normal 7 8 4 4 3" xfId="29128"/>
    <cellStyle name="Normal 7 8 4 5" xfId="13456"/>
    <cellStyle name="Normal 7 8 4 5 2" xfId="47932"/>
    <cellStyle name="Normal 7 8 4 6" xfId="38528"/>
    <cellStyle name="Normal 7 8 4 7" xfId="25994"/>
    <cellStyle name="Normal 7 8 5" xfId="2125"/>
    <cellStyle name="Normal 7 8 5 2" xfId="8396"/>
    <cellStyle name="Normal 7 8 5 2 2" xfId="20941"/>
    <cellStyle name="Normal 7 8 5 2 2 2" xfId="55417"/>
    <cellStyle name="Normal 7 8 5 2 3" xfId="42880"/>
    <cellStyle name="Normal 7 8 5 2 4" xfId="33480"/>
    <cellStyle name="Normal 7 8 5 3" xfId="11531"/>
    <cellStyle name="Normal 7 8 5 3 2" xfId="24075"/>
    <cellStyle name="Normal 7 8 5 3 2 2" xfId="58549"/>
    <cellStyle name="Normal 7 8 5 3 3" xfId="46014"/>
    <cellStyle name="Normal 7 8 5 3 4" xfId="36614"/>
    <cellStyle name="Normal 7 8 5 4" xfId="5263"/>
    <cellStyle name="Normal 7 8 5 4 2" xfId="17808"/>
    <cellStyle name="Normal 7 8 5 4 2 2" xfId="52284"/>
    <cellStyle name="Normal 7 8 5 4 3" xfId="30347"/>
    <cellStyle name="Normal 7 8 5 5" xfId="14675"/>
    <cellStyle name="Normal 7 8 5 5 2" xfId="49151"/>
    <cellStyle name="Normal 7 8 5 6" xfId="39747"/>
    <cellStyle name="Normal 7 8 5 7" xfId="27213"/>
    <cellStyle name="Normal 7 8 6" xfId="6487"/>
    <cellStyle name="Normal 7 8 6 2" xfId="19032"/>
    <cellStyle name="Normal 7 8 6 2 2" xfId="53508"/>
    <cellStyle name="Normal 7 8 6 3" xfId="40971"/>
    <cellStyle name="Normal 7 8 6 4" xfId="31571"/>
    <cellStyle name="Normal 7 8 7" xfId="9620"/>
    <cellStyle name="Normal 7 8 7 2" xfId="22165"/>
    <cellStyle name="Normal 7 8 7 2 2" xfId="56639"/>
    <cellStyle name="Normal 7 8 7 3" xfId="44104"/>
    <cellStyle name="Normal 7 8 7 4" xfId="34704"/>
    <cellStyle name="Normal 7 8 8" xfId="3354"/>
    <cellStyle name="Normal 7 8 8 2" xfId="15899"/>
    <cellStyle name="Normal 7 8 8 2 2" xfId="50375"/>
    <cellStyle name="Normal 7 8 8 3" xfId="28438"/>
    <cellStyle name="Normal 7 8 9" xfId="12766"/>
    <cellStyle name="Normal 7 8 9 2" xfId="47242"/>
    <cellStyle name="Normal 7 9" xfId="204"/>
    <cellStyle name="Normal 7 9 10" xfId="25312"/>
    <cellStyle name="Normal 7 9 2" xfId="1600"/>
    <cellStyle name="Normal 7 9 2 2" xfId="2822"/>
    <cellStyle name="Normal 7 9 2 2 2" xfId="9093"/>
    <cellStyle name="Normal 7 9 2 2 2 2" xfId="21638"/>
    <cellStyle name="Normal 7 9 2 2 2 2 2" xfId="56114"/>
    <cellStyle name="Normal 7 9 2 2 2 3" xfId="43577"/>
    <cellStyle name="Normal 7 9 2 2 2 4" xfId="34177"/>
    <cellStyle name="Normal 7 9 2 2 3" xfId="12228"/>
    <cellStyle name="Normal 7 9 2 2 3 2" xfId="24772"/>
    <cellStyle name="Normal 7 9 2 2 3 2 2" xfId="59246"/>
    <cellStyle name="Normal 7 9 2 2 3 3" xfId="46711"/>
    <cellStyle name="Normal 7 9 2 2 3 4" xfId="37311"/>
    <cellStyle name="Normal 7 9 2 2 4" xfId="5960"/>
    <cellStyle name="Normal 7 9 2 2 4 2" xfId="18505"/>
    <cellStyle name="Normal 7 9 2 2 4 2 2" xfId="52981"/>
    <cellStyle name="Normal 7 9 2 2 4 3" xfId="31044"/>
    <cellStyle name="Normal 7 9 2 2 5" xfId="15372"/>
    <cellStyle name="Normal 7 9 2 2 5 2" xfId="49848"/>
    <cellStyle name="Normal 7 9 2 2 6" xfId="40444"/>
    <cellStyle name="Normal 7 9 2 2 7" xfId="27910"/>
    <cellStyle name="Normal 7 9 2 3" xfId="7874"/>
    <cellStyle name="Normal 7 9 2 3 2" xfId="20419"/>
    <cellStyle name="Normal 7 9 2 3 2 2" xfId="54895"/>
    <cellStyle name="Normal 7 9 2 3 3" xfId="42358"/>
    <cellStyle name="Normal 7 9 2 3 4" xfId="32958"/>
    <cellStyle name="Normal 7 9 2 4" xfId="11009"/>
    <cellStyle name="Normal 7 9 2 4 2" xfId="23553"/>
    <cellStyle name="Normal 7 9 2 4 2 2" xfId="58027"/>
    <cellStyle name="Normal 7 9 2 4 3" xfId="45492"/>
    <cellStyle name="Normal 7 9 2 4 4" xfId="36092"/>
    <cellStyle name="Normal 7 9 2 5" xfId="4741"/>
    <cellStyle name="Normal 7 9 2 5 2" xfId="17286"/>
    <cellStyle name="Normal 7 9 2 5 2 2" xfId="51762"/>
    <cellStyle name="Normal 7 9 2 5 3" xfId="29825"/>
    <cellStyle name="Normal 7 9 2 6" xfId="14153"/>
    <cellStyle name="Normal 7 9 2 6 2" xfId="48629"/>
    <cellStyle name="Normal 7 9 2 7" xfId="39225"/>
    <cellStyle name="Normal 7 9 2 8" xfId="26691"/>
    <cellStyle name="Normal 7 9 3" xfId="901"/>
    <cellStyle name="Normal 7 9 3 2" xfId="7185"/>
    <cellStyle name="Normal 7 9 3 2 2" xfId="19730"/>
    <cellStyle name="Normal 7 9 3 2 2 2" xfId="54206"/>
    <cellStyle name="Normal 7 9 3 2 3" xfId="41669"/>
    <cellStyle name="Normal 7 9 3 2 4" xfId="32269"/>
    <cellStyle name="Normal 7 9 3 3" xfId="10318"/>
    <cellStyle name="Normal 7 9 3 3 2" xfId="22863"/>
    <cellStyle name="Normal 7 9 3 3 2 2" xfId="57337"/>
    <cellStyle name="Normal 7 9 3 3 3" xfId="44802"/>
    <cellStyle name="Normal 7 9 3 3 4" xfId="35402"/>
    <cellStyle name="Normal 7 9 3 4" xfId="4052"/>
    <cellStyle name="Normal 7 9 3 4 2" xfId="16597"/>
    <cellStyle name="Normal 7 9 3 4 2 2" xfId="51073"/>
    <cellStyle name="Normal 7 9 3 4 3" xfId="29136"/>
    <cellStyle name="Normal 7 9 3 5" xfId="13464"/>
    <cellStyle name="Normal 7 9 3 5 2" xfId="47940"/>
    <cellStyle name="Normal 7 9 3 6" xfId="38536"/>
    <cellStyle name="Normal 7 9 3 7" xfId="26002"/>
    <cellStyle name="Normal 7 9 4" xfId="2133"/>
    <cellStyle name="Normal 7 9 4 2" xfId="8404"/>
    <cellStyle name="Normal 7 9 4 2 2" xfId="20949"/>
    <cellStyle name="Normal 7 9 4 2 2 2" xfId="55425"/>
    <cellStyle name="Normal 7 9 4 2 3" xfId="42888"/>
    <cellStyle name="Normal 7 9 4 2 4" xfId="33488"/>
    <cellStyle name="Normal 7 9 4 3" xfId="11539"/>
    <cellStyle name="Normal 7 9 4 3 2" xfId="24083"/>
    <cellStyle name="Normal 7 9 4 3 2 2" xfId="58557"/>
    <cellStyle name="Normal 7 9 4 3 3" xfId="46022"/>
    <cellStyle name="Normal 7 9 4 3 4" xfId="36622"/>
    <cellStyle name="Normal 7 9 4 4" xfId="5271"/>
    <cellStyle name="Normal 7 9 4 4 2" xfId="17816"/>
    <cellStyle name="Normal 7 9 4 4 2 2" xfId="52292"/>
    <cellStyle name="Normal 7 9 4 4 3" xfId="30355"/>
    <cellStyle name="Normal 7 9 4 5" xfId="14683"/>
    <cellStyle name="Normal 7 9 4 5 2" xfId="49159"/>
    <cellStyle name="Normal 7 9 4 6" xfId="39755"/>
    <cellStyle name="Normal 7 9 4 7" xfId="27221"/>
    <cellStyle name="Normal 7 9 5" xfId="6495"/>
    <cellStyle name="Normal 7 9 5 2" xfId="19040"/>
    <cellStyle name="Normal 7 9 5 2 2" xfId="53516"/>
    <cellStyle name="Normal 7 9 5 3" xfId="40979"/>
    <cellStyle name="Normal 7 9 5 4" xfId="31579"/>
    <cellStyle name="Normal 7 9 6" xfId="9628"/>
    <cellStyle name="Normal 7 9 6 2" xfId="22173"/>
    <cellStyle name="Normal 7 9 6 2 2" xfId="56647"/>
    <cellStyle name="Normal 7 9 6 3" xfId="44112"/>
    <cellStyle name="Normal 7 9 6 4" xfId="34712"/>
    <cellStyle name="Normal 7 9 7" xfId="3362"/>
    <cellStyle name="Normal 7 9 7 2" xfId="15907"/>
    <cellStyle name="Normal 7 9 7 2 2" xfId="50383"/>
    <cellStyle name="Normal 7 9 7 3" xfId="28446"/>
    <cellStyle name="Normal 7 9 8" xfId="12774"/>
    <cellStyle name="Normal 7 9 8 2" xfId="47250"/>
    <cellStyle name="Normal 7 9 9" xfId="37846"/>
    <cellStyle name="Normal 8" xfId="129"/>
    <cellStyle name="Normal 8 10" xfId="6426"/>
    <cellStyle name="Normal 8 10 2" xfId="18971"/>
    <cellStyle name="Normal 8 10 2 2" xfId="53447"/>
    <cellStyle name="Normal 8 10 3" xfId="40910"/>
    <cellStyle name="Normal 8 10 4" xfId="31510"/>
    <cellStyle name="Normal 8 11" xfId="9559"/>
    <cellStyle name="Normal 8 11 2" xfId="22104"/>
    <cellStyle name="Normal 8 11 2 2" xfId="56578"/>
    <cellStyle name="Normal 8 11 3" xfId="44043"/>
    <cellStyle name="Normal 8 11 4" xfId="34643"/>
    <cellStyle name="Normal 8 12" xfId="3293"/>
    <cellStyle name="Normal 8 12 2" xfId="15838"/>
    <cellStyle name="Normal 8 12 2 2" xfId="50314"/>
    <cellStyle name="Normal 8 12 3" xfId="28377"/>
    <cellStyle name="Normal 8 13" xfId="12705"/>
    <cellStyle name="Normal 8 13 2" xfId="47181"/>
    <cellStyle name="Normal 8 14" xfId="37777"/>
    <cellStyle name="Normal 8 15" xfId="25243"/>
    <cellStyle name="Normal 8 2" xfId="156"/>
    <cellStyle name="Normal 8 2 10" xfId="3319"/>
    <cellStyle name="Normal 8 2 10 2" xfId="15864"/>
    <cellStyle name="Normal 8 2 10 2 2" xfId="50340"/>
    <cellStyle name="Normal 8 2 10 3" xfId="28403"/>
    <cellStyle name="Normal 8 2 11" xfId="12731"/>
    <cellStyle name="Normal 8 2 11 2" xfId="47207"/>
    <cellStyle name="Normal 8 2 12" xfId="37803"/>
    <cellStyle name="Normal 8 2 13" xfId="25269"/>
    <cellStyle name="Normal 8 2 2" xfId="347"/>
    <cellStyle name="Normal 8 2 2 10" xfId="25454"/>
    <cellStyle name="Normal 8 2 2 2" xfId="1742"/>
    <cellStyle name="Normal 8 2 2 2 2" xfId="2964"/>
    <cellStyle name="Normal 8 2 2 2 2 2" xfId="9235"/>
    <cellStyle name="Normal 8 2 2 2 2 2 2" xfId="21780"/>
    <cellStyle name="Normal 8 2 2 2 2 2 2 2" xfId="56256"/>
    <cellStyle name="Normal 8 2 2 2 2 2 3" xfId="43719"/>
    <cellStyle name="Normal 8 2 2 2 2 2 4" xfId="34319"/>
    <cellStyle name="Normal 8 2 2 2 2 3" xfId="12370"/>
    <cellStyle name="Normal 8 2 2 2 2 3 2" xfId="24914"/>
    <cellStyle name="Normal 8 2 2 2 2 3 2 2" xfId="59388"/>
    <cellStyle name="Normal 8 2 2 2 2 3 3" xfId="46853"/>
    <cellStyle name="Normal 8 2 2 2 2 3 4" xfId="37453"/>
    <cellStyle name="Normal 8 2 2 2 2 4" xfId="6102"/>
    <cellStyle name="Normal 8 2 2 2 2 4 2" xfId="18647"/>
    <cellStyle name="Normal 8 2 2 2 2 4 2 2" xfId="53123"/>
    <cellStyle name="Normal 8 2 2 2 2 4 3" xfId="31186"/>
    <cellStyle name="Normal 8 2 2 2 2 5" xfId="15514"/>
    <cellStyle name="Normal 8 2 2 2 2 5 2" xfId="49990"/>
    <cellStyle name="Normal 8 2 2 2 2 6" xfId="40586"/>
    <cellStyle name="Normal 8 2 2 2 2 7" xfId="28052"/>
    <cellStyle name="Normal 8 2 2 2 3" xfId="8016"/>
    <cellStyle name="Normal 8 2 2 2 3 2" xfId="20561"/>
    <cellStyle name="Normal 8 2 2 2 3 2 2" xfId="55037"/>
    <cellStyle name="Normal 8 2 2 2 3 3" xfId="42500"/>
    <cellStyle name="Normal 8 2 2 2 3 4" xfId="33100"/>
    <cellStyle name="Normal 8 2 2 2 4" xfId="11151"/>
    <cellStyle name="Normal 8 2 2 2 4 2" xfId="23695"/>
    <cellStyle name="Normal 8 2 2 2 4 2 2" xfId="58169"/>
    <cellStyle name="Normal 8 2 2 2 4 3" xfId="45634"/>
    <cellStyle name="Normal 8 2 2 2 4 4" xfId="36234"/>
    <cellStyle name="Normal 8 2 2 2 5" xfId="4883"/>
    <cellStyle name="Normal 8 2 2 2 5 2" xfId="17428"/>
    <cellStyle name="Normal 8 2 2 2 5 2 2" xfId="51904"/>
    <cellStyle name="Normal 8 2 2 2 5 3" xfId="29967"/>
    <cellStyle name="Normal 8 2 2 2 6" xfId="14295"/>
    <cellStyle name="Normal 8 2 2 2 6 2" xfId="48771"/>
    <cellStyle name="Normal 8 2 2 2 7" xfId="39367"/>
    <cellStyle name="Normal 8 2 2 2 8" xfId="26833"/>
    <cellStyle name="Normal 8 2 2 3" xfId="1043"/>
    <cellStyle name="Normal 8 2 2 3 2" xfId="7327"/>
    <cellStyle name="Normal 8 2 2 3 2 2" xfId="19872"/>
    <cellStyle name="Normal 8 2 2 3 2 2 2" xfId="54348"/>
    <cellStyle name="Normal 8 2 2 3 2 3" xfId="41811"/>
    <cellStyle name="Normal 8 2 2 3 2 4" xfId="32411"/>
    <cellStyle name="Normal 8 2 2 3 3" xfId="10460"/>
    <cellStyle name="Normal 8 2 2 3 3 2" xfId="23005"/>
    <cellStyle name="Normal 8 2 2 3 3 2 2" xfId="57479"/>
    <cellStyle name="Normal 8 2 2 3 3 3" xfId="44944"/>
    <cellStyle name="Normal 8 2 2 3 3 4" xfId="35544"/>
    <cellStyle name="Normal 8 2 2 3 4" xfId="4194"/>
    <cellStyle name="Normal 8 2 2 3 4 2" xfId="16739"/>
    <cellStyle name="Normal 8 2 2 3 4 2 2" xfId="51215"/>
    <cellStyle name="Normal 8 2 2 3 4 3" xfId="29278"/>
    <cellStyle name="Normal 8 2 2 3 5" xfId="13606"/>
    <cellStyle name="Normal 8 2 2 3 5 2" xfId="48082"/>
    <cellStyle name="Normal 8 2 2 3 6" xfId="38678"/>
    <cellStyle name="Normal 8 2 2 3 7" xfId="26144"/>
    <cellStyle name="Normal 8 2 2 4" xfId="2275"/>
    <cellStyle name="Normal 8 2 2 4 2" xfId="8546"/>
    <cellStyle name="Normal 8 2 2 4 2 2" xfId="21091"/>
    <cellStyle name="Normal 8 2 2 4 2 2 2" xfId="55567"/>
    <cellStyle name="Normal 8 2 2 4 2 3" xfId="43030"/>
    <cellStyle name="Normal 8 2 2 4 2 4" xfId="33630"/>
    <cellStyle name="Normal 8 2 2 4 3" xfId="11681"/>
    <cellStyle name="Normal 8 2 2 4 3 2" xfId="24225"/>
    <cellStyle name="Normal 8 2 2 4 3 2 2" xfId="58699"/>
    <cellStyle name="Normal 8 2 2 4 3 3" xfId="46164"/>
    <cellStyle name="Normal 8 2 2 4 3 4" xfId="36764"/>
    <cellStyle name="Normal 8 2 2 4 4" xfId="5413"/>
    <cellStyle name="Normal 8 2 2 4 4 2" xfId="17958"/>
    <cellStyle name="Normal 8 2 2 4 4 2 2" xfId="52434"/>
    <cellStyle name="Normal 8 2 2 4 4 3" xfId="30497"/>
    <cellStyle name="Normal 8 2 2 4 5" xfId="14825"/>
    <cellStyle name="Normal 8 2 2 4 5 2" xfId="49301"/>
    <cellStyle name="Normal 8 2 2 4 6" xfId="39897"/>
    <cellStyle name="Normal 8 2 2 4 7" xfId="27363"/>
    <cellStyle name="Normal 8 2 2 5" xfId="6637"/>
    <cellStyle name="Normal 8 2 2 5 2" xfId="19182"/>
    <cellStyle name="Normal 8 2 2 5 2 2" xfId="53658"/>
    <cellStyle name="Normal 8 2 2 5 3" xfId="41121"/>
    <cellStyle name="Normal 8 2 2 5 4" xfId="31721"/>
    <cellStyle name="Normal 8 2 2 6" xfId="9770"/>
    <cellStyle name="Normal 8 2 2 6 2" xfId="22315"/>
    <cellStyle name="Normal 8 2 2 6 2 2" xfId="56789"/>
    <cellStyle name="Normal 8 2 2 6 3" xfId="44254"/>
    <cellStyle name="Normal 8 2 2 6 4" xfId="34854"/>
    <cellStyle name="Normal 8 2 2 7" xfId="3504"/>
    <cellStyle name="Normal 8 2 2 7 2" xfId="16049"/>
    <cellStyle name="Normal 8 2 2 7 2 2" xfId="50525"/>
    <cellStyle name="Normal 8 2 2 7 3" xfId="28588"/>
    <cellStyle name="Normal 8 2 2 8" xfId="12916"/>
    <cellStyle name="Normal 8 2 2 8 2" xfId="47392"/>
    <cellStyle name="Normal 8 2 2 9" xfId="37988"/>
    <cellStyle name="Normal 8 2 3" xfId="533"/>
    <cellStyle name="Normal 8 2 3 10" xfId="25639"/>
    <cellStyle name="Normal 8 2 3 2" xfId="1929"/>
    <cellStyle name="Normal 8 2 3 2 2" xfId="3149"/>
    <cellStyle name="Normal 8 2 3 2 2 2" xfId="9420"/>
    <cellStyle name="Normal 8 2 3 2 2 2 2" xfId="21965"/>
    <cellStyle name="Normal 8 2 3 2 2 2 2 2" xfId="56441"/>
    <cellStyle name="Normal 8 2 3 2 2 2 3" xfId="43904"/>
    <cellStyle name="Normal 8 2 3 2 2 2 4" xfId="34504"/>
    <cellStyle name="Normal 8 2 3 2 2 3" xfId="12555"/>
    <cellStyle name="Normal 8 2 3 2 2 3 2" xfId="25099"/>
    <cellStyle name="Normal 8 2 3 2 2 3 2 2" xfId="59573"/>
    <cellStyle name="Normal 8 2 3 2 2 3 3" xfId="47038"/>
    <cellStyle name="Normal 8 2 3 2 2 3 4" xfId="37638"/>
    <cellStyle name="Normal 8 2 3 2 2 4" xfId="6287"/>
    <cellStyle name="Normal 8 2 3 2 2 4 2" xfId="18832"/>
    <cellStyle name="Normal 8 2 3 2 2 4 2 2" xfId="53308"/>
    <cellStyle name="Normal 8 2 3 2 2 4 3" xfId="31371"/>
    <cellStyle name="Normal 8 2 3 2 2 5" xfId="15699"/>
    <cellStyle name="Normal 8 2 3 2 2 5 2" xfId="50175"/>
    <cellStyle name="Normal 8 2 3 2 2 6" xfId="40771"/>
    <cellStyle name="Normal 8 2 3 2 2 7" xfId="28237"/>
    <cellStyle name="Normal 8 2 3 2 3" xfId="8201"/>
    <cellStyle name="Normal 8 2 3 2 3 2" xfId="20746"/>
    <cellStyle name="Normal 8 2 3 2 3 2 2" xfId="55222"/>
    <cellStyle name="Normal 8 2 3 2 3 3" xfId="42685"/>
    <cellStyle name="Normal 8 2 3 2 3 4" xfId="33285"/>
    <cellStyle name="Normal 8 2 3 2 4" xfId="11336"/>
    <cellStyle name="Normal 8 2 3 2 4 2" xfId="23880"/>
    <cellStyle name="Normal 8 2 3 2 4 2 2" xfId="58354"/>
    <cellStyle name="Normal 8 2 3 2 4 3" xfId="45819"/>
    <cellStyle name="Normal 8 2 3 2 4 4" xfId="36419"/>
    <cellStyle name="Normal 8 2 3 2 5" xfId="5068"/>
    <cellStyle name="Normal 8 2 3 2 5 2" xfId="17613"/>
    <cellStyle name="Normal 8 2 3 2 5 2 2" xfId="52089"/>
    <cellStyle name="Normal 8 2 3 2 5 3" xfId="30152"/>
    <cellStyle name="Normal 8 2 3 2 6" xfId="14480"/>
    <cellStyle name="Normal 8 2 3 2 6 2" xfId="48956"/>
    <cellStyle name="Normal 8 2 3 2 7" xfId="39552"/>
    <cellStyle name="Normal 8 2 3 2 8" xfId="27018"/>
    <cellStyle name="Normal 8 2 3 3" xfId="1228"/>
    <cellStyle name="Normal 8 2 3 3 2" xfId="7512"/>
    <cellStyle name="Normal 8 2 3 3 2 2" xfId="20057"/>
    <cellStyle name="Normal 8 2 3 3 2 2 2" xfId="54533"/>
    <cellStyle name="Normal 8 2 3 3 2 3" xfId="41996"/>
    <cellStyle name="Normal 8 2 3 3 2 4" xfId="32596"/>
    <cellStyle name="Normal 8 2 3 3 3" xfId="10645"/>
    <cellStyle name="Normal 8 2 3 3 3 2" xfId="23190"/>
    <cellStyle name="Normal 8 2 3 3 3 2 2" xfId="57664"/>
    <cellStyle name="Normal 8 2 3 3 3 3" xfId="45129"/>
    <cellStyle name="Normal 8 2 3 3 3 4" xfId="35729"/>
    <cellStyle name="Normal 8 2 3 3 4" xfId="4379"/>
    <cellStyle name="Normal 8 2 3 3 4 2" xfId="16924"/>
    <cellStyle name="Normal 8 2 3 3 4 2 2" xfId="51400"/>
    <cellStyle name="Normal 8 2 3 3 4 3" xfId="29463"/>
    <cellStyle name="Normal 8 2 3 3 5" xfId="13791"/>
    <cellStyle name="Normal 8 2 3 3 5 2" xfId="48267"/>
    <cellStyle name="Normal 8 2 3 3 6" xfId="38863"/>
    <cellStyle name="Normal 8 2 3 3 7" xfId="26329"/>
    <cellStyle name="Normal 8 2 3 4" xfId="2460"/>
    <cellStyle name="Normal 8 2 3 4 2" xfId="8731"/>
    <cellStyle name="Normal 8 2 3 4 2 2" xfId="21276"/>
    <cellStyle name="Normal 8 2 3 4 2 2 2" xfId="55752"/>
    <cellStyle name="Normal 8 2 3 4 2 3" xfId="43215"/>
    <cellStyle name="Normal 8 2 3 4 2 4" xfId="33815"/>
    <cellStyle name="Normal 8 2 3 4 3" xfId="11866"/>
    <cellStyle name="Normal 8 2 3 4 3 2" xfId="24410"/>
    <cellStyle name="Normal 8 2 3 4 3 2 2" xfId="58884"/>
    <cellStyle name="Normal 8 2 3 4 3 3" xfId="46349"/>
    <cellStyle name="Normal 8 2 3 4 3 4" xfId="36949"/>
    <cellStyle name="Normal 8 2 3 4 4" xfId="5598"/>
    <cellStyle name="Normal 8 2 3 4 4 2" xfId="18143"/>
    <cellStyle name="Normal 8 2 3 4 4 2 2" xfId="52619"/>
    <cellStyle name="Normal 8 2 3 4 4 3" xfId="30682"/>
    <cellStyle name="Normal 8 2 3 4 5" xfId="15010"/>
    <cellStyle name="Normal 8 2 3 4 5 2" xfId="49486"/>
    <cellStyle name="Normal 8 2 3 4 6" xfId="40082"/>
    <cellStyle name="Normal 8 2 3 4 7" xfId="27548"/>
    <cellStyle name="Normal 8 2 3 5" xfId="6822"/>
    <cellStyle name="Normal 8 2 3 5 2" xfId="19367"/>
    <cellStyle name="Normal 8 2 3 5 2 2" xfId="53843"/>
    <cellStyle name="Normal 8 2 3 5 3" xfId="41306"/>
    <cellStyle name="Normal 8 2 3 5 4" xfId="31906"/>
    <cellStyle name="Normal 8 2 3 6" xfId="9955"/>
    <cellStyle name="Normal 8 2 3 6 2" xfId="22500"/>
    <cellStyle name="Normal 8 2 3 6 2 2" xfId="56974"/>
    <cellStyle name="Normal 8 2 3 6 3" xfId="44439"/>
    <cellStyle name="Normal 8 2 3 6 4" xfId="35039"/>
    <cellStyle name="Normal 8 2 3 7" xfId="3689"/>
    <cellStyle name="Normal 8 2 3 7 2" xfId="16234"/>
    <cellStyle name="Normal 8 2 3 7 2 2" xfId="50710"/>
    <cellStyle name="Normal 8 2 3 7 3" xfId="28773"/>
    <cellStyle name="Normal 8 2 3 8" xfId="13101"/>
    <cellStyle name="Normal 8 2 3 8 2" xfId="47577"/>
    <cellStyle name="Normal 8 2 3 9" xfId="38173"/>
    <cellStyle name="Normal 8 2 4" xfId="698"/>
    <cellStyle name="Normal 8 2 4 2" xfId="1388"/>
    <cellStyle name="Normal 8 2 4 2 2" xfId="7672"/>
    <cellStyle name="Normal 8 2 4 2 2 2" xfId="20217"/>
    <cellStyle name="Normal 8 2 4 2 2 2 2" xfId="54693"/>
    <cellStyle name="Normal 8 2 4 2 2 3" xfId="42156"/>
    <cellStyle name="Normal 8 2 4 2 2 4" xfId="32756"/>
    <cellStyle name="Normal 8 2 4 2 3" xfId="10805"/>
    <cellStyle name="Normal 8 2 4 2 3 2" xfId="23350"/>
    <cellStyle name="Normal 8 2 4 2 3 2 2" xfId="57824"/>
    <cellStyle name="Normal 8 2 4 2 3 3" xfId="45289"/>
    <cellStyle name="Normal 8 2 4 2 3 4" xfId="35889"/>
    <cellStyle name="Normal 8 2 4 2 4" xfId="4539"/>
    <cellStyle name="Normal 8 2 4 2 4 2" xfId="17084"/>
    <cellStyle name="Normal 8 2 4 2 4 2 2" xfId="51560"/>
    <cellStyle name="Normal 8 2 4 2 4 3" xfId="29623"/>
    <cellStyle name="Normal 8 2 4 2 5" xfId="13951"/>
    <cellStyle name="Normal 8 2 4 2 5 2" xfId="48427"/>
    <cellStyle name="Normal 8 2 4 2 6" xfId="39023"/>
    <cellStyle name="Normal 8 2 4 2 7" xfId="26489"/>
    <cellStyle name="Normal 8 2 4 3" xfId="2620"/>
    <cellStyle name="Normal 8 2 4 3 2" xfId="8891"/>
    <cellStyle name="Normal 8 2 4 3 2 2" xfId="21436"/>
    <cellStyle name="Normal 8 2 4 3 2 2 2" xfId="55912"/>
    <cellStyle name="Normal 8 2 4 3 2 3" xfId="43375"/>
    <cellStyle name="Normal 8 2 4 3 2 4" xfId="33975"/>
    <cellStyle name="Normal 8 2 4 3 3" xfId="12026"/>
    <cellStyle name="Normal 8 2 4 3 3 2" xfId="24570"/>
    <cellStyle name="Normal 8 2 4 3 3 2 2" xfId="59044"/>
    <cellStyle name="Normal 8 2 4 3 3 3" xfId="46509"/>
    <cellStyle name="Normal 8 2 4 3 3 4" xfId="37109"/>
    <cellStyle name="Normal 8 2 4 3 4" xfId="5758"/>
    <cellStyle name="Normal 8 2 4 3 4 2" xfId="18303"/>
    <cellStyle name="Normal 8 2 4 3 4 2 2" xfId="52779"/>
    <cellStyle name="Normal 8 2 4 3 4 3" xfId="30842"/>
    <cellStyle name="Normal 8 2 4 3 5" xfId="15170"/>
    <cellStyle name="Normal 8 2 4 3 5 2" xfId="49646"/>
    <cellStyle name="Normal 8 2 4 3 6" xfId="40242"/>
    <cellStyle name="Normal 8 2 4 3 7" xfId="27708"/>
    <cellStyle name="Normal 8 2 4 4" xfId="6982"/>
    <cellStyle name="Normal 8 2 4 4 2" xfId="19527"/>
    <cellStyle name="Normal 8 2 4 4 2 2" xfId="54003"/>
    <cellStyle name="Normal 8 2 4 4 3" xfId="41466"/>
    <cellStyle name="Normal 8 2 4 4 4" xfId="32066"/>
    <cellStyle name="Normal 8 2 4 5" xfId="10115"/>
    <cellStyle name="Normal 8 2 4 5 2" xfId="22660"/>
    <cellStyle name="Normal 8 2 4 5 2 2" xfId="57134"/>
    <cellStyle name="Normal 8 2 4 5 3" xfId="44599"/>
    <cellStyle name="Normal 8 2 4 5 4" xfId="35199"/>
    <cellStyle name="Normal 8 2 4 6" xfId="3849"/>
    <cellStyle name="Normal 8 2 4 6 2" xfId="16394"/>
    <cellStyle name="Normal 8 2 4 6 2 2" xfId="50870"/>
    <cellStyle name="Normal 8 2 4 6 3" xfId="28933"/>
    <cellStyle name="Normal 8 2 4 7" xfId="13261"/>
    <cellStyle name="Normal 8 2 4 7 2" xfId="47737"/>
    <cellStyle name="Normal 8 2 4 8" xfId="38333"/>
    <cellStyle name="Normal 8 2 4 9" xfId="25799"/>
    <cellStyle name="Normal 8 2 5" xfId="1561"/>
    <cellStyle name="Normal 8 2 5 2" xfId="2783"/>
    <cellStyle name="Normal 8 2 5 2 2" xfId="9054"/>
    <cellStyle name="Normal 8 2 5 2 2 2" xfId="21599"/>
    <cellStyle name="Normal 8 2 5 2 2 2 2" xfId="56075"/>
    <cellStyle name="Normal 8 2 5 2 2 3" xfId="43538"/>
    <cellStyle name="Normal 8 2 5 2 2 4" xfId="34138"/>
    <cellStyle name="Normal 8 2 5 2 3" xfId="12189"/>
    <cellStyle name="Normal 8 2 5 2 3 2" xfId="24733"/>
    <cellStyle name="Normal 8 2 5 2 3 2 2" xfId="59207"/>
    <cellStyle name="Normal 8 2 5 2 3 3" xfId="46672"/>
    <cellStyle name="Normal 8 2 5 2 3 4" xfId="37272"/>
    <cellStyle name="Normal 8 2 5 2 4" xfId="5921"/>
    <cellStyle name="Normal 8 2 5 2 4 2" xfId="18466"/>
    <cellStyle name="Normal 8 2 5 2 4 2 2" xfId="52942"/>
    <cellStyle name="Normal 8 2 5 2 4 3" xfId="31005"/>
    <cellStyle name="Normal 8 2 5 2 5" xfId="15333"/>
    <cellStyle name="Normal 8 2 5 2 5 2" xfId="49809"/>
    <cellStyle name="Normal 8 2 5 2 6" xfId="40405"/>
    <cellStyle name="Normal 8 2 5 2 7" xfId="27871"/>
    <cellStyle name="Normal 8 2 5 3" xfId="7835"/>
    <cellStyle name="Normal 8 2 5 3 2" xfId="20380"/>
    <cellStyle name="Normal 8 2 5 3 2 2" xfId="54856"/>
    <cellStyle name="Normal 8 2 5 3 3" xfId="42319"/>
    <cellStyle name="Normal 8 2 5 3 4" xfId="32919"/>
    <cellStyle name="Normal 8 2 5 4" xfId="10970"/>
    <cellStyle name="Normal 8 2 5 4 2" xfId="23514"/>
    <cellStyle name="Normal 8 2 5 4 2 2" xfId="57988"/>
    <cellStyle name="Normal 8 2 5 4 3" xfId="45453"/>
    <cellStyle name="Normal 8 2 5 4 4" xfId="36053"/>
    <cellStyle name="Normal 8 2 5 5" xfId="4702"/>
    <cellStyle name="Normal 8 2 5 5 2" xfId="17247"/>
    <cellStyle name="Normal 8 2 5 5 2 2" xfId="51723"/>
    <cellStyle name="Normal 8 2 5 5 3" xfId="29786"/>
    <cellStyle name="Normal 8 2 5 6" xfId="14114"/>
    <cellStyle name="Normal 8 2 5 6 2" xfId="48590"/>
    <cellStyle name="Normal 8 2 5 7" xfId="39186"/>
    <cellStyle name="Normal 8 2 5 8" xfId="26652"/>
    <cellStyle name="Normal 8 2 6" xfId="858"/>
    <cellStyle name="Normal 8 2 6 2" xfId="7142"/>
    <cellStyle name="Normal 8 2 6 2 2" xfId="19687"/>
    <cellStyle name="Normal 8 2 6 2 2 2" xfId="54163"/>
    <cellStyle name="Normal 8 2 6 2 3" xfId="41626"/>
    <cellStyle name="Normal 8 2 6 2 4" xfId="32226"/>
    <cellStyle name="Normal 8 2 6 3" xfId="10275"/>
    <cellStyle name="Normal 8 2 6 3 2" xfId="22820"/>
    <cellStyle name="Normal 8 2 6 3 2 2" xfId="57294"/>
    <cellStyle name="Normal 8 2 6 3 3" xfId="44759"/>
    <cellStyle name="Normal 8 2 6 3 4" xfId="35359"/>
    <cellStyle name="Normal 8 2 6 4" xfId="4009"/>
    <cellStyle name="Normal 8 2 6 4 2" xfId="16554"/>
    <cellStyle name="Normal 8 2 6 4 2 2" xfId="51030"/>
    <cellStyle name="Normal 8 2 6 4 3" xfId="29093"/>
    <cellStyle name="Normal 8 2 6 5" xfId="13421"/>
    <cellStyle name="Normal 8 2 6 5 2" xfId="47897"/>
    <cellStyle name="Normal 8 2 6 6" xfId="38493"/>
    <cellStyle name="Normal 8 2 6 7" xfId="25959"/>
    <cellStyle name="Normal 8 2 7" xfId="2090"/>
    <cellStyle name="Normal 8 2 7 2" xfId="8361"/>
    <cellStyle name="Normal 8 2 7 2 2" xfId="20906"/>
    <cellStyle name="Normal 8 2 7 2 2 2" xfId="55382"/>
    <cellStyle name="Normal 8 2 7 2 3" xfId="42845"/>
    <cellStyle name="Normal 8 2 7 2 4" xfId="33445"/>
    <cellStyle name="Normal 8 2 7 3" xfId="11496"/>
    <cellStyle name="Normal 8 2 7 3 2" xfId="24040"/>
    <cellStyle name="Normal 8 2 7 3 2 2" xfId="58514"/>
    <cellStyle name="Normal 8 2 7 3 3" xfId="45979"/>
    <cellStyle name="Normal 8 2 7 3 4" xfId="36579"/>
    <cellStyle name="Normal 8 2 7 4" xfId="5228"/>
    <cellStyle name="Normal 8 2 7 4 2" xfId="17773"/>
    <cellStyle name="Normal 8 2 7 4 2 2" xfId="52249"/>
    <cellStyle name="Normal 8 2 7 4 3" xfId="30312"/>
    <cellStyle name="Normal 8 2 7 5" xfId="14640"/>
    <cellStyle name="Normal 8 2 7 5 2" xfId="49116"/>
    <cellStyle name="Normal 8 2 7 6" xfId="39712"/>
    <cellStyle name="Normal 8 2 7 7" xfId="27178"/>
    <cellStyle name="Normal 8 2 8" xfId="6452"/>
    <cellStyle name="Normal 8 2 8 2" xfId="18997"/>
    <cellStyle name="Normal 8 2 8 2 2" xfId="53473"/>
    <cellStyle name="Normal 8 2 8 3" xfId="40936"/>
    <cellStyle name="Normal 8 2 8 4" xfId="31536"/>
    <cellStyle name="Normal 8 2 9" xfId="9585"/>
    <cellStyle name="Normal 8 2 9 2" xfId="22130"/>
    <cellStyle name="Normal 8 2 9 2 2" xfId="56604"/>
    <cellStyle name="Normal 8 2 9 3" xfId="44069"/>
    <cellStyle name="Normal 8 2 9 4" xfId="34669"/>
    <cellStyle name="Normal 8 3" xfId="192"/>
    <cellStyle name="Normal 8 3 10" xfId="37839"/>
    <cellStyle name="Normal 8 3 11" xfId="25305"/>
    <cellStyle name="Normal 8 3 2" xfId="383"/>
    <cellStyle name="Normal 8 3 2 10" xfId="25490"/>
    <cellStyle name="Normal 8 3 2 2" xfId="1778"/>
    <cellStyle name="Normal 8 3 2 2 2" xfId="3000"/>
    <cellStyle name="Normal 8 3 2 2 2 2" xfId="9271"/>
    <cellStyle name="Normal 8 3 2 2 2 2 2" xfId="21816"/>
    <cellStyle name="Normal 8 3 2 2 2 2 2 2" xfId="56292"/>
    <cellStyle name="Normal 8 3 2 2 2 2 3" xfId="43755"/>
    <cellStyle name="Normal 8 3 2 2 2 2 4" xfId="34355"/>
    <cellStyle name="Normal 8 3 2 2 2 3" xfId="12406"/>
    <cellStyle name="Normal 8 3 2 2 2 3 2" xfId="24950"/>
    <cellStyle name="Normal 8 3 2 2 2 3 2 2" xfId="59424"/>
    <cellStyle name="Normal 8 3 2 2 2 3 3" xfId="46889"/>
    <cellStyle name="Normal 8 3 2 2 2 3 4" xfId="37489"/>
    <cellStyle name="Normal 8 3 2 2 2 4" xfId="6138"/>
    <cellStyle name="Normal 8 3 2 2 2 4 2" xfId="18683"/>
    <cellStyle name="Normal 8 3 2 2 2 4 2 2" xfId="53159"/>
    <cellStyle name="Normal 8 3 2 2 2 4 3" xfId="31222"/>
    <cellStyle name="Normal 8 3 2 2 2 5" xfId="15550"/>
    <cellStyle name="Normal 8 3 2 2 2 5 2" xfId="50026"/>
    <cellStyle name="Normal 8 3 2 2 2 6" xfId="40622"/>
    <cellStyle name="Normal 8 3 2 2 2 7" xfId="28088"/>
    <cellStyle name="Normal 8 3 2 2 3" xfId="8052"/>
    <cellStyle name="Normal 8 3 2 2 3 2" xfId="20597"/>
    <cellStyle name="Normal 8 3 2 2 3 2 2" xfId="55073"/>
    <cellStyle name="Normal 8 3 2 2 3 3" xfId="42536"/>
    <cellStyle name="Normal 8 3 2 2 3 4" xfId="33136"/>
    <cellStyle name="Normal 8 3 2 2 4" xfId="11187"/>
    <cellStyle name="Normal 8 3 2 2 4 2" xfId="23731"/>
    <cellStyle name="Normal 8 3 2 2 4 2 2" xfId="58205"/>
    <cellStyle name="Normal 8 3 2 2 4 3" xfId="45670"/>
    <cellStyle name="Normal 8 3 2 2 4 4" xfId="36270"/>
    <cellStyle name="Normal 8 3 2 2 5" xfId="4919"/>
    <cellStyle name="Normal 8 3 2 2 5 2" xfId="17464"/>
    <cellStyle name="Normal 8 3 2 2 5 2 2" xfId="51940"/>
    <cellStyle name="Normal 8 3 2 2 5 3" xfId="30003"/>
    <cellStyle name="Normal 8 3 2 2 6" xfId="14331"/>
    <cellStyle name="Normal 8 3 2 2 6 2" xfId="48807"/>
    <cellStyle name="Normal 8 3 2 2 7" xfId="39403"/>
    <cellStyle name="Normal 8 3 2 2 8" xfId="26869"/>
    <cellStyle name="Normal 8 3 2 3" xfId="1079"/>
    <cellStyle name="Normal 8 3 2 3 2" xfId="7363"/>
    <cellStyle name="Normal 8 3 2 3 2 2" xfId="19908"/>
    <cellStyle name="Normal 8 3 2 3 2 2 2" xfId="54384"/>
    <cellStyle name="Normal 8 3 2 3 2 3" xfId="41847"/>
    <cellStyle name="Normal 8 3 2 3 2 4" xfId="32447"/>
    <cellStyle name="Normal 8 3 2 3 3" xfId="10496"/>
    <cellStyle name="Normal 8 3 2 3 3 2" xfId="23041"/>
    <cellStyle name="Normal 8 3 2 3 3 2 2" xfId="57515"/>
    <cellStyle name="Normal 8 3 2 3 3 3" xfId="44980"/>
    <cellStyle name="Normal 8 3 2 3 3 4" xfId="35580"/>
    <cellStyle name="Normal 8 3 2 3 4" xfId="4230"/>
    <cellStyle name="Normal 8 3 2 3 4 2" xfId="16775"/>
    <cellStyle name="Normal 8 3 2 3 4 2 2" xfId="51251"/>
    <cellStyle name="Normal 8 3 2 3 4 3" xfId="29314"/>
    <cellStyle name="Normal 8 3 2 3 5" xfId="13642"/>
    <cellStyle name="Normal 8 3 2 3 5 2" xfId="48118"/>
    <cellStyle name="Normal 8 3 2 3 6" xfId="38714"/>
    <cellStyle name="Normal 8 3 2 3 7" xfId="26180"/>
    <cellStyle name="Normal 8 3 2 4" xfId="2311"/>
    <cellStyle name="Normal 8 3 2 4 2" xfId="8582"/>
    <cellStyle name="Normal 8 3 2 4 2 2" xfId="21127"/>
    <cellStyle name="Normal 8 3 2 4 2 2 2" xfId="55603"/>
    <cellStyle name="Normal 8 3 2 4 2 3" xfId="43066"/>
    <cellStyle name="Normal 8 3 2 4 2 4" xfId="33666"/>
    <cellStyle name="Normal 8 3 2 4 3" xfId="11717"/>
    <cellStyle name="Normal 8 3 2 4 3 2" xfId="24261"/>
    <cellStyle name="Normal 8 3 2 4 3 2 2" xfId="58735"/>
    <cellStyle name="Normal 8 3 2 4 3 3" xfId="46200"/>
    <cellStyle name="Normal 8 3 2 4 3 4" xfId="36800"/>
    <cellStyle name="Normal 8 3 2 4 4" xfId="5449"/>
    <cellStyle name="Normal 8 3 2 4 4 2" xfId="17994"/>
    <cellStyle name="Normal 8 3 2 4 4 2 2" xfId="52470"/>
    <cellStyle name="Normal 8 3 2 4 4 3" xfId="30533"/>
    <cellStyle name="Normal 8 3 2 4 5" xfId="14861"/>
    <cellStyle name="Normal 8 3 2 4 5 2" xfId="49337"/>
    <cellStyle name="Normal 8 3 2 4 6" xfId="39933"/>
    <cellStyle name="Normal 8 3 2 4 7" xfId="27399"/>
    <cellStyle name="Normal 8 3 2 5" xfId="6673"/>
    <cellStyle name="Normal 8 3 2 5 2" xfId="19218"/>
    <cellStyle name="Normal 8 3 2 5 2 2" xfId="53694"/>
    <cellStyle name="Normal 8 3 2 5 3" xfId="41157"/>
    <cellStyle name="Normal 8 3 2 5 4" xfId="31757"/>
    <cellStyle name="Normal 8 3 2 6" xfId="9806"/>
    <cellStyle name="Normal 8 3 2 6 2" xfId="22351"/>
    <cellStyle name="Normal 8 3 2 6 2 2" xfId="56825"/>
    <cellStyle name="Normal 8 3 2 6 3" xfId="44290"/>
    <cellStyle name="Normal 8 3 2 6 4" xfId="34890"/>
    <cellStyle name="Normal 8 3 2 7" xfId="3540"/>
    <cellStyle name="Normal 8 3 2 7 2" xfId="16085"/>
    <cellStyle name="Normal 8 3 2 7 2 2" xfId="50561"/>
    <cellStyle name="Normal 8 3 2 7 3" xfId="28624"/>
    <cellStyle name="Normal 8 3 2 8" xfId="12952"/>
    <cellStyle name="Normal 8 3 2 8 2" xfId="47428"/>
    <cellStyle name="Normal 8 3 2 9" xfId="38024"/>
    <cellStyle name="Normal 8 3 3" xfId="1593"/>
    <cellStyle name="Normal 8 3 3 2" xfId="2815"/>
    <cellStyle name="Normal 8 3 3 2 2" xfId="9086"/>
    <cellStyle name="Normal 8 3 3 2 2 2" xfId="21631"/>
    <cellStyle name="Normal 8 3 3 2 2 2 2" xfId="56107"/>
    <cellStyle name="Normal 8 3 3 2 2 3" xfId="43570"/>
    <cellStyle name="Normal 8 3 3 2 2 4" xfId="34170"/>
    <cellStyle name="Normal 8 3 3 2 3" xfId="12221"/>
    <cellStyle name="Normal 8 3 3 2 3 2" xfId="24765"/>
    <cellStyle name="Normal 8 3 3 2 3 2 2" xfId="59239"/>
    <cellStyle name="Normal 8 3 3 2 3 3" xfId="46704"/>
    <cellStyle name="Normal 8 3 3 2 3 4" xfId="37304"/>
    <cellStyle name="Normal 8 3 3 2 4" xfId="5953"/>
    <cellStyle name="Normal 8 3 3 2 4 2" xfId="18498"/>
    <cellStyle name="Normal 8 3 3 2 4 2 2" xfId="52974"/>
    <cellStyle name="Normal 8 3 3 2 4 3" xfId="31037"/>
    <cellStyle name="Normal 8 3 3 2 5" xfId="15365"/>
    <cellStyle name="Normal 8 3 3 2 5 2" xfId="49841"/>
    <cellStyle name="Normal 8 3 3 2 6" xfId="40437"/>
    <cellStyle name="Normal 8 3 3 2 7" xfId="27903"/>
    <cellStyle name="Normal 8 3 3 3" xfId="7867"/>
    <cellStyle name="Normal 8 3 3 3 2" xfId="20412"/>
    <cellStyle name="Normal 8 3 3 3 2 2" xfId="54888"/>
    <cellStyle name="Normal 8 3 3 3 3" xfId="42351"/>
    <cellStyle name="Normal 8 3 3 3 4" xfId="32951"/>
    <cellStyle name="Normal 8 3 3 4" xfId="11002"/>
    <cellStyle name="Normal 8 3 3 4 2" xfId="23546"/>
    <cellStyle name="Normal 8 3 3 4 2 2" xfId="58020"/>
    <cellStyle name="Normal 8 3 3 4 3" xfId="45485"/>
    <cellStyle name="Normal 8 3 3 4 4" xfId="36085"/>
    <cellStyle name="Normal 8 3 3 5" xfId="4734"/>
    <cellStyle name="Normal 8 3 3 5 2" xfId="17279"/>
    <cellStyle name="Normal 8 3 3 5 2 2" xfId="51755"/>
    <cellStyle name="Normal 8 3 3 5 3" xfId="29818"/>
    <cellStyle name="Normal 8 3 3 6" xfId="14146"/>
    <cellStyle name="Normal 8 3 3 6 2" xfId="48622"/>
    <cellStyle name="Normal 8 3 3 7" xfId="39218"/>
    <cellStyle name="Normal 8 3 3 8" xfId="26684"/>
    <cellStyle name="Normal 8 3 4" xfId="894"/>
    <cellStyle name="Normal 8 3 4 2" xfId="7178"/>
    <cellStyle name="Normal 8 3 4 2 2" xfId="19723"/>
    <cellStyle name="Normal 8 3 4 2 2 2" xfId="54199"/>
    <cellStyle name="Normal 8 3 4 2 3" xfId="41662"/>
    <cellStyle name="Normal 8 3 4 2 4" xfId="32262"/>
    <cellStyle name="Normal 8 3 4 3" xfId="10311"/>
    <cellStyle name="Normal 8 3 4 3 2" xfId="22856"/>
    <cellStyle name="Normal 8 3 4 3 2 2" xfId="57330"/>
    <cellStyle name="Normal 8 3 4 3 3" xfId="44795"/>
    <cellStyle name="Normal 8 3 4 3 4" xfId="35395"/>
    <cellStyle name="Normal 8 3 4 4" xfId="4045"/>
    <cellStyle name="Normal 8 3 4 4 2" xfId="16590"/>
    <cellStyle name="Normal 8 3 4 4 2 2" xfId="51066"/>
    <cellStyle name="Normal 8 3 4 4 3" xfId="29129"/>
    <cellStyle name="Normal 8 3 4 5" xfId="13457"/>
    <cellStyle name="Normal 8 3 4 5 2" xfId="47933"/>
    <cellStyle name="Normal 8 3 4 6" xfId="38529"/>
    <cellStyle name="Normal 8 3 4 7" xfId="25995"/>
    <cellStyle name="Normal 8 3 5" xfId="2126"/>
    <cellStyle name="Normal 8 3 5 2" xfId="8397"/>
    <cellStyle name="Normal 8 3 5 2 2" xfId="20942"/>
    <cellStyle name="Normal 8 3 5 2 2 2" xfId="55418"/>
    <cellStyle name="Normal 8 3 5 2 3" xfId="42881"/>
    <cellStyle name="Normal 8 3 5 2 4" xfId="33481"/>
    <cellStyle name="Normal 8 3 5 3" xfId="11532"/>
    <cellStyle name="Normal 8 3 5 3 2" xfId="24076"/>
    <cellStyle name="Normal 8 3 5 3 2 2" xfId="58550"/>
    <cellStyle name="Normal 8 3 5 3 3" xfId="46015"/>
    <cellStyle name="Normal 8 3 5 3 4" xfId="36615"/>
    <cellStyle name="Normal 8 3 5 4" xfId="5264"/>
    <cellStyle name="Normal 8 3 5 4 2" xfId="17809"/>
    <cellStyle name="Normal 8 3 5 4 2 2" xfId="52285"/>
    <cellStyle name="Normal 8 3 5 4 3" xfId="30348"/>
    <cellStyle name="Normal 8 3 5 5" xfId="14676"/>
    <cellStyle name="Normal 8 3 5 5 2" xfId="49152"/>
    <cellStyle name="Normal 8 3 5 6" xfId="39748"/>
    <cellStyle name="Normal 8 3 5 7" xfId="27214"/>
    <cellStyle name="Normal 8 3 6" xfId="6488"/>
    <cellStyle name="Normal 8 3 6 2" xfId="19033"/>
    <cellStyle name="Normal 8 3 6 2 2" xfId="53509"/>
    <cellStyle name="Normal 8 3 6 3" xfId="40972"/>
    <cellStyle name="Normal 8 3 6 4" xfId="31572"/>
    <cellStyle name="Normal 8 3 7" xfId="9621"/>
    <cellStyle name="Normal 8 3 7 2" xfId="22166"/>
    <cellStyle name="Normal 8 3 7 2 2" xfId="56640"/>
    <cellStyle name="Normal 8 3 7 3" xfId="44105"/>
    <cellStyle name="Normal 8 3 7 4" xfId="34705"/>
    <cellStyle name="Normal 8 3 8" xfId="3355"/>
    <cellStyle name="Normal 8 3 8 2" xfId="15900"/>
    <cellStyle name="Normal 8 3 8 2 2" xfId="50376"/>
    <cellStyle name="Normal 8 3 8 3" xfId="28439"/>
    <cellStyle name="Normal 8 3 9" xfId="12767"/>
    <cellStyle name="Normal 8 3 9 2" xfId="47243"/>
    <cellStyle name="Normal 8 4" xfId="320"/>
    <cellStyle name="Normal 8 4 10" xfId="25428"/>
    <cellStyle name="Normal 8 4 2" xfId="1716"/>
    <cellStyle name="Normal 8 4 2 2" xfId="2938"/>
    <cellStyle name="Normal 8 4 2 2 2" xfId="9209"/>
    <cellStyle name="Normal 8 4 2 2 2 2" xfId="21754"/>
    <cellStyle name="Normal 8 4 2 2 2 2 2" xfId="56230"/>
    <cellStyle name="Normal 8 4 2 2 2 3" xfId="43693"/>
    <cellStyle name="Normal 8 4 2 2 2 4" xfId="34293"/>
    <cellStyle name="Normal 8 4 2 2 3" xfId="12344"/>
    <cellStyle name="Normal 8 4 2 2 3 2" xfId="24888"/>
    <cellStyle name="Normal 8 4 2 2 3 2 2" xfId="59362"/>
    <cellStyle name="Normal 8 4 2 2 3 3" xfId="46827"/>
    <cellStyle name="Normal 8 4 2 2 3 4" xfId="37427"/>
    <cellStyle name="Normal 8 4 2 2 4" xfId="6076"/>
    <cellStyle name="Normal 8 4 2 2 4 2" xfId="18621"/>
    <cellStyle name="Normal 8 4 2 2 4 2 2" xfId="53097"/>
    <cellStyle name="Normal 8 4 2 2 4 3" xfId="31160"/>
    <cellStyle name="Normal 8 4 2 2 5" xfId="15488"/>
    <cellStyle name="Normal 8 4 2 2 5 2" xfId="49964"/>
    <cellStyle name="Normal 8 4 2 2 6" xfId="40560"/>
    <cellStyle name="Normal 8 4 2 2 7" xfId="28026"/>
    <cellStyle name="Normal 8 4 2 3" xfId="7990"/>
    <cellStyle name="Normal 8 4 2 3 2" xfId="20535"/>
    <cellStyle name="Normal 8 4 2 3 2 2" xfId="55011"/>
    <cellStyle name="Normal 8 4 2 3 3" xfId="42474"/>
    <cellStyle name="Normal 8 4 2 3 4" xfId="33074"/>
    <cellStyle name="Normal 8 4 2 4" xfId="11125"/>
    <cellStyle name="Normal 8 4 2 4 2" xfId="23669"/>
    <cellStyle name="Normal 8 4 2 4 2 2" xfId="58143"/>
    <cellStyle name="Normal 8 4 2 4 3" xfId="45608"/>
    <cellStyle name="Normal 8 4 2 4 4" xfId="36208"/>
    <cellStyle name="Normal 8 4 2 5" xfId="4857"/>
    <cellStyle name="Normal 8 4 2 5 2" xfId="17402"/>
    <cellStyle name="Normal 8 4 2 5 2 2" xfId="51878"/>
    <cellStyle name="Normal 8 4 2 5 3" xfId="29941"/>
    <cellStyle name="Normal 8 4 2 6" xfId="14269"/>
    <cellStyle name="Normal 8 4 2 6 2" xfId="48745"/>
    <cellStyle name="Normal 8 4 2 7" xfId="39341"/>
    <cellStyle name="Normal 8 4 2 8" xfId="26807"/>
    <cellStyle name="Normal 8 4 3" xfId="1017"/>
    <cellStyle name="Normal 8 4 3 2" xfId="7301"/>
    <cellStyle name="Normal 8 4 3 2 2" xfId="19846"/>
    <cellStyle name="Normal 8 4 3 2 2 2" xfId="54322"/>
    <cellStyle name="Normal 8 4 3 2 3" xfId="41785"/>
    <cellStyle name="Normal 8 4 3 2 4" xfId="32385"/>
    <cellStyle name="Normal 8 4 3 3" xfId="10434"/>
    <cellStyle name="Normal 8 4 3 3 2" xfId="22979"/>
    <cellStyle name="Normal 8 4 3 3 2 2" xfId="57453"/>
    <cellStyle name="Normal 8 4 3 3 3" xfId="44918"/>
    <cellStyle name="Normal 8 4 3 3 4" xfId="35518"/>
    <cellStyle name="Normal 8 4 3 4" xfId="4168"/>
    <cellStyle name="Normal 8 4 3 4 2" xfId="16713"/>
    <cellStyle name="Normal 8 4 3 4 2 2" xfId="51189"/>
    <cellStyle name="Normal 8 4 3 4 3" xfId="29252"/>
    <cellStyle name="Normal 8 4 3 5" xfId="13580"/>
    <cellStyle name="Normal 8 4 3 5 2" xfId="48056"/>
    <cellStyle name="Normal 8 4 3 6" xfId="38652"/>
    <cellStyle name="Normal 8 4 3 7" xfId="26118"/>
    <cellStyle name="Normal 8 4 4" xfId="2249"/>
    <cellStyle name="Normal 8 4 4 2" xfId="8520"/>
    <cellStyle name="Normal 8 4 4 2 2" xfId="21065"/>
    <cellStyle name="Normal 8 4 4 2 2 2" xfId="55541"/>
    <cellStyle name="Normal 8 4 4 2 3" xfId="43004"/>
    <cellStyle name="Normal 8 4 4 2 4" xfId="33604"/>
    <cellStyle name="Normal 8 4 4 3" xfId="11655"/>
    <cellStyle name="Normal 8 4 4 3 2" xfId="24199"/>
    <cellStyle name="Normal 8 4 4 3 2 2" xfId="58673"/>
    <cellStyle name="Normal 8 4 4 3 3" xfId="46138"/>
    <cellStyle name="Normal 8 4 4 3 4" xfId="36738"/>
    <cellStyle name="Normal 8 4 4 4" xfId="5387"/>
    <cellStyle name="Normal 8 4 4 4 2" xfId="17932"/>
    <cellStyle name="Normal 8 4 4 4 2 2" xfId="52408"/>
    <cellStyle name="Normal 8 4 4 4 3" xfId="30471"/>
    <cellStyle name="Normal 8 4 4 5" xfId="14799"/>
    <cellStyle name="Normal 8 4 4 5 2" xfId="49275"/>
    <cellStyle name="Normal 8 4 4 6" xfId="39871"/>
    <cellStyle name="Normal 8 4 4 7" xfId="27337"/>
    <cellStyle name="Normal 8 4 5" xfId="6611"/>
    <cellStyle name="Normal 8 4 5 2" xfId="19156"/>
    <cellStyle name="Normal 8 4 5 2 2" xfId="53632"/>
    <cellStyle name="Normal 8 4 5 3" xfId="41095"/>
    <cellStyle name="Normal 8 4 5 4" xfId="31695"/>
    <cellStyle name="Normal 8 4 6" xfId="9744"/>
    <cellStyle name="Normal 8 4 6 2" xfId="22289"/>
    <cellStyle name="Normal 8 4 6 2 2" xfId="56763"/>
    <cellStyle name="Normal 8 4 6 3" xfId="44228"/>
    <cellStyle name="Normal 8 4 6 4" xfId="34828"/>
    <cellStyle name="Normal 8 4 7" xfId="3478"/>
    <cellStyle name="Normal 8 4 7 2" xfId="16023"/>
    <cellStyle name="Normal 8 4 7 2 2" xfId="50499"/>
    <cellStyle name="Normal 8 4 7 3" xfId="28562"/>
    <cellStyle name="Normal 8 4 8" xfId="12890"/>
    <cellStyle name="Normal 8 4 8 2" xfId="47366"/>
    <cellStyle name="Normal 8 4 9" xfId="37962"/>
    <cellStyle name="Normal 8 5" xfId="452"/>
    <cellStyle name="Normal 8 5 10" xfId="25559"/>
    <cellStyle name="Normal 8 5 2" xfId="1849"/>
    <cellStyle name="Normal 8 5 2 2" xfId="3069"/>
    <cellStyle name="Normal 8 5 2 2 2" xfId="9340"/>
    <cellStyle name="Normal 8 5 2 2 2 2" xfId="21885"/>
    <cellStyle name="Normal 8 5 2 2 2 2 2" xfId="56361"/>
    <cellStyle name="Normal 8 5 2 2 2 3" xfId="43824"/>
    <cellStyle name="Normal 8 5 2 2 2 4" xfId="34424"/>
    <cellStyle name="Normal 8 5 2 2 3" xfId="12475"/>
    <cellStyle name="Normal 8 5 2 2 3 2" xfId="25019"/>
    <cellStyle name="Normal 8 5 2 2 3 2 2" xfId="59493"/>
    <cellStyle name="Normal 8 5 2 2 3 3" xfId="46958"/>
    <cellStyle name="Normal 8 5 2 2 3 4" xfId="37558"/>
    <cellStyle name="Normal 8 5 2 2 4" xfId="6207"/>
    <cellStyle name="Normal 8 5 2 2 4 2" xfId="18752"/>
    <cellStyle name="Normal 8 5 2 2 4 2 2" xfId="53228"/>
    <cellStyle name="Normal 8 5 2 2 4 3" xfId="31291"/>
    <cellStyle name="Normal 8 5 2 2 5" xfId="15619"/>
    <cellStyle name="Normal 8 5 2 2 5 2" xfId="50095"/>
    <cellStyle name="Normal 8 5 2 2 6" xfId="40691"/>
    <cellStyle name="Normal 8 5 2 2 7" xfId="28157"/>
    <cellStyle name="Normal 8 5 2 3" xfId="8121"/>
    <cellStyle name="Normal 8 5 2 3 2" xfId="20666"/>
    <cellStyle name="Normal 8 5 2 3 2 2" xfId="55142"/>
    <cellStyle name="Normal 8 5 2 3 3" xfId="42605"/>
    <cellStyle name="Normal 8 5 2 3 4" xfId="33205"/>
    <cellStyle name="Normal 8 5 2 4" xfId="11256"/>
    <cellStyle name="Normal 8 5 2 4 2" xfId="23800"/>
    <cellStyle name="Normal 8 5 2 4 2 2" xfId="58274"/>
    <cellStyle name="Normal 8 5 2 4 3" xfId="45739"/>
    <cellStyle name="Normal 8 5 2 4 4" xfId="36339"/>
    <cellStyle name="Normal 8 5 2 5" xfId="4988"/>
    <cellStyle name="Normal 8 5 2 5 2" xfId="17533"/>
    <cellStyle name="Normal 8 5 2 5 2 2" xfId="52009"/>
    <cellStyle name="Normal 8 5 2 5 3" xfId="30072"/>
    <cellStyle name="Normal 8 5 2 6" xfId="14400"/>
    <cellStyle name="Normal 8 5 2 6 2" xfId="48876"/>
    <cellStyle name="Normal 8 5 2 7" xfId="39472"/>
    <cellStyle name="Normal 8 5 2 8" xfId="26938"/>
    <cellStyle name="Normal 8 5 3" xfId="1148"/>
    <cellStyle name="Normal 8 5 3 2" xfId="7432"/>
    <cellStyle name="Normal 8 5 3 2 2" xfId="19977"/>
    <cellStyle name="Normal 8 5 3 2 2 2" xfId="54453"/>
    <cellStyle name="Normal 8 5 3 2 3" xfId="41916"/>
    <cellStyle name="Normal 8 5 3 2 4" xfId="32516"/>
    <cellStyle name="Normal 8 5 3 3" xfId="10565"/>
    <cellStyle name="Normal 8 5 3 3 2" xfId="23110"/>
    <cellStyle name="Normal 8 5 3 3 2 2" xfId="57584"/>
    <cellStyle name="Normal 8 5 3 3 3" xfId="45049"/>
    <cellStyle name="Normal 8 5 3 3 4" xfId="35649"/>
    <cellStyle name="Normal 8 5 3 4" xfId="4299"/>
    <cellStyle name="Normal 8 5 3 4 2" xfId="16844"/>
    <cellStyle name="Normal 8 5 3 4 2 2" xfId="51320"/>
    <cellStyle name="Normal 8 5 3 4 3" xfId="29383"/>
    <cellStyle name="Normal 8 5 3 5" xfId="13711"/>
    <cellStyle name="Normal 8 5 3 5 2" xfId="48187"/>
    <cellStyle name="Normal 8 5 3 6" xfId="38783"/>
    <cellStyle name="Normal 8 5 3 7" xfId="26249"/>
    <cellStyle name="Normal 8 5 4" xfId="2380"/>
    <cellStyle name="Normal 8 5 4 2" xfId="8651"/>
    <cellStyle name="Normal 8 5 4 2 2" xfId="21196"/>
    <cellStyle name="Normal 8 5 4 2 2 2" xfId="55672"/>
    <cellStyle name="Normal 8 5 4 2 3" xfId="43135"/>
    <cellStyle name="Normal 8 5 4 2 4" xfId="33735"/>
    <cellStyle name="Normal 8 5 4 3" xfId="11786"/>
    <cellStyle name="Normal 8 5 4 3 2" xfId="24330"/>
    <cellStyle name="Normal 8 5 4 3 2 2" xfId="58804"/>
    <cellStyle name="Normal 8 5 4 3 3" xfId="46269"/>
    <cellStyle name="Normal 8 5 4 3 4" xfId="36869"/>
    <cellStyle name="Normal 8 5 4 4" xfId="5518"/>
    <cellStyle name="Normal 8 5 4 4 2" xfId="18063"/>
    <cellStyle name="Normal 8 5 4 4 2 2" xfId="52539"/>
    <cellStyle name="Normal 8 5 4 4 3" xfId="30602"/>
    <cellStyle name="Normal 8 5 4 5" xfId="14930"/>
    <cellStyle name="Normal 8 5 4 5 2" xfId="49406"/>
    <cellStyle name="Normal 8 5 4 6" xfId="40002"/>
    <cellStyle name="Normal 8 5 4 7" xfId="27468"/>
    <cellStyle name="Normal 8 5 5" xfId="6742"/>
    <cellStyle name="Normal 8 5 5 2" xfId="19287"/>
    <cellStyle name="Normal 8 5 5 2 2" xfId="53763"/>
    <cellStyle name="Normal 8 5 5 3" xfId="41226"/>
    <cellStyle name="Normal 8 5 5 4" xfId="31826"/>
    <cellStyle name="Normal 8 5 6" xfId="9875"/>
    <cellStyle name="Normal 8 5 6 2" xfId="22420"/>
    <cellStyle name="Normal 8 5 6 2 2" xfId="56894"/>
    <cellStyle name="Normal 8 5 6 3" xfId="44359"/>
    <cellStyle name="Normal 8 5 6 4" xfId="34959"/>
    <cellStyle name="Normal 8 5 7" xfId="3609"/>
    <cellStyle name="Normal 8 5 7 2" xfId="16154"/>
    <cellStyle name="Normal 8 5 7 2 2" xfId="50630"/>
    <cellStyle name="Normal 8 5 7 3" xfId="28693"/>
    <cellStyle name="Normal 8 5 8" xfId="13021"/>
    <cellStyle name="Normal 8 5 8 2" xfId="47497"/>
    <cellStyle name="Normal 8 5 9" xfId="38093"/>
    <cellStyle name="Normal 8 6" xfId="618"/>
    <cellStyle name="Normal 8 6 2" xfId="1308"/>
    <cellStyle name="Normal 8 6 2 2" xfId="7592"/>
    <cellStyle name="Normal 8 6 2 2 2" xfId="20137"/>
    <cellStyle name="Normal 8 6 2 2 2 2" xfId="54613"/>
    <cellStyle name="Normal 8 6 2 2 3" xfId="42076"/>
    <cellStyle name="Normal 8 6 2 2 4" xfId="32676"/>
    <cellStyle name="Normal 8 6 2 3" xfId="10725"/>
    <cellStyle name="Normal 8 6 2 3 2" xfId="23270"/>
    <cellStyle name="Normal 8 6 2 3 2 2" xfId="57744"/>
    <cellStyle name="Normal 8 6 2 3 3" xfId="45209"/>
    <cellStyle name="Normal 8 6 2 3 4" xfId="35809"/>
    <cellStyle name="Normal 8 6 2 4" xfId="4459"/>
    <cellStyle name="Normal 8 6 2 4 2" xfId="17004"/>
    <cellStyle name="Normal 8 6 2 4 2 2" xfId="51480"/>
    <cellStyle name="Normal 8 6 2 4 3" xfId="29543"/>
    <cellStyle name="Normal 8 6 2 5" xfId="13871"/>
    <cellStyle name="Normal 8 6 2 5 2" xfId="48347"/>
    <cellStyle name="Normal 8 6 2 6" xfId="38943"/>
    <cellStyle name="Normal 8 6 2 7" xfId="26409"/>
    <cellStyle name="Normal 8 6 3" xfId="2540"/>
    <cellStyle name="Normal 8 6 3 2" xfId="8811"/>
    <cellStyle name="Normal 8 6 3 2 2" xfId="21356"/>
    <cellStyle name="Normal 8 6 3 2 2 2" xfId="55832"/>
    <cellStyle name="Normal 8 6 3 2 3" xfId="43295"/>
    <cellStyle name="Normal 8 6 3 2 4" xfId="33895"/>
    <cellStyle name="Normal 8 6 3 3" xfId="11946"/>
    <cellStyle name="Normal 8 6 3 3 2" xfId="24490"/>
    <cellStyle name="Normal 8 6 3 3 2 2" xfId="58964"/>
    <cellStyle name="Normal 8 6 3 3 3" xfId="46429"/>
    <cellStyle name="Normal 8 6 3 3 4" xfId="37029"/>
    <cellStyle name="Normal 8 6 3 4" xfId="5678"/>
    <cellStyle name="Normal 8 6 3 4 2" xfId="18223"/>
    <cellStyle name="Normal 8 6 3 4 2 2" xfId="52699"/>
    <cellStyle name="Normal 8 6 3 4 3" xfId="30762"/>
    <cellStyle name="Normal 8 6 3 5" xfId="15090"/>
    <cellStyle name="Normal 8 6 3 5 2" xfId="49566"/>
    <cellStyle name="Normal 8 6 3 6" xfId="40162"/>
    <cellStyle name="Normal 8 6 3 7" xfId="27628"/>
    <cellStyle name="Normal 8 6 4" xfId="6902"/>
    <cellStyle name="Normal 8 6 4 2" xfId="19447"/>
    <cellStyle name="Normal 8 6 4 2 2" xfId="53923"/>
    <cellStyle name="Normal 8 6 4 3" xfId="41386"/>
    <cellStyle name="Normal 8 6 4 4" xfId="31986"/>
    <cellStyle name="Normal 8 6 5" xfId="10035"/>
    <cellStyle name="Normal 8 6 5 2" xfId="22580"/>
    <cellStyle name="Normal 8 6 5 2 2" xfId="57054"/>
    <cellStyle name="Normal 8 6 5 3" xfId="44519"/>
    <cellStyle name="Normal 8 6 5 4" xfId="35119"/>
    <cellStyle name="Normal 8 6 6" xfId="3769"/>
    <cellStyle name="Normal 8 6 6 2" xfId="16314"/>
    <cellStyle name="Normal 8 6 6 2 2" xfId="50790"/>
    <cellStyle name="Normal 8 6 6 3" xfId="28853"/>
    <cellStyle name="Normal 8 6 7" xfId="13181"/>
    <cellStyle name="Normal 8 6 7 2" xfId="47657"/>
    <cellStyle name="Normal 8 6 8" xfId="38253"/>
    <cellStyle name="Normal 8 6 9" xfId="25719"/>
    <cellStyle name="Normal 8 7" xfId="1424"/>
    <cellStyle name="Normal 8 7 2" xfId="2656"/>
    <cellStyle name="Normal 8 7 2 2" xfId="8927"/>
    <cellStyle name="Normal 8 7 2 2 2" xfId="21472"/>
    <cellStyle name="Normal 8 7 2 2 2 2" xfId="55948"/>
    <cellStyle name="Normal 8 7 2 2 3" xfId="43411"/>
    <cellStyle name="Normal 8 7 2 2 4" xfId="34011"/>
    <cellStyle name="Normal 8 7 2 3" xfId="12062"/>
    <cellStyle name="Normal 8 7 2 3 2" xfId="24606"/>
    <cellStyle name="Normal 8 7 2 3 2 2" xfId="59080"/>
    <cellStyle name="Normal 8 7 2 3 3" xfId="46545"/>
    <cellStyle name="Normal 8 7 2 3 4" xfId="37145"/>
    <cellStyle name="Normal 8 7 2 4" xfId="5794"/>
    <cellStyle name="Normal 8 7 2 4 2" xfId="18339"/>
    <cellStyle name="Normal 8 7 2 4 2 2" xfId="52815"/>
    <cellStyle name="Normal 8 7 2 4 3" xfId="30878"/>
    <cellStyle name="Normal 8 7 2 5" xfId="15206"/>
    <cellStyle name="Normal 8 7 2 5 2" xfId="49682"/>
    <cellStyle name="Normal 8 7 2 6" xfId="40278"/>
    <cellStyle name="Normal 8 7 2 7" xfId="27744"/>
    <cellStyle name="Normal 8 7 3" xfId="7708"/>
    <cellStyle name="Normal 8 7 3 2" xfId="20253"/>
    <cellStyle name="Normal 8 7 3 2 2" xfId="54729"/>
    <cellStyle name="Normal 8 7 3 3" xfId="42192"/>
    <cellStyle name="Normal 8 7 3 4" xfId="32792"/>
    <cellStyle name="Normal 8 7 4" xfId="10841"/>
    <cellStyle name="Normal 8 7 4 2" xfId="23386"/>
    <cellStyle name="Normal 8 7 4 2 2" xfId="57860"/>
    <cellStyle name="Normal 8 7 4 3" xfId="45325"/>
    <cellStyle name="Normal 8 7 4 4" xfId="35925"/>
    <cellStyle name="Normal 8 7 5" xfId="4575"/>
    <cellStyle name="Normal 8 7 5 2" xfId="17120"/>
    <cellStyle name="Normal 8 7 5 2 2" xfId="51596"/>
    <cellStyle name="Normal 8 7 5 3" xfId="29659"/>
    <cellStyle name="Normal 8 7 6" xfId="13987"/>
    <cellStyle name="Normal 8 7 6 2" xfId="48463"/>
    <cellStyle name="Normal 8 7 7" xfId="39059"/>
    <cellStyle name="Normal 8 7 8" xfId="26525"/>
    <cellStyle name="Normal 8 8" xfId="832"/>
    <cellStyle name="Normal 8 8 2" xfId="7116"/>
    <cellStyle name="Normal 8 8 2 2" xfId="19661"/>
    <cellStyle name="Normal 8 8 2 2 2" xfId="54137"/>
    <cellStyle name="Normal 8 8 2 3" xfId="41600"/>
    <cellStyle name="Normal 8 8 2 4" xfId="32200"/>
    <cellStyle name="Normal 8 8 3" xfId="10249"/>
    <cellStyle name="Normal 8 8 3 2" xfId="22794"/>
    <cellStyle name="Normal 8 8 3 2 2" xfId="57268"/>
    <cellStyle name="Normal 8 8 3 3" xfId="44733"/>
    <cellStyle name="Normal 8 8 3 4" xfId="35333"/>
    <cellStyle name="Normal 8 8 4" xfId="3983"/>
    <cellStyle name="Normal 8 8 4 2" xfId="16528"/>
    <cellStyle name="Normal 8 8 4 2 2" xfId="51004"/>
    <cellStyle name="Normal 8 8 4 3" xfId="29067"/>
    <cellStyle name="Normal 8 8 5" xfId="13395"/>
    <cellStyle name="Normal 8 8 5 2" xfId="47871"/>
    <cellStyle name="Normal 8 8 6" xfId="38467"/>
    <cellStyle name="Normal 8 8 7" xfId="25933"/>
    <cellStyle name="Normal 8 9" xfId="2064"/>
    <cellStyle name="Normal 8 9 2" xfId="8335"/>
    <cellStyle name="Normal 8 9 2 2" xfId="20880"/>
    <cellStyle name="Normal 8 9 2 2 2" xfId="55356"/>
    <cellStyle name="Normal 8 9 2 3" xfId="42819"/>
    <cellStyle name="Normal 8 9 2 4" xfId="33419"/>
    <cellStyle name="Normal 8 9 3" xfId="11470"/>
    <cellStyle name="Normal 8 9 3 2" xfId="24014"/>
    <cellStyle name="Normal 8 9 3 2 2" xfId="58488"/>
    <cellStyle name="Normal 8 9 3 3" xfId="45953"/>
    <cellStyle name="Normal 8 9 3 4" xfId="36553"/>
    <cellStyle name="Normal 8 9 4" xfId="5202"/>
    <cellStyle name="Normal 8 9 4 2" xfId="17747"/>
    <cellStyle name="Normal 8 9 4 2 2" xfId="52223"/>
    <cellStyle name="Normal 8 9 4 3" xfId="30286"/>
    <cellStyle name="Normal 8 9 5" xfId="14614"/>
    <cellStyle name="Normal 8 9 5 2" xfId="49090"/>
    <cellStyle name="Normal 8 9 6" xfId="39686"/>
    <cellStyle name="Normal 8 9 7" xfId="27152"/>
    <cellStyle name="Normal 9" xfId="134"/>
    <cellStyle name="Normal 9 10" xfId="6431"/>
    <cellStyle name="Normal 9 10 2" xfId="18976"/>
    <cellStyle name="Normal 9 10 2 2" xfId="53452"/>
    <cellStyle name="Normal 9 10 3" xfId="40915"/>
    <cellStyle name="Normal 9 10 4" xfId="31515"/>
    <cellStyle name="Normal 9 11" xfId="9564"/>
    <cellStyle name="Normal 9 11 2" xfId="22109"/>
    <cellStyle name="Normal 9 11 2 2" xfId="56583"/>
    <cellStyle name="Normal 9 11 3" xfId="44048"/>
    <cellStyle name="Normal 9 11 4" xfId="34648"/>
    <cellStyle name="Normal 9 12" xfId="3298"/>
    <cellStyle name="Normal 9 12 2" xfId="15843"/>
    <cellStyle name="Normal 9 12 2 2" xfId="50319"/>
    <cellStyle name="Normal 9 12 3" xfId="28382"/>
    <cellStyle name="Normal 9 13" xfId="12710"/>
    <cellStyle name="Normal 9 13 2" xfId="47186"/>
    <cellStyle name="Normal 9 14" xfId="37782"/>
    <cellStyle name="Normal 9 15" xfId="25248"/>
    <cellStyle name="Normal 9 2" xfId="161"/>
    <cellStyle name="Normal 9 2 10" xfId="3324"/>
    <cellStyle name="Normal 9 2 10 2" xfId="15869"/>
    <cellStyle name="Normal 9 2 10 2 2" xfId="50345"/>
    <cellStyle name="Normal 9 2 10 3" xfId="28408"/>
    <cellStyle name="Normal 9 2 11" xfId="12736"/>
    <cellStyle name="Normal 9 2 11 2" xfId="47212"/>
    <cellStyle name="Normal 9 2 12" xfId="37808"/>
    <cellStyle name="Normal 9 2 13" xfId="25274"/>
    <cellStyle name="Normal 9 2 2" xfId="352"/>
    <cellStyle name="Normal 9 2 2 10" xfId="25459"/>
    <cellStyle name="Normal 9 2 2 2" xfId="1747"/>
    <cellStyle name="Normal 9 2 2 2 2" xfId="2969"/>
    <cellStyle name="Normal 9 2 2 2 2 2" xfId="9240"/>
    <cellStyle name="Normal 9 2 2 2 2 2 2" xfId="21785"/>
    <cellStyle name="Normal 9 2 2 2 2 2 2 2" xfId="56261"/>
    <cellStyle name="Normal 9 2 2 2 2 2 3" xfId="43724"/>
    <cellStyle name="Normal 9 2 2 2 2 2 4" xfId="34324"/>
    <cellStyle name="Normal 9 2 2 2 2 3" xfId="12375"/>
    <cellStyle name="Normal 9 2 2 2 2 3 2" xfId="24919"/>
    <cellStyle name="Normal 9 2 2 2 2 3 2 2" xfId="59393"/>
    <cellStyle name="Normal 9 2 2 2 2 3 3" xfId="46858"/>
    <cellStyle name="Normal 9 2 2 2 2 3 4" xfId="37458"/>
    <cellStyle name="Normal 9 2 2 2 2 4" xfId="6107"/>
    <cellStyle name="Normal 9 2 2 2 2 4 2" xfId="18652"/>
    <cellStyle name="Normal 9 2 2 2 2 4 2 2" xfId="53128"/>
    <cellStyle name="Normal 9 2 2 2 2 4 3" xfId="31191"/>
    <cellStyle name="Normal 9 2 2 2 2 5" xfId="15519"/>
    <cellStyle name="Normal 9 2 2 2 2 5 2" xfId="49995"/>
    <cellStyle name="Normal 9 2 2 2 2 6" xfId="40591"/>
    <cellStyle name="Normal 9 2 2 2 2 7" xfId="28057"/>
    <cellStyle name="Normal 9 2 2 2 3" xfId="8021"/>
    <cellStyle name="Normal 9 2 2 2 3 2" xfId="20566"/>
    <cellStyle name="Normal 9 2 2 2 3 2 2" xfId="55042"/>
    <cellStyle name="Normal 9 2 2 2 3 3" xfId="42505"/>
    <cellStyle name="Normal 9 2 2 2 3 4" xfId="33105"/>
    <cellStyle name="Normal 9 2 2 2 4" xfId="11156"/>
    <cellStyle name="Normal 9 2 2 2 4 2" xfId="23700"/>
    <cellStyle name="Normal 9 2 2 2 4 2 2" xfId="58174"/>
    <cellStyle name="Normal 9 2 2 2 4 3" xfId="45639"/>
    <cellStyle name="Normal 9 2 2 2 4 4" xfId="36239"/>
    <cellStyle name="Normal 9 2 2 2 5" xfId="4888"/>
    <cellStyle name="Normal 9 2 2 2 5 2" xfId="17433"/>
    <cellStyle name="Normal 9 2 2 2 5 2 2" xfId="51909"/>
    <cellStyle name="Normal 9 2 2 2 5 3" xfId="29972"/>
    <cellStyle name="Normal 9 2 2 2 6" xfId="14300"/>
    <cellStyle name="Normal 9 2 2 2 6 2" xfId="48776"/>
    <cellStyle name="Normal 9 2 2 2 7" xfId="39372"/>
    <cellStyle name="Normal 9 2 2 2 8" xfId="26838"/>
    <cellStyle name="Normal 9 2 2 3" xfId="1048"/>
    <cellStyle name="Normal 9 2 2 3 2" xfId="7332"/>
    <cellStyle name="Normal 9 2 2 3 2 2" xfId="19877"/>
    <cellStyle name="Normal 9 2 2 3 2 2 2" xfId="54353"/>
    <cellStyle name="Normal 9 2 2 3 2 3" xfId="41816"/>
    <cellStyle name="Normal 9 2 2 3 2 4" xfId="32416"/>
    <cellStyle name="Normal 9 2 2 3 3" xfId="10465"/>
    <cellStyle name="Normal 9 2 2 3 3 2" xfId="23010"/>
    <cellStyle name="Normal 9 2 2 3 3 2 2" xfId="57484"/>
    <cellStyle name="Normal 9 2 2 3 3 3" xfId="44949"/>
    <cellStyle name="Normal 9 2 2 3 3 4" xfId="35549"/>
    <cellStyle name="Normal 9 2 2 3 4" xfId="4199"/>
    <cellStyle name="Normal 9 2 2 3 4 2" xfId="16744"/>
    <cellStyle name="Normal 9 2 2 3 4 2 2" xfId="51220"/>
    <cellStyle name="Normal 9 2 2 3 4 3" xfId="29283"/>
    <cellStyle name="Normal 9 2 2 3 5" xfId="13611"/>
    <cellStyle name="Normal 9 2 2 3 5 2" xfId="48087"/>
    <cellStyle name="Normal 9 2 2 3 6" xfId="38683"/>
    <cellStyle name="Normal 9 2 2 3 7" xfId="26149"/>
    <cellStyle name="Normal 9 2 2 4" xfId="2280"/>
    <cellStyle name="Normal 9 2 2 4 2" xfId="8551"/>
    <cellStyle name="Normal 9 2 2 4 2 2" xfId="21096"/>
    <cellStyle name="Normal 9 2 2 4 2 2 2" xfId="55572"/>
    <cellStyle name="Normal 9 2 2 4 2 3" xfId="43035"/>
    <cellStyle name="Normal 9 2 2 4 2 4" xfId="33635"/>
    <cellStyle name="Normal 9 2 2 4 3" xfId="11686"/>
    <cellStyle name="Normal 9 2 2 4 3 2" xfId="24230"/>
    <cellStyle name="Normal 9 2 2 4 3 2 2" xfId="58704"/>
    <cellStyle name="Normal 9 2 2 4 3 3" xfId="46169"/>
    <cellStyle name="Normal 9 2 2 4 3 4" xfId="36769"/>
    <cellStyle name="Normal 9 2 2 4 4" xfId="5418"/>
    <cellStyle name="Normal 9 2 2 4 4 2" xfId="17963"/>
    <cellStyle name="Normal 9 2 2 4 4 2 2" xfId="52439"/>
    <cellStyle name="Normal 9 2 2 4 4 3" xfId="30502"/>
    <cellStyle name="Normal 9 2 2 4 5" xfId="14830"/>
    <cellStyle name="Normal 9 2 2 4 5 2" xfId="49306"/>
    <cellStyle name="Normal 9 2 2 4 6" xfId="39902"/>
    <cellStyle name="Normal 9 2 2 4 7" xfId="27368"/>
    <cellStyle name="Normal 9 2 2 5" xfId="6642"/>
    <cellStyle name="Normal 9 2 2 5 2" xfId="19187"/>
    <cellStyle name="Normal 9 2 2 5 2 2" xfId="53663"/>
    <cellStyle name="Normal 9 2 2 5 3" xfId="41126"/>
    <cellStyle name="Normal 9 2 2 5 4" xfId="31726"/>
    <cellStyle name="Normal 9 2 2 6" xfId="9775"/>
    <cellStyle name="Normal 9 2 2 6 2" xfId="22320"/>
    <cellStyle name="Normal 9 2 2 6 2 2" xfId="56794"/>
    <cellStyle name="Normal 9 2 2 6 3" xfId="44259"/>
    <cellStyle name="Normal 9 2 2 6 4" xfId="34859"/>
    <cellStyle name="Normal 9 2 2 7" xfId="3509"/>
    <cellStyle name="Normal 9 2 2 7 2" xfId="16054"/>
    <cellStyle name="Normal 9 2 2 7 2 2" xfId="50530"/>
    <cellStyle name="Normal 9 2 2 7 3" xfId="28593"/>
    <cellStyle name="Normal 9 2 2 8" xfId="12921"/>
    <cellStyle name="Normal 9 2 2 8 2" xfId="47397"/>
    <cellStyle name="Normal 9 2 2 9" xfId="37993"/>
    <cellStyle name="Normal 9 2 3" xfId="538"/>
    <cellStyle name="Normal 9 2 3 10" xfId="25644"/>
    <cellStyle name="Normal 9 2 3 2" xfId="1934"/>
    <cellStyle name="Normal 9 2 3 2 2" xfId="3154"/>
    <cellStyle name="Normal 9 2 3 2 2 2" xfId="9425"/>
    <cellStyle name="Normal 9 2 3 2 2 2 2" xfId="21970"/>
    <cellStyle name="Normal 9 2 3 2 2 2 2 2" xfId="56446"/>
    <cellStyle name="Normal 9 2 3 2 2 2 3" xfId="43909"/>
    <cellStyle name="Normal 9 2 3 2 2 2 4" xfId="34509"/>
    <cellStyle name="Normal 9 2 3 2 2 3" xfId="12560"/>
    <cellStyle name="Normal 9 2 3 2 2 3 2" xfId="25104"/>
    <cellStyle name="Normal 9 2 3 2 2 3 2 2" xfId="59578"/>
    <cellStyle name="Normal 9 2 3 2 2 3 3" xfId="47043"/>
    <cellStyle name="Normal 9 2 3 2 2 3 4" xfId="37643"/>
    <cellStyle name="Normal 9 2 3 2 2 4" xfId="6292"/>
    <cellStyle name="Normal 9 2 3 2 2 4 2" xfId="18837"/>
    <cellStyle name="Normal 9 2 3 2 2 4 2 2" xfId="53313"/>
    <cellStyle name="Normal 9 2 3 2 2 4 3" xfId="31376"/>
    <cellStyle name="Normal 9 2 3 2 2 5" xfId="15704"/>
    <cellStyle name="Normal 9 2 3 2 2 5 2" xfId="50180"/>
    <cellStyle name="Normal 9 2 3 2 2 6" xfId="40776"/>
    <cellStyle name="Normal 9 2 3 2 2 7" xfId="28242"/>
    <cellStyle name="Normal 9 2 3 2 3" xfId="8206"/>
    <cellStyle name="Normal 9 2 3 2 3 2" xfId="20751"/>
    <cellStyle name="Normal 9 2 3 2 3 2 2" xfId="55227"/>
    <cellStyle name="Normal 9 2 3 2 3 3" xfId="42690"/>
    <cellStyle name="Normal 9 2 3 2 3 4" xfId="33290"/>
    <cellStyle name="Normal 9 2 3 2 4" xfId="11341"/>
    <cellStyle name="Normal 9 2 3 2 4 2" xfId="23885"/>
    <cellStyle name="Normal 9 2 3 2 4 2 2" xfId="58359"/>
    <cellStyle name="Normal 9 2 3 2 4 3" xfId="45824"/>
    <cellStyle name="Normal 9 2 3 2 4 4" xfId="36424"/>
    <cellStyle name="Normal 9 2 3 2 5" xfId="5073"/>
    <cellStyle name="Normal 9 2 3 2 5 2" xfId="17618"/>
    <cellStyle name="Normal 9 2 3 2 5 2 2" xfId="52094"/>
    <cellStyle name="Normal 9 2 3 2 5 3" xfId="30157"/>
    <cellStyle name="Normal 9 2 3 2 6" xfId="14485"/>
    <cellStyle name="Normal 9 2 3 2 6 2" xfId="48961"/>
    <cellStyle name="Normal 9 2 3 2 7" xfId="39557"/>
    <cellStyle name="Normal 9 2 3 2 8" xfId="27023"/>
    <cellStyle name="Normal 9 2 3 3" xfId="1233"/>
    <cellStyle name="Normal 9 2 3 3 2" xfId="7517"/>
    <cellStyle name="Normal 9 2 3 3 2 2" xfId="20062"/>
    <cellStyle name="Normal 9 2 3 3 2 2 2" xfId="54538"/>
    <cellStyle name="Normal 9 2 3 3 2 3" xfId="42001"/>
    <cellStyle name="Normal 9 2 3 3 2 4" xfId="32601"/>
    <cellStyle name="Normal 9 2 3 3 3" xfId="10650"/>
    <cellStyle name="Normal 9 2 3 3 3 2" xfId="23195"/>
    <cellStyle name="Normal 9 2 3 3 3 2 2" xfId="57669"/>
    <cellStyle name="Normal 9 2 3 3 3 3" xfId="45134"/>
    <cellStyle name="Normal 9 2 3 3 3 4" xfId="35734"/>
    <cellStyle name="Normal 9 2 3 3 4" xfId="4384"/>
    <cellStyle name="Normal 9 2 3 3 4 2" xfId="16929"/>
    <cellStyle name="Normal 9 2 3 3 4 2 2" xfId="51405"/>
    <cellStyle name="Normal 9 2 3 3 4 3" xfId="29468"/>
    <cellStyle name="Normal 9 2 3 3 5" xfId="13796"/>
    <cellStyle name="Normal 9 2 3 3 5 2" xfId="48272"/>
    <cellStyle name="Normal 9 2 3 3 6" xfId="38868"/>
    <cellStyle name="Normal 9 2 3 3 7" xfId="26334"/>
    <cellStyle name="Normal 9 2 3 4" xfId="2465"/>
    <cellStyle name="Normal 9 2 3 4 2" xfId="8736"/>
    <cellStyle name="Normal 9 2 3 4 2 2" xfId="21281"/>
    <cellStyle name="Normal 9 2 3 4 2 2 2" xfId="55757"/>
    <cellStyle name="Normal 9 2 3 4 2 3" xfId="43220"/>
    <cellStyle name="Normal 9 2 3 4 2 4" xfId="33820"/>
    <cellStyle name="Normal 9 2 3 4 3" xfId="11871"/>
    <cellStyle name="Normal 9 2 3 4 3 2" xfId="24415"/>
    <cellStyle name="Normal 9 2 3 4 3 2 2" xfId="58889"/>
    <cellStyle name="Normal 9 2 3 4 3 3" xfId="46354"/>
    <cellStyle name="Normal 9 2 3 4 3 4" xfId="36954"/>
    <cellStyle name="Normal 9 2 3 4 4" xfId="5603"/>
    <cellStyle name="Normal 9 2 3 4 4 2" xfId="18148"/>
    <cellStyle name="Normal 9 2 3 4 4 2 2" xfId="52624"/>
    <cellStyle name="Normal 9 2 3 4 4 3" xfId="30687"/>
    <cellStyle name="Normal 9 2 3 4 5" xfId="15015"/>
    <cellStyle name="Normal 9 2 3 4 5 2" xfId="49491"/>
    <cellStyle name="Normal 9 2 3 4 6" xfId="40087"/>
    <cellStyle name="Normal 9 2 3 4 7" xfId="27553"/>
    <cellStyle name="Normal 9 2 3 5" xfId="6827"/>
    <cellStyle name="Normal 9 2 3 5 2" xfId="19372"/>
    <cellStyle name="Normal 9 2 3 5 2 2" xfId="53848"/>
    <cellStyle name="Normal 9 2 3 5 3" xfId="41311"/>
    <cellStyle name="Normal 9 2 3 5 4" xfId="31911"/>
    <cellStyle name="Normal 9 2 3 6" xfId="9960"/>
    <cellStyle name="Normal 9 2 3 6 2" xfId="22505"/>
    <cellStyle name="Normal 9 2 3 6 2 2" xfId="56979"/>
    <cellStyle name="Normal 9 2 3 6 3" xfId="44444"/>
    <cellStyle name="Normal 9 2 3 6 4" xfId="35044"/>
    <cellStyle name="Normal 9 2 3 7" xfId="3694"/>
    <cellStyle name="Normal 9 2 3 7 2" xfId="16239"/>
    <cellStyle name="Normal 9 2 3 7 2 2" xfId="50715"/>
    <cellStyle name="Normal 9 2 3 7 3" xfId="28778"/>
    <cellStyle name="Normal 9 2 3 8" xfId="13106"/>
    <cellStyle name="Normal 9 2 3 8 2" xfId="47582"/>
    <cellStyle name="Normal 9 2 3 9" xfId="38178"/>
    <cellStyle name="Normal 9 2 4" xfId="703"/>
    <cellStyle name="Normal 9 2 4 2" xfId="1393"/>
    <cellStyle name="Normal 9 2 4 2 2" xfId="7677"/>
    <cellStyle name="Normal 9 2 4 2 2 2" xfId="20222"/>
    <cellStyle name="Normal 9 2 4 2 2 2 2" xfId="54698"/>
    <cellStyle name="Normal 9 2 4 2 2 3" xfId="42161"/>
    <cellStyle name="Normal 9 2 4 2 2 4" xfId="32761"/>
    <cellStyle name="Normal 9 2 4 2 3" xfId="10810"/>
    <cellStyle name="Normal 9 2 4 2 3 2" xfId="23355"/>
    <cellStyle name="Normal 9 2 4 2 3 2 2" xfId="57829"/>
    <cellStyle name="Normal 9 2 4 2 3 3" xfId="45294"/>
    <cellStyle name="Normal 9 2 4 2 3 4" xfId="35894"/>
    <cellStyle name="Normal 9 2 4 2 4" xfId="4544"/>
    <cellStyle name="Normal 9 2 4 2 4 2" xfId="17089"/>
    <cellStyle name="Normal 9 2 4 2 4 2 2" xfId="51565"/>
    <cellStyle name="Normal 9 2 4 2 4 3" xfId="29628"/>
    <cellStyle name="Normal 9 2 4 2 5" xfId="13956"/>
    <cellStyle name="Normal 9 2 4 2 5 2" xfId="48432"/>
    <cellStyle name="Normal 9 2 4 2 6" xfId="39028"/>
    <cellStyle name="Normal 9 2 4 2 7" xfId="26494"/>
    <cellStyle name="Normal 9 2 4 3" xfId="2625"/>
    <cellStyle name="Normal 9 2 4 3 2" xfId="8896"/>
    <cellStyle name="Normal 9 2 4 3 2 2" xfId="21441"/>
    <cellStyle name="Normal 9 2 4 3 2 2 2" xfId="55917"/>
    <cellStyle name="Normal 9 2 4 3 2 3" xfId="43380"/>
    <cellStyle name="Normal 9 2 4 3 2 4" xfId="33980"/>
    <cellStyle name="Normal 9 2 4 3 3" xfId="12031"/>
    <cellStyle name="Normal 9 2 4 3 3 2" xfId="24575"/>
    <cellStyle name="Normal 9 2 4 3 3 2 2" xfId="59049"/>
    <cellStyle name="Normal 9 2 4 3 3 3" xfId="46514"/>
    <cellStyle name="Normal 9 2 4 3 3 4" xfId="37114"/>
    <cellStyle name="Normal 9 2 4 3 4" xfId="5763"/>
    <cellStyle name="Normal 9 2 4 3 4 2" xfId="18308"/>
    <cellStyle name="Normal 9 2 4 3 4 2 2" xfId="52784"/>
    <cellStyle name="Normal 9 2 4 3 4 3" xfId="30847"/>
    <cellStyle name="Normal 9 2 4 3 5" xfId="15175"/>
    <cellStyle name="Normal 9 2 4 3 5 2" xfId="49651"/>
    <cellStyle name="Normal 9 2 4 3 6" xfId="40247"/>
    <cellStyle name="Normal 9 2 4 3 7" xfId="27713"/>
    <cellStyle name="Normal 9 2 4 4" xfId="6987"/>
    <cellStyle name="Normal 9 2 4 4 2" xfId="19532"/>
    <cellStyle name="Normal 9 2 4 4 2 2" xfId="54008"/>
    <cellStyle name="Normal 9 2 4 4 3" xfId="41471"/>
    <cellStyle name="Normal 9 2 4 4 4" xfId="32071"/>
    <cellStyle name="Normal 9 2 4 5" xfId="10120"/>
    <cellStyle name="Normal 9 2 4 5 2" xfId="22665"/>
    <cellStyle name="Normal 9 2 4 5 2 2" xfId="57139"/>
    <cellStyle name="Normal 9 2 4 5 3" xfId="44604"/>
    <cellStyle name="Normal 9 2 4 5 4" xfId="35204"/>
    <cellStyle name="Normal 9 2 4 6" xfId="3854"/>
    <cellStyle name="Normal 9 2 4 6 2" xfId="16399"/>
    <cellStyle name="Normal 9 2 4 6 2 2" xfId="50875"/>
    <cellStyle name="Normal 9 2 4 6 3" xfId="28938"/>
    <cellStyle name="Normal 9 2 4 7" xfId="13266"/>
    <cellStyle name="Normal 9 2 4 7 2" xfId="47742"/>
    <cellStyle name="Normal 9 2 4 8" xfId="38338"/>
    <cellStyle name="Normal 9 2 4 9" xfId="25804"/>
    <cellStyle name="Normal 9 2 5" xfId="1565"/>
    <cellStyle name="Normal 9 2 5 2" xfId="2787"/>
    <cellStyle name="Normal 9 2 5 2 2" xfId="9058"/>
    <cellStyle name="Normal 9 2 5 2 2 2" xfId="21603"/>
    <cellStyle name="Normal 9 2 5 2 2 2 2" xfId="56079"/>
    <cellStyle name="Normal 9 2 5 2 2 3" xfId="43542"/>
    <cellStyle name="Normal 9 2 5 2 2 4" xfId="34142"/>
    <cellStyle name="Normal 9 2 5 2 3" xfId="12193"/>
    <cellStyle name="Normal 9 2 5 2 3 2" xfId="24737"/>
    <cellStyle name="Normal 9 2 5 2 3 2 2" xfId="59211"/>
    <cellStyle name="Normal 9 2 5 2 3 3" xfId="46676"/>
    <cellStyle name="Normal 9 2 5 2 3 4" xfId="37276"/>
    <cellStyle name="Normal 9 2 5 2 4" xfId="5925"/>
    <cellStyle name="Normal 9 2 5 2 4 2" xfId="18470"/>
    <cellStyle name="Normal 9 2 5 2 4 2 2" xfId="52946"/>
    <cellStyle name="Normal 9 2 5 2 4 3" xfId="31009"/>
    <cellStyle name="Normal 9 2 5 2 5" xfId="15337"/>
    <cellStyle name="Normal 9 2 5 2 5 2" xfId="49813"/>
    <cellStyle name="Normal 9 2 5 2 6" xfId="40409"/>
    <cellStyle name="Normal 9 2 5 2 7" xfId="27875"/>
    <cellStyle name="Normal 9 2 5 3" xfId="7839"/>
    <cellStyle name="Normal 9 2 5 3 2" xfId="20384"/>
    <cellStyle name="Normal 9 2 5 3 2 2" xfId="54860"/>
    <cellStyle name="Normal 9 2 5 3 3" xfId="42323"/>
    <cellStyle name="Normal 9 2 5 3 4" xfId="32923"/>
    <cellStyle name="Normal 9 2 5 4" xfId="10974"/>
    <cellStyle name="Normal 9 2 5 4 2" xfId="23518"/>
    <cellStyle name="Normal 9 2 5 4 2 2" xfId="57992"/>
    <cellStyle name="Normal 9 2 5 4 3" xfId="45457"/>
    <cellStyle name="Normal 9 2 5 4 4" xfId="36057"/>
    <cellStyle name="Normal 9 2 5 5" xfId="4706"/>
    <cellStyle name="Normal 9 2 5 5 2" xfId="17251"/>
    <cellStyle name="Normal 9 2 5 5 2 2" xfId="51727"/>
    <cellStyle name="Normal 9 2 5 5 3" xfId="29790"/>
    <cellStyle name="Normal 9 2 5 6" xfId="14118"/>
    <cellStyle name="Normal 9 2 5 6 2" xfId="48594"/>
    <cellStyle name="Normal 9 2 5 7" xfId="39190"/>
    <cellStyle name="Normal 9 2 5 8" xfId="26656"/>
    <cellStyle name="Normal 9 2 6" xfId="863"/>
    <cellStyle name="Normal 9 2 6 2" xfId="7147"/>
    <cellStyle name="Normal 9 2 6 2 2" xfId="19692"/>
    <cellStyle name="Normal 9 2 6 2 2 2" xfId="54168"/>
    <cellStyle name="Normal 9 2 6 2 3" xfId="41631"/>
    <cellStyle name="Normal 9 2 6 2 4" xfId="32231"/>
    <cellStyle name="Normal 9 2 6 3" xfId="10280"/>
    <cellStyle name="Normal 9 2 6 3 2" xfId="22825"/>
    <cellStyle name="Normal 9 2 6 3 2 2" xfId="57299"/>
    <cellStyle name="Normal 9 2 6 3 3" xfId="44764"/>
    <cellStyle name="Normal 9 2 6 3 4" xfId="35364"/>
    <cellStyle name="Normal 9 2 6 4" xfId="4014"/>
    <cellStyle name="Normal 9 2 6 4 2" xfId="16559"/>
    <cellStyle name="Normal 9 2 6 4 2 2" xfId="51035"/>
    <cellStyle name="Normal 9 2 6 4 3" xfId="29098"/>
    <cellStyle name="Normal 9 2 6 5" xfId="13426"/>
    <cellStyle name="Normal 9 2 6 5 2" xfId="47902"/>
    <cellStyle name="Normal 9 2 6 6" xfId="38498"/>
    <cellStyle name="Normal 9 2 6 7" xfId="25964"/>
    <cellStyle name="Normal 9 2 7" xfId="2095"/>
    <cellStyle name="Normal 9 2 7 2" xfId="8366"/>
    <cellStyle name="Normal 9 2 7 2 2" xfId="20911"/>
    <cellStyle name="Normal 9 2 7 2 2 2" xfId="55387"/>
    <cellStyle name="Normal 9 2 7 2 3" xfId="42850"/>
    <cellStyle name="Normal 9 2 7 2 4" xfId="33450"/>
    <cellStyle name="Normal 9 2 7 3" xfId="11501"/>
    <cellStyle name="Normal 9 2 7 3 2" xfId="24045"/>
    <cellStyle name="Normal 9 2 7 3 2 2" xfId="58519"/>
    <cellStyle name="Normal 9 2 7 3 3" xfId="45984"/>
    <cellStyle name="Normal 9 2 7 3 4" xfId="36584"/>
    <cellStyle name="Normal 9 2 7 4" xfId="5233"/>
    <cellStyle name="Normal 9 2 7 4 2" xfId="17778"/>
    <cellStyle name="Normal 9 2 7 4 2 2" xfId="52254"/>
    <cellStyle name="Normal 9 2 7 4 3" xfId="30317"/>
    <cellStyle name="Normal 9 2 7 5" xfId="14645"/>
    <cellStyle name="Normal 9 2 7 5 2" xfId="49121"/>
    <cellStyle name="Normal 9 2 7 6" xfId="39717"/>
    <cellStyle name="Normal 9 2 7 7" xfId="27183"/>
    <cellStyle name="Normal 9 2 8" xfId="6457"/>
    <cellStyle name="Normal 9 2 8 2" xfId="19002"/>
    <cellStyle name="Normal 9 2 8 2 2" xfId="53478"/>
    <cellStyle name="Normal 9 2 8 3" xfId="40941"/>
    <cellStyle name="Normal 9 2 8 4" xfId="31541"/>
    <cellStyle name="Normal 9 2 9" xfId="9590"/>
    <cellStyle name="Normal 9 2 9 2" xfId="22135"/>
    <cellStyle name="Normal 9 2 9 2 2" xfId="56609"/>
    <cellStyle name="Normal 9 2 9 3" xfId="44074"/>
    <cellStyle name="Normal 9 2 9 4" xfId="34674"/>
    <cellStyle name="Normal 9 3" xfId="193"/>
    <cellStyle name="Normal 9 3 10" xfId="37840"/>
    <cellStyle name="Normal 9 3 11" xfId="25306"/>
    <cellStyle name="Normal 9 3 2" xfId="384"/>
    <cellStyle name="Normal 9 3 2 10" xfId="25491"/>
    <cellStyle name="Normal 9 3 2 2" xfId="1779"/>
    <cellStyle name="Normal 9 3 2 2 2" xfId="3001"/>
    <cellStyle name="Normal 9 3 2 2 2 2" xfId="9272"/>
    <cellStyle name="Normal 9 3 2 2 2 2 2" xfId="21817"/>
    <cellStyle name="Normal 9 3 2 2 2 2 2 2" xfId="56293"/>
    <cellStyle name="Normal 9 3 2 2 2 2 3" xfId="43756"/>
    <cellStyle name="Normal 9 3 2 2 2 2 4" xfId="34356"/>
    <cellStyle name="Normal 9 3 2 2 2 3" xfId="12407"/>
    <cellStyle name="Normal 9 3 2 2 2 3 2" xfId="24951"/>
    <cellStyle name="Normal 9 3 2 2 2 3 2 2" xfId="59425"/>
    <cellStyle name="Normal 9 3 2 2 2 3 3" xfId="46890"/>
    <cellStyle name="Normal 9 3 2 2 2 3 4" xfId="37490"/>
    <cellStyle name="Normal 9 3 2 2 2 4" xfId="6139"/>
    <cellStyle name="Normal 9 3 2 2 2 4 2" xfId="18684"/>
    <cellStyle name="Normal 9 3 2 2 2 4 2 2" xfId="53160"/>
    <cellStyle name="Normal 9 3 2 2 2 4 3" xfId="31223"/>
    <cellStyle name="Normal 9 3 2 2 2 5" xfId="15551"/>
    <cellStyle name="Normal 9 3 2 2 2 5 2" xfId="50027"/>
    <cellStyle name="Normal 9 3 2 2 2 6" xfId="40623"/>
    <cellStyle name="Normal 9 3 2 2 2 7" xfId="28089"/>
    <cellStyle name="Normal 9 3 2 2 3" xfId="8053"/>
    <cellStyle name="Normal 9 3 2 2 3 2" xfId="20598"/>
    <cellStyle name="Normal 9 3 2 2 3 2 2" xfId="55074"/>
    <cellStyle name="Normal 9 3 2 2 3 3" xfId="42537"/>
    <cellStyle name="Normal 9 3 2 2 3 4" xfId="33137"/>
    <cellStyle name="Normal 9 3 2 2 4" xfId="11188"/>
    <cellStyle name="Normal 9 3 2 2 4 2" xfId="23732"/>
    <cellStyle name="Normal 9 3 2 2 4 2 2" xfId="58206"/>
    <cellStyle name="Normal 9 3 2 2 4 3" xfId="45671"/>
    <cellStyle name="Normal 9 3 2 2 4 4" xfId="36271"/>
    <cellStyle name="Normal 9 3 2 2 5" xfId="4920"/>
    <cellStyle name="Normal 9 3 2 2 5 2" xfId="17465"/>
    <cellStyle name="Normal 9 3 2 2 5 2 2" xfId="51941"/>
    <cellStyle name="Normal 9 3 2 2 5 3" xfId="30004"/>
    <cellStyle name="Normal 9 3 2 2 6" xfId="14332"/>
    <cellStyle name="Normal 9 3 2 2 6 2" xfId="48808"/>
    <cellStyle name="Normal 9 3 2 2 7" xfId="39404"/>
    <cellStyle name="Normal 9 3 2 2 8" xfId="26870"/>
    <cellStyle name="Normal 9 3 2 3" xfId="1080"/>
    <cellStyle name="Normal 9 3 2 3 2" xfId="7364"/>
    <cellStyle name="Normal 9 3 2 3 2 2" xfId="19909"/>
    <cellStyle name="Normal 9 3 2 3 2 2 2" xfId="54385"/>
    <cellStyle name="Normal 9 3 2 3 2 3" xfId="41848"/>
    <cellStyle name="Normal 9 3 2 3 2 4" xfId="32448"/>
    <cellStyle name="Normal 9 3 2 3 3" xfId="10497"/>
    <cellStyle name="Normal 9 3 2 3 3 2" xfId="23042"/>
    <cellStyle name="Normal 9 3 2 3 3 2 2" xfId="57516"/>
    <cellStyle name="Normal 9 3 2 3 3 3" xfId="44981"/>
    <cellStyle name="Normal 9 3 2 3 3 4" xfId="35581"/>
    <cellStyle name="Normal 9 3 2 3 4" xfId="4231"/>
    <cellStyle name="Normal 9 3 2 3 4 2" xfId="16776"/>
    <cellStyle name="Normal 9 3 2 3 4 2 2" xfId="51252"/>
    <cellStyle name="Normal 9 3 2 3 4 3" xfId="29315"/>
    <cellStyle name="Normal 9 3 2 3 5" xfId="13643"/>
    <cellStyle name="Normal 9 3 2 3 5 2" xfId="48119"/>
    <cellStyle name="Normal 9 3 2 3 6" xfId="38715"/>
    <cellStyle name="Normal 9 3 2 3 7" xfId="26181"/>
    <cellStyle name="Normal 9 3 2 4" xfId="2312"/>
    <cellStyle name="Normal 9 3 2 4 2" xfId="8583"/>
    <cellStyle name="Normal 9 3 2 4 2 2" xfId="21128"/>
    <cellStyle name="Normal 9 3 2 4 2 2 2" xfId="55604"/>
    <cellStyle name="Normal 9 3 2 4 2 3" xfId="43067"/>
    <cellStyle name="Normal 9 3 2 4 2 4" xfId="33667"/>
    <cellStyle name="Normal 9 3 2 4 3" xfId="11718"/>
    <cellStyle name="Normal 9 3 2 4 3 2" xfId="24262"/>
    <cellStyle name="Normal 9 3 2 4 3 2 2" xfId="58736"/>
    <cellStyle name="Normal 9 3 2 4 3 3" xfId="46201"/>
    <cellStyle name="Normal 9 3 2 4 3 4" xfId="36801"/>
    <cellStyle name="Normal 9 3 2 4 4" xfId="5450"/>
    <cellStyle name="Normal 9 3 2 4 4 2" xfId="17995"/>
    <cellStyle name="Normal 9 3 2 4 4 2 2" xfId="52471"/>
    <cellStyle name="Normal 9 3 2 4 4 3" xfId="30534"/>
    <cellStyle name="Normal 9 3 2 4 5" xfId="14862"/>
    <cellStyle name="Normal 9 3 2 4 5 2" xfId="49338"/>
    <cellStyle name="Normal 9 3 2 4 6" xfId="39934"/>
    <cellStyle name="Normal 9 3 2 4 7" xfId="27400"/>
    <cellStyle name="Normal 9 3 2 5" xfId="6674"/>
    <cellStyle name="Normal 9 3 2 5 2" xfId="19219"/>
    <cellStyle name="Normal 9 3 2 5 2 2" xfId="53695"/>
    <cellStyle name="Normal 9 3 2 5 3" xfId="41158"/>
    <cellStyle name="Normal 9 3 2 5 4" xfId="31758"/>
    <cellStyle name="Normal 9 3 2 6" xfId="9807"/>
    <cellStyle name="Normal 9 3 2 6 2" xfId="22352"/>
    <cellStyle name="Normal 9 3 2 6 2 2" xfId="56826"/>
    <cellStyle name="Normal 9 3 2 6 3" xfId="44291"/>
    <cellStyle name="Normal 9 3 2 6 4" xfId="34891"/>
    <cellStyle name="Normal 9 3 2 7" xfId="3541"/>
    <cellStyle name="Normal 9 3 2 7 2" xfId="16086"/>
    <cellStyle name="Normal 9 3 2 7 2 2" xfId="50562"/>
    <cellStyle name="Normal 9 3 2 7 3" xfId="28625"/>
    <cellStyle name="Normal 9 3 2 8" xfId="12953"/>
    <cellStyle name="Normal 9 3 2 8 2" xfId="47429"/>
    <cellStyle name="Normal 9 3 2 9" xfId="38025"/>
    <cellStyle name="Normal 9 3 3" xfId="1594"/>
    <cellStyle name="Normal 9 3 3 2" xfId="2816"/>
    <cellStyle name="Normal 9 3 3 2 2" xfId="9087"/>
    <cellStyle name="Normal 9 3 3 2 2 2" xfId="21632"/>
    <cellStyle name="Normal 9 3 3 2 2 2 2" xfId="56108"/>
    <cellStyle name="Normal 9 3 3 2 2 3" xfId="43571"/>
    <cellStyle name="Normal 9 3 3 2 2 4" xfId="34171"/>
    <cellStyle name="Normal 9 3 3 2 3" xfId="12222"/>
    <cellStyle name="Normal 9 3 3 2 3 2" xfId="24766"/>
    <cellStyle name="Normal 9 3 3 2 3 2 2" xfId="59240"/>
    <cellStyle name="Normal 9 3 3 2 3 3" xfId="46705"/>
    <cellStyle name="Normal 9 3 3 2 3 4" xfId="37305"/>
    <cellStyle name="Normal 9 3 3 2 4" xfId="5954"/>
    <cellStyle name="Normal 9 3 3 2 4 2" xfId="18499"/>
    <cellStyle name="Normal 9 3 3 2 4 2 2" xfId="52975"/>
    <cellStyle name="Normal 9 3 3 2 4 3" xfId="31038"/>
    <cellStyle name="Normal 9 3 3 2 5" xfId="15366"/>
    <cellStyle name="Normal 9 3 3 2 5 2" xfId="49842"/>
    <cellStyle name="Normal 9 3 3 2 6" xfId="40438"/>
    <cellStyle name="Normal 9 3 3 2 7" xfId="27904"/>
    <cellStyle name="Normal 9 3 3 3" xfId="7868"/>
    <cellStyle name="Normal 9 3 3 3 2" xfId="20413"/>
    <cellStyle name="Normal 9 3 3 3 2 2" xfId="54889"/>
    <cellStyle name="Normal 9 3 3 3 3" xfId="42352"/>
    <cellStyle name="Normal 9 3 3 3 4" xfId="32952"/>
    <cellStyle name="Normal 9 3 3 4" xfId="11003"/>
    <cellStyle name="Normal 9 3 3 4 2" xfId="23547"/>
    <cellStyle name="Normal 9 3 3 4 2 2" xfId="58021"/>
    <cellStyle name="Normal 9 3 3 4 3" xfId="45486"/>
    <cellStyle name="Normal 9 3 3 4 4" xfId="36086"/>
    <cellStyle name="Normal 9 3 3 5" xfId="4735"/>
    <cellStyle name="Normal 9 3 3 5 2" xfId="17280"/>
    <cellStyle name="Normal 9 3 3 5 2 2" xfId="51756"/>
    <cellStyle name="Normal 9 3 3 5 3" xfId="29819"/>
    <cellStyle name="Normal 9 3 3 6" xfId="14147"/>
    <cellStyle name="Normal 9 3 3 6 2" xfId="48623"/>
    <cellStyle name="Normal 9 3 3 7" xfId="39219"/>
    <cellStyle name="Normal 9 3 3 8" xfId="26685"/>
    <cellStyle name="Normal 9 3 4" xfId="895"/>
    <cellStyle name="Normal 9 3 4 2" xfId="7179"/>
    <cellStyle name="Normal 9 3 4 2 2" xfId="19724"/>
    <cellStyle name="Normal 9 3 4 2 2 2" xfId="54200"/>
    <cellStyle name="Normal 9 3 4 2 3" xfId="41663"/>
    <cellStyle name="Normal 9 3 4 2 4" xfId="32263"/>
    <cellStyle name="Normal 9 3 4 3" xfId="10312"/>
    <cellStyle name="Normal 9 3 4 3 2" xfId="22857"/>
    <cellStyle name="Normal 9 3 4 3 2 2" xfId="57331"/>
    <cellStyle name="Normal 9 3 4 3 3" xfId="44796"/>
    <cellStyle name="Normal 9 3 4 3 4" xfId="35396"/>
    <cellStyle name="Normal 9 3 4 4" xfId="4046"/>
    <cellStyle name="Normal 9 3 4 4 2" xfId="16591"/>
    <cellStyle name="Normal 9 3 4 4 2 2" xfId="51067"/>
    <cellStyle name="Normal 9 3 4 4 3" xfId="29130"/>
    <cellStyle name="Normal 9 3 4 5" xfId="13458"/>
    <cellStyle name="Normal 9 3 4 5 2" xfId="47934"/>
    <cellStyle name="Normal 9 3 4 6" xfId="38530"/>
    <cellStyle name="Normal 9 3 4 7" xfId="25996"/>
    <cellStyle name="Normal 9 3 5" xfId="2127"/>
    <cellStyle name="Normal 9 3 5 2" xfId="8398"/>
    <cellStyle name="Normal 9 3 5 2 2" xfId="20943"/>
    <cellStyle name="Normal 9 3 5 2 2 2" xfId="55419"/>
    <cellStyle name="Normal 9 3 5 2 3" xfId="42882"/>
    <cellStyle name="Normal 9 3 5 2 4" xfId="33482"/>
    <cellStyle name="Normal 9 3 5 3" xfId="11533"/>
    <cellStyle name="Normal 9 3 5 3 2" xfId="24077"/>
    <cellStyle name="Normal 9 3 5 3 2 2" xfId="58551"/>
    <cellStyle name="Normal 9 3 5 3 3" xfId="46016"/>
    <cellStyle name="Normal 9 3 5 3 4" xfId="36616"/>
    <cellStyle name="Normal 9 3 5 4" xfId="5265"/>
    <cellStyle name="Normal 9 3 5 4 2" xfId="17810"/>
    <cellStyle name="Normal 9 3 5 4 2 2" xfId="52286"/>
    <cellStyle name="Normal 9 3 5 4 3" xfId="30349"/>
    <cellStyle name="Normal 9 3 5 5" xfId="14677"/>
    <cellStyle name="Normal 9 3 5 5 2" xfId="49153"/>
    <cellStyle name="Normal 9 3 5 6" xfId="39749"/>
    <cellStyle name="Normal 9 3 5 7" xfId="27215"/>
    <cellStyle name="Normal 9 3 6" xfId="6489"/>
    <cellStyle name="Normal 9 3 6 2" xfId="19034"/>
    <cellStyle name="Normal 9 3 6 2 2" xfId="53510"/>
    <cellStyle name="Normal 9 3 6 3" xfId="40973"/>
    <cellStyle name="Normal 9 3 6 4" xfId="31573"/>
    <cellStyle name="Normal 9 3 7" xfId="9622"/>
    <cellStyle name="Normal 9 3 7 2" xfId="22167"/>
    <cellStyle name="Normal 9 3 7 2 2" xfId="56641"/>
    <cellStyle name="Normal 9 3 7 3" xfId="44106"/>
    <cellStyle name="Normal 9 3 7 4" xfId="34706"/>
    <cellStyle name="Normal 9 3 8" xfId="3356"/>
    <cellStyle name="Normal 9 3 8 2" xfId="15901"/>
    <cellStyle name="Normal 9 3 8 2 2" xfId="50377"/>
    <cellStyle name="Normal 9 3 8 3" xfId="28440"/>
    <cellStyle name="Normal 9 3 9" xfId="12768"/>
    <cellStyle name="Normal 9 3 9 2" xfId="47244"/>
    <cellStyle name="Normal 9 4" xfId="325"/>
    <cellStyle name="Normal 9 4 10" xfId="25433"/>
    <cellStyle name="Normal 9 4 2" xfId="1721"/>
    <cellStyle name="Normal 9 4 2 2" xfId="2943"/>
    <cellStyle name="Normal 9 4 2 2 2" xfId="9214"/>
    <cellStyle name="Normal 9 4 2 2 2 2" xfId="21759"/>
    <cellStyle name="Normal 9 4 2 2 2 2 2" xfId="56235"/>
    <cellStyle name="Normal 9 4 2 2 2 3" xfId="43698"/>
    <cellStyle name="Normal 9 4 2 2 2 4" xfId="34298"/>
    <cellStyle name="Normal 9 4 2 2 3" xfId="12349"/>
    <cellStyle name="Normal 9 4 2 2 3 2" xfId="24893"/>
    <cellStyle name="Normal 9 4 2 2 3 2 2" xfId="59367"/>
    <cellStyle name="Normal 9 4 2 2 3 3" xfId="46832"/>
    <cellStyle name="Normal 9 4 2 2 3 4" xfId="37432"/>
    <cellStyle name="Normal 9 4 2 2 4" xfId="6081"/>
    <cellStyle name="Normal 9 4 2 2 4 2" xfId="18626"/>
    <cellStyle name="Normal 9 4 2 2 4 2 2" xfId="53102"/>
    <cellStyle name="Normal 9 4 2 2 4 3" xfId="31165"/>
    <cellStyle name="Normal 9 4 2 2 5" xfId="15493"/>
    <cellStyle name="Normal 9 4 2 2 5 2" xfId="49969"/>
    <cellStyle name="Normal 9 4 2 2 6" xfId="40565"/>
    <cellStyle name="Normal 9 4 2 2 7" xfId="28031"/>
    <cellStyle name="Normal 9 4 2 3" xfId="7995"/>
    <cellStyle name="Normal 9 4 2 3 2" xfId="20540"/>
    <cellStyle name="Normal 9 4 2 3 2 2" xfId="55016"/>
    <cellStyle name="Normal 9 4 2 3 3" xfId="42479"/>
    <cellStyle name="Normal 9 4 2 3 4" xfId="33079"/>
    <cellStyle name="Normal 9 4 2 4" xfId="11130"/>
    <cellStyle name="Normal 9 4 2 4 2" xfId="23674"/>
    <cellStyle name="Normal 9 4 2 4 2 2" xfId="58148"/>
    <cellStyle name="Normal 9 4 2 4 3" xfId="45613"/>
    <cellStyle name="Normal 9 4 2 4 4" xfId="36213"/>
    <cellStyle name="Normal 9 4 2 5" xfId="4862"/>
    <cellStyle name="Normal 9 4 2 5 2" xfId="17407"/>
    <cellStyle name="Normal 9 4 2 5 2 2" xfId="51883"/>
    <cellStyle name="Normal 9 4 2 5 3" xfId="29946"/>
    <cellStyle name="Normal 9 4 2 6" xfId="14274"/>
    <cellStyle name="Normal 9 4 2 6 2" xfId="48750"/>
    <cellStyle name="Normal 9 4 2 7" xfId="39346"/>
    <cellStyle name="Normal 9 4 2 8" xfId="26812"/>
    <cellStyle name="Normal 9 4 3" xfId="1022"/>
    <cellStyle name="Normal 9 4 3 2" xfId="7306"/>
    <cellStyle name="Normal 9 4 3 2 2" xfId="19851"/>
    <cellStyle name="Normal 9 4 3 2 2 2" xfId="54327"/>
    <cellStyle name="Normal 9 4 3 2 3" xfId="41790"/>
    <cellStyle name="Normal 9 4 3 2 4" xfId="32390"/>
    <cellStyle name="Normal 9 4 3 3" xfId="10439"/>
    <cellStyle name="Normal 9 4 3 3 2" xfId="22984"/>
    <cellStyle name="Normal 9 4 3 3 2 2" xfId="57458"/>
    <cellStyle name="Normal 9 4 3 3 3" xfId="44923"/>
    <cellStyle name="Normal 9 4 3 3 4" xfId="35523"/>
    <cellStyle name="Normal 9 4 3 4" xfId="4173"/>
    <cellStyle name="Normal 9 4 3 4 2" xfId="16718"/>
    <cellStyle name="Normal 9 4 3 4 2 2" xfId="51194"/>
    <cellStyle name="Normal 9 4 3 4 3" xfId="29257"/>
    <cellStyle name="Normal 9 4 3 5" xfId="13585"/>
    <cellStyle name="Normal 9 4 3 5 2" xfId="48061"/>
    <cellStyle name="Normal 9 4 3 6" xfId="38657"/>
    <cellStyle name="Normal 9 4 3 7" xfId="26123"/>
    <cellStyle name="Normal 9 4 4" xfId="2254"/>
    <cellStyle name="Normal 9 4 4 2" xfId="8525"/>
    <cellStyle name="Normal 9 4 4 2 2" xfId="21070"/>
    <cellStyle name="Normal 9 4 4 2 2 2" xfId="55546"/>
    <cellStyle name="Normal 9 4 4 2 3" xfId="43009"/>
    <cellStyle name="Normal 9 4 4 2 4" xfId="33609"/>
    <cellStyle name="Normal 9 4 4 3" xfId="11660"/>
    <cellStyle name="Normal 9 4 4 3 2" xfId="24204"/>
    <cellStyle name="Normal 9 4 4 3 2 2" xfId="58678"/>
    <cellStyle name="Normal 9 4 4 3 3" xfId="46143"/>
    <cellStyle name="Normal 9 4 4 3 4" xfId="36743"/>
    <cellStyle name="Normal 9 4 4 4" xfId="5392"/>
    <cellStyle name="Normal 9 4 4 4 2" xfId="17937"/>
    <cellStyle name="Normal 9 4 4 4 2 2" xfId="52413"/>
    <cellStyle name="Normal 9 4 4 4 3" xfId="30476"/>
    <cellStyle name="Normal 9 4 4 5" xfId="14804"/>
    <cellStyle name="Normal 9 4 4 5 2" xfId="49280"/>
    <cellStyle name="Normal 9 4 4 6" xfId="39876"/>
    <cellStyle name="Normal 9 4 4 7" xfId="27342"/>
    <cellStyle name="Normal 9 4 5" xfId="6616"/>
    <cellStyle name="Normal 9 4 5 2" xfId="19161"/>
    <cellStyle name="Normal 9 4 5 2 2" xfId="53637"/>
    <cellStyle name="Normal 9 4 5 3" xfId="41100"/>
    <cellStyle name="Normal 9 4 5 4" xfId="31700"/>
    <cellStyle name="Normal 9 4 6" xfId="9749"/>
    <cellStyle name="Normal 9 4 6 2" xfId="22294"/>
    <cellStyle name="Normal 9 4 6 2 2" xfId="56768"/>
    <cellStyle name="Normal 9 4 6 3" xfId="44233"/>
    <cellStyle name="Normal 9 4 6 4" xfId="34833"/>
    <cellStyle name="Normal 9 4 7" xfId="3483"/>
    <cellStyle name="Normal 9 4 7 2" xfId="16028"/>
    <cellStyle name="Normal 9 4 7 2 2" xfId="50504"/>
    <cellStyle name="Normal 9 4 7 3" xfId="28567"/>
    <cellStyle name="Normal 9 4 8" xfId="12895"/>
    <cellStyle name="Normal 9 4 8 2" xfId="47371"/>
    <cellStyle name="Normal 9 4 9" xfId="37967"/>
    <cellStyle name="Normal 9 5" xfId="457"/>
    <cellStyle name="Normal 9 5 10" xfId="25564"/>
    <cellStyle name="Normal 9 5 2" xfId="1854"/>
    <cellStyle name="Normal 9 5 2 2" xfId="3074"/>
    <cellStyle name="Normal 9 5 2 2 2" xfId="9345"/>
    <cellStyle name="Normal 9 5 2 2 2 2" xfId="21890"/>
    <cellStyle name="Normal 9 5 2 2 2 2 2" xfId="56366"/>
    <cellStyle name="Normal 9 5 2 2 2 3" xfId="43829"/>
    <cellStyle name="Normal 9 5 2 2 2 4" xfId="34429"/>
    <cellStyle name="Normal 9 5 2 2 3" xfId="12480"/>
    <cellStyle name="Normal 9 5 2 2 3 2" xfId="25024"/>
    <cellStyle name="Normal 9 5 2 2 3 2 2" xfId="59498"/>
    <cellStyle name="Normal 9 5 2 2 3 3" xfId="46963"/>
    <cellStyle name="Normal 9 5 2 2 3 4" xfId="37563"/>
    <cellStyle name="Normal 9 5 2 2 4" xfId="6212"/>
    <cellStyle name="Normal 9 5 2 2 4 2" xfId="18757"/>
    <cellStyle name="Normal 9 5 2 2 4 2 2" xfId="53233"/>
    <cellStyle name="Normal 9 5 2 2 4 3" xfId="31296"/>
    <cellStyle name="Normal 9 5 2 2 5" xfId="15624"/>
    <cellStyle name="Normal 9 5 2 2 5 2" xfId="50100"/>
    <cellStyle name="Normal 9 5 2 2 6" xfId="40696"/>
    <cellStyle name="Normal 9 5 2 2 7" xfId="28162"/>
    <cellStyle name="Normal 9 5 2 3" xfId="8126"/>
    <cellStyle name="Normal 9 5 2 3 2" xfId="20671"/>
    <cellStyle name="Normal 9 5 2 3 2 2" xfId="55147"/>
    <cellStyle name="Normal 9 5 2 3 3" xfId="42610"/>
    <cellStyle name="Normal 9 5 2 3 4" xfId="33210"/>
    <cellStyle name="Normal 9 5 2 4" xfId="11261"/>
    <cellStyle name="Normal 9 5 2 4 2" xfId="23805"/>
    <cellStyle name="Normal 9 5 2 4 2 2" xfId="58279"/>
    <cellStyle name="Normal 9 5 2 4 3" xfId="45744"/>
    <cellStyle name="Normal 9 5 2 4 4" xfId="36344"/>
    <cellStyle name="Normal 9 5 2 5" xfId="4993"/>
    <cellStyle name="Normal 9 5 2 5 2" xfId="17538"/>
    <cellStyle name="Normal 9 5 2 5 2 2" xfId="52014"/>
    <cellStyle name="Normal 9 5 2 5 3" xfId="30077"/>
    <cellStyle name="Normal 9 5 2 6" xfId="14405"/>
    <cellStyle name="Normal 9 5 2 6 2" xfId="48881"/>
    <cellStyle name="Normal 9 5 2 7" xfId="39477"/>
    <cellStyle name="Normal 9 5 2 8" xfId="26943"/>
    <cellStyle name="Normal 9 5 3" xfId="1153"/>
    <cellStyle name="Normal 9 5 3 2" xfId="7437"/>
    <cellStyle name="Normal 9 5 3 2 2" xfId="19982"/>
    <cellStyle name="Normal 9 5 3 2 2 2" xfId="54458"/>
    <cellStyle name="Normal 9 5 3 2 3" xfId="41921"/>
    <cellStyle name="Normal 9 5 3 2 4" xfId="32521"/>
    <cellStyle name="Normal 9 5 3 3" xfId="10570"/>
    <cellStyle name="Normal 9 5 3 3 2" xfId="23115"/>
    <cellStyle name="Normal 9 5 3 3 2 2" xfId="57589"/>
    <cellStyle name="Normal 9 5 3 3 3" xfId="45054"/>
    <cellStyle name="Normal 9 5 3 3 4" xfId="35654"/>
    <cellStyle name="Normal 9 5 3 4" xfId="4304"/>
    <cellStyle name="Normal 9 5 3 4 2" xfId="16849"/>
    <cellStyle name="Normal 9 5 3 4 2 2" xfId="51325"/>
    <cellStyle name="Normal 9 5 3 4 3" xfId="29388"/>
    <cellStyle name="Normal 9 5 3 5" xfId="13716"/>
    <cellStyle name="Normal 9 5 3 5 2" xfId="48192"/>
    <cellStyle name="Normal 9 5 3 6" xfId="38788"/>
    <cellStyle name="Normal 9 5 3 7" xfId="26254"/>
    <cellStyle name="Normal 9 5 4" xfId="2385"/>
    <cellStyle name="Normal 9 5 4 2" xfId="8656"/>
    <cellStyle name="Normal 9 5 4 2 2" xfId="21201"/>
    <cellStyle name="Normal 9 5 4 2 2 2" xfId="55677"/>
    <cellStyle name="Normal 9 5 4 2 3" xfId="43140"/>
    <cellStyle name="Normal 9 5 4 2 4" xfId="33740"/>
    <cellStyle name="Normal 9 5 4 3" xfId="11791"/>
    <cellStyle name="Normal 9 5 4 3 2" xfId="24335"/>
    <cellStyle name="Normal 9 5 4 3 2 2" xfId="58809"/>
    <cellStyle name="Normal 9 5 4 3 3" xfId="46274"/>
    <cellStyle name="Normal 9 5 4 3 4" xfId="36874"/>
    <cellStyle name="Normal 9 5 4 4" xfId="5523"/>
    <cellStyle name="Normal 9 5 4 4 2" xfId="18068"/>
    <cellStyle name="Normal 9 5 4 4 2 2" xfId="52544"/>
    <cellStyle name="Normal 9 5 4 4 3" xfId="30607"/>
    <cellStyle name="Normal 9 5 4 5" xfId="14935"/>
    <cellStyle name="Normal 9 5 4 5 2" xfId="49411"/>
    <cellStyle name="Normal 9 5 4 6" xfId="40007"/>
    <cellStyle name="Normal 9 5 4 7" xfId="27473"/>
    <cellStyle name="Normal 9 5 5" xfId="6747"/>
    <cellStyle name="Normal 9 5 5 2" xfId="19292"/>
    <cellStyle name="Normal 9 5 5 2 2" xfId="53768"/>
    <cellStyle name="Normal 9 5 5 3" xfId="41231"/>
    <cellStyle name="Normal 9 5 5 4" xfId="31831"/>
    <cellStyle name="Normal 9 5 6" xfId="9880"/>
    <cellStyle name="Normal 9 5 6 2" xfId="22425"/>
    <cellStyle name="Normal 9 5 6 2 2" xfId="56899"/>
    <cellStyle name="Normal 9 5 6 3" xfId="44364"/>
    <cellStyle name="Normal 9 5 6 4" xfId="34964"/>
    <cellStyle name="Normal 9 5 7" xfId="3614"/>
    <cellStyle name="Normal 9 5 7 2" xfId="16159"/>
    <cellStyle name="Normal 9 5 7 2 2" xfId="50635"/>
    <cellStyle name="Normal 9 5 7 3" xfId="28698"/>
    <cellStyle name="Normal 9 5 8" xfId="13026"/>
    <cellStyle name="Normal 9 5 8 2" xfId="47502"/>
    <cellStyle name="Normal 9 5 9" xfId="38098"/>
    <cellStyle name="Normal 9 6" xfId="623"/>
    <cellStyle name="Normal 9 6 2" xfId="1313"/>
    <cellStyle name="Normal 9 6 2 2" xfId="7597"/>
    <cellStyle name="Normal 9 6 2 2 2" xfId="20142"/>
    <cellStyle name="Normal 9 6 2 2 2 2" xfId="54618"/>
    <cellStyle name="Normal 9 6 2 2 3" xfId="42081"/>
    <cellStyle name="Normal 9 6 2 2 4" xfId="32681"/>
    <cellStyle name="Normal 9 6 2 3" xfId="10730"/>
    <cellStyle name="Normal 9 6 2 3 2" xfId="23275"/>
    <cellStyle name="Normal 9 6 2 3 2 2" xfId="57749"/>
    <cellStyle name="Normal 9 6 2 3 3" xfId="45214"/>
    <cellStyle name="Normal 9 6 2 3 4" xfId="35814"/>
    <cellStyle name="Normal 9 6 2 4" xfId="4464"/>
    <cellStyle name="Normal 9 6 2 4 2" xfId="17009"/>
    <cellStyle name="Normal 9 6 2 4 2 2" xfId="51485"/>
    <cellStyle name="Normal 9 6 2 4 3" xfId="29548"/>
    <cellStyle name="Normal 9 6 2 5" xfId="13876"/>
    <cellStyle name="Normal 9 6 2 5 2" xfId="48352"/>
    <cellStyle name="Normal 9 6 2 6" xfId="38948"/>
    <cellStyle name="Normal 9 6 2 7" xfId="26414"/>
    <cellStyle name="Normal 9 6 3" xfId="2545"/>
    <cellStyle name="Normal 9 6 3 2" xfId="8816"/>
    <cellStyle name="Normal 9 6 3 2 2" xfId="21361"/>
    <cellStyle name="Normal 9 6 3 2 2 2" xfId="55837"/>
    <cellStyle name="Normal 9 6 3 2 3" xfId="43300"/>
    <cellStyle name="Normal 9 6 3 2 4" xfId="33900"/>
    <cellStyle name="Normal 9 6 3 3" xfId="11951"/>
    <cellStyle name="Normal 9 6 3 3 2" xfId="24495"/>
    <cellStyle name="Normal 9 6 3 3 2 2" xfId="58969"/>
    <cellStyle name="Normal 9 6 3 3 3" xfId="46434"/>
    <cellStyle name="Normal 9 6 3 3 4" xfId="37034"/>
    <cellStyle name="Normal 9 6 3 4" xfId="5683"/>
    <cellStyle name="Normal 9 6 3 4 2" xfId="18228"/>
    <cellStyle name="Normal 9 6 3 4 2 2" xfId="52704"/>
    <cellStyle name="Normal 9 6 3 4 3" xfId="30767"/>
    <cellStyle name="Normal 9 6 3 5" xfId="15095"/>
    <cellStyle name="Normal 9 6 3 5 2" xfId="49571"/>
    <cellStyle name="Normal 9 6 3 6" xfId="40167"/>
    <cellStyle name="Normal 9 6 3 7" xfId="27633"/>
    <cellStyle name="Normal 9 6 4" xfId="6907"/>
    <cellStyle name="Normal 9 6 4 2" xfId="19452"/>
    <cellStyle name="Normal 9 6 4 2 2" xfId="53928"/>
    <cellStyle name="Normal 9 6 4 3" xfId="41391"/>
    <cellStyle name="Normal 9 6 4 4" xfId="31991"/>
    <cellStyle name="Normal 9 6 5" xfId="10040"/>
    <cellStyle name="Normal 9 6 5 2" xfId="22585"/>
    <cellStyle name="Normal 9 6 5 2 2" xfId="57059"/>
    <cellStyle name="Normal 9 6 5 3" xfId="44524"/>
    <cellStyle name="Normal 9 6 5 4" xfId="35124"/>
    <cellStyle name="Normal 9 6 6" xfId="3774"/>
    <cellStyle name="Normal 9 6 6 2" xfId="16319"/>
    <cellStyle name="Normal 9 6 6 2 2" xfId="50795"/>
    <cellStyle name="Normal 9 6 6 3" xfId="28858"/>
    <cellStyle name="Normal 9 6 7" xfId="13186"/>
    <cellStyle name="Normal 9 6 7 2" xfId="47662"/>
    <cellStyle name="Normal 9 6 8" xfId="38258"/>
    <cellStyle name="Normal 9 6 9" xfId="25724"/>
    <cellStyle name="Normal 9 7" xfId="1425"/>
    <cellStyle name="Normal 9 7 2" xfId="2657"/>
    <cellStyle name="Normal 9 7 2 2" xfId="8928"/>
    <cellStyle name="Normal 9 7 2 2 2" xfId="21473"/>
    <cellStyle name="Normal 9 7 2 2 2 2" xfId="55949"/>
    <cellStyle name="Normal 9 7 2 2 3" xfId="43412"/>
    <cellStyle name="Normal 9 7 2 2 4" xfId="34012"/>
    <cellStyle name="Normal 9 7 2 3" xfId="12063"/>
    <cellStyle name="Normal 9 7 2 3 2" xfId="24607"/>
    <cellStyle name="Normal 9 7 2 3 2 2" xfId="59081"/>
    <cellStyle name="Normal 9 7 2 3 3" xfId="46546"/>
    <cellStyle name="Normal 9 7 2 3 4" xfId="37146"/>
    <cellStyle name="Normal 9 7 2 4" xfId="5795"/>
    <cellStyle name="Normal 9 7 2 4 2" xfId="18340"/>
    <cellStyle name="Normal 9 7 2 4 2 2" xfId="52816"/>
    <cellStyle name="Normal 9 7 2 4 3" xfId="30879"/>
    <cellStyle name="Normal 9 7 2 5" xfId="15207"/>
    <cellStyle name="Normal 9 7 2 5 2" xfId="49683"/>
    <cellStyle name="Normal 9 7 2 6" xfId="40279"/>
    <cellStyle name="Normal 9 7 2 7" xfId="27745"/>
    <cellStyle name="Normal 9 7 3" xfId="7709"/>
    <cellStyle name="Normal 9 7 3 2" xfId="20254"/>
    <cellStyle name="Normal 9 7 3 2 2" xfId="54730"/>
    <cellStyle name="Normal 9 7 3 3" xfId="42193"/>
    <cellStyle name="Normal 9 7 3 4" xfId="32793"/>
    <cellStyle name="Normal 9 7 4" xfId="10842"/>
    <cellStyle name="Normal 9 7 4 2" xfId="23387"/>
    <cellStyle name="Normal 9 7 4 2 2" xfId="57861"/>
    <cellStyle name="Normal 9 7 4 3" xfId="45326"/>
    <cellStyle name="Normal 9 7 4 4" xfId="35926"/>
    <cellStyle name="Normal 9 7 5" xfId="4576"/>
    <cellStyle name="Normal 9 7 5 2" xfId="17121"/>
    <cellStyle name="Normal 9 7 5 2 2" xfId="51597"/>
    <cellStyle name="Normal 9 7 5 3" xfId="29660"/>
    <cellStyle name="Normal 9 7 6" xfId="13988"/>
    <cellStyle name="Normal 9 7 6 2" xfId="48464"/>
    <cellStyle name="Normal 9 7 7" xfId="39060"/>
    <cellStyle name="Normal 9 7 8" xfId="26526"/>
    <cellStyle name="Normal 9 8" xfId="837"/>
    <cellStyle name="Normal 9 8 2" xfId="7121"/>
    <cellStyle name="Normal 9 8 2 2" xfId="19666"/>
    <cellStyle name="Normal 9 8 2 2 2" xfId="54142"/>
    <cellStyle name="Normal 9 8 2 3" xfId="41605"/>
    <cellStyle name="Normal 9 8 2 4" xfId="32205"/>
    <cellStyle name="Normal 9 8 3" xfId="10254"/>
    <cellStyle name="Normal 9 8 3 2" xfId="22799"/>
    <cellStyle name="Normal 9 8 3 2 2" xfId="57273"/>
    <cellStyle name="Normal 9 8 3 3" xfId="44738"/>
    <cellStyle name="Normal 9 8 3 4" xfId="35338"/>
    <cellStyle name="Normal 9 8 4" xfId="3988"/>
    <cellStyle name="Normal 9 8 4 2" xfId="16533"/>
    <cellStyle name="Normal 9 8 4 2 2" xfId="51009"/>
    <cellStyle name="Normal 9 8 4 3" xfId="29072"/>
    <cellStyle name="Normal 9 8 5" xfId="13400"/>
    <cellStyle name="Normal 9 8 5 2" xfId="47876"/>
    <cellStyle name="Normal 9 8 6" xfId="38472"/>
    <cellStyle name="Normal 9 8 7" xfId="25938"/>
    <cellStyle name="Normal 9 9" xfId="2069"/>
    <cellStyle name="Normal 9 9 2" xfId="8340"/>
    <cellStyle name="Normal 9 9 2 2" xfId="20885"/>
    <cellStyle name="Normal 9 9 2 2 2" xfId="55361"/>
    <cellStyle name="Normal 9 9 2 3" xfId="42824"/>
    <cellStyle name="Normal 9 9 2 4" xfId="33424"/>
    <cellStyle name="Normal 9 9 3" xfId="11475"/>
    <cellStyle name="Normal 9 9 3 2" xfId="24019"/>
    <cellStyle name="Normal 9 9 3 2 2" xfId="58493"/>
    <cellStyle name="Normal 9 9 3 3" xfId="45958"/>
    <cellStyle name="Normal 9 9 3 4" xfId="36558"/>
    <cellStyle name="Normal 9 9 4" xfId="5207"/>
    <cellStyle name="Normal 9 9 4 2" xfId="17752"/>
    <cellStyle name="Normal 9 9 4 2 2" xfId="52228"/>
    <cellStyle name="Normal 9 9 4 3" xfId="30291"/>
    <cellStyle name="Normal 9 9 5" xfId="14619"/>
    <cellStyle name="Normal 9 9 5 2" xfId="49095"/>
    <cellStyle name="Normal 9 9 6" xfId="39691"/>
    <cellStyle name="Normal 9 9 7" xfId="271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247650</xdr:colOff>
      <xdr:row>0</xdr:row>
      <xdr:rowOff>85726</xdr:rowOff>
    </xdr:from>
    <xdr:ext cx="723900" cy="785432"/>
    <xdr:pic>
      <xdr:nvPicPr>
        <xdr:cNvPr id="2" name="Imagen 1" descr="https://www.zapopan.gob.mx/wp-content/uploads/2021/10/escudo202124.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2150" y="85726"/>
          <a:ext cx="723900" cy="7854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895350</xdr:colOff>
      <xdr:row>0</xdr:row>
      <xdr:rowOff>95251</xdr:rowOff>
    </xdr:from>
    <xdr:ext cx="723900" cy="785432"/>
    <xdr:pic>
      <xdr:nvPicPr>
        <xdr:cNvPr id="4" name="Imagen 3" descr="https://www.zapopan.gob.mx/wp-content/uploads/2021/10/escudo202124.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22550" y="95251"/>
          <a:ext cx="723900" cy="7854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22/08/CO_02_2022_DU.pdf" TargetMode="External"/><Relationship Id="rId2" Type="http://schemas.openxmlformats.org/officeDocument/2006/relationships/hyperlink" Target="https://www.zapopan.gob.mx/wp-content/uploads/2022/08/CO_01A_2022_DU.pdf" TargetMode="External"/><Relationship Id="rId1" Type="http://schemas.openxmlformats.org/officeDocument/2006/relationships/hyperlink" Target="https://www.zapopan.gob.mx/wp-content/uploads/2022/02/CO_01_2022_DU.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tabSelected="1" topLeftCell="B1" zoomScaleNormal="100" workbookViewId="0">
      <selection activeCell="B4" sqref="B4:B5"/>
    </sheetView>
  </sheetViews>
  <sheetFormatPr baseColWidth="10" defaultColWidth="11.42578125" defaultRowHeight="12.75" x14ac:dyDescent="0.2"/>
  <cols>
    <col min="1" max="1" width="6" style="2" hidden="1" customWidth="1"/>
    <col min="2" max="2" width="11.85546875" style="2" customWidth="1"/>
    <col min="3" max="3" width="13.85546875" style="2" customWidth="1"/>
    <col min="4" max="4" width="18.5703125" style="2" customWidth="1"/>
    <col min="5" max="5" width="35.7109375" style="2" customWidth="1"/>
    <col min="6" max="8" width="18.7109375" style="2" customWidth="1"/>
    <col min="9" max="9" width="31.7109375" style="2" customWidth="1"/>
    <col min="10" max="10" width="18.42578125" style="2" customWidth="1"/>
    <col min="11" max="11" width="38" style="2" customWidth="1"/>
    <col min="12" max="12" width="48.7109375" style="2" customWidth="1"/>
    <col min="13" max="15" width="20.7109375" style="2" customWidth="1"/>
    <col min="16" max="16" width="21.7109375" style="2" customWidth="1"/>
    <col min="17" max="17" width="38.28515625" style="2" customWidth="1"/>
    <col min="18" max="18" width="35.7109375" style="2" customWidth="1"/>
    <col min="19" max="19" width="25.7109375" style="2" customWidth="1"/>
    <col min="20" max="16384" width="11.42578125" style="2"/>
  </cols>
  <sheetData>
    <row r="1" spans="1:19" ht="24.95" customHeight="1" x14ac:dyDescent="0.2">
      <c r="A1" s="1"/>
      <c r="B1" s="23" t="s">
        <v>0</v>
      </c>
      <c r="C1" s="24"/>
      <c r="D1" s="24"/>
      <c r="E1" s="24"/>
      <c r="F1" s="24"/>
      <c r="G1" s="24"/>
      <c r="H1" s="24"/>
      <c r="I1" s="24"/>
      <c r="J1" s="24"/>
      <c r="K1" s="24"/>
      <c r="L1" s="24"/>
      <c r="M1" s="24"/>
      <c r="N1" s="24"/>
      <c r="O1" s="24"/>
      <c r="P1" s="24"/>
      <c r="Q1" s="24"/>
      <c r="R1" s="24"/>
      <c r="S1" s="25"/>
    </row>
    <row r="2" spans="1:19" ht="24.95" customHeight="1" x14ac:dyDescent="0.2">
      <c r="A2" s="1"/>
      <c r="B2" s="30" t="s">
        <v>15</v>
      </c>
      <c r="C2" s="31"/>
      <c r="D2" s="31"/>
      <c r="E2" s="31"/>
      <c r="F2" s="31"/>
      <c r="G2" s="31"/>
      <c r="H2" s="31"/>
      <c r="I2" s="31"/>
      <c r="J2" s="31"/>
      <c r="K2" s="31"/>
      <c r="L2" s="31"/>
      <c r="M2" s="31"/>
      <c r="N2" s="31"/>
      <c r="O2" s="31"/>
      <c r="P2" s="31"/>
      <c r="Q2" s="31"/>
      <c r="R2" s="31"/>
      <c r="S2" s="32"/>
    </row>
    <row r="3" spans="1:19" ht="35.1" customHeight="1" x14ac:dyDescent="0.2">
      <c r="A3" s="1"/>
      <c r="B3" s="27" t="s">
        <v>57</v>
      </c>
      <c r="C3" s="28"/>
      <c r="D3" s="28"/>
      <c r="E3" s="28"/>
      <c r="F3" s="28"/>
      <c r="G3" s="28"/>
      <c r="H3" s="28"/>
      <c r="I3" s="28"/>
      <c r="J3" s="28"/>
      <c r="K3" s="28"/>
      <c r="L3" s="28"/>
      <c r="M3" s="28"/>
      <c r="N3" s="28"/>
      <c r="O3" s="28"/>
      <c r="P3" s="28"/>
      <c r="Q3" s="28"/>
      <c r="R3" s="28"/>
      <c r="S3" s="29"/>
    </row>
    <row r="4" spans="1:19" s="8" customFormat="1" ht="30" customHeight="1" x14ac:dyDescent="0.3">
      <c r="A4" s="21" t="s">
        <v>24</v>
      </c>
      <c r="B4" s="21" t="s">
        <v>1</v>
      </c>
      <c r="C4" s="21" t="s">
        <v>2</v>
      </c>
      <c r="D4" s="21" t="s">
        <v>3</v>
      </c>
      <c r="E4" s="21" t="s">
        <v>11</v>
      </c>
      <c r="F4" s="26" t="s">
        <v>18</v>
      </c>
      <c r="G4" s="26"/>
      <c r="H4" s="26"/>
      <c r="I4" s="21" t="s">
        <v>7</v>
      </c>
      <c r="J4" s="34" t="s">
        <v>8</v>
      </c>
      <c r="K4" s="21" t="s">
        <v>9</v>
      </c>
      <c r="L4" s="21" t="s">
        <v>14</v>
      </c>
      <c r="M4" s="21" t="s">
        <v>10</v>
      </c>
      <c r="N4" s="21"/>
      <c r="O4" s="21" t="s">
        <v>13</v>
      </c>
      <c r="P4" s="33" t="s">
        <v>12</v>
      </c>
      <c r="Q4" s="33" t="s">
        <v>17</v>
      </c>
      <c r="R4" s="33" t="s">
        <v>16</v>
      </c>
      <c r="S4" s="33" t="s">
        <v>61</v>
      </c>
    </row>
    <row r="5" spans="1:19" s="8" customFormat="1" ht="30" customHeight="1" x14ac:dyDescent="0.3">
      <c r="A5" s="21"/>
      <c r="B5" s="21"/>
      <c r="C5" s="21"/>
      <c r="D5" s="21"/>
      <c r="E5" s="21"/>
      <c r="F5" s="7" t="s">
        <v>4</v>
      </c>
      <c r="G5" s="7" t="s">
        <v>5</v>
      </c>
      <c r="H5" s="7" t="s">
        <v>6</v>
      </c>
      <c r="I5" s="21"/>
      <c r="J5" s="35"/>
      <c r="K5" s="21"/>
      <c r="L5" s="21"/>
      <c r="M5" s="7" t="s">
        <v>20</v>
      </c>
      <c r="N5" s="7" t="s">
        <v>21</v>
      </c>
      <c r="O5" s="21"/>
      <c r="P5" s="21"/>
      <c r="Q5" s="21"/>
      <c r="R5" s="33"/>
      <c r="S5" s="33"/>
    </row>
    <row r="6" spans="1:19" s="20" customFormat="1" ht="69.95" customHeight="1" x14ac:dyDescent="0.3">
      <c r="A6" s="19"/>
      <c r="B6" s="18" t="s">
        <v>22</v>
      </c>
      <c r="C6" s="3" t="s">
        <v>19</v>
      </c>
      <c r="D6" s="3" t="s">
        <v>25</v>
      </c>
      <c r="E6" s="3" t="s">
        <v>26</v>
      </c>
      <c r="F6" s="5" t="s">
        <v>27</v>
      </c>
      <c r="G6" s="5" t="s">
        <v>28</v>
      </c>
      <c r="H6" s="5" t="s">
        <v>29</v>
      </c>
      <c r="I6" s="5" t="s">
        <v>30</v>
      </c>
      <c r="J6" s="3" t="s">
        <v>58</v>
      </c>
      <c r="K6" s="5" t="s">
        <v>50</v>
      </c>
      <c r="L6" s="5" t="s">
        <v>55</v>
      </c>
      <c r="M6" s="6">
        <v>44566</v>
      </c>
      <c r="N6" s="6">
        <v>45565</v>
      </c>
      <c r="O6" s="4" t="s">
        <v>31</v>
      </c>
      <c r="P6" s="9" t="s">
        <v>32</v>
      </c>
      <c r="Q6" s="15" t="s">
        <v>34</v>
      </c>
      <c r="R6" s="3" t="s">
        <v>23</v>
      </c>
      <c r="S6" s="5" t="s">
        <v>33</v>
      </c>
    </row>
    <row r="7" spans="1:19" s="20" customFormat="1" ht="69.95" customHeight="1" x14ac:dyDescent="0.3">
      <c r="A7" s="19"/>
      <c r="B7" s="18" t="s">
        <v>22</v>
      </c>
      <c r="C7" s="3" t="s">
        <v>19</v>
      </c>
      <c r="D7" s="3" t="s">
        <v>25</v>
      </c>
      <c r="E7" s="3" t="s">
        <v>26</v>
      </c>
      <c r="F7" s="5" t="s">
        <v>42</v>
      </c>
      <c r="G7" s="5" t="s">
        <v>43</v>
      </c>
      <c r="H7" s="5" t="s">
        <v>44</v>
      </c>
      <c r="I7" s="5" t="s">
        <v>45</v>
      </c>
      <c r="J7" s="17" t="s">
        <v>49</v>
      </c>
      <c r="K7" s="5" t="s">
        <v>51</v>
      </c>
      <c r="L7" s="5" t="s">
        <v>53</v>
      </c>
      <c r="M7" s="5" t="s">
        <v>56</v>
      </c>
      <c r="N7" s="5" t="s">
        <v>56</v>
      </c>
      <c r="O7" s="16" t="s">
        <v>38</v>
      </c>
      <c r="P7" s="5" t="s">
        <v>32</v>
      </c>
      <c r="Q7" s="15" t="s">
        <v>35</v>
      </c>
      <c r="R7" s="3" t="s">
        <v>23</v>
      </c>
      <c r="S7" s="5" t="s">
        <v>40</v>
      </c>
    </row>
    <row r="8" spans="1:19" s="20" customFormat="1" ht="69.95" customHeight="1" x14ac:dyDescent="0.3">
      <c r="A8" s="19"/>
      <c r="B8" s="18" t="s">
        <v>22</v>
      </c>
      <c r="C8" s="3" t="s">
        <v>19</v>
      </c>
      <c r="D8" s="3" t="s">
        <v>25</v>
      </c>
      <c r="E8" s="3" t="s">
        <v>26</v>
      </c>
      <c r="F8" s="5" t="s">
        <v>46</v>
      </c>
      <c r="G8" s="5" t="s">
        <v>47</v>
      </c>
      <c r="H8" s="5" t="s">
        <v>48</v>
      </c>
      <c r="I8" s="5" t="s">
        <v>59</v>
      </c>
      <c r="J8" s="3" t="s">
        <v>60</v>
      </c>
      <c r="K8" s="5" t="s">
        <v>52</v>
      </c>
      <c r="L8" s="5" t="s">
        <v>54</v>
      </c>
      <c r="M8" s="6">
        <v>44715</v>
      </c>
      <c r="N8" s="6">
        <v>45565</v>
      </c>
      <c r="O8" s="4" t="s">
        <v>39</v>
      </c>
      <c r="P8" s="5" t="s">
        <v>32</v>
      </c>
      <c r="Q8" s="15" t="s">
        <v>36</v>
      </c>
      <c r="R8" s="3" t="s">
        <v>23</v>
      </c>
      <c r="S8" s="5" t="s">
        <v>41</v>
      </c>
    </row>
    <row r="9" spans="1:19" s="13" customFormat="1" ht="15" customHeight="1" x14ac:dyDescent="0.2">
      <c r="B9" s="10"/>
      <c r="C9" s="11"/>
      <c r="D9" s="11"/>
      <c r="E9" s="11"/>
      <c r="F9" s="11"/>
      <c r="G9" s="11"/>
      <c r="H9" s="11"/>
      <c r="I9" s="11"/>
      <c r="J9" s="11"/>
      <c r="K9" s="11"/>
      <c r="L9" s="11"/>
      <c r="M9" s="12"/>
      <c r="N9" s="12"/>
      <c r="O9" s="10"/>
      <c r="P9" s="11"/>
      <c r="Q9" s="14"/>
      <c r="R9" s="11"/>
      <c r="S9" s="11"/>
    </row>
    <row r="10" spans="1:19" ht="39.950000000000003" customHeight="1" x14ac:dyDescent="0.2">
      <c r="A10" s="1"/>
      <c r="B10" s="22" t="s">
        <v>37</v>
      </c>
      <c r="C10" s="22"/>
      <c r="D10" s="22"/>
      <c r="E10" s="22"/>
      <c r="F10" s="22"/>
      <c r="G10" s="22"/>
      <c r="H10" s="22"/>
      <c r="I10" s="22"/>
      <c r="J10" s="22"/>
      <c r="K10" s="22"/>
      <c r="L10" s="22"/>
      <c r="M10" s="22"/>
      <c r="N10" s="22"/>
      <c r="O10" s="22"/>
      <c r="P10" s="22"/>
      <c r="Q10" s="22"/>
      <c r="R10" s="22"/>
      <c r="S10" s="22"/>
    </row>
  </sheetData>
  <mergeCells count="20">
    <mergeCell ref="B10:S10"/>
    <mergeCell ref="B1:S1"/>
    <mergeCell ref="F4:H4"/>
    <mergeCell ref="B3:S3"/>
    <mergeCell ref="B2:S2"/>
    <mergeCell ref="Q4:Q5"/>
    <mergeCell ref="R4:R5"/>
    <mergeCell ref="P4:P5"/>
    <mergeCell ref="E4:E5"/>
    <mergeCell ref="D4:D5"/>
    <mergeCell ref="I4:I5"/>
    <mergeCell ref="J4:J5"/>
    <mergeCell ref="M4:N4"/>
    <mergeCell ref="S4:S5"/>
    <mergeCell ref="O4:O5"/>
    <mergeCell ref="A4:A5"/>
    <mergeCell ref="B4:B5"/>
    <mergeCell ref="C4:C5"/>
    <mergeCell ref="L4:L5"/>
    <mergeCell ref="K4:K5"/>
  </mergeCells>
  <phoneticPr fontId="24" type="noConversion"/>
  <dataValidations count="1">
    <dataValidation type="list" allowBlank="1" showInputMessage="1" showErrorMessage="1" sqref="D6:D9">
      <formula1>#REF!</formula1>
    </dataValidation>
  </dataValidations>
  <hyperlinks>
    <hyperlink ref="Q6" r:id="rId1"/>
    <hyperlink ref="Q7" r:id="rId2"/>
    <hyperlink ref="Q8" r:id="rId3"/>
  </hyperlinks>
  <pageMargins left="0.75" right="0.75" top="1" bottom="1" header="0" footer="0"/>
  <pageSetup paperSize="5" scale="23" fitToHeight="0"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Convenios Concertación 2022</vt:lpstr>
    </vt:vector>
  </TitlesOfParts>
  <Company>DIR DE SISTEMAS Y TELECOMUNICACIONES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mgarciam</dc:creator>
  <cp:lastModifiedBy>Mildred Gonzalez Rubio</cp:lastModifiedBy>
  <cp:revision/>
  <dcterms:created xsi:type="dcterms:W3CDTF">2008-01-07T15:47:19Z</dcterms:created>
  <dcterms:modified xsi:type="dcterms:W3CDTF">2022-08-12T22:56:40Z</dcterms:modified>
</cp:coreProperties>
</file>