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igonzalezr\Downloads\"/>
    </mc:Choice>
  </mc:AlternateContent>
  <bookViews>
    <workbookView xWindow="0" yWindow="0" windowWidth="20490" windowHeight="7755"/>
  </bookViews>
  <sheets>
    <sheet name="Estado de la Deuda" sheetId="1" r:id="rId1"/>
  </sheets>
  <definedNames>
    <definedName name="_xlnm.Print_Area" localSheetId="0">'Estado de la Deuda'!$A$2:$Q$84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<sst xmlns="http://schemas.openxmlformats.org/spreadsheetml/2006/main" count="59" uniqueCount="18">
  <si>
    <t xml:space="preserve">Enero </t>
  </si>
  <si>
    <t xml:space="preserve">Año </t>
  </si>
  <si>
    <t>Mes</t>
  </si>
  <si>
    <t xml:space="preserve">Saldo de la Deuda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</si>
  <si>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</si>
  <si>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</si>
  <si>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</si>
  <si>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</si>
  <si>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</si>
  <si>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</si>
  <si>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</si>
  <si>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</si>
  <si>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</si>
  <si>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</si>
  <si>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</si>
  <si>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Enero</t>
  </si>
  <si>
    <t>Febrero</t>
  </si>
  <si>
    <t>Serie Historica de la Deuda Pública (2018-2022)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</si>
</sst>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&quot;$&quot;#,##0.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1"/>
      <color theme="1"/>
      <name val="Century Gothic"/>
      <family val="2"/>
    </font>
    <font>
      <b/>
      <sz val="14"/>
      <color theme="1"/>
      <name val="Century Gothic"/>
      <family val="2"/>
    </font>
    <font>
      <sz val="9"/>
      <color theme="1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0">
    <xf numFmtId="0" fontId="0" fillId="0" borderId="0" xfId="0"/>
    <xf numFmtId="0" fontId="0" fillId="2" borderId="0" xfId="0" applyFill="1"/>
    <xf numFmtId="0" fontId="0" fillId="2" borderId="0" xfId="0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horizontal="left"/>
    </xf>
    <xf numFmtId="44" fontId="2" fillId="2" borderId="0" xfId="1" applyFont="1" applyFill="1" applyBorder="1" applyAlignment="1">
      <alignment horizontal="center" vertical="center"/>
    </xf>
    <xf numFmtId="44" fontId="2" fillId="2" borderId="0" xfId="1" applyFont="1" applyFill="1" applyBorder="1"/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left" vertical="center"/>
    </xf>
    <xf numFmtId="164" fontId="2" fillId="2" borderId="0" xfId="1" applyNumberFormat="1" applyFont="1" applyFill="1" applyBorder="1" applyAlignment="1">
      <alignment horizontal="center" vertical="center"/>
    </xf>
    <xf numFmtId="164" fontId="0" fillId="2" borderId="0" xfId="0" applyNumberFormat="1" applyFill="1" applyBorder="1"/>
    <xf numFmtId="0" fontId="4" fillId="2" borderId="0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left" vertical="center"/>
    </xf>
    <xf numFmtId="164" fontId="6" fillId="2" borderId="11" xfId="1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/>
    </xf>
    <xf numFmtId="164" fontId="6" fillId="2" borderId="12" xfId="1" applyNumberFormat="1" applyFont="1" applyFill="1" applyBorder="1" applyAlignment="1">
      <alignment horizontal="center" vertical="center"/>
    </xf>
    <xf numFmtId="164" fontId="6" fillId="2" borderId="13" xfId="1" applyNumberFormat="1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left" vertical="center"/>
    </xf>
    <xf numFmtId="164" fontId="6" fillId="2" borderId="16" xfId="1" applyNumberFormat="1" applyFont="1" applyFill="1" applyBorder="1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9628039000593462E-2"/>
          <c:y val="6.5425808075360456E-2"/>
          <c:w val="0.90949151587265464"/>
          <c:h val="0.7498975093853445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dLbls>
            <c:delete val="1"/>
          </c:dLbls>
          <c:trendline>
            <c:spPr>
              <a:ln w="19050" cap="rnd">
                <a:solidFill>
                  <a:schemeClr val="accent1"/>
                </a:solidFill>
                <a:prstDash val="sysDash"/>
              </a:ln>
              <a:effectLst/>
            </c:spPr>
            <c:trendlineType val="movingAvg"/>
            <c:period val="2"/>
            <c:dispRSqr val="0"/>
            <c:dispEq val="0"/>
          </c:trendline>
          <c:cat>
            <c:multiLvlStrRef>
              <c:f>'Estado de la Deuda'!$B$5:$C$59</c:f>
              <c:multiLvlStrCache>
                <c:ptCount val="55"/>
                <c:lvl>
                  <c:pt idx="0">
                    <c:v>Enero </c:v>
                  </c:pt>
                  <c:pt idx="1">
                    <c:v>Febrero 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  <c:pt idx="12">
                    <c:v>Enero </c:v>
                  </c:pt>
                  <c:pt idx="13">
                    <c:v>Febrero </c:v>
                  </c:pt>
                  <c:pt idx="14">
                    <c:v>Marzo</c:v>
                  </c:pt>
                  <c:pt idx="15">
                    <c:v>Abril</c:v>
                  </c:pt>
                  <c:pt idx="16">
                    <c:v>Mayo</c:v>
                  </c:pt>
                  <c:pt idx="17">
                    <c:v>Junio</c:v>
                  </c:pt>
                  <c:pt idx="18">
                    <c:v>Julio</c:v>
                  </c:pt>
                  <c:pt idx="19">
                    <c:v>Agosto</c:v>
                  </c:pt>
                  <c:pt idx="20">
                    <c:v>Septiembre</c:v>
                  </c:pt>
                  <c:pt idx="21">
                    <c:v>Octubre</c:v>
                  </c:pt>
                  <c:pt idx="22">
                    <c:v>Noviembre</c:v>
                  </c:pt>
                  <c:pt idx="23">
                    <c:v>Diciembre</c:v>
                  </c:pt>
                  <c:pt idx="24">
                    <c:v>Enero </c:v>
                  </c:pt>
                  <c:pt idx="25">
                    <c:v>Febrero </c:v>
                  </c:pt>
                  <c:pt idx="26">
                    <c:v>Marzo</c:v>
                  </c:pt>
                  <c:pt idx="27">
                    <c:v>Abril</c:v>
                  </c:pt>
                  <c:pt idx="28">
                    <c:v>Mayo</c:v>
                  </c:pt>
                  <c:pt idx="29">
                    <c:v>Junio</c:v>
                  </c:pt>
                  <c:pt idx="30">
                    <c:v>Julio</c:v>
                  </c:pt>
                  <c:pt idx="31">
                    <c:v>Agosto</c:v>
                  </c:pt>
                  <c:pt idx="32">
                    <c:v>Septiembre</c:v>
                  </c:pt>
                  <c:pt idx="33">
                    <c:v>Octubre</c:v>
                  </c:pt>
                  <c:pt idx="34">
                    <c:v>Noviembre</c:v>
                  </c:pt>
                  <c:pt idx="35">
                    <c:v>Diciembre</c:v>
                  </c:pt>
                  <c:pt idx="36">
                    <c:v>Enero</c:v>
                  </c:pt>
                  <c:pt idx="37">
                    <c:v>Febrero</c:v>
                  </c:pt>
                  <c:pt idx="38">
                    <c:v>Marzo</c:v>
                  </c:pt>
                  <c:pt idx="39">
                    <c:v>Abril</c:v>
                  </c:pt>
                  <c:pt idx="40">
                    <c:v>Mayo</c:v>
                  </c:pt>
                  <c:pt idx="41">
                    <c:v>Junio</c:v>
                  </c:pt>
                  <c:pt idx="42">
                    <c:v>Julio</c:v>
                  </c:pt>
                  <c:pt idx="43">
                    <c:v>Agosto</c:v>
                  </c:pt>
                  <c:pt idx="44">
                    <c:v>Septiembre</c:v>
                  </c:pt>
                  <c:pt idx="45">
                    <c:v>Octubre</c:v>
                  </c:pt>
                  <c:pt idx="46">
                    <c:v>Noviembre</c:v>
                  </c:pt>
                  <c:pt idx="47">
                    <c:v>Diciembre</c:v>
                  </c:pt>
                  <c:pt idx="48">
                    <c:v>Enero</c:v>
                  </c:pt>
                  <c:pt idx="49">
                    <c:v>Febrero</c:v>
                  </c:pt>
                  <c:pt idx="50">
                    <c:v>Marzo</c:v>
                  </c:pt>
                  <c:pt idx="51">
                    <c:v>Abril</c:v>
                  </c:pt>
                  <c:pt idx="52">
                    <c:v>Mayo</c:v>
                  </c:pt>
                  <c:pt idx="53">
                    <c:v>Junio</c:v>
                  </c:pt>
                  <c:pt idx="54">
                    <c:v>Julio</c:v>
                  </c:pt>
                </c:lvl>
                <c:lvl>
                  <c:pt idx="0">
                    <c:v>2018</c:v>
                  </c:pt>
                  <c:pt idx="1">
                    <c:v>2018</c:v>
                  </c:pt>
                  <c:pt idx="2">
                    <c:v>2018</c:v>
                  </c:pt>
                  <c:pt idx="3">
                    <c:v>2018</c:v>
                  </c:pt>
                  <c:pt idx="4">
                    <c:v>2018</c:v>
                  </c:pt>
                  <c:pt idx="5">
                    <c:v>2018</c:v>
                  </c:pt>
                  <c:pt idx="6">
                    <c:v>2018</c:v>
                  </c:pt>
                  <c:pt idx="7">
                    <c:v>2018</c:v>
                  </c:pt>
                  <c:pt idx="8">
                    <c:v>2018</c:v>
                  </c:pt>
                  <c:pt idx="9">
                    <c:v>2018</c:v>
                  </c:pt>
                  <c:pt idx="10">
                    <c:v>2018</c:v>
                  </c:pt>
                  <c:pt idx="11">
                    <c:v>2018</c:v>
                  </c:pt>
                  <c:pt idx="12">
                    <c:v>2019</c:v>
                  </c:pt>
                  <c:pt idx="13">
                    <c:v>2019</c:v>
                  </c:pt>
                  <c:pt idx="14">
                    <c:v>2019</c:v>
                  </c:pt>
                  <c:pt idx="15">
                    <c:v>2019</c:v>
                  </c:pt>
                  <c:pt idx="16">
                    <c:v>2019</c:v>
                  </c:pt>
                  <c:pt idx="17">
                    <c:v>2019</c:v>
                  </c:pt>
                  <c:pt idx="18">
                    <c:v>2019</c:v>
                  </c:pt>
                  <c:pt idx="19">
                    <c:v>2019</c:v>
                  </c:pt>
                  <c:pt idx="20">
                    <c:v>2019</c:v>
                  </c:pt>
                  <c:pt idx="21">
                    <c:v>2019</c:v>
                  </c:pt>
                  <c:pt idx="22">
                    <c:v>2019</c:v>
                  </c:pt>
                  <c:pt idx="23">
                    <c:v>2019</c:v>
                  </c:pt>
                  <c:pt idx="24">
                    <c:v>2020</c:v>
                  </c:pt>
                  <c:pt idx="25">
                    <c:v>2020</c:v>
                  </c:pt>
                  <c:pt idx="26">
                    <c:v>2020</c:v>
                  </c:pt>
                  <c:pt idx="27">
                    <c:v>2020</c:v>
                  </c:pt>
                  <c:pt idx="28">
                    <c:v>2020</c:v>
                  </c:pt>
                  <c:pt idx="29">
                    <c:v>2020</c:v>
                  </c:pt>
                  <c:pt idx="30">
                    <c:v>2020</c:v>
                  </c:pt>
                  <c:pt idx="31">
                    <c:v>2020</c:v>
                  </c:pt>
                  <c:pt idx="32">
                    <c:v>2020</c:v>
                  </c:pt>
                  <c:pt idx="33">
                    <c:v>2020</c:v>
                  </c:pt>
                  <c:pt idx="34">
                    <c:v>2020</c:v>
                  </c:pt>
                  <c:pt idx="35">
                    <c:v>2020</c:v>
                  </c:pt>
                  <c:pt idx="36">
                    <c:v>2021</c:v>
                  </c:pt>
                  <c:pt idx="37">
                    <c:v>2021</c:v>
                  </c:pt>
                  <c:pt idx="38">
                    <c:v>2021</c:v>
                  </c:pt>
                  <c:pt idx="39">
                    <c:v>2021</c:v>
                  </c:pt>
                  <c:pt idx="40">
                    <c:v>2021</c:v>
                  </c:pt>
                  <c:pt idx="41">
                    <c:v>2021</c:v>
                  </c:pt>
                  <c:pt idx="42">
                    <c:v>2021</c:v>
                  </c:pt>
                  <c:pt idx="43">
                    <c:v>2021</c:v>
                  </c:pt>
                  <c:pt idx="44">
                    <c:v>2021</c:v>
                  </c:pt>
                  <c:pt idx="45">
                    <c:v>2021</c:v>
                  </c:pt>
                  <c:pt idx="46">
                    <c:v>2021</c:v>
                  </c:pt>
                  <c:pt idx="47">
                    <c:v>2021</c:v>
                  </c:pt>
                  <c:pt idx="48">
                    <c:v>2022</c:v>
                  </c:pt>
                  <c:pt idx="49">
                    <c:v>2022</c:v>
                  </c:pt>
                  <c:pt idx="50">
                    <c:v>2022</c:v>
                  </c:pt>
                  <c:pt idx="51">
                    <c:v>2022</c:v>
                  </c:pt>
                  <c:pt idx="52">
                    <c:v>2022</c:v>
                  </c:pt>
                  <c:pt idx="53">
                    <c:v>2022</c:v>
                  </c:pt>
                  <c:pt idx="54">
                    <c:v>2022</c:v>
                  </c:pt>
                </c:lvl>
              </c:multiLvlStrCache>
            </c:multiLvlStrRef>
          </c:cat>
          <c:val>
            <c:numRef>
              <c:f>'Estado de la Deuda'!$D$5:$D$59</c:f>
              <c:numCache>
                <c:formatCode>"$"#,##0.00</c:formatCode>
                <c:ptCount val="55"/>
                <c:pt idx="0">
                  <c:v>1026776044.9400001</c:v>
                </c:pt>
                <c:pt idx="1">
                  <c:v>1023991241.1900001</c:v>
                </c:pt>
                <c:pt idx="2">
                  <c:v>1021170234.99</c:v>
                </c:pt>
                <c:pt idx="3">
                  <c:v>1018312555.7</c:v>
                </c:pt>
                <c:pt idx="4">
                  <c:v>1015417726.59</c:v>
                </c:pt>
                <c:pt idx="5">
                  <c:v>1012485264.7</c:v>
                </c:pt>
                <c:pt idx="6">
                  <c:v>1009514680.8099999</c:v>
                </c:pt>
                <c:pt idx="7">
                  <c:v>1006505479.33</c:v>
                </c:pt>
                <c:pt idx="8">
                  <c:v>1003457158.23</c:v>
                </c:pt>
                <c:pt idx="9">
                  <c:v>1000369208.95</c:v>
                </c:pt>
                <c:pt idx="10">
                  <c:v>997241116.33000004</c:v>
                </c:pt>
                <c:pt idx="11">
                  <c:v>994072358.50999999</c:v>
                </c:pt>
                <c:pt idx="12">
                  <c:v>990862406.84000003</c:v>
                </c:pt>
                <c:pt idx="13">
                  <c:v>987610725.79999995</c:v>
                </c:pt>
                <c:pt idx="14">
                  <c:v>984316772.89999998</c:v>
                </c:pt>
                <c:pt idx="15">
                  <c:v>980979998.62</c:v>
                </c:pt>
                <c:pt idx="16">
                  <c:v>977599846.25999999</c:v>
                </c:pt>
                <c:pt idx="17">
                  <c:v>974175751.92999995</c:v>
                </c:pt>
                <c:pt idx="18">
                  <c:v>970707144.36000001</c:v>
                </c:pt>
                <c:pt idx="19">
                  <c:v>967193444.90999997</c:v>
                </c:pt>
                <c:pt idx="20">
                  <c:v>963634067.36000001</c:v>
                </c:pt>
                <c:pt idx="21">
                  <c:v>960028417.89999998</c:v>
                </c:pt>
                <c:pt idx="22">
                  <c:v>956375894.99000001</c:v>
                </c:pt>
                <c:pt idx="23">
                  <c:v>952675873.28999996</c:v>
                </c:pt>
                <c:pt idx="24">
                  <c:v>948927767.51999998</c:v>
                </c:pt>
                <c:pt idx="25">
                  <c:v>945130936.37</c:v>
                </c:pt>
                <c:pt idx="26">
                  <c:v>946890785.88</c:v>
                </c:pt>
                <c:pt idx="27">
                  <c:v>942994595.46000004</c:v>
                </c:pt>
                <c:pt idx="28">
                  <c:v>939047754.55999994</c:v>
                </c:pt>
                <c:pt idx="29">
                  <c:v>949543473.76999998</c:v>
                </c:pt>
                <c:pt idx="30">
                  <c:v>957528463.35000002</c:v>
                </c:pt>
                <c:pt idx="31">
                  <c:v>953425685.94000006</c:v>
                </c:pt>
                <c:pt idx="32">
                  <c:v>968883676.38999999</c:v>
                </c:pt>
                <c:pt idx="33">
                  <c:v>971570165.75999999</c:v>
                </c:pt>
                <c:pt idx="34">
                  <c:v>967305290.90999997</c:v>
                </c:pt>
                <c:pt idx="35">
                  <c:v>1012660359.85</c:v>
                </c:pt>
                <c:pt idx="36">
                  <c:v>1008283876.98</c:v>
                </c:pt>
                <c:pt idx="37">
                  <c:v>1003850500.35</c:v>
                </c:pt>
                <c:pt idx="38">
                  <c:v>1190507223.3</c:v>
                </c:pt>
                <c:pt idx="39">
                  <c:v>1185420071.49</c:v>
                </c:pt>
                <c:pt idx="40">
                  <c:v>1180267055.5899999</c:v>
                </c:pt>
                <c:pt idx="41">
                  <c:v>1175047322.73</c:v>
                </c:pt>
                <c:pt idx="42">
                  <c:v>1170318186.1699996</c:v>
                </c:pt>
                <c:pt idx="43">
                  <c:v>1164969393.6499996</c:v>
                </c:pt>
                <c:pt idx="44">
                  <c:v>1159551345.9099996</c:v>
                </c:pt>
                <c:pt idx="45">
                  <c:v>1154063146.1199996</c:v>
                </c:pt>
                <c:pt idx="46">
                  <c:v>1148503885.8499994</c:v>
                </c:pt>
                <c:pt idx="47">
                  <c:v>1142872644.8699994</c:v>
                </c:pt>
                <c:pt idx="48">
                  <c:v>1137168491.0699997</c:v>
                </c:pt>
                <c:pt idx="49">
                  <c:v>1131390480.2499995</c:v>
                </c:pt>
                <c:pt idx="50">
                  <c:v>1125537655.9699996</c:v>
                </c:pt>
                <c:pt idx="51">
                  <c:v>1119609049.4199996</c:v>
                </c:pt>
                <c:pt idx="52">
                  <c:v>1113603679.2299995</c:v>
                </c:pt>
                <c:pt idx="53">
                  <c:v>1107520551.3299997</c:v>
                </c:pt>
                <c:pt idx="54">
                  <c:v>1101358658.7799995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A89-4579-B37D-A158E7FA1D6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238750448"/>
        <c:axId val="238750832"/>
      </c:barChart>
      <c:catAx>
        <c:axId val="2387504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38750832"/>
        <c:crosses val="autoZero"/>
        <c:auto val="1"/>
        <c:lblAlgn val="ctr"/>
        <c:lblOffset val="100"/>
        <c:noMultiLvlLbl val="0"/>
      </c:catAx>
      <c:valAx>
        <c:axId val="238750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2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23875044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tx2">
                <a:lumMod val="15000"/>
                <a:lumOff val="8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500" b="0" i="0" u="none" strike="noStrike" kern="1200" baseline="0">
                <a:solidFill>
                  <a:schemeClr val="tx2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</c:dTable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60</xdr:row>
      <xdr:rowOff>47625</xdr:rowOff>
    </xdr:from>
    <xdr:to>
      <xdr:col>16</xdr:col>
      <xdr:colOff>57151</xdr:colOff>
      <xdr:row>75</xdr:row>
      <xdr:rowOff>66675</xdr:rowOff>
    </xdr:to>
    <xdr:graphicFrame macro="">
      <xdr:nvGraphicFramePr>
        <xdr:cNvPr id="4" name="Gráfico 3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285750</xdr:colOff>
      <xdr:row>1</xdr:row>
      <xdr:rowOff>66675</xdr:rowOff>
    </xdr:from>
    <xdr:to>
      <xdr:col>1</xdr:col>
      <xdr:colOff>933450</xdr:colOff>
      <xdr:row>1</xdr:row>
      <xdr:rowOff>728517</xdr:rowOff>
    </xdr:to>
    <xdr:pic>
      <xdr:nvPicPr>
        <xdr:cNvPr id="7" name="Imagen 6" descr="https://www.zapopan.gob.mx/wp-content/uploads/2021/10/escudo202124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0" y="66675"/>
          <a:ext cx="647700" cy="6618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23812</xdr:colOff>
      <xdr:row>1</xdr:row>
      <xdr:rowOff>66675</xdr:rowOff>
    </xdr:from>
    <xdr:to>
      <xdr:col>13</xdr:col>
      <xdr:colOff>671512</xdr:colOff>
      <xdr:row>1</xdr:row>
      <xdr:rowOff>728517</xdr:rowOff>
    </xdr:to>
    <xdr:pic>
      <xdr:nvPicPr>
        <xdr:cNvPr id="8" name="Imagen 7" descr="https://www.zapopan.gob.mx/wp-content/uploads/2021/10/escudo202124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34937" y="66675"/>
          <a:ext cx="647700" cy="6618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173"/>
  <sheetViews>
    <sheetView tabSelected="1" zoomScale="90" zoomScaleNormal="90" workbookViewId="0">
      <selection activeCell="B4" sqref="B4"/>
    </sheetView>
  </sheetViews>
  <sheetFormatPr baseColWidth="10" defaultColWidth="0" defaultRowHeight="15" zeroHeight="1" x14ac:dyDescent="0.25"/>
  <cols>
    <col min="1" max="1" width="11.42578125" style="2" customWidth="1"/>
    <col min="2" max="2" width="17.85546875" style="1" bestFit="1" customWidth="1"/>
    <col min="3" max="5" width="17.85546875" style="1" customWidth="1"/>
    <col min="6" max="6" width="23.7109375" style="1" customWidth="1"/>
    <col min="7" max="7" width="17" customWidth="1"/>
    <col min="8" max="17" width="11.42578125" customWidth="1"/>
    <col min="18" max="30" width="0" hidden="1" customWidth="1"/>
    <col min="32" max="16384" width="11.42578125" hidden="1"/>
  </cols>
  <sheetData>
    <row r="1" spans="1:30" s="1" customFormat="1" ht="15.75" thickBot="1" x14ac:dyDescent="0.3">
      <c r="A1" s="2"/>
    </row>
    <row r="2" spans="1:30" ht="62.25" customHeight="1" thickBot="1" x14ac:dyDescent="0.3">
      <c r="A2" s="11"/>
      <c r="B2" s="14" t="s">
        <v>17</v>
      </c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6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ht="15.75" thickBot="1" x14ac:dyDescent="0.3">
      <c r="A3" s="4"/>
      <c r="E3" s="5"/>
      <c r="F3" s="3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ht="15.75" thickBot="1" x14ac:dyDescent="0.3">
      <c r="A4" s="4"/>
      <c r="B4" s="17" t="s">
        <v>1</v>
      </c>
      <c r="C4" s="18" t="s">
        <v>2</v>
      </c>
      <c r="D4" s="19" t="s">
        <v>3</v>
      </c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30" x14ac:dyDescent="0.25">
      <c r="A5" s="4"/>
      <c r="B5" s="20">
        <v>2018</v>
      </c>
      <c r="C5" s="21" t="s">
        <v>0</v>
      </c>
      <c r="D5" s="22">
        <v>1026776044.9400001</v>
      </c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30" x14ac:dyDescent="0.25">
      <c r="A6" s="4"/>
      <c r="B6" s="23">
        <v>2018</v>
      </c>
      <c r="C6" s="24" t="s">
        <v>4</v>
      </c>
      <c r="D6" s="25">
        <v>1023991241.1900001</v>
      </c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30" x14ac:dyDescent="0.25">
      <c r="A7" s="4"/>
      <c r="B7" s="23">
        <v>2018</v>
      </c>
      <c r="C7" s="24" t="s">
        <v>5</v>
      </c>
      <c r="D7" s="25">
        <v>1021170234.99</v>
      </c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30" x14ac:dyDescent="0.25">
      <c r="A8" s="4"/>
      <c r="B8" s="23">
        <v>2018</v>
      </c>
      <c r="C8" s="24" t="s">
        <v>6</v>
      </c>
      <c r="D8" s="25">
        <v>1018312555.7</v>
      </c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30" x14ac:dyDescent="0.25">
      <c r="A9" s="4"/>
      <c r="B9" s="23">
        <v>2018</v>
      </c>
      <c r="C9" s="24" t="s">
        <v>7</v>
      </c>
      <c r="D9" s="25">
        <v>1015417726.59</v>
      </c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30" x14ac:dyDescent="0.25">
      <c r="A10" s="4"/>
      <c r="B10" s="23">
        <v>2018</v>
      </c>
      <c r="C10" s="24" t="s">
        <v>8</v>
      </c>
      <c r="D10" s="25">
        <v>1012485264.7</v>
      </c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30" x14ac:dyDescent="0.25">
      <c r="A11" s="4"/>
      <c r="B11" s="23">
        <v>2018</v>
      </c>
      <c r="C11" s="24" t="s">
        <v>9</v>
      </c>
      <c r="D11" s="25">
        <v>1009514680.8099999</v>
      </c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30" x14ac:dyDescent="0.25">
      <c r="A12" s="4"/>
      <c r="B12" s="23">
        <v>2018</v>
      </c>
      <c r="C12" s="24" t="s">
        <v>10</v>
      </c>
      <c r="D12" s="25">
        <v>1006505479.33</v>
      </c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30" x14ac:dyDescent="0.25">
      <c r="A13" s="4"/>
      <c r="B13" s="23">
        <v>2018</v>
      </c>
      <c r="C13" s="24" t="s">
        <v>11</v>
      </c>
      <c r="D13" s="25">
        <v>1003457158.23</v>
      </c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30" x14ac:dyDescent="0.25">
      <c r="A14" s="4"/>
      <c r="B14" s="23">
        <v>2018</v>
      </c>
      <c r="C14" s="24" t="s">
        <v>12</v>
      </c>
      <c r="D14" s="25">
        <v>1000369208.95</v>
      </c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30" x14ac:dyDescent="0.25">
      <c r="A15" s="4"/>
      <c r="B15" s="23">
        <v>2018</v>
      </c>
      <c r="C15" s="24" t="s">
        <v>13</v>
      </c>
      <c r="D15" s="25">
        <v>997241116.33000004</v>
      </c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30" x14ac:dyDescent="0.25">
      <c r="A16" s="4"/>
      <c r="B16" s="23">
        <v>2018</v>
      </c>
      <c r="C16" s="24" t="s">
        <v>14</v>
      </c>
      <c r="D16" s="25">
        <v>994072358.50999999</v>
      </c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27" x14ac:dyDescent="0.25">
      <c r="A17" s="4"/>
      <c r="B17" s="23">
        <v>2019</v>
      </c>
      <c r="C17" s="24" t="s">
        <v>0</v>
      </c>
      <c r="D17" s="25">
        <v>990862406.84000003</v>
      </c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27" x14ac:dyDescent="0.25">
      <c r="A18" s="4"/>
      <c r="B18" s="23">
        <v>2019</v>
      </c>
      <c r="C18" s="24" t="s">
        <v>4</v>
      </c>
      <c r="D18" s="25">
        <v>987610725.79999995</v>
      </c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1:27" x14ac:dyDescent="0.25">
      <c r="A19" s="4"/>
      <c r="B19" s="23">
        <v>2019</v>
      </c>
      <c r="C19" s="24" t="s">
        <v>5</v>
      </c>
      <c r="D19" s="25">
        <v>984316772.89999998</v>
      </c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1:27" x14ac:dyDescent="0.25">
      <c r="A20" s="4"/>
      <c r="B20" s="23">
        <v>2019</v>
      </c>
      <c r="C20" s="24" t="s">
        <v>6</v>
      </c>
      <c r="D20" s="25">
        <v>980979998.62</v>
      </c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1:27" x14ac:dyDescent="0.25">
      <c r="A21" s="4"/>
      <c r="B21" s="23">
        <v>2019</v>
      </c>
      <c r="C21" s="24" t="s">
        <v>7</v>
      </c>
      <c r="D21" s="25">
        <v>977599846.25999999</v>
      </c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1:27" x14ac:dyDescent="0.25">
      <c r="A22" s="4"/>
      <c r="B22" s="23">
        <v>2019</v>
      </c>
      <c r="C22" s="24" t="s">
        <v>8</v>
      </c>
      <c r="D22" s="25">
        <v>974175751.92999995</v>
      </c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27" x14ac:dyDescent="0.25">
      <c r="A23" s="4"/>
      <c r="B23" s="23">
        <v>2019</v>
      </c>
      <c r="C23" s="24" t="s">
        <v>9</v>
      </c>
      <c r="D23" s="25">
        <v>970707144.36000001</v>
      </c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1:27" x14ac:dyDescent="0.25">
      <c r="A24" s="4"/>
      <c r="B24" s="23">
        <v>2019</v>
      </c>
      <c r="C24" s="24" t="s">
        <v>10</v>
      </c>
      <c r="D24" s="25">
        <v>967193444.90999997</v>
      </c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1:27" x14ac:dyDescent="0.25">
      <c r="A25" s="4"/>
      <c r="B25" s="23">
        <v>2019</v>
      </c>
      <c r="C25" s="24" t="s">
        <v>11</v>
      </c>
      <c r="D25" s="25">
        <v>963634067.36000001</v>
      </c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1:27" x14ac:dyDescent="0.25">
      <c r="A26" s="4"/>
      <c r="B26" s="23">
        <v>2019</v>
      </c>
      <c r="C26" s="24" t="s">
        <v>12</v>
      </c>
      <c r="D26" s="25">
        <v>960028417.89999998</v>
      </c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1:27" x14ac:dyDescent="0.25">
      <c r="A27" s="4"/>
      <c r="B27" s="23">
        <v>2019</v>
      </c>
      <c r="C27" s="24" t="s">
        <v>13</v>
      </c>
      <c r="D27" s="25">
        <v>956375894.99000001</v>
      </c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1:27" x14ac:dyDescent="0.25">
      <c r="A28" s="4"/>
      <c r="B28" s="23">
        <v>2019</v>
      </c>
      <c r="C28" s="24" t="s">
        <v>14</v>
      </c>
      <c r="D28" s="25">
        <v>952675873.28999996</v>
      </c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7" x14ac:dyDescent="0.25">
      <c r="A29" s="4"/>
      <c r="B29" s="23">
        <v>2020</v>
      </c>
      <c r="C29" s="24" t="s">
        <v>0</v>
      </c>
      <c r="D29" s="25">
        <v>948927767.51999998</v>
      </c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 x14ac:dyDescent="0.25">
      <c r="A30" s="4"/>
      <c r="B30" s="23">
        <v>2020</v>
      </c>
      <c r="C30" s="24" t="s">
        <v>4</v>
      </c>
      <c r="D30" s="25">
        <v>945130936.37</v>
      </c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7" x14ac:dyDescent="0.25">
      <c r="A31" s="4"/>
      <c r="B31" s="23">
        <v>2020</v>
      </c>
      <c r="C31" s="24" t="s">
        <v>5</v>
      </c>
      <c r="D31" s="25">
        <v>946890785.88</v>
      </c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27" x14ac:dyDescent="0.25">
      <c r="A32" s="4"/>
      <c r="B32" s="23">
        <v>2020</v>
      </c>
      <c r="C32" s="24" t="s">
        <v>6</v>
      </c>
      <c r="D32" s="25">
        <v>942994595.46000004</v>
      </c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7" x14ac:dyDescent="0.25">
      <c r="A33" s="4"/>
      <c r="B33" s="23">
        <v>2020</v>
      </c>
      <c r="C33" s="24" t="s">
        <v>7</v>
      </c>
      <c r="D33" s="25">
        <v>939047754.55999994</v>
      </c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1:27" x14ac:dyDescent="0.25">
      <c r="A34" s="4"/>
      <c r="B34" s="23">
        <v>2020</v>
      </c>
      <c r="C34" s="24" t="s">
        <v>8</v>
      </c>
      <c r="D34" s="25">
        <v>949543473.76999998</v>
      </c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spans="1:27" x14ac:dyDescent="0.25">
      <c r="A35" s="4"/>
      <c r="B35" s="23">
        <v>2020</v>
      </c>
      <c r="C35" s="24" t="s">
        <v>9</v>
      </c>
      <c r="D35" s="25">
        <v>957528463.35000002</v>
      </c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spans="1:27" x14ac:dyDescent="0.25">
      <c r="A36" s="4"/>
      <c r="B36" s="23">
        <v>2020</v>
      </c>
      <c r="C36" s="24" t="s">
        <v>10</v>
      </c>
      <c r="D36" s="25">
        <v>953425685.94000006</v>
      </c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 spans="1:27" x14ac:dyDescent="0.25">
      <c r="A37" s="4"/>
      <c r="B37" s="23">
        <v>2020</v>
      </c>
      <c r="C37" s="24" t="s">
        <v>11</v>
      </c>
      <c r="D37" s="25">
        <v>968883676.38999999</v>
      </c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1:27" x14ac:dyDescent="0.25">
      <c r="A38" s="4"/>
      <c r="B38" s="23">
        <v>2020</v>
      </c>
      <c r="C38" s="24" t="s">
        <v>12</v>
      </c>
      <c r="D38" s="25">
        <v>971570165.75999999</v>
      </c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1:27" x14ac:dyDescent="0.25">
      <c r="A39" s="4"/>
      <c r="B39" s="23">
        <v>2020</v>
      </c>
      <c r="C39" s="24" t="s">
        <v>13</v>
      </c>
      <c r="D39" s="25">
        <v>967305290.90999997</v>
      </c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1:27" x14ac:dyDescent="0.25">
      <c r="A40" s="4"/>
      <c r="B40" s="23">
        <v>2020</v>
      </c>
      <c r="C40" s="24" t="s">
        <v>14</v>
      </c>
      <c r="D40" s="25">
        <v>1012660359.85</v>
      </c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spans="1:27" x14ac:dyDescent="0.25">
      <c r="A41" s="4"/>
      <c r="B41" s="23">
        <v>2021</v>
      </c>
      <c r="C41" s="24" t="s">
        <v>15</v>
      </c>
      <c r="D41" s="25">
        <v>1008283876.98</v>
      </c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1:27" x14ac:dyDescent="0.25">
      <c r="A42" s="4"/>
      <c r="B42" s="23">
        <v>2021</v>
      </c>
      <c r="C42" s="24" t="s">
        <v>16</v>
      </c>
      <c r="D42" s="25">
        <v>1003850500.35</v>
      </c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spans="1:27" x14ac:dyDescent="0.25">
      <c r="A43" s="4"/>
      <c r="B43" s="23">
        <v>2021</v>
      </c>
      <c r="C43" s="24" t="s">
        <v>5</v>
      </c>
      <c r="D43" s="25">
        <v>1190507223.3</v>
      </c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spans="1:27" x14ac:dyDescent="0.25">
      <c r="A44" s="4"/>
      <c r="B44" s="23">
        <v>2021</v>
      </c>
      <c r="C44" s="24" t="s">
        <v>6</v>
      </c>
      <c r="D44" s="25">
        <v>1185420071.49</v>
      </c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1:27" x14ac:dyDescent="0.25">
      <c r="A45" s="4"/>
      <c r="B45" s="23">
        <v>2021</v>
      </c>
      <c r="C45" s="24" t="s">
        <v>7</v>
      </c>
      <c r="D45" s="25">
        <v>1180267055.5899999</v>
      </c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1:27" x14ac:dyDescent="0.25">
      <c r="A46" s="4"/>
      <c r="B46" s="23">
        <v>2021</v>
      </c>
      <c r="C46" s="24" t="s">
        <v>8</v>
      </c>
      <c r="D46" s="26">
        <v>1175047322.73</v>
      </c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1:27" x14ac:dyDescent="0.25">
      <c r="A47" s="4"/>
      <c r="B47" s="23">
        <v>2021</v>
      </c>
      <c r="C47" s="24" t="s">
        <v>9</v>
      </c>
      <c r="D47" s="25">
        <v>1170318186.1699996</v>
      </c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1:27" x14ac:dyDescent="0.25">
      <c r="A48" s="4"/>
      <c r="B48" s="23">
        <v>2021</v>
      </c>
      <c r="C48" s="24" t="s">
        <v>10</v>
      </c>
      <c r="D48" s="25">
        <v>1164969393.6499996</v>
      </c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1:30" x14ac:dyDescent="0.25">
      <c r="A49" s="4"/>
      <c r="B49" s="23">
        <v>2021</v>
      </c>
      <c r="C49" s="24" t="s">
        <v>11</v>
      </c>
      <c r="D49" s="25">
        <v>1159551345.9099996</v>
      </c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30" x14ac:dyDescent="0.25">
      <c r="A50" s="4"/>
      <c r="B50" s="23">
        <v>2021</v>
      </c>
      <c r="C50" s="24" t="s">
        <v>12</v>
      </c>
      <c r="D50" s="25">
        <v>1154063146.1199996</v>
      </c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1:30" x14ac:dyDescent="0.25">
      <c r="A51" s="4"/>
      <c r="B51" s="23">
        <v>2021</v>
      </c>
      <c r="C51" s="24" t="s">
        <v>13</v>
      </c>
      <c r="D51" s="25">
        <v>1148503885.8499994</v>
      </c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1:30" x14ac:dyDescent="0.25">
      <c r="A52" s="4"/>
      <c r="B52" s="23">
        <v>2021</v>
      </c>
      <c r="C52" s="24" t="s">
        <v>14</v>
      </c>
      <c r="D52" s="25">
        <v>1142872644.8699994</v>
      </c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1:30" x14ac:dyDescent="0.25">
      <c r="A53" s="4"/>
      <c r="B53" s="23">
        <v>2022</v>
      </c>
      <c r="C53" s="24" t="s">
        <v>15</v>
      </c>
      <c r="D53" s="25">
        <v>1137168491.0699997</v>
      </c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1:30" x14ac:dyDescent="0.25">
      <c r="A54" s="4"/>
      <c r="B54" s="23">
        <v>2022</v>
      </c>
      <c r="C54" s="24" t="s">
        <v>16</v>
      </c>
      <c r="D54" s="25">
        <v>1131390480.2499995</v>
      </c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1:30" x14ac:dyDescent="0.25">
      <c r="A55" s="4"/>
      <c r="B55" s="23">
        <v>2022</v>
      </c>
      <c r="C55" s="24" t="s">
        <v>5</v>
      </c>
      <c r="D55" s="25">
        <v>1125537655.9699996</v>
      </c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1:30" x14ac:dyDescent="0.25">
      <c r="A56" s="4"/>
      <c r="B56" s="23">
        <v>2022</v>
      </c>
      <c r="C56" s="24" t="s">
        <v>6</v>
      </c>
      <c r="D56" s="25">
        <v>1119609049.4199996</v>
      </c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1:30" x14ac:dyDescent="0.25">
      <c r="A57" s="4"/>
      <c r="B57" s="23">
        <v>2022</v>
      </c>
      <c r="C57" s="24" t="s">
        <v>7</v>
      </c>
      <c r="D57" s="25">
        <v>1113603679.2299995</v>
      </c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1:30" x14ac:dyDescent="0.25">
      <c r="A58" s="4"/>
      <c r="B58" s="23">
        <v>2022</v>
      </c>
      <c r="C58" s="24" t="s">
        <v>8</v>
      </c>
      <c r="D58" s="25">
        <v>1107520551.3299997</v>
      </c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1:30" ht="15.75" thickBot="1" x14ac:dyDescent="0.3">
      <c r="A59" s="4"/>
      <c r="B59" s="27">
        <v>2022</v>
      </c>
      <c r="C59" s="28" t="s">
        <v>9</v>
      </c>
      <c r="D59" s="29">
        <v>1101358658.7799995</v>
      </c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30" x14ac:dyDescent="0.25">
      <c r="A60" s="4"/>
      <c r="B60" s="7"/>
      <c r="C60" s="8"/>
      <c r="D60" s="9"/>
      <c r="E60" s="6"/>
      <c r="F60" s="3"/>
      <c r="G60" s="10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</row>
    <row r="61" spans="1:30" x14ac:dyDescent="0.25">
      <c r="A61" s="4"/>
      <c r="B61" s="7"/>
      <c r="C61" s="8"/>
      <c r="D61" s="9"/>
      <c r="E61" s="6"/>
      <c r="F61" s="3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</row>
    <row r="62" spans="1:30" x14ac:dyDescent="0.25">
      <c r="A62" s="4"/>
      <c r="B62" s="7"/>
      <c r="C62" s="8"/>
      <c r="D62" s="9"/>
      <c r="E62" s="6"/>
      <c r="F62" s="3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</row>
    <row r="63" spans="1:30" x14ac:dyDescent="0.25">
      <c r="A63" s="4"/>
      <c r="B63" s="7"/>
      <c r="C63" s="8"/>
      <c r="D63" s="9"/>
      <c r="E63" s="6"/>
      <c r="F63" s="3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</row>
    <row r="64" spans="1:30" ht="41.25" customHeight="1" x14ac:dyDescent="0.25"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</row>
    <row r="65" spans="1:30" ht="36" customHeight="1" x14ac:dyDescent="0.25"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</row>
    <row r="66" spans="1:30" x14ac:dyDescent="0.25"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</row>
    <row r="67" spans="1:30" x14ac:dyDescent="0.25"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</row>
    <row r="68" spans="1:30" x14ac:dyDescent="0.25"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</row>
    <row r="69" spans="1:30" x14ac:dyDescent="0.25"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</row>
    <row r="70" spans="1:30" x14ac:dyDescent="0.25"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</row>
    <row r="71" spans="1:30" x14ac:dyDescent="0.25"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</row>
    <row r="72" spans="1:30" x14ac:dyDescent="0.25"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</row>
    <row r="73" spans="1:30" x14ac:dyDescent="0.25"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</row>
    <row r="74" spans="1:30" x14ac:dyDescent="0.25"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</row>
    <row r="75" spans="1:30" x14ac:dyDescent="0.25"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</row>
    <row r="76" spans="1:30" ht="15.75" thickBot="1" x14ac:dyDescent="0.3"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</row>
    <row r="77" spans="1:30" ht="15.75" thickBot="1" x14ac:dyDescent="0.3">
      <c r="A77" s="12"/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3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</row>
    <row r="78" spans="1:30" x14ac:dyDescent="0.25"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</row>
    <row r="79" spans="1:30" x14ac:dyDescent="0.25"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</row>
    <row r="80" spans="1:30" x14ac:dyDescent="0.25"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</row>
    <row r="81" spans="7:30" hidden="1" x14ac:dyDescent="0.25"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</row>
    <row r="82" spans="7:30" hidden="1" x14ac:dyDescent="0.25"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</row>
    <row r="83" spans="7:30" ht="27.75" hidden="1" customHeight="1" x14ac:dyDescent="0.25"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</row>
    <row r="84" spans="7:30" hidden="1" x14ac:dyDescent="0.25"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</row>
    <row r="85" spans="7:30" hidden="1" x14ac:dyDescent="0.25"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</row>
    <row r="86" spans="7:30" hidden="1" x14ac:dyDescent="0.25"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</row>
    <row r="87" spans="7:30" hidden="1" x14ac:dyDescent="0.25"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</row>
    <row r="88" spans="7:30" hidden="1" x14ac:dyDescent="0.25"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</row>
    <row r="89" spans="7:30" hidden="1" x14ac:dyDescent="0.25"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</row>
    <row r="90" spans="7:30" hidden="1" x14ac:dyDescent="0.25"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</row>
    <row r="91" spans="7:30" hidden="1" x14ac:dyDescent="0.25"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</row>
    <row r="92" spans="7:30" hidden="1" x14ac:dyDescent="0.25"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</row>
    <row r="93" spans="7:30" hidden="1" x14ac:dyDescent="0.25"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</row>
    <row r="94" spans="7:30" hidden="1" x14ac:dyDescent="0.25"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</row>
    <row r="95" spans="7:30" hidden="1" x14ac:dyDescent="0.25"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</row>
    <row r="96" spans="7:30" hidden="1" x14ac:dyDescent="0.25"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</row>
    <row r="97" spans="7:30" hidden="1" x14ac:dyDescent="0.25"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</row>
    <row r="98" spans="7:30" hidden="1" x14ac:dyDescent="0.25"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</row>
    <row r="99" spans="7:30" hidden="1" x14ac:dyDescent="0.25"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</row>
    <row r="100" spans="7:30" hidden="1" x14ac:dyDescent="0.25"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</row>
    <row r="101" spans="7:30" hidden="1" x14ac:dyDescent="0.25"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</row>
    <row r="102" spans="7:30" hidden="1" x14ac:dyDescent="0.25"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</row>
    <row r="103" spans="7:30" hidden="1" x14ac:dyDescent="0.25"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</row>
    <row r="104" spans="7:30" hidden="1" x14ac:dyDescent="0.25"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</row>
    <row r="105" spans="7:30" hidden="1" x14ac:dyDescent="0.25"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</row>
    <row r="106" spans="7:30" hidden="1" x14ac:dyDescent="0.25"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</row>
    <row r="107" spans="7:30" hidden="1" x14ac:dyDescent="0.25"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</row>
    <row r="108" spans="7:30" hidden="1" x14ac:dyDescent="0.25"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</row>
    <row r="109" spans="7:30" hidden="1" x14ac:dyDescent="0.25"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</row>
    <row r="110" spans="7:30" hidden="1" x14ac:dyDescent="0.25"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</row>
    <row r="111" spans="7:30" hidden="1" x14ac:dyDescent="0.25"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</row>
    <row r="112" spans="7:30" hidden="1" x14ac:dyDescent="0.25"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</row>
    <row r="113" spans="7:30" hidden="1" x14ac:dyDescent="0.25"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</row>
    <row r="114" spans="7:30" hidden="1" x14ac:dyDescent="0.25"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</row>
    <row r="115" spans="7:30" hidden="1" x14ac:dyDescent="0.25"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</row>
    <row r="116" spans="7:30" hidden="1" x14ac:dyDescent="0.25"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</row>
    <row r="117" spans="7:30" hidden="1" x14ac:dyDescent="0.25"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</row>
    <row r="118" spans="7:30" hidden="1" x14ac:dyDescent="0.25"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</row>
    <row r="119" spans="7:30" hidden="1" x14ac:dyDescent="0.25"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</row>
    <row r="120" spans="7:30" hidden="1" x14ac:dyDescent="0.25"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</row>
    <row r="121" spans="7:30" hidden="1" x14ac:dyDescent="0.25"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</row>
    <row r="122" spans="7:30" hidden="1" x14ac:dyDescent="0.25"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</row>
    <row r="123" spans="7:30" hidden="1" x14ac:dyDescent="0.25"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</row>
    <row r="124" spans="7:30" hidden="1" x14ac:dyDescent="0.25"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</row>
    <row r="125" spans="7:30" hidden="1" x14ac:dyDescent="0.25"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</row>
    <row r="126" spans="7:30" hidden="1" x14ac:dyDescent="0.25"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</row>
    <row r="127" spans="7:30" hidden="1" x14ac:dyDescent="0.25"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</row>
    <row r="128" spans="7:30" hidden="1" x14ac:dyDescent="0.25"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</row>
    <row r="129" spans="7:30" hidden="1" x14ac:dyDescent="0.25"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</row>
    <row r="130" spans="7:30" hidden="1" x14ac:dyDescent="0.25"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</row>
    <row r="131" spans="7:30" hidden="1" x14ac:dyDescent="0.25"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</row>
    <row r="132" spans="7:30" hidden="1" x14ac:dyDescent="0.25"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</row>
    <row r="133" spans="7:30" hidden="1" x14ac:dyDescent="0.25"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</row>
    <row r="134" spans="7:30" hidden="1" x14ac:dyDescent="0.25"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</row>
    <row r="135" spans="7:30" hidden="1" x14ac:dyDescent="0.25"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</row>
    <row r="136" spans="7:30" hidden="1" x14ac:dyDescent="0.25"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</row>
    <row r="137" spans="7:30" hidden="1" x14ac:dyDescent="0.25"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</row>
    <row r="138" spans="7:30" hidden="1" x14ac:dyDescent="0.25"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</row>
    <row r="139" spans="7:30" hidden="1" x14ac:dyDescent="0.25"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</row>
    <row r="140" spans="7:30" hidden="1" x14ac:dyDescent="0.25"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</row>
    <row r="141" spans="7:30" hidden="1" x14ac:dyDescent="0.25"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</row>
    <row r="142" spans="7:30" hidden="1" x14ac:dyDescent="0.25"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</row>
    <row r="143" spans="7:30" hidden="1" x14ac:dyDescent="0.25"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</row>
    <row r="144" spans="7:30" hidden="1" x14ac:dyDescent="0.25"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</row>
    <row r="145" spans="7:30" hidden="1" x14ac:dyDescent="0.25"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</row>
    <row r="146" spans="7:30" hidden="1" x14ac:dyDescent="0.25"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</row>
    <row r="147" spans="7:30" hidden="1" x14ac:dyDescent="0.25"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</row>
    <row r="148" spans="7:30" hidden="1" x14ac:dyDescent="0.25"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</row>
    <row r="149" spans="7:30" hidden="1" x14ac:dyDescent="0.25"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</row>
    <row r="150" spans="7:30" hidden="1" x14ac:dyDescent="0.25"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</row>
    <row r="151" spans="7:30" hidden="1" x14ac:dyDescent="0.25"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</row>
    <row r="152" spans="7:30" hidden="1" x14ac:dyDescent="0.25"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</row>
    <row r="153" spans="7:30" hidden="1" x14ac:dyDescent="0.25"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</row>
    <row r="154" spans="7:30" hidden="1" x14ac:dyDescent="0.25"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</row>
    <row r="155" spans="7:30" hidden="1" x14ac:dyDescent="0.25"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</row>
    <row r="156" spans="7:30" hidden="1" x14ac:dyDescent="0.25"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</row>
    <row r="157" spans="7:30" hidden="1" x14ac:dyDescent="0.25"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</row>
    <row r="158" spans="7:30" hidden="1" x14ac:dyDescent="0.25"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</row>
    <row r="159" spans="7:30" hidden="1" x14ac:dyDescent="0.25"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</row>
    <row r="160" spans="7:30" hidden="1" x14ac:dyDescent="0.25"/>
    <row r="161" spans="1:1" hidden="1" x14ac:dyDescent="0.25"/>
    <row r="162" spans="1:1" s="1" customFormat="1" x14ac:dyDescent="0.25">
      <c r="A162" s="2"/>
    </row>
    <row r="163" spans="1:1" s="1" customFormat="1" x14ac:dyDescent="0.25">
      <c r="A163" s="2"/>
    </row>
    <row r="164" spans="1:1" s="1" customFormat="1" x14ac:dyDescent="0.25">
      <c r="A164" s="2"/>
    </row>
    <row r="165" spans="1:1" s="1" customFormat="1" x14ac:dyDescent="0.25">
      <c r="A165" s="2"/>
    </row>
    <row r="166" spans="1:1" s="1" customFormat="1" x14ac:dyDescent="0.25">
      <c r="A166" s="2"/>
    </row>
    <row r="167" spans="1:1" s="1" customFormat="1" x14ac:dyDescent="0.25">
      <c r="A167" s="2"/>
    </row>
    <row r="168" spans="1:1" s="1" customFormat="1" x14ac:dyDescent="0.25">
      <c r="A168" s="2"/>
    </row>
    <row r="169" spans="1:1" s="1" customFormat="1" x14ac:dyDescent="0.25">
      <c r="A169" s="2"/>
    </row>
    <row r="170" spans="1:1" s="1" customFormat="1" x14ac:dyDescent="0.25">
      <c r="A170" s="2"/>
    </row>
    <row r="171" spans="1:1" s="1" customFormat="1" x14ac:dyDescent="0.25">
      <c r="A171" s="2"/>
    </row>
    <row r="172" spans="1:1" s="1" customFormat="1" x14ac:dyDescent="0.25">
      <c r="A172" s="2"/>
    </row>
    <row r="173" spans="1:1" s="1" customFormat="1" x14ac:dyDescent="0.25">
      <c r="A173" s="2"/>
    </row>
  </sheetData>
  <mergeCells count="2">
    <mergeCell ref="A77:P77"/>
    <mergeCell ref="B2:N2"/>
  </mergeCells>
  <pageMargins left="0.7" right="0.7" top="0.75" bottom="0.75" header="0.3" footer="0.3"/>
  <pageSetup paperSize="180" scale="61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Estado de la Deuda</vt:lpstr>
      <vt:lpstr>'Estado de la Deuda'!Área_de_impresión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Andres Sanchez Flores</dc:creator>
  <cp:lastModifiedBy>Mildred Gonzalez Rubio</cp:lastModifiedBy>
  <cp:lastPrinted>2022-08-01T15:18:55Z</cp:lastPrinted>
  <dcterms:created xsi:type="dcterms:W3CDTF">2019-08-28T19:23:40Z</dcterms:created>
  <dcterms:modified xsi:type="dcterms:W3CDTF">2022-08-01T19:01:13Z</dcterms:modified>
</cp:coreProperties>
</file>