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23.75\shares\TRANSPARENCIA\PORTAL2022\ENVIADOPORTAL000000000\09 de agosto\tesoreria julio\"/>
    </mc:Choice>
  </mc:AlternateContent>
  <bookViews>
    <workbookView xWindow="0" yWindow="0" windowWidth="20490" windowHeight="7755" tabRatio="605"/>
  </bookViews>
  <sheets>
    <sheet name="Pólizas Cheque julio 2022" sheetId="2" r:id="rId1"/>
  </sheets>
  <definedNames>
    <definedName name="_xlnm._FilterDatabase" localSheetId="0" hidden="1">'Pólizas Cheque julio 2022'!$A$4:$G$1214</definedName>
    <definedName name="_xlnm.Print_Area" localSheetId="0">'Pólizas Cheque julio 2022'!#REF!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<sst xmlns="http://schemas.openxmlformats.org/spreadsheetml/2006/main" count="4850" uniqueCount="1897">
  <si>
    <t>AYUNTAMIENTO DE ZAPOPAN, JALISCO</t>
  </si>
  <si>
    <t>V. La información financiera, patrimonial y administrativa</t>
  </si>
  <si>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</si>
  <si>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</si>
  <si>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</si>
  <si>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</si>
  <si>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</si>
  <si>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</si>
  <si>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</si>
  <si>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 xml:space="preserve">TOKA INTERNACIONAL, S.A.P.I.  DE C.V.  </t>
  </si>
  <si>
    <t xml:space="preserve">SISTEMA PARA EL DESARROLLO INTEGRAL DE LA FAMILIA DEL MUNICIPIO DE ZAPOPAN JALISCO  </t>
  </si>
  <si>
    <t xml:space="preserve">SERVICIOS DE SALUD DEL MUNICIPIO DE ZAPOPAN  </t>
  </si>
  <si>
    <t xml:space="preserve">INSTITUTO MUNICIPAL DE LAS MUJERES ZAPOPANAS PARA LA IGUALDAD SUSTANTIVA  </t>
  </si>
  <si>
    <t xml:space="preserve">CONSEJO MUNICIPAL DEL DEPORTE DE ZAPOPAN JALISCO  </t>
  </si>
  <si>
    <t>ADRIANA OCHOA VEGA</t>
  </si>
  <si>
    <t xml:space="preserve">SECRETARIA DE LA HACIENDA PUBLICA  </t>
  </si>
  <si>
    <t>CAROLINA ISABEL GARCIA GARCIA</t>
  </si>
  <si>
    <t xml:space="preserve">CIBANCO, S.A. INSTITUCION DE BANCA MULTIPLE  </t>
  </si>
  <si>
    <t xml:space="preserve">SERVICIO COLOTLAN EXPRESS, S.A. DE C.V.  </t>
  </si>
  <si>
    <t xml:space="preserve">SERVICIO DE ADMINISTRACION TRIBUTARIA  </t>
  </si>
  <si>
    <t xml:space="preserve">CFE SUMINISTRADOR  DE SERVICIOS BASICOS EMPRESA PRODUCTIVA SUBSIDIARIA  </t>
  </si>
  <si>
    <t xml:space="preserve">INSTITUTO DE PENSIONES DEL ESTADO DE JALISCO  </t>
  </si>
  <si>
    <t xml:space="preserve">INSTITUTO DE PENSIONES DEL ESTADO DE JALISCO (SEDAR)  </t>
  </si>
  <si>
    <t xml:space="preserve">INSTITUTO DEL FONDO NACIONAL PARA EL CONSUMO DE LOS TRABAJADORES  </t>
  </si>
  <si>
    <t xml:space="preserve">INSTITUTO MEXICANO DEL SEGURO SOCIAL  </t>
  </si>
  <si>
    <t>SANTANDER 65-50441567-0</t>
  </si>
  <si>
    <t>SANTANDER 65-50148258-3</t>
  </si>
  <si>
    <t>BANORTE 00221420434</t>
  </si>
  <si>
    <t>SANTANDER 65507163293</t>
  </si>
  <si>
    <t>BANSI 00097199388</t>
  </si>
  <si>
    <t xml:space="preserve">SIAPA  </t>
  </si>
  <si>
    <t>LILIANA MICHELLE MENDOZA CASTILLO</t>
  </si>
  <si>
    <t xml:space="preserve">SINDICATO ALTERNATIVO DE TRABAJADORES DEL AYUNTAMIENTO DE ZAPOPAN  </t>
  </si>
  <si>
    <t xml:space="preserve">SINDICATO DEMOCRATICO DE SERVIDORES PUBLICOS DEL AYUNTAMIENTO DE ZAPOPAN  </t>
  </si>
  <si>
    <t xml:space="preserve">SINDICATO DE EMPLEADOS DEL AYUNTAMIENTO DE ZAPOPAN  </t>
  </si>
  <si>
    <t xml:space="preserve">SINDICATO DE SERVIDORES PUBLICOS DEL AYUNTAMIENTO DE ZAPOPAN  </t>
  </si>
  <si>
    <t xml:space="preserve">SINDICATO UNICO DE TRABAJADORES UNIDOS DE ZAPOPAN  </t>
  </si>
  <si>
    <t xml:space="preserve">SINDICATO ZAPOPAN  </t>
  </si>
  <si>
    <t xml:space="preserve">SINDICATO AUTENTICO DE SERVIDORES PUBLICOS DEL MUNICIPIO DE ZAPOPAN, JALISCO  </t>
  </si>
  <si>
    <t xml:space="preserve">SINDICATO PLURAL DE SERVIDORES PUBLICOS DEL AYUNTAMIENTO DE ZAPOPAN  </t>
  </si>
  <si>
    <t>MIGUEL ANGEL AGUAYO ESCOBEDO</t>
  </si>
  <si>
    <t>ROSSANA PAULINA AMPARO TOVAR</t>
  </si>
  <si>
    <t>CLAUDIA IVETT ANDRADE LUNA</t>
  </si>
  <si>
    <t>JOSEFINA ARANZAZU SANCHEZ</t>
  </si>
  <si>
    <t>ADRIANA BERENICE ARREOLA NUÑEZ</t>
  </si>
  <si>
    <t>MARIA DOLORES ROSALIA BLANCO ACEVES</t>
  </si>
  <si>
    <t>OSCAR CISNEROS DIAZ</t>
  </si>
  <si>
    <t>KARLA JANETTE COSTEIRA VARGAS</t>
  </si>
  <si>
    <t>JOSUE DE LA ROSA HERNANDEZ</t>
  </si>
  <si>
    <t>NATALIA DE LA TORRE ROBLES</t>
  </si>
  <si>
    <t>PABLO DOMENE ASHIDA</t>
  </si>
  <si>
    <t>J REFUGIO ESPARZA MACIAS</t>
  </si>
  <si>
    <t>JHONATAN ULISES ESTRADA MAREZ</t>
  </si>
  <si>
    <t>MARIANA ESTRADA TREJO</t>
  </si>
  <si>
    <t>CLAUDIA GABRIELA FLORES RUIZ</t>
  </si>
  <si>
    <t>CLAUDIA GUADALUPE FLORES RUIZ</t>
  </si>
  <si>
    <t>MIGUEL ANGEL FRANCO SEPULVEDA</t>
  </si>
  <si>
    <t>JESUS MIGUEL FRAUSTO ZAMORA</t>
  </si>
  <si>
    <t>CRISTINA JANETT GODINEZ MENDOZA</t>
  </si>
  <si>
    <t>DOLORES IRENE GONZALEZ LEON</t>
  </si>
  <si>
    <t>JESUS SALVADOR GUERRERO RODRIGUEZ</t>
  </si>
  <si>
    <t>JOSE ANTONIO HERNANDEZ ALVAREZ</t>
  </si>
  <si>
    <t>ALFREDO HERNANDEZ GONZALEZ</t>
  </si>
  <si>
    <t>CAROLINA INDA GONZALEZ</t>
  </si>
  <si>
    <t>RICARDO ANTONIO LAVIN LOPEZ</t>
  </si>
  <si>
    <t>CECILIA YAEL LEAL MURILLO</t>
  </si>
  <si>
    <t>ANDRES MARIA ROBLES</t>
  </si>
  <si>
    <t>OSCAR EDUARDO MEDRANO CHAVEZ</t>
  </si>
  <si>
    <t>FABIAN MEJIA DIAZ</t>
  </si>
  <si>
    <t>MARCO ANTONIO MORA GIRO</t>
  </si>
  <si>
    <t>JUAN CARLOS RODRIGUEZ PEREZ</t>
  </si>
  <si>
    <t>ARTURO ROJAS BENITEZ</t>
  </si>
  <si>
    <t>JANETH RUVALCABA RENDON</t>
  </si>
  <si>
    <t>MARIA LIZETH RUVALCABA SALAZAR</t>
  </si>
  <si>
    <t>KAREN FERNANDA TAPIA ROBLES</t>
  </si>
  <si>
    <t>BRAULIO RICARDO ANDALON RODRIGUEZ</t>
  </si>
  <si>
    <t>FELIPE DE JESUS ANTON RIVERA</t>
  </si>
  <si>
    <t>OSCAR ALEJANDRO APARICIO MIRAMONTES</t>
  </si>
  <si>
    <t>DIANA CAROLINA ATAY RODRIGUES</t>
  </si>
  <si>
    <t>ARELY GUADALUPE BERMEJO PLASCENCIA</t>
  </si>
  <si>
    <t>JUAN ANTONIO CALDERON AYALA</t>
  </si>
  <si>
    <t>ESMERALDA SARAHI CAMACHO SALDAÑA</t>
  </si>
  <si>
    <t>MARIA DEL PILAR CORONA SANDOVAL</t>
  </si>
  <si>
    <t>SILVINO CORONADO BARRAGAN</t>
  </si>
  <si>
    <t>ROBERTO AXEL CRUZ ESPINOZA</t>
  </si>
  <si>
    <t>JOANNA ALEJANDRA DIAZ MARTINEZ</t>
  </si>
  <si>
    <t>JOSE DE JESUS DOMINGUEZ JUAREZ</t>
  </si>
  <si>
    <t>MAYA ALITZEL FIERRO MUÑOZ</t>
  </si>
  <si>
    <t>DANIELA MICHELLE FLORES ZAVALA</t>
  </si>
  <si>
    <t>MIGUEL ERNESTO GALVAN DEL MORAL</t>
  </si>
  <si>
    <t>BRENDA ELIZABETH GALVAN GONZALEZ</t>
  </si>
  <si>
    <t>LUIS EDUARDO GARCIA GONZALEZ</t>
  </si>
  <si>
    <t>EFRAIN GLORIA ESPARZA</t>
  </si>
  <si>
    <t>ISIDRO DANIEL GONZALEZ CABEZAS</t>
  </si>
  <si>
    <t>ISIS JOCELYN GONZALEZ LAGUNA</t>
  </si>
  <si>
    <t>GABRIELA DE JESUS GONZALEZ VEGA</t>
  </si>
  <si>
    <t>SAULO EGIDIO GUARDADO MARQUEZ</t>
  </si>
  <si>
    <t>FRANCISCO MANUEL GUERRERO ORTEGA</t>
  </si>
  <si>
    <t>OSCAR JOAQUIN GUTIERREZ BAÑUELOS</t>
  </si>
  <si>
    <t>CARLOS ALBERTO HERRERA CORTES</t>
  </si>
  <si>
    <t>JUAN FERNANDO IBARRA PINEDO</t>
  </si>
  <si>
    <t>JOSE DE JESUS JIMENEZ JIMENEZ</t>
  </si>
  <si>
    <t>ZAHID ISRAEL JIMENEZ TORRES</t>
  </si>
  <si>
    <t>LAURA LILIANA LAGUNA RIVAS</t>
  </si>
  <si>
    <t>RAFAEL ANGEL LOPEZ GOMEZ</t>
  </si>
  <si>
    <t>GIL LUEVANOS LOPEZ</t>
  </si>
  <si>
    <t>JOSE PABLO LUNA RODRIGUEZ</t>
  </si>
  <si>
    <t>PEDRO MARTINEZ DEL PASO</t>
  </si>
  <si>
    <t>SALVADOR SHAMIR MAYORGA LUNA</t>
  </si>
  <si>
    <t>WENDY SCARLET MUZALY JUAREZ</t>
  </si>
  <si>
    <t>NORMA ANGELICA NUÑO LOPEZ</t>
  </si>
  <si>
    <t>JUAN PABLO ORTEGA MORENO</t>
  </si>
  <si>
    <t>ISAAC ALBERTO PALOMARES GOMEZ</t>
  </si>
  <si>
    <t>HUGO PALOMINO ESPINOSA</t>
  </si>
  <si>
    <t>JESUS HERMES PARRA RAMIREZ</t>
  </si>
  <si>
    <t>GUILLERMO ERNESTO PEREZ CORONA</t>
  </si>
  <si>
    <t>JOSE ALEJANDRO PEÑALVER ORTIZ</t>
  </si>
  <si>
    <t>XIMENA DENISSE RENDON VILLALVAZO</t>
  </si>
  <si>
    <t>ISAAC EMMANUEL REYNAGA ALANIS</t>
  </si>
  <si>
    <t>JASON ALEJANDRO RIVERA IÑIGUEZ</t>
  </si>
  <si>
    <t>CECILIA RODRIGUEZ GIL</t>
  </si>
  <si>
    <t>GIOVANNI OMAR RODRIGUEZ SANDOVAL</t>
  </si>
  <si>
    <t>LUIS DANIEL ROMERO MONTEAGUDO</t>
  </si>
  <si>
    <t>RAFAEL RUIZ LOPEZ</t>
  </si>
  <si>
    <t>OCTAVIO ARMANDO RUVALCABA DIAZ</t>
  </si>
  <si>
    <t>JUAN DANIEL SALAZAR HERNANDEZ</t>
  </si>
  <si>
    <t>RAYMUNDO SANCHEZ ROSALES</t>
  </si>
  <si>
    <t>CRISTOFER SEPULVEDA GARCIA</t>
  </si>
  <si>
    <t>NATALIA MONSERRAT ULLOA RODRIGUEZ</t>
  </si>
  <si>
    <t>LAURA JASMINE VALDIVIA GARCIA</t>
  </si>
  <si>
    <t>HARIM ISRAEL WILLIAMS JUSAINO</t>
  </si>
  <si>
    <t>JOSE MARIA ZAVALA LOPEZ</t>
  </si>
  <si>
    <t>GEORGY ZIOUMBILOV TURBILEV</t>
  </si>
  <si>
    <t>MANUEL DE JESUS LUNA CALZADA</t>
  </si>
  <si>
    <t xml:space="preserve">PROVEEDORA RAC, S.A. DE C.V.  </t>
  </si>
  <si>
    <t>SAMUEL HUMBERTO CRUZ MARTINEZ</t>
  </si>
  <si>
    <t xml:space="preserve">JMF ACTUARIOS, S.A. DE C.V.  </t>
  </si>
  <si>
    <t>EFREN ALBERTO GUERRERO SILVA</t>
  </si>
  <si>
    <t>OMAR RODOLFO GALVAN CARDONA</t>
  </si>
  <si>
    <t>SANTANDER 65508974334</t>
  </si>
  <si>
    <t>HERMENEGILDO GONZALEZ CERVANTES</t>
  </si>
  <si>
    <t>MIGUEL JACOBO GUZMAN RAMIREZ</t>
  </si>
  <si>
    <t>GABRIELA DE LOS ANGELES CORONA SANDOVAL</t>
  </si>
  <si>
    <t>ALEJANDRA VANESSA DELGADO VILLALVAZO</t>
  </si>
  <si>
    <t>RAMIRO NAJAR RUIZ</t>
  </si>
  <si>
    <t>MYRIAM PAOLA ABUNDIS VAZQUEZ</t>
  </si>
  <si>
    <t>FRANCIA ELIZABETH GONZALEZ ALATORRE</t>
  </si>
  <si>
    <t>AURIGA PALOMA ACEVES IÑIGUEZ</t>
  </si>
  <si>
    <t>NATALI CHAGOLLAN TRUJILLO</t>
  </si>
  <si>
    <t>ROSARIO GABRIELA DOMINGUEZ VALDEZ</t>
  </si>
  <si>
    <t>NICOLE GUADALUPE GALVEZ GOMEZ</t>
  </si>
  <si>
    <t>MARIA FERNANDA HERNANDEZ CARRILLO</t>
  </si>
  <si>
    <t>JORGE ISSAC LOZANO DIAZ</t>
  </si>
  <si>
    <t>OMAR ALEJANDRO PADILLA LOPEZ</t>
  </si>
  <si>
    <t>AURA VICTORIA RAMIREZ YAÑEZ</t>
  </si>
  <si>
    <t>JOCELYN DEL CARMEN SENCION LOMELI</t>
  </si>
  <si>
    <t>ENRIQUE JAASIEL VALLEJO BARRIOS</t>
  </si>
  <si>
    <t xml:space="preserve">RADIOMOVIL DIPSA,  S.A. DE C.V.  </t>
  </si>
  <si>
    <t xml:space="preserve">FERREACEROS Y MATERIALES DE GUADALAJARA, S.A. DE C.V.  </t>
  </si>
  <si>
    <t>MIGUEL OSCAR GUTIERREZ GUTIERREZ</t>
  </si>
  <si>
    <t xml:space="preserve">UNIVERSIDAD DE GUADALAJARA  </t>
  </si>
  <si>
    <t xml:space="preserve">LLANTAS Y SERVICIOS SANCHEZ BARBA, S.A. DE C.V.  </t>
  </si>
  <si>
    <t>LAURA GUADALUPE DE HARO AVILA</t>
  </si>
  <si>
    <t xml:space="preserve">LA COVACHA GABINETE DE COMUNICACION, S.A. DE C.V.  </t>
  </si>
  <si>
    <t xml:space="preserve">SECUENCIA ESTRATEGICA, S.A. DE C.V.  </t>
  </si>
  <si>
    <t>FABIOLA DIAZ AGUIAR</t>
  </si>
  <si>
    <t>MANUEL RODRIGO ROSALES TAPIA</t>
  </si>
  <si>
    <t xml:space="preserve">GRUPO NACIONAL PROVINCIAL, S.A.B.  </t>
  </si>
  <si>
    <t>ANA MIRIAM SALDAÑA CRUZ</t>
  </si>
  <si>
    <t xml:space="preserve">BANCO NACIONAL DE MEXICO S.A. POR CUENTA DEL FIDEICOMISO 106807-3  </t>
  </si>
  <si>
    <t>JAIME FLORES CORREA</t>
  </si>
  <si>
    <t xml:space="preserve">JUAN MANUEL ALVAREZ ULLOA </t>
  </si>
  <si>
    <t xml:space="preserve">REPORT NOW TELECOMUNICACIONES, S.A. DE C.V.  </t>
  </si>
  <si>
    <t xml:space="preserve">DESARROLLADORA MEXICANA DE INMUEBLES, S.A. DE C.V.  </t>
  </si>
  <si>
    <t>LUZ FERNANDA BRAVO DIAZ</t>
  </si>
  <si>
    <t>BRUNO ALFONSO GARCIA JIMENEZ</t>
  </si>
  <si>
    <t>ELBA LIZETTE BARAJAS VAZQUEZ</t>
  </si>
  <si>
    <t>FATIMA NOEMI GARCIA JIMENEZ</t>
  </si>
  <si>
    <t>KEVIN ABIMAEL CHAVEZ GONZALEZ</t>
  </si>
  <si>
    <t>BRALLAN ALONSO GOMEZ NAVARRO</t>
  </si>
  <si>
    <t>CRISTINA DE LOS SANTOS BRAVO</t>
  </si>
  <si>
    <t>OSCAR CHÁVEZ SÁNCHEZ</t>
  </si>
  <si>
    <t xml:space="preserve">PROVEEDOR DE INSUMOS PARA LA CONSTRUCCION, S.A. DE C.V.  </t>
  </si>
  <si>
    <t>MIGUEL HOYOS PEÑA</t>
  </si>
  <si>
    <t>ROXANA MURGUIA LEON</t>
  </si>
  <si>
    <t>TATIANA TOURBYLEFF SMIRNOFF</t>
  </si>
  <si>
    <t>NURY ULATE SOLIS</t>
  </si>
  <si>
    <t>RAMON LEMUS BRAVO</t>
  </si>
  <si>
    <t>PARIS AYALA BUENROSTRO</t>
  </si>
  <si>
    <t>FRANCISCO VIDAL RIVERA GONZALEZ</t>
  </si>
  <si>
    <t>JORGE ALFONSO GONZALEZ JIMENEZ</t>
  </si>
  <si>
    <t>EVA ALEXANDRA NOGUEIRA RODRIGUES</t>
  </si>
  <si>
    <t>ALFONSO CHEN ARELLANO</t>
  </si>
  <si>
    <t>JORGE EDUARDO ACEVES CISNEROS</t>
  </si>
  <si>
    <t>MARIA MONSERRAT VELAZQUEZ GOMEZ</t>
  </si>
  <si>
    <t>DAVID ALEJANDRO PADILLA GUERRERO</t>
  </si>
  <si>
    <t>ARACELI GUERRERO GÓMEZ</t>
  </si>
  <si>
    <t>JUAN PABLO TOVAR LOPEZ</t>
  </si>
  <si>
    <t>AVELINA DE LA O GUTIERREZ ALCALA</t>
  </si>
  <si>
    <t>BERTHA CECILIA RODRIGUEZ PEREZ</t>
  </si>
  <si>
    <t>SAMUEL ARTURO DELGADILLO MARTINEZ</t>
  </si>
  <si>
    <t>MARIA DEL SOCORRO GOMEZ SANCHEZ</t>
  </si>
  <si>
    <t>ARTURO PALAFOX GONZALEZ</t>
  </si>
  <si>
    <t>MIREYA RUVALCABA SALAZAR</t>
  </si>
  <si>
    <t>RENE EDUARDO NUÑO GUZMAN</t>
  </si>
  <si>
    <t xml:space="preserve">ROBERT CARL NELSON </t>
  </si>
  <si>
    <t>ANA SILVIA GUERRERO GONZALEZ</t>
  </si>
  <si>
    <t>ROBERTO CARLOS HERNANDEZ ESTRADA</t>
  </si>
  <si>
    <t xml:space="preserve">ELEVADORES SICEM, S.A. DE C.V.  </t>
  </si>
  <si>
    <t>ALBERTO PAZ BUSTAMANTE</t>
  </si>
  <si>
    <t>ALEJANDRO RUIZ RENDON</t>
  </si>
  <si>
    <t>JOSUE GABRIEL CALDERON DIAZ</t>
  </si>
  <si>
    <t>SERGIO BRAVO DIAZ</t>
  </si>
  <si>
    <t>EDSSON FERNANDO NAVARRO MONTES</t>
  </si>
  <si>
    <t>MARIA CRISTINA OLVERA ROSAS</t>
  </si>
  <si>
    <t>VERONIKA NEFTALI GONZALEZ RUVALCABA</t>
  </si>
  <si>
    <t>KARYME MARIAN GUZMAN VARGAS</t>
  </si>
  <si>
    <t>JESUS MANUEL BARAJAS OSORIO</t>
  </si>
  <si>
    <t>MIGUEL ANGEL SOLIS CAMPOS</t>
  </si>
  <si>
    <t>CARLOS ALBERTO PRADO VARGAS</t>
  </si>
  <si>
    <t>VERONICA JUDITH RODRIGUEZ AGUAYO</t>
  </si>
  <si>
    <t xml:space="preserve">SEITON DE MEXICO, S.A. DE C.V.  </t>
  </si>
  <si>
    <t xml:space="preserve">CONSTRUCTORA RAMICOR, S.A. DE C.V.  </t>
  </si>
  <si>
    <t xml:space="preserve">ESTRUCTURAS, CONSTRUCCIONES Y URBANIZACIONES, S.A. DE C.V.  </t>
  </si>
  <si>
    <t>SE SOLICITA TRANSFERENCIA AL FIDEICOMISO MAESTRO DE FOMENTO ECONÓMICO PARA EL MUNICIPIO DE ZAPOPAN.</t>
  </si>
  <si>
    <t xml:space="preserve">SINDICATO UNIVERSAL MUNICIPAL EN ACCION  </t>
  </si>
  <si>
    <t>JOSE MANUEL ALVAREZ YAÑEZ</t>
  </si>
  <si>
    <t>EIRA KARELY BERNALDEZ LOPEZ</t>
  </si>
  <si>
    <t>GILBERTO CASAS ZAVALETA</t>
  </si>
  <si>
    <t>JUAN ANTONIO DIAZ ROJAS</t>
  </si>
  <si>
    <t>DORA GARCIA GONZALEZ</t>
  </si>
  <si>
    <t>ANGEL HAZAEL GARCIA VELAZQUEZ</t>
  </si>
  <si>
    <t>VIRIDIANA HERNANDEZ VERA</t>
  </si>
  <si>
    <t>CYNTHIA GUILLERMINA MARQUEZ GRANADOS</t>
  </si>
  <si>
    <t>FRANCISCO JAVIER SANTIAGO OROZCO</t>
  </si>
  <si>
    <t>OSCAR SALAZAR NAVARRO</t>
  </si>
  <si>
    <t>MARIO GREGORIO RUELAS OCONNOR</t>
  </si>
  <si>
    <t>NOE ISRAEL MARTINEZ MARIN</t>
  </si>
  <si>
    <t>MA DOLORES SALAZAR SANCHEZ</t>
  </si>
  <si>
    <t>VANESSA LORENA ARROYO GONZALEZ</t>
  </si>
  <si>
    <t xml:space="preserve">COMERCIALIZADORA DE VEHICULOS Y REFACCIONES DE OCCIDENTE, S. DE R.L. DE C.V.  </t>
  </si>
  <si>
    <t>CRISTINA JAIME ZUÑIGA</t>
  </si>
  <si>
    <t xml:space="preserve">EU ZEN CONSULTORES, S.C.  </t>
  </si>
  <si>
    <t xml:space="preserve">UNION EDITORIALISTA, S.A. DE C.V.  </t>
  </si>
  <si>
    <t>AILETTE MARISOL CASTILLO OCHOA</t>
  </si>
  <si>
    <t>MAGDALENA CECILIA GARCIA TORRES</t>
  </si>
  <si>
    <t>FELIPE ADRIÁN ROJERO HERRERA</t>
  </si>
  <si>
    <t>JUAN ALBERTO RAMIREZ ABUNDIS</t>
  </si>
  <si>
    <t>JOSE FRANCISCO ENCISO VILLASEÑOR</t>
  </si>
  <si>
    <t>PEDRO VELAZQUEZ CARDOSO</t>
  </si>
  <si>
    <t>FERNANDA RUBI LUNA PEDROZA</t>
  </si>
  <si>
    <t>MARINA JACQUELINE CHAIRES ESTRADA</t>
  </si>
  <si>
    <t>JOSUE PABLO RUBEN CARO FLORES</t>
  </si>
  <si>
    <t>JOSE FRANCISCO NAVARRO MONTES</t>
  </si>
  <si>
    <t>JUAN PABLO ROMAN ZAMBRANO</t>
  </si>
  <si>
    <t>GABRIEL RAMIREZ MONROY</t>
  </si>
  <si>
    <t>FEDERICO CHAVEZ CAMACHO</t>
  </si>
  <si>
    <t>GABRIELA PATRICIA GUADALUPE RODRIGUEZ MEJIA</t>
  </si>
  <si>
    <t>DANIELA LIZBETH URIBE NUÑEZ</t>
  </si>
  <si>
    <t>AMERICO ISRAEL PALOMERA PADILLA</t>
  </si>
  <si>
    <t>KARINA PAOLA ALVARADO CHICO</t>
  </si>
  <si>
    <t>LESLIE GUADALUPE NUÑEZ LEPE</t>
  </si>
  <si>
    <t>GUSTAVO JAVIER RODRIGUEZ GOYAZ</t>
  </si>
  <si>
    <t>JAZMIN CASILLAS PADILLA</t>
  </si>
  <si>
    <t>ROSA ELIZABETH CARRASCO GARCIA</t>
  </si>
  <si>
    <t>CESAR ANTONIO CASTAÑEDA VERA</t>
  </si>
  <si>
    <t xml:space="preserve">F DOMENE Y SOCIOS, S.A. DE C.V.  </t>
  </si>
  <si>
    <t>JESSICA LIZBETH MOJARRO SIGALA</t>
  </si>
  <si>
    <t>KAREN ARLETH LOPEZ AGUILAR</t>
  </si>
  <si>
    <t>ENYA XIOMARA AGUIRRE LOPEZ</t>
  </si>
  <si>
    <t>VERONICA YAZMIN ALVARADO DIAZ</t>
  </si>
  <si>
    <t>JOSE MANUEL FERMIN CASTILLO</t>
  </si>
  <si>
    <t>NANCY ANALI MEDINA ALTAMIRANO</t>
  </si>
  <si>
    <t>JUAN JAVIER OROZCO ORNELAS</t>
  </si>
  <si>
    <t>JOSE EDUARDO GONZALEZ GARCIA</t>
  </si>
  <si>
    <t>GENESIS PRISCILA GALINDO LEPE</t>
  </si>
  <si>
    <t>CARLOS IVAN MARMOLEJO QUIROZ</t>
  </si>
  <si>
    <t>DIEGO ALONSO GARCIA CABRERA</t>
  </si>
  <si>
    <t>RENE ALEJANDRO HERRERA JIMENEZ</t>
  </si>
  <si>
    <t>ANA KAREN RICALDE HERNÁNDEZ</t>
  </si>
  <si>
    <t>ANDREA FABIOLA ESTRADA RUIZ</t>
  </si>
  <si>
    <t xml:space="preserve">TLAQUEPAQUE ESCOLAR, S.A. DE C.V.  </t>
  </si>
  <si>
    <t xml:space="preserve">HIDRAULICA Y PAILERIA DE JALISCO, S.A. DE C.V.  </t>
  </si>
  <si>
    <t xml:space="preserve">QUIERO MEDIA, S.A. DE C.V.  </t>
  </si>
  <si>
    <t xml:space="preserve">POLIREFACCIONES DE OCCIDENTE, S.A. DE C.V.  </t>
  </si>
  <si>
    <t xml:space="preserve">COMSARE COMERCIALIZADORA, S.A DE C.V.  </t>
  </si>
  <si>
    <t xml:space="preserve">RENCOIST CONSTRUCCIONES, S.A. DE C.V.  </t>
  </si>
  <si>
    <t xml:space="preserve">METLIFE MEXICO, S.A. DE C.V.  </t>
  </si>
  <si>
    <t>LUIS ALBERTO SANCHEZ ROMERO</t>
  </si>
  <si>
    <t>PAGO VERIFICACIONES VEHICULARES.</t>
  </si>
  <si>
    <t>SANTANDER 65-50148262-6</t>
  </si>
  <si>
    <t>SCOTIABANK 25604069892</t>
  </si>
  <si>
    <t>29</t>
  </si>
  <si>
    <t>ROBERTO NUÑEZ DE LA O</t>
  </si>
  <si>
    <t xml:space="preserve">INDUSTRIAL DE PINTURAS VOLTON, S.A. DE C.V.  </t>
  </si>
  <si>
    <t>RAMON EDUARDO YEPEZ GONZALEZ</t>
  </si>
  <si>
    <t>ALEJANDRO RUIZ GOMEZ</t>
  </si>
  <si>
    <t>MARIO ALEJANDRO CARDENAS OCHOA</t>
  </si>
  <si>
    <t xml:space="preserve">LOURDES ZUNO GUZMAN  </t>
  </si>
  <si>
    <t>IRMA LORENA ALVIZO RODRIGUEZ</t>
  </si>
  <si>
    <t>OSCAR LOPEZ AGUIAR</t>
  </si>
  <si>
    <t>SERGIO RODRIGUEZ BARRON</t>
  </si>
  <si>
    <t>DENI GONZALEZ MINIASHKIN</t>
  </si>
  <si>
    <t xml:space="preserve">RCENTER ENTERTAINMENT AND SHOPPING, S. DE R.L. DE C.V.  </t>
  </si>
  <si>
    <t xml:space="preserve">STEREOREY MEXICO, S.A.  </t>
  </si>
  <si>
    <t>JORGE AGUILA CHAVEZ</t>
  </si>
  <si>
    <t>JUANA INES ROBLEDO GUZMAN</t>
  </si>
  <si>
    <t xml:space="preserve">HM HIGHMIL, S.A. DE C.V.  </t>
  </si>
  <si>
    <t>JESSICA MARIANA MARTIN NAVARRO</t>
  </si>
  <si>
    <t xml:space="preserve">MULTIGAS, S.A. DE C.V.  </t>
  </si>
  <si>
    <t>ISRAEL CORTES FLORES</t>
  </si>
  <si>
    <t>JACQUELINE ELIZABETH OLGUIN RAMIREZ</t>
  </si>
  <si>
    <t>MARIBEL COVARRUBIAS PEREZ</t>
  </si>
  <si>
    <t xml:space="preserve">IMPULSORA COMERCIAL SHALVIC, S.A.S. DE C.V.  </t>
  </si>
  <si>
    <t>MAURICIO ORTEGA FLORES</t>
  </si>
  <si>
    <t>VICTOR MANUEL CASTILLO BAUTISTA</t>
  </si>
  <si>
    <t>RODRIGO SIERRA MONCAYO</t>
  </si>
  <si>
    <t>ALLEN VLADIMIR GOMEZ RUIZ</t>
  </si>
  <si>
    <t>EMILIA MONSERRAT GALINDO ALFARO</t>
  </si>
  <si>
    <t>JONATHAN EMANUEL PERALES SIORDIA</t>
  </si>
  <si>
    <t>LUIS FABIAN DURAN BANDERAS</t>
  </si>
  <si>
    <t xml:space="preserve">SOLAM, S.A. DE C.V.  </t>
  </si>
  <si>
    <t xml:space="preserve">IMAGEN RADIO COMERCIAL, S.A. DE C.V.  </t>
  </si>
  <si>
    <t xml:space="preserve">ISD SOLUCIONES DE TIC, S.A. DE C.V.  </t>
  </si>
  <si>
    <t xml:space="preserve">VISE, S.A. DE C.V.  </t>
  </si>
  <si>
    <t xml:space="preserve">REHABILITACIONES Y SERVICIOS R&amp;S, S.A. DE C.V.  </t>
  </si>
  <si>
    <t>JOSE DANIEL SAUCEDO ORTIZ</t>
  </si>
  <si>
    <t xml:space="preserve">PAGINA TRES, S.A.  </t>
  </si>
  <si>
    <t xml:space="preserve">CADENA RADIODIFUSORA MEXICANA, S.A. DE C.V.  </t>
  </si>
  <si>
    <t xml:space="preserve">LABORATORIO DINAMO, S.A. DE C.V.  </t>
  </si>
  <si>
    <t xml:space="preserve">ALIMENTOS ARA, S.A. DE C.V.  </t>
  </si>
  <si>
    <t xml:space="preserve">AH REPRESENTACIONES S.A. DE C.V.  </t>
  </si>
  <si>
    <t>RAQUEL LARA CAPETILLO</t>
  </si>
  <si>
    <t xml:space="preserve">GA RADIOCOMUNICACIONES, S.A. DE C.V.  </t>
  </si>
  <si>
    <t xml:space="preserve">VIDES Y BARRICAS, S.A. DE C.V.  </t>
  </si>
  <si>
    <t xml:space="preserve">CREATIVIDAD INNOVACION Y SOLUCION TRIBUTARIA,  S.C.  </t>
  </si>
  <si>
    <t>MIRIAM PATRICIA ALVARADO GONZÁLEZ</t>
  </si>
  <si>
    <t xml:space="preserve">CARGO MOVIL, S.A.P.I.  DE C.V.  </t>
  </si>
  <si>
    <t>BENO ALBARRÁN CORONA</t>
  </si>
  <si>
    <t>MARIA ISABEL RODRIGUEZ GOYAZ</t>
  </si>
  <si>
    <t xml:space="preserve">LA ILUSION DE SAN MARCOS, S. DE P.R. DE R.L.  </t>
  </si>
  <si>
    <t>DAVID ARTURO PAREDES CARRANZA</t>
  </si>
  <si>
    <t>JOSE MANUEL CARMONA MATA</t>
  </si>
  <si>
    <t>JOSÉ REYES MARTIN MERA</t>
  </si>
  <si>
    <t xml:space="preserve">3G ACEVEDO CONSTRUCTORA BIM SA DE CV  </t>
  </si>
  <si>
    <t xml:space="preserve">CONTROL DE CALIDAD DE MATERIALES SAN AGUSTIN DE HIPONA, S.A. DE C.V.  </t>
  </si>
  <si>
    <t xml:space="preserve">CONSTRUCTORA FLORES FAJARDO, S.A. DE C.V.  </t>
  </si>
  <si>
    <t xml:space="preserve">CONSTRUTAG, S.A. DE C.V.  </t>
  </si>
  <si>
    <t xml:space="preserve">FORZA INGENIERÍA APLICADA, S.A. DE C.V.  </t>
  </si>
  <si>
    <t xml:space="preserve">TREE HOUSE CONSTRUCCIONES, S.A. DE C.V.  </t>
  </si>
  <si>
    <t xml:space="preserve">BALKEN SA DE CV  </t>
  </si>
  <si>
    <t xml:space="preserve">KALEA CONSTRUCCIÓN, S.A. DE C.V.  </t>
  </si>
  <si>
    <t xml:space="preserve">CALANTHE ESTRUCTURAS, S.A. DE C.V.  </t>
  </si>
  <si>
    <t xml:space="preserve">CIMENTACIÓN Y EDIFICACIÓN DE OCCIDENTE, S.A. DE C.V.  </t>
  </si>
  <si>
    <t xml:space="preserve">JOSE OMAR FERNANDEZ VAZQUEZ  </t>
  </si>
  <si>
    <t xml:space="preserve">GUISHI CONSTRUCCIONES, S.A. DE C.V.  </t>
  </si>
  <si>
    <t xml:space="preserve">OPERADORA DE PROYECTOS ARH, S.A. DE C.V.  </t>
  </si>
  <si>
    <t>APOYO ECONOMICO POR LA INTERVENCIÓN ARTÍSTICA DENOMINADA "HERMANARTE" EN CONMEMORACIÓN DEL DIA INTERNACIONAL DE LA MUJER 2022</t>
  </si>
  <si>
    <t>SE AUTORIZA LA EMISION DE CHEQUE PARA DAR CONTINUIDAD AL TRAMITE DE DEVOLUCION.</t>
  </si>
  <si>
    <t>REPOSICION DE FONDO REVOLVENTE DE LA DIRECCION DE RECURSOS HUMANOS</t>
  </si>
  <si>
    <t>REPOSICION DE FONDO REVOLVENTE</t>
  </si>
  <si>
    <t>PAGO DE BECA CORRESPONDIENTE AL MES DE MAYO DE 2022, INTEGRANTE DE LA ORQUESTA SINFONICA JUVENIL DE ZAPOPAN</t>
  </si>
  <si>
    <t>REPOSICION DE FONDO REVOLVENTE DE LA COORDINACION DE ADMINISTRACION E INNOVACION GUBERNAMENTAL, FACTURAS CORRESPONDIENTES A CONSERVACION DE INMUEBLES.</t>
  </si>
  <si>
    <t>REPOSICIÓN DE FONDO REVOLVENTE, SECRETARÍA DEL AYUNTAMIENTO</t>
  </si>
  <si>
    <t>SEGUNDO PAGO CORRESPONDIENTE A BECAS PARA ASPIRANTES A POLICIA MUNICIPAL. GRUPO 1</t>
  </si>
  <si>
    <t>PRIMER PAGO CORRESPONDIENTE A BECAS PARA ASPIRANTES A POLICIA MUNICIPAL. GRUPO 2</t>
  </si>
  <si>
    <t>ORDEN DE COMPRA DE ADQUISICIONES # 202200344. MATERIAL PARA LOS TRABAJOS OPERATIVOS QUE REALIZA ESTA DIRECCION.</t>
  </si>
  <si>
    <t>PAGO PARCIAL PARA LA ORDEN DE COMPRA DE ADQUISICIONES # 202200372. REQUISICION DIRECTA ENLACE DE LA REQUISICION 202200022 POR EL SERVICIO DE LAVADO DE VISCERAS DE CERDO EN LAS INSTALACIONES DEL RASTRO</t>
  </si>
  <si>
    <t>PAGO PARCIAL PARA LA ORDEN DE COMPRA DE ADQUISICIONES # 202200534. ACEITES, LUBRICANTES Y ADITIVOS PARA SERVICIOS PREVENTIVOS Y CORRECTIVOS DEL PARQUE VEHICULAR MUNICIPIO DE ZAPOPAN</t>
  </si>
  <si>
    <t>1230/22/0624-052</t>
  </si>
  <si>
    <t>DASP/318/2022</t>
  </si>
  <si>
    <t>DASP/397/2022</t>
  </si>
  <si>
    <t>10</t>
  </si>
  <si>
    <t>4</t>
  </si>
  <si>
    <t>30</t>
  </si>
  <si>
    <t>5</t>
  </si>
  <si>
    <t>Las pólizas de los cheques expedidos por el Sujeto Obligado del mes de Julio 2022</t>
  </si>
  <si>
    <t>MONTSERRAT HURTADO BRIONES</t>
  </si>
  <si>
    <t>NAHIR DE JESUS COVARRUBIAS ORTEGA</t>
  </si>
  <si>
    <t>CITLALLI IXCHEL SANDOVAL LOZANO</t>
  </si>
  <si>
    <t>MARIA FERNANDA LUNA CAMPOS</t>
  </si>
  <si>
    <t>JAVIER JORGE BOYZO NOLASCO</t>
  </si>
  <si>
    <t>RAMIRO OROZCO LLAMAS</t>
  </si>
  <si>
    <t>TEODORO RIVERA RODRIGUEZ</t>
  </si>
  <si>
    <t>JUAN JUAREZ VENEGAS</t>
  </si>
  <si>
    <t>RAUL CASTAÑEDA RIVAS</t>
  </si>
  <si>
    <t>ALEJANDRO GARCIA ALVARADO</t>
  </si>
  <si>
    <t>IRMA DE LA CRUZ MARTINEZ</t>
  </si>
  <si>
    <t>ROBERTO BAÑUELOS CASTAÑEDA</t>
  </si>
  <si>
    <t>JUAN RIVERA CONTRERAS</t>
  </si>
  <si>
    <t>MATEO SANCHEZ ORTEGA</t>
  </si>
  <si>
    <t>SAUL SANCHEZ ESPAÑA</t>
  </si>
  <si>
    <t>EDUARDO GARCIA CONTRERAS</t>
  </si>
  <si>
    <t>JUAN TORRES LOPEZ</t>
  </si>
  <si>
    <t>GONZALO MORENO AREVALO</t>
  </si>
  <si>
    <t>IGNACIO GONZALEZ SANCHEZ</t>
  </si>
  <si>
    <t>JUAN CARLOS RODRIGUEZ RODRIGUEZ</t>
  </si>
  <si>
    <t>JOSE DE JESUS GARCIA CASILLAS</t>
  </si>
  <si>
    <t>LETICIA ALCARAZ RAMIREZ</t>
  </si>
  <si>
    <t xml:space="preserve">ZAB DE MEXICO, S.A. DE C.V.  </t>
  </si>
  <si>
    <t>VICTOR MANUEL ARELLANO GONZALEZ</t>
  </si>
  <si>
    <t xml:space="preserve">SINDICATO INDEPENDIENTE DE TRABAJADORES DEL AYUNTAMIENTO DE ZAPOPAN JALISCO  </t>
  </si>
  <si>
    <t>GLORIA ERENDIRA MARIA ORTIZ GONGORA</t>
  </si>
  <si>
    <t>SANDRA MILENA VARGAS MARTINEZ</t>
  </si>
  <si>
    <t>NORMA YOLANDA SANCHEZ ESTEVEZ</t>
  </si>
  <si>
    <t>JOSEFINA CASILLAS MORALES</t>
  </si>
  <si>
    <t>GUILLERMO VILLALOBOS RESENDIZ</t>
  </si>
  <si>
    <t>ESMERAGDA OYUKI NUÑEZ PARRA</t>
  </si>
  <si>
    <t>LUZ MARIA GONZALEZ SERRANO</t>
  </si>
  <si>
    <t>MARIA DEL CARMEN PREZA MORA</t>
  </si>
  <si>
    <t>PAOLA ATHZARI VALADEZ MUÑOZ</t>
  </si>
  <si>
    <t>CLAUDIA KARINA MURILLO MANRIQUEZ</t>
  </si>
  <si>
    <t xml:space="preserve">CASA DE NIÑOS PILNEQUINI AC  </t>
  </si>
  <si>
    <t>ELIZABETH ALEJANDRA LOMELI LOPEZ</t>
  </si>
  <si>
    <t>CORAL RODRIGUEZ SOTOMAYOR</t>
  </si>
  <si>
    <t>FABIOLA BALDERAS ACOSTA</t>
  </si>
  <si>
    <t>VIRGINIA ALPIZAR RODRIGUEZ</t>
  </si>
  <si>
    <t>MARIA DE LOURDES GONZALEZ MAGDALENO</t>
  </si>
  <si>
    <t>NORMA STEPHANY YBARRA SANCHEZ</t>
  </si>
  <si>
    <t>MARIA TERESA SANCHEZ SALAZAR</t>
  </si>
  <si>
    <t>MARGARITA CAZARES FAJARDO</t>
  </si>
  <si>
    <t>IVONNE PATRICIA CASTAÑEDA ARRIOLA</t>
  </si>
  <si>
    <t>MARIA DEL CARMEN ESCOBAR VILLANUEVA</t>
  </si>
  <si>
    <t>ANGELA LORENA FLORES LOPEZ</t>
  </si>
  <si>
    <t>IRMA LANDA IBARRA</t>
  </si>
  <si>
    <t>ANTONINO CONTRERAS ARRIAGA</t>
  </si>
  <si>
    <t>VALENTIN SANTOS MIRAMONTES</t>
  </si>
  <si>
    <t>SILVIA BARRERA CASILLAS</t>
  </si>
  <si>
    <t>NORMA RUTH PATIÑO REA</t>
  </si>
  <si>
    <t>DORA MARIA PEREZ ORTEGA</t>
  </si>
  <si>
    <t xml:space="preserve">COLEGIO TERCER MILENIO, AC  </t>
  </si>
  <si>
    <t>BETHI PACHECO LEPE</t>
  </si>
  <si>
    <t xml:space="preserve">SILVIA ELIZABETH PEREZ </t>
  </si>
  <si>
    <t>JOSE MARCOS GUERRERO ASTENGO</t>
  </si>
  <si>
    <t>MARIA DEL CARMEN GALVEZ OLEA</t>
  </si>
  <si>
    <t>MARIA DE JESUS BARRENA ZAMORANO</t>
  </si>
  <si>
    <t>ZADAY JANETH DOMINGUEZ PADILLA</t>
  </si>
  <si>
    <t>KATHERINE ITZEL CAMPOS REYES</t>
  </si>
  <si>
    <t xml:space="preserve">EXTRA FONDO DE APOYO A TRABAJADORES DE LOS MEDIOS DE COMUNICACION A.C.  </t>
  </si>
  <si>
    <t>NOHEMI BERENICE LOMELI HERNANDEZ</t>
  </si>
  <si>
    <t xml:space="preserve">INSTITUTO PEDAGÓGICO EMA GODOY, A.C.  </t>
  </si>
  <si>
    <t>SIDNEY DENISSE ARTEAGA GALLO</t>
  </si>
  <si>
    <t>OMAR GIOVANNI CAPPELLETTI MARTINEZ</t>
  </si>
  <si>
    <t>RAFAEL JIMENEZ PEREZ</t>
  </si>
  <si>
    <t>JOEL PADILLA PADILLA</t>
  </si>
  <si>
    <t>ISAAC SHEMARIA ZLOTORYNSKI</t>
  </si>
  <si>
    <t>MARIA EMILIA CONCEPCION MENDOZA LOPEZ SILVA</t>
  </si>
  <si>
    <t xml:space="preserve">BANSI S.A. INSTITUCION DE BANCA MULTIPLE  </t>
  </si>
  <si>
    <t>MARTHA ARLETTE GONZALEZ ALARCON</t>
  </si>
  <si>
    <t xml:space="preserve">VIVIENDAS Y CONSTRUCCIONES FCO I. MADERO SA DE CV  </t>
  </si>
  <si>
    <t xml:space="preserve">VICTOR ZAYAS RIQUELME  </t>
  </si>
  <si>
    <t>FRANCISCO MARTINEZ HERMOSILLO</t>
  </si>
  <si>
    <t xml:space="preserve">EINSTEIN AVILES IBARRA  </t>
  </si>
  <si>
    <t>FERNANDO AVILES GOLDMAN</t>
  </si>
  <si>
    <t>JOSE LUIS GOMEZ AVALOS</t>
  </si>
  <si>
    <t xml:space="preserve">BINAYAH, S.A. DE C.V.  </t>
  </si>
  <si>
    <t xml:space="preserve">CORPORATIVO DE FEDATARIOS PUBLICOS SC  </t>
  </si>
  <si>
    <t xml:space="preserve">JOSE ANTONIO ZEPEDA VALENCIA </t>
  </si>
  <si>
    <t>RICARDO MURILLO SILVA</t>
  </si>
  <si>
    <t>LEON DANIEL ALVAREZ MALDONADO</t>
  </si>
  <si>
    <t>DESARROLLADORA LOCAL DEL NORTE. S.A. DE C.V.</t>
  </si>
  <si>
    <t xml:space="preserve">CONSORCIO PRO S.A. DE C.V.  </t>
  </si>
  <si>
    <t>JOSE ALVARO OCHOA LOPEZ</t>
  </si>
  <si>
    <t>MARIA MERCEDES ESPERALBA VENTURA</t>
  </si>
  <si>
    <t xml:space="preserve">BANSI, SOCIEDAD ANÓNIMA, INTITUCIÓN DE BANCA MÚLTIPLE, DEPARTAMENTO FIDUCIARIO.  </t>
  </si>
  <si>
    <t xml:space="preserve">TOXO SA DE CV  </t>
  </si>
  <si>
    <t xml:space="preserve">PATRIMONIO INTEGRO S.A. DE C.V.  </t>
  </si>
  <si>
    <t>YUSSIF ROFFE ISIDORO</t>
  </si>
  <si>
    <t>FRANCISCO JAVIER ALCARAZ RAMIREZ</t>
  </si>
  <si>
    <t>ARTURO RAMOS ALATORRE</t>
  </si>
  <si>
    <t xml:space="preserve">CADENA ALPEZ IN BOX, S.A. DE C.V.  </t>
  </si>
  <si>
    <t xml:space="preserve">RESIDENCIAL LOMAS DE SAN ANGEL S.A. DE C.V.  </t>
  </si>
  <si>
    <t>GUADALUPE BEATRIZ ROBLES TERRAZAS</t>
  </si>
  <si>
    <t xml:space="preserve">GUSTAVO CAMARENA FRANCO  </t>
  </si>
  <si>
    <t xml:space="preserve">RAFAEL SANCHEZ MORENO	</t>
  </si>
  <si>
    <t xml:space="preserve">MOTEL MANLU, S.A. DE C.V.  </t>
  </si>
  <si>
    <t xml:space="preserve">AUTO HOTELES EL REY S.A. DE C.V.  </t>
  </si>
  <si>
    <t>MARIO MARCELO RODRIGUEZ ACOSTA</t>
  </si>
  <si>
    <t xml:space="preserve">VILLA MTES S.A. DE C.V.  </t>
  </si>
  <si>
    <t>FABIOLA RAMIREZ DIAZ TORRE</t>
  </si>
  <si>
    <t>ARMANDO HERNANDEZ AMBROSIO</t>
  </si>
  <si>
    <t>PEDRO OCHOA GONZALEZ</t>
  </si>
  <si>
    <t xml:space="preserve">INVESTIT DESARROLLOS, S.A.P.I. DE C.V.  </t>
  </si>
  <si>
    <t>JAIME ROSALES AGUAYO</t>
  </si>
  <si>
    <t>RAFAEL AGUIRRE OROZCO</t>
  </si>
  <si>
    <t>ALICIA MARGARITA RIVERA GARCIA</t>
  </si>
  <si>
    <t>PAULINO RAMIREZ MARQUEZ</t>
  </si>
  <si>
    <t xml:space="preserve">BANCO ACTINVER S.A. INSTITUCIÓN DE BANCA MÚLTIPLE, GRUPO FINANCIERO ACTINVER  </t>
  </si>
  <si>
    <t xml:space="preserve">LANDING MANAGMENT DE MEXICO SA DE CV  </t>
  </si>
  <si>
    <t xml:space="preserve">PROMOTORA LOS GERANIOS S.A. DE C.V.  </t>
  </si>
  <si>
    <t>DAVID MARTINEZ ESCOTO</t>
  </si>
  <si>
    <t xml:space="preserve">JOSE EDUARDO LEON OÑATE  </t>
  </si>
  <si>
    <t>MARCO ANTONIO LEAÑO LOPEZ.</t>
  </si>
  <si>
    <t xml:space="preserve">ALVAPOR S.A. DE C.V.  </t>
  </si>
  <si>
    <t xml:space="preserve">BANCO INVEX, S.A. INSTITUCIÓN DE BANCA MÚLTIPLE, INVEX GRUPO FINANCIERO  </t>
  </si>
  <si>
    <t>CRUZ SEDANO CARMONA</t>
  </si>
  <si>
    <t>BRIAN OLAYO VAZQUEZ DEL MERCADO HERNANDEZ</t>
  </si>
  <si>
    <t>JUAN PABLO BARAJAS MICHEL</t>
  </si>
  <si>
    <t xml:space="preserve">MACIAS MORALES ANDRES RENALDO  </t>
  </si>
  <si>
    <t xml:space="preserve">GRUPO EMPRESARIAL MAJAMI SA DE CV  </t>
  </si>
  <si>
    <t>HILDA GAYTAN VARELA</t>
  </si>
  <si>
    <t>EMILIA GONZALES SANCHES</t>
  </si>
  <si>
    <t>YASSER YUSSIF GONZALEZ</t>
  </si>
  <si>
    <t xml:space="preserve">GRUPO MARCARIO MEXICANO, S.A.DE.C.V.  </t>
  </si>
  <si>
    <t>CARLOS ANTONIO CHAVEZ GONZALEZ</t>
  </si>
  <si>
    <t xml:space="preserve">RADIO FLASH DE OCCIDENTE, S.A. DE C.V.  </t>
  </si>
  <si>
    <t xml:space="preserve">SISTEMA HOTELERO VALLARTA, S.A. DE C.V.  </t>
  </si>
  <si>
    <t>AMALIA HERNANDEZ DURAN</t>
  </si>
  <si>
    <t>JOSE RAMON TORRES GOMEZ TAGLE</t>
  </si>
  <si>
    <t>ANA ELENA GONZALEZ DE MARTINEZ</t>
  </si>
  <si>
    <t xml:space="preserve">KARELI BALENCIA LAZARO  </t>
  </si>
  <si>
    <t>IRMA JOSEFINA GONZALEZ SOLIS</t>
  </si>
  <si>
    <t>JOSE DE JESUS HAGELSIEB BARON</t>
  </si>
  <si>
    <t xml:space="preserve">INDATCOM, S.A. DE C.V.  </t>
  </si>
  <si>
    <t>KARINA FELIX LAU</t>
  </si>
  <si>
    <t xml:space="preserve">SALPERI S.A. DE C.V.  </t>
  </si>
  <si>
    <t xml:space="preserve">HOTELERA CARBAPRA,S.A. DE C.V.  </t>
  </si>
  <si>
    <t>ANA BEATRIZ CROCKER SANDOVAL</t>
  </si>
  <si>
    <t xml:space="preserve">NOE YAIR TORRES RUEDA  </t>
  </si>
  <si>
    <t>KARINA DIAZ DEL CASTILLO VIZCAINO</t>
  </si>
  <si>
    <t xml:space="preserve">BANCO INMOBILIARIO MEXICANO S.A. DE C.V.  </t>
  </si>
  <si>
    <t xml:space="preserve">PROMOTORA Y DESARROLLADORA TESISTAN III,S.A. DE C.V.  </t>
  </si>
  <si>
    <t xml:space="preserve">INMOBILIARIA PROMOTORA Y DESARROLLOS FIESTA SA DE CV  </t>
  </si>
  <si>
    <t xml:space="preserve">EDEL FABIOLA FELIX LAU  </t>
  </si>
  <si>
    <t xml:space="preserve">AEROPUERTOS Y SERVICIOS AUXILIARES  </t>
  </si>
  <si>
    <t>VICTOR MANUEL GOMEZ CASTELLON</t>
  </si>
  <si>
    <t xml:space="preserve">RUIZ VELASCO GARCIA RULFO RICARDO  </t>
  </si>
  <si>
    <t xml:space="preserve">ALCOVENDAS HOTELERA, SA DE CV  </t>
  </si>
  <si>
    <t>GABRIEL GALLO ALVAREZ</t>
  </si>
  <si>
    <t xml:space="preserve">GRUPO MONTAÑES S.A. DE C.V.  </t>
  </si>
  <si>
    <t>ISABEL OCHOA ITURBIDE</t>
  </si>
  <si>
    <t>ABRAHAM PAREDES SIORDIA</t>
  </si>
  <si>
    <t xml:space="preserve">SCOTIABANK INVERLAT, SOCIEDAD ANÓNIMA, INSTITUCIÓN DE BANCA MÚLTIPLE GRUPO FINANCIERO SCOTIABANK INVERLAT, DIVISIÓN FIDUCIARIA.  </t>
  </si>
  <si>
    <t>DANIEL HIDALGO Y COSTILLA GODOY</t>
  </si>
  <si>
    <t>GUSTAVO CARDENAS CORREA</t>
  </si>
  <si>
    <t>RIGOBERTO AGUILAR RODRIGUEZ</t>
  </si>
  <si>
    <t>JOSE LUIS ANDRADE BECERRA</t>
  </si>
  <si>
    <t>JOSE ENRIQUE QUIRARTE LOZANO</t>
  </si>
  <si>
    <t>NOEMI MENDOZA GALVAN</t>
  </si>
  <si>
    <t>KAREN CARDENAS MARTINEZ</t>
  </si>
  <si>
    <t xml:space="preserve">BANCO DEL BAJIO SA INSTITUCION DE BANCA MULTIPLE  </t>
  </si>
  <si>
    <t>JUAN PABLO BARRAGAN FARIAS</t>
  </si>
  <si>
    <t xml:space="preserve">FRANCISCO XAVIER BASAVE GONZÁLEZ  </t>
  </si>
  <si>
    <t xml:space="preserve">PROMOTORA Y CONSTRUCTORA JAWER, S.A. DE C.V.  </t>
  </si>
  <si>
    <t>JULIO CESAR SANCHEZ RUBIO</t>
  </si>
  <si>
    <t>ESPERANZA RAMIREZ LOPEZ</t>
  </si>
  <si>
    <t>HENRY LEON MOREAU MORENO</t>
  </si>
  <si>
    <t>JOSE GARCIA CHAVEZ</t>
  </si>
  <si>
    <t>LUZ MARIA JAZO JIMENEZ</t>
  </si>
  <si>
    <t>JUAN MANUEL GARCIA SALAZAR</t>
  </si>
  <si>
    <t>ANDREA GUADALUPE ISIDRO CORREA</t>
  </si>
  <si>
    <t xml:space="preserve">WINGU NETWORKS, S.A. DE C.V.  </t>
  </si>
  <si>
    <t>CATHERINE DENISE GAITO LANGARICA</t>
  </si>
  <si>
    <t>MARIA DE JESUS GUZMAN LUNA</t>
  </si>
  <si>
    <t xml:space="preserve">UNIVERSIDAD ANAHUAC DE OCCIDENTE S.C.  </t>
  </si>
  <si>
    <t xml:space="preserve">COMISION NACIONAL DEL AGUA  </t>
  </si>
  <si>
    <t xml:space="preserve">TELEFONIA POR CABLE, S.A. DE C.V.  </t>
  </si>
  <si>
    <t>ALBERTO EMANUEL MURO LOPEZ</t>
  </si>
  <si>
    <t>VICTOR GUILLERMO RANGEL VELAZQUEZ</t>
  </si>
  <si>
    <t xml:space="preserve">COMPUTER FORMS, S.A. DE C.V.  </t>
  </si>
  <si>
    <t>LUIS EDUARDO LÓPEZ MUÑOZ</t>
  </si>
  <si>
    <t xml:space="preserve">INDUSTRIA JALISCIENSE DE REHABILITACION SOCIAL  </t>
  </si>
  <si>
    <t>CARLOS EDUARDO MUÑIZ LOPEZ</t>
  </si>
  <si>
    <t xml:space="preserve">AERO ELITE ACAPULCO, S.A. DE C.V.  </t>
  </si>
  <si>
    <t xml:space="preserve">EQUIPOS DE SEGURIDAD PRIVADA Y PROTECCION DE ALTO NIVEL, S.A. DE C.V.  </t>
  </si>
  <si>
    <t>ROCIO RODRIGUEZ GARCIA</t>
  </si>
  <si>
    <t xml:space="preserve">ONIRIC PROMOCION Y GESTION ARTISTICA,  S.C.  </t>
  </si>
  <si>
    <t xml:space="preserve">CR IMPRESORES, S.A. DE C.V.  </t>
  </si>
  <si>
    <t>REBECA VIRGEN FLORES</t>
  </si>
  <si>
    <t xml:space="preserve">FESTMAYO, A.C.  </t>
  </si>
  <si>
    <t>GUADALUPE SANCHEZ AGUILAR</t>
  </si>
  <si>
    <t>JOSE DE JESUS FARIAS ROMERO</t>
  </si>
  <si>
    <t xml:space="preserve">CADECO, S.A. DE C.V.  </t>
  </si>
  <si>
    <t>VICTOR ADRIAN ENCISO BALTAZAR</t>
  </si>
  <si>
    <t xml:space="preserve">ARO ASFALTOS Y RIEGOS DE OCCIDENTE, S.A. DE C.V.  </t>
  </si>
  <si>
    <t xml:space="preserve">CONSEJERÍA JURÍDICO LABORAL, S.C.  </t>
  </si>
  <si>
    <t xml:space="preserve">CONSTRUSANLU URBANIZADORA, S.A. DE C.V.  </t>
  </si>
  <si>
    <t xml:space="preserve">PROFESIONALES EN GESTIÓN TRIBUTARIA, S.C  </t>
  </si>
  <si>
    <t>GABRIEL EDUARDO HERNANDEZ LOZANO</t>
  </si>
  <si>
    <t>ILIANA DEL CARMEN MACÍAS MARTÍNEZ</t>
  </si>
  <si>
    <t xml:space="preserve">TELEFONOS DE MEXICO, S.A.B. DE C.V.  </t>
  </si>
  <si>
    <t xml:space="preserve">ACTION SPORT DISTRIBUTION, S.A. DE C.V.  </t>
  </si>
  <si>
    <t xml:space="preserve">TELEVISA, S. DE R.L. DE C.V.  </t>
  </si>
  <si>
    <t xml:space="preserve">SERENDIPIA, PREVENCION Y CALIDAD DE VIDA, S.C.  </t>
  </si>
  <si>
    <t xml:space="preserve">APSCONTROL, S.A. DE C.V.  </t>
  </si>
  <si>
    <t>TANIA ALVAREZ MARTINEZ</t>
  </si>
  <si>
    <t>JOSE CORTES MANUEL</t>
  </si>
  <si>
    <t xml:space="preserve">BOCRIN REFRIGERATION, S.A. DE C.V.  </t>
  </si>
  <si>
    <t>MARIA VANESSA JURADO BELLOC</t>
  </si>
  <si>
    <t xml:space="preserve">HASARS, S.A. DE C.V.  </t>
  </si>
  <si>
    <t xml:space="preserve">SOLUCIONES E INGENIERIA EN VIAS TERRESTRES, S.A. DE C.V.  </t>
  </si>
  <si>
    <t xml:space="preserve">HEKA INSUMOS MÉDICOS, S. DE R.L. DE C.V.  </t>
  </si>
  <si>
    <t xml:space="preserve">TACTICAL STORE, S.A. DE C.V.  </t>
  </si>
  <si>
    <t xml:space="preserve">YUHCOIT, S.A DE C.V .  </t>
  </si>
  <si>
    <t>JUAN PABLO PEREZ GONZALEZ</t>
  </si>
  <si>
    <t>PABLO ANTONIO MUÑOZ SILVA</t>
  </si>
  <si>
    <t xml:space="preserve">GERPRESS, S.A DE C.V.  </t>
  </si>
  <si>
    <t xml:space="preserve">SISTEMAS DE INFORMACION GEOGRAFICA, S.A. DE C.V.  </t>
  </si>
  <si>
    <t xml:space="preserve">COMPUCAD, S.A. DE C.V.  </t>
  </si>
  <si>
    <t xml:space="preserve">YATLA, S.A. DE C.V.  </t>
  </si>
  <si>
    <t xml:space="preserve">ACTIVA DEL CENTRO, S.A. DE C.V.  </t>
  </si>
  <si>
    <t xml:space="preserve">REPRESENTACIONES INDUSTRIALES DINAMICAS, S.A. DE C.V.  </t>
  </si>
  <si>
    <t xml:space="preserve">PROTECTIVE MATERIALS TECHNOLOGY, S.A. DE C.V.  </t>
  </si>
  <si>
    <t xml:space="preserve">METROPOLIZADORA DE SERVICIOS PARA LA CONSTRUCCION, S. A. DE C.V.  </t>
  </si>
  <si>
    <t xml:space="preserve">SAVHO CONSULTORÍA Y CONSTRUCCIÓN, S.A. DE C.V.  </t>
  </si>
  <si>
    <t xml:space="preserve">CONSTRUCCIONES COVIMEX, S.A. DE C.V.  </t>
  </si>
  <si>
    <t xml:space="preserve">CONSTRUCCIONES DARAE, S.A. DE C.V.  </t>
  </si>
  <si>
    <t xml:space="preserve">JENNIFER FLORES CHÁVEZ  </t>
  </si>
  <si>
    <t xml:space="preserve">ARKICON, S.A. DE C.V.  </t>
  </si>
  <si>
    <t xml:space="preserve">DESARROLLADORA GLAR, S.A. DE C.V.  </t>
  </si>
  <si>
    <t xml:space="preserve">DESARROLLADORA LUMADI, S.A. DE C.V.  </t>
  </si>
  <si>
    <t xml:space="preserve">REY MANAGER, S. DE R. L. DE C.V.  </t>
  </si>
  <si>
    <t xml:space="preserve">SALVADOR PANTOJA VACA  </t>
  </si>
  <si>
    <t xml:space="preserve">TRIPOLI EMULSIONES S.A. DE C.V.  </t>
  </si>
  <si>
    <t xml:space="preserve">ROTH´S INGENIERIA Y REPRESENTACIONES, S.A. DE C.V.  </t>
  </si>
  <si>
    <t xml:space="preserve">ALQUIMIA GRUPO CONSTRUCTOR, S.A. DE C.V.  </t>
  </si>
  <si>
    <t xml:space="preserve">CONSORCIO CONSTRUCTOR ADOBES, S.A. DE C.V.  </t>
  </si>
  <si>
    <t xml:space="preserve">DESARROLLADORA FULHAM S. DE R.L. DE C.V.  </t>
  </si>
  <si>
    <t xml:space="preserve">PRODUCTOS DE ENERGIA VERDE, S.A. DE C.V.  </t>
  </si>
  <si>
    <t xml:space="preserve">FIRMA ING GDL, S.A. DE C.V.  </t>
  </si>
  <si>
    <t xml:space="preserve">INGENIERÍA DE SUELOS ASESORÍA Y LABORATORIO, S.A. DE C.V.  </t>
  </si>
  <si>
    <t xml:space="preserve">JOSE DE JESUS FARIAS ROMERO  </t>
  </si>
  <si>
    <t xml:space="preserve">EDIFICACIONES Y DESARROLLOS DE JALISCO, S.A. DE C.V.  </t>
  </si>
  <si>
    <t xml:space="preserve">SERVICIOS METROPOLITANOS DE JALISCO SA DE CV  </t>
  </si>
  <si>
    <t xml:space="preserve">CONSTRUCCIONES  ELECTRIFICACIONES Y ARRENDAMIENTO DE MAQUINARIA S.A. DE C.V.  </t>
  </si>
  <si>
    <t xml:space="preserve">5M CONSTRUCCIONES, S.A. DE C.V.  </t>
  </si>
  <si>
    <t xml:space="preserve">FG CONSTRUCCIONES Y PAVIMENTACIONES, S.A. DE C.V.  </t>
  </si>
  <si>
    <t xml:space="preserve">SERGIO CABRERA  </t>
  </si>
  <si>
    <t xml:space="preserve">CONSTRUCTORA DE OCCIDENTE MS, S.A. DE C.V.  </t>
  </si>
  <si>
    <t xml:space="preserve">METRICA INFRAESTRUCTURA S.A. DE C.V.  </t>
  </si>
  <si>
    <t xml:space="preserve">CONSTRUMARAVI, S.A. DE C.V.  </t>
  </si>
  <si>
    <t xml:space="preserve">ACAR OBRAS Y PROYECTOS, S.A. DE C.V.  </t>
  </si>
  <si>
    <t xml:space="preserve">PINTRAMEX, S.A. DE C.V.  </t>
  </si>
  <si>
    <t>APOYO ECONÓMICO POR LA INTERVENCIÓN ARTÍSTICA DENOMINADA "HERMANARTE" EN CONMEMORACIÓN DEL DIA INTERNACIONAL DE LA MUJER 2022.</t>
  </si>
  <si>
    <t>APOYO ECONOMICO POR LA INTERVENCIÓN ARTISTICA DENOMINADA " HERMANARTE" EN CONMEMORACIÓN AL DIA INTERNACIÓN DE LA MUJER 2022.</t>
  </si>
  <si>
    <t>APOYO ECONÓMICO AL GANADOR DE LA PRESEA AL MÉRITO MAGISTERIAL 2022</t>
  </si>
  <si>
    <t>PAGO POR CONCEPTO DE APOYO A LA PRODUCTIVIDAD RURAL DE LA A.P.R. DE HUAXTLA, INTEGRADO POR 33 PRODUCTORES, POR LA CANTIDAD APROBADA DE $263,200.00</t>
  </si>
  <si>
    <t>PAGO POR CONCEPTO DE APOYO A LA PRODUCTIVIDAD RURAL DEL EJIDO SANTA ANA TEPETITLAN, INTEGRADO POR 31 PRODUCTORES, POR LA CANTIDAD APROBADA DE $257,600.00</t>
  </si>
  <si>
    <t>PAGO POR CONCEPTO DE APOYO A LA PRODUCTIVIDAD RURAL DE LA C.I. DE SAN FRANCISCO IXCATLAN, INTEGRADO POR 59 PRODUCTORES, POR LA CANTIDAD APROBADA DE $323,400.00</t>
  </si>
  <si>
    <t>PAGO POR CONCEPTO DE APOYO A LA PRODUCTIVIDAD RURAL DEL EJIDO MILPILLAS, INTEGRADO POR 31 PRODUCTORES, POR LA CANTIDAD APROBADA DE $260,400.00</t>
  </si>
  <si>
    <t>PAGO POR CONCEPTO DE APOYO A LA PRODUCTIVIDAD RURAL DE LA A.P.R. DE PALO GORDO, INTEGRADO POR 67 PRODUCTORES, POR LA CANTIDAD APROBADA DE $543,200.00</t>
  </si>
  <si>
    <t>PAGO POR CONCEPTO DE APOYO A LA PRODUCTIVIDAD RURAL DEL EJIDO JOCOTAN, INTEGRADO POR 51 PRODUCTORES, POR LA CANTIDAD APROBADA DE $428,400.00</t>
  </si>
  <si>
    <t>PAGO POR CONCEPTO DE APOYO A LA PRODUCTIVIDAD RURAL DEL EJIDO COPALITA, INTEGRADO POR 39 PRODUCTORES, POR LA CANTIDAD APROBADA DE $327,600.00</t>
  </si>
  <si>
    <t>PAGO POR CONCEPTO DE APOYO A LA PRODUCTIVIDAD RURAL DEL EJIDO LA VENTA DEL ASTILLERO, INTEGRADO POR 77 PRODUCTORES, POR LA CANTIDAD APROBADA DE $455,000.00</t>
  </si>
  <si>
    <t>PAGO POR CONCEPTO DE APOYO A LA PRODUCTIVIDAD RURAL DE LA A.P.R. DE SAN ESTEBAN, INTEGRADO POR 36 PRODUCTORES, POR LA CANTIDAD APROBADA DE $145,600.00</t>
  </si>
  <si>
    <t>PAGO POR CONCEPTO DE APOYO A LA PRODUCTIVIDAD RURAL DEL EJIDO MESON DE COPALA, INTEGRADO POR 84 PRODUCTORES, POR LA CANTIDAD APROBADA DE $705,600.00</t>
  </si>
  <si>
    <t>PAGO POR CONCEPTO DE APOYO A LA PRODUCTIVIDAD RURAL DE LA A.P.R. DEL NOROESTE DE ZAPOPAN, INTEGRADO POR 70 PRODUCTORES, POR LA CANTIDAD APROBADA DE $578,200.00</t>
  </si>
  <si>
    <t>PAGO POR CONCEPTO DE APOYO A LA PRODUCTIVIDAD RURAL DEL EJIDO TESISTAN, INTEGRADO POR 227 PRODUCTORES, POR LA CANTIDAD APROBADA DE $1´113,000.00</t>
  </si>
  <si>
    <t>PAGO POR CONCEPTO DE APOYO A LA PRODUCTIVIDAD RURAL DEL EJIDO LA PRIMAVERA, INTEGRADO POR 28 PRODUCTORES, POR LA CANTIDAD APROBADA DE $141,400.00</t>
  </si>
  <si>
    <t>PAGO POR CONCEPTO DE APOYO A LA PRODUCTIVIDAD RURAL DEL EJIDO EL COLLI, INTEGRADO POR 26 PRODUCTORES, POR LA CANTIDAD APROBADA DE $218,400.00</t>
  </si>
  <si>
    <t>PAGO POR CONCEPTO DE APOYO A LA PRODUCTIVIDAD RURAL DEL EJIDO SANTA CRUZ DEL ASTILLERO, INTEGRADO POR 61 PRODUCTORES, POR LA CANTIDAD APROBADA DE $427,000.00</t>
  </si>
  <si>
    <t>PAGO POR CONCEPTO DE APOYO A LA PRODUCTIVIDAD RURAL DEL EJIDO EL CAMACHO, INTEGRADO POR 40 PRODUCTORES, POR LA CANTIDAD APROBADA DE $323,400.00</t>
  </si>
  <si>
    <t>PAGO POR CONCEPTO DE APOYO A LA PRODUCTIVIDAD RURAL DE LA C.I. DE MEZQUITAN, INTEGRADO POR 26 PRODUCTORES, POR LA CANTIDAD APROBADA DE $126,000.00</t>
  </si>
  <si>
    <t>PAGO POR CONCEPTO DE APOYO A LA PRODUCTIVIDAD RURAL DEL EJIDO COPALA, INTEGRADO POR 12 PRODUCTORES, POR LA CANTIDAD APROBADA DE $84,000.00</t>
  </si>
  <si>
    <t>PAGO POR CONCEPTO DE APOYO A LA PRODUCTIVIDAD RURAL DE LA A.P.R. DE SAN LORENZO, INTEGRADO POR 17 PRODUCTORES, POR LA CANTIDAD APROBADA DE $141,400.00</t>
  </si>
  <si>
    <t>PAGO DEL APOYO POR CONCEPTO DE GASTOS ADMINISTRATIVOS CORRESPONDIENTE AL MES DE JUNIO 2022.</t>
  </si>
  <si>
    <t>APOYO A ESTANCIAS INFANTILES DEL PROGRAMA MI ESTANCIA ZAPOPAN CORRESPONDIENTE AL PERIODO ABRIL, MAYO Y JUNIO 2022.</t>
  </si>
  <si>
    <t>APOYO A ESTANCIAS INFANTILES  DEL PROGRAMA MI ESTANCIA ZAPOPAN CORRESPONDIENTE AL PERIODO ABRIL, MAYO Y JUNIO 2022.</t>
  </si>
  <si>
    <t>PAGO DE SUSBIDIO ORDINARIO DEL MES DE JULIO 2022 PARA EL CONSEJO MUNICIPAL DEL DEPORTE POR LA CANTIDAD DE $ 9´000,000.00 CON LA FACTURA 666</t>
  </si>
  <si>
    <t>PAGO DEL SUBSIDIO ORDINARIO DEL MES DE JULIO 2022 PARA SERVICIOS DE SALUD DEL MUNICIPIO DE ZAPOPAN POR LA CANTIDAD DE $ 39´000,000.00 CON LA FACTURA FG 45</t>
  </si>
  <si>
    <t>PAGO DE SUBSIDIO ORDINARIO DEL MES DE JULIO 2022 PARA EL SISTEMA PARA EL DESARROLLO INTEGRAL DE LA FAMILIA DEL MUNICIPIO DE ZAPOPÁN, POR LA CANTIDAD DE $ 25´000,000.00 CON LA FACTURA DZ 595</t>
  </si>
  <si>
    <t>PAGO DE SUBSIDIO ORDINARIO DEL MES DE JULIO 2022, AL INSTITUTO MUNICIPAL DE LAS MUJERES ZAPOPANAS POR LA CANTIDAD DE $ 600,000.00 CON LA FACTURA 045.</t>
  </si>
  <si>
    <t>PAGO POR CONCEPTO DE APOYO A LA PRODUCTIVIDAD RURAL DEL EJIDO MILPILLAS MESA DE SAN JUAN BAUTISTA, INTEGRADO POR 13 PRODUCTORES, POR LA CANTIDAD APROBADA DE $75,600.00</t>
  </si>
  <si>
    <t>PAGO POR CONCEPTO DE APOYO A LA PRODUCTIVIDAD RURAL DEL EJIDO SAN JUAN DE OCOTAN, INTEGRADO POR 79 PRODUCTORES, POR LA CANTIDAD APROBADA DE $428,400.00</t>
  </si>
  <si>
    <t>APOYO A ESTANCIAS INFANTILES DEL PROGRAMA MI ESTANCIA ZAPOPAN CORRESPONDIENTE AL PERIODO ABRIL, MAYO Y JUNIO 2022</t>
  </si>
  <si>
    <t>DONATIVO PARA EL DESARROLLO DEL PROYECTO "HAGAMOS DE NUESTRA CIUDAD UN BOSQUE URBANO".</t>
  </si>
  <si>
    <t>DEVOLUCION POR CONCEPTO DE CAMBIO DE TASA DEL IMPUESTO PREDIAL PARA EL EJERCICIO FISCAL 2017, DE LATASA 0.81 A LA TASA 0.23. JUICIO DE AMPARO 973/2017. JUZGADO CUARTO DE DISTRITO EN MATERIA ADMINISTRATIVA Y DE TRABAJO EN EL ESTADO DE JALISCO. SEGUN ACUERDO ACDEV-IP1400/2018/T-1156 DE FECHA 12 DE MARZO DE 2018</t>
  </si>
  <si>
    <t>PAGO DE SERVICIO DE REPARACIÓN DE SOPLADORAS Y DESBROZADORAS DE LA DIRECCIÓN DE DELEGACIONES Y AGENCIAS MUNICIPALES</t>
  </si>
  <si>
    <t>REPOSICION DE FONDO REVOLVENTE DE LA COORDINACION GENERAL DE ADMINISTRACION E INNOVACION GUBERNAMENTAL, FACTURAS CORRESPONDIENTES A CONSERVACION DE INMUEBLES.</t>
  </si>
  <si>
    <t>REPOSICIÓN DE FONDO REVOLVENTE DE SECRETARÍA PARTICULAR Y SUS ÁREAS</t>
  </si>
  <si>
    <t>COMPRA DE 3225  TIROS VERDES MARCA JARVIS PARA LA DIRECCIÓN DE RASTRO MUNICIPAL.</t>
  </si>
  <si>
    <t>REPOSICIÓN DE FONDO REVOLVENTE QUE SERÁ UTILIZADO PARA LOS GASTOS QUE POR SU NATURALEZA Y URGENCIA TENGAN QUE LIQUIDARSE DE INMEDIATO Y EN EFECTIVO EN LAS ÁREAS QUE DE ESTA SINDICATURA DEPENDEN.</t>
  </si>
  <si>
    <t>VIAJE A VERACRUZ PARA CONOCER SOBRE OPERATIVIDAD ADMINISTRATIVA Y TECNICA DE LA CONCESIÓN DE ALUMBRADO PUBLICO EN DICHO ESTADO.</t>
  </si>
  <si>
    <t>REPOSICION DE FONDO REVOLVENTE DE LA COORDINACION GENERAL DE CONSTRUCCION DE COMUNIDAD</t>
  </si>
  <si>
    <t>VIATICOS PARA JUAN PABLO ETCHEGARAY RODRÍGUEZ, VIAJE A NUEVA YORK, EN VÍSPERAS DEL MUNDIAL 2026 QUE SE LLEVARÁ ACABO DE FORMA CONJUNTA ENTRE LOS PAÍSES DE ESTADOS UNIDOS, CANADÁ Y MÉXICO, SE TIENE PREVISTO UNA JORNADA EN LA QUE LOS PAÍSES SE REUNIRÁN CON EL  COMITÉ ORGANIZADOR PARA TEMAS PUNTUALES DE LA COPA 2026.</t>
  </si>
  <si>
    <t>REPOSICION DE FONDO REVOLVENTE DE LA COORDINACION DE ADMINISTRACION E INNOVACION GUBERNAMENTAL, FACTURAS CORRESPONDIENTES A LA DIRECCION DE CONSERVACION DE INMUEBLES.</t>
  </si>
  <si>
    <t>DEVOLUCION POR CONCEPTO DE DERECHO DERIVADO DE LICENCIA DE GIRO EXP 310/2022 JUZGADO DECIMOTERCERO DE DISTRITO EN MATERIAS ADMINISTRATIVA CIVIL Y DE TRABAJO POR ACUERDO DE DEVOLUCION ACDEV-LG1400/2022/T-5009 DE FECHA 14 DE JUNIO 2022.</t>
  </si>
  <si>
    <t>PAGO DE CERTIFICACIONES DE RECIBOS DE PAGO DE REFRENDOS VEHICULARES DE AÑOS PASADOS, PARA TRAMITE DE INDEMNIZACIONES.</t>
  </si>
  <si>
    <t>PAGO POR CONVENIO DE COLABORACION ENTRE EL MUNICIPIO DE ZAPOPAN Y EL S.I.A.P.A. PAGOS REALIZADOS EN RECAUDADORAS DEL AYUNTAMIENTO POR EL PERIODO QUE COMPRENDE DEL 20 AL 26 DE JUNIO 2022.</t>
  </si>
  <si>
    <t>PAGO POR CONVENIO DE COLABORACION ENTRE EL MUNICIPIO DE ZAPOPAN Y EL S.I.A.P.A. PAGOS REALIZADOS EN KIOSKOS DEL AYUNTAMIENTO POR EL PERIODO QUE COMPRENDE DEL 20 AL 26 DE JUNIO 2022</t>
  </si>
  <si>
    <t>DEVOLUCION POR CONCEPTO DE DERECHO DERIVADO DE LICENCIA DE GIRO EXP 290/2021 JUZGADO NOVENO DE DISTRITO EN MATERIAS ADMINISTRATIVA CIVIL Y DE TRABAJO POR ACUERDO DE DEVOLUCION ACDEV-LG1400/2022/T-5393, 22 DE JUNIO DE 2022.</t>
  </si>
  <si>
    <t>DEVOLUCION POR CONCEPTO DE DERECHO DERIVADO DE LICENCIA DE GIRO EXP 635/2022 JUZGADO DECIMONOVENO DE DISTRITO EN MATERIAS ADMINISTRATIVA CIVIL Y DE TRABAJO POR ACUERDO DE DEVOLUCION ACDEV-LG1400/2022/T-5462, 23 DE JUNIO 2022.</t>
  </si>
  <si>
    <t>DEVOLUCION POR CONCEPTO DE ACTUALIZACIONES DEL IMPUESTO SOBRE TRANSMISIONES PATRIMONIALES EXP 1250/2015, SEXTA SALA UNITARIA DEL TRIB. DE JUST. ADMVA. EN EL EDO. DE JALISCO, POR ACUERDO DE DEVOLUCION ACDEV-ISTP1400/2022/T-5117, 16 DE JUNIO 2022.</t>
  </si>
  <si>
    <t>DEVOLUCION POR CONCEPTO DE IMPUESTO SOBRE TRANSMISIONES PATRIMONIALES EXP 1904/2016, SEXTA SALA UNITARIA DEL TRIBUNAL DE JUSTICIA ADMINISTRATIVA EN EL ESTADO DE JALISCO, POR ACUERDO DE DEVOLUCION ACDEV-ISTP1400/2022/T-5379, 22 DE JUNIO 2022</t>
  </si>
  <si>
    <t>PAGO RPA 41/2021</t>
  </si>
  <si>
    <t>PAGO RPA 61/2020</t>
  </si>
  <si>
    <t>ACUERDO DE DEVOLUCION POR ACUERDO POR CONCEPTO DE IMPUESTO PREDIAL EXP 411/2022 JUZGADO SEGUNDO DE DISTRITO EN MATERIAS ADMINISTRATIVA CIVIL Y DE TRABAJO POR ACUERDO DE DEVOLUCION ACDEV-IP1400/2022/T-5251, DE FECHA 22 DE JUNIO 2022.</t>
  </si>
  <si>
    <t>ACUERDO DE DECOLUCION POR CONCEPTO DE IMPUESTO PREDIAL EXP 411/2022 JUZGADO SEGUNDO DE DISTRITO EN MATERIAS ADMINISTRATIVA CIVIL Y DE TRABAJO POR ACUERDO DE DEVOLUCION ACDEV-IP/1400/2022/T-5251 DE FECHA 22 DE JUNIO DE 2022.</t>
  </si>
  <si>
    <t>VIAJE DE CAPACITACIÓN DENOMINADO "POLICÍA INTERNACIONAL DE SONORA ARIZONA (PISA)" EL CUAL SE LLEVÓ A CABO DEL 21 AL 25 DE JUNIO DE 2022 EN  LA CIUDAD DE TUCSON ARIZONA, E.U.A.</t>
  </si>
  <si>
    <t>ENTERO DE RETENCIÓN 5 AL MILLAR FONDO IMPULSO JALISCO PERIODO JUNIO (MUNICIPAL)</t>
  </si>
  <si>
    <t>RENTA DE 2 PANTALLAS LED 3 X 2 MONTAJE Y DESMONTAJE PARA EL EVENTO HERMANAMIENTO ENTRE GUADALAJARA Y ZAPOPAN.</t>
  </si>
  <si>
    <t>PAGO POR CONVENIO DE COLABORACION ENTRE EL MUNICIPIO DE ZAPOPAN Y EL S.I.A.P.A. PAGOS REALIZADOS EN RECAUDADORAS DEL AYUNTAMIENTO POR EL PERIODO QUE COMPRENDE DEL 27 DE JUNIO AL 03 DE JULIO 2022</t>
  </si>
  <si>
    <t>PAGO POR CONVENIO DE COLABORACION ENTRE EL MUNICIPIO DE ZAPOPAN Y EL S.I.A.P.A. PAGOS REALIZADOS EN KIOSKOS DEL AYUNTAMIENTO POR EL PERIODO QUE COMPRENDE DEL 27 DE JUNIO AL 03 DE JULIO 2022.</t>
  </si>
  <si>
    <t>GASTO A COMPROBAR PARA ALIMENTOS POR REUNION DE TRABAJO CON EL PRESIDENTE MUNICIPAL, JEFATURA DE GABINETE Y TESORERIA PARA COORDINAR TRABAJOS DEL SEGUNDO SEMENTRE DEL EJERCICIO 2022.</t>
  </si>
  <si>
    <t>ACUERDO DE DEVOLUCION POR CONCEPTO DE IMPUESTO PREDIAL EXP 527/2022 JUZGADO QUINTO DE DISTRITO EN MATERIAS ADMINISTRATIVA CIVIL Y DE TRABAJO, POR ACUERDO DE DEVOLUCION ACDEV-IP1400/2022/T-5455 DE FECHA 23 DE JUNIO 2022</t>
  </si>
  <si>
    <t>GASTO A COMPROBAR PARA LA ADQUISICIÓN DE UN EQUIPO DE CÓMPUTO QUE SE UTILIZARÁ PARA LAS SESIONES DEL PLENO DEL AYUNTAMIENTO Y ASÍ MEJORE LA FUNCIONALIDAD Y ACCESIBILIDAD PARA QUIEN PRESIDA LAS SESIONES DEL PLENO DEL CABILDO.</t>
  </si>
  <si>
    <t>TRANSFERENCIA Y AMORTIZACIÓN CORRESPONDIENTE AL MES DE JULIO DE 2022, POR CAPITAL E INTERESES DEL CRÉDITO CONTRATADO CON BANORTE.</t>
  </si>
  <si>
    <t>ALARMA 4 SEGUROS ELECTRICOS, CORTACORRIENTE Y GASTOS DE INSTALACION PARA EL VEHICULO NUMERO ECONOMICO 4533</t>
  </si>
  <si>
    <t>REPOSICION DE FONDO DE LA SECRETARÍA DEL AYUNTAMIENTO</t>
  </si>
  <si>
    <t>CONSOLIDACIÒN DE VARIAS FACTURAS  SOLICITUDES CONSOLIDADAS 2545, 2546, 2547</t>
  </si>
  <si>
    <t>PAGO DE BECA CORRESPONDIENTE AL MES DE JUNIO DE 2022, INTEGRANTE DEL CORO MUNICIPAL DE ZAPOPAN</t>
  </si>
  <si>
    <t>PAGO DE BECA CORRESPONDIENTE AL MES DE JUNIO DE 2022, INTEGRANTE DE LA ORQUESTA SINFONICA JUVENIL DE ZAPOPAN</t>
  </si>
  <si>
    <t>PAGO DE BECA CORRESPONDIENTE AL MES DE JUNIO DE 2022, INTEGRANTE DEL TALLER DE TEATRO ZAPOPAN.</t>
  </si>
  <si>
    <t>PAGO DIRECTO POR SERVICIO DE PUBLICIDAD</t>
  </si>
  <si>
    <t>ASIGNACION DE GASTOS A RESERVA DE COMPROBAR PARA LA JEFATURA DE GABINETE Y SUS DIRECCIONES CORRESPONDIENTES</t>
  </si>
  <si>
    <t>CONSOLIDACIÓN DE VARIAS FACTURAS  SOLICITUDES CONSOLIDADAS 2589, 2590, 2591</t>
  </si>
  <si>
    <t>REPOSICIÓN DE FONDO REVOLVENTE SOLICITADO POR LA COORDINACIÓN GENERAL DE ADMINISTRACIÓN E INNOVACIÓN GUBERNAMENTAL.</t>
  </si>
  <si>
    <t>COMPLEMENTO DE ALUMBRADO PÚBLICO DEL MES DE JUNIO Y ANTICIPO DE ALUMBRADO PÚBLICO DEL MES DE JULIO DE 2022.</t>
  </si>
  <si>
    <t>CONSOLIDACIÒN DE VARIAS FACTURAS.  SOLICITUDES CONSOLIDADAS 713, 994, 1438</t>
  </si>
  <si>
    <t>CONSOLIDACIÒN DE VARIAS FACTURAS.  SOLICITUDES CONSOLIDADAS 2264, 2265, 2266, 2267, 2268</t>
  </si>
  <si>
    <t>PAGO POR CONVENIO DE COLABORACION ENTRE EL MUNICIPIO DE ZAPOPAN Y EL S.I.A.P.A. PAGOS REALIZADOS EN RECAUDADORAS DEL AYUNTAMIENTO POR EL PERIODO QUE COMPRENDE DEL 04 AL 10 DE JULIO DEL 2022.</t>
  </si>
  <si>
    <t>PAGO POR CONVENIO DE COLABORACION ENTRE EL MUNICIPIO DE ZAPOPAN Y EL S.I.A.P.A. PAGOS REALIZADOS EN KIOSKOS DEL AYUNTAMIENTO POR EL PERIODO QUE COMPRENDE DEL 04 AL 10 DE JULIO DEL 2022</t>
  </si>
  <si>
    <t>PAGO CERTIFICACIONES DE RECIBOS DE PAGO DE REFRENDOS VEHICULARES DE AÑOS PASADOS, PARA EL TRAMITE DE RECLAMACIÓN DE INDEMNIZACIONES.</t>
  </si>
  <si>
    <t>PAGO DIVERSOS TRAMITES ANTE LA SECRETARIA DE LA HACIENDA PÚBLICA.</t>
  </si>
  <si>
    <t>PAGO DE DIVERSOS TRAMITES ANTE LA SECRETARIA DE LA HACIENDA PÚBLICA.</t>
  </si>
  <si>
    <t>DEPÓSITO QUE PERMITIRÁ GARANTIZAR LA CONTINUIDAD DEL ABASTO DE TURBOSINA PARA EL HELICÓPTERO AS350-B3, MATRÍCULA XC-SPZ, ADSCRITO A LA COMISARÍA GENERAL DE SEGURIDAD PÚBLICA</t>
  </si>
  <si>
    <t>CONSOLIDACIÓN VARIAS SOLICITUDES DE PAGO  SOLICITUDES CONSOLIDADAS 283, 285, 286</t>
  </si>
  <si>
    <t>CONSOLIDACIÓN DE VARIAS FACTURAS   SOLICITUDES CONSOLIDADAS 2660, 2661, 2662</t>
  </si>
  <si>
    <t>CONSOLIDACIÓN DE VARIAS FACTURAS   SOLICITUDES CONSOLIDADAS 2692, 2693, 2694</t>
  </si>
  <si>
    <t>PAGO DE LOS IMPUESTOS RETENIDOS DE SUELDOS Y SALARIOS DE JUNIO 2022</t>
  </si>
  <si>
    <t>PAGO DE LOS IMPUESTOS RETENIDOS DE ARRENDAMIENTO, HONORARIOS Y RESICO DE JUNIO DE 2022</t>
  </si>
  <si>
    <t>VIÁTICOS A LA CIUDAD DE TEPIC, NAYARIT LOS DÍA 16 Y 17 DE JULIO DEL PRESENTE, POR MOTIVO "TORNEO RELÁMPAGO INTERCULTURAL "TEMARI WANIUKI 2022"</t>
  </si>
  <si>
    <t>DEVOLUCION POR CONCEPTO DE IMPUESTO SOBRE TRANSMISIONES PATRIMONIALES EXP 3049/2019, CUARTA SALA UNITARIA DEL TRIBUNAL DE JUSTICIA ADMINISTRATIVA EN EL EDO. DE JALISCO, POR ACDO. DE DEVOL. ACDEV-ISTP1400/2022/T-6046, DE FECHA 07 DE JULIO DE 2022.</t>
  </si>
  <si>
    <t>DEVOLUCION POR CONCEPTO DE DERECHO DERIVADO DE LICENCIA DE GIRO EXP 632/2022 JUZGADO DECIMO DE DISTRITO EN MATERIAS ADMINISTRATIVA CIVIL Y DE TRABAJO POR ACUERDO DE DEVOLUCION ACDEV-LG1400/2022/T-5962 DE FECHA 07 DE JULIO 2022.</t>
  </si>
  <si>
    <t>PAGO AL PROVEEDOR SINTEG EN MEXICO POR LA COMPRA DE DOS DISCOS DUROS EXTERNOS SOLICITADOS POR LA DIRECCION DE CATASTRO PARA GUARDAR INFORMACION DE LOS ARCHIVOS DE MICROFILME CONVERTIDOS A PDF.</t>
  </si>
  <si>
    <t>CONSOLIDACIÓN DE VARIAS FACTURAS  SOLICITUDES CONSOLIDADAS 2666, 2667, 2668, 2669</t>
  </si>
  <si>
    <t>PAGO EN CUMPLIMIENTO DEL CONVENIO FINAL TRAMITADO ANTE EL INSITITUTO DE JUSTICIA ALTERNATIVA DEL ESTADO DE JALISCO CON NUMERO DE EXPEDIENTE 6942/2022</t>
  </si>
  <si>
    <t>PAGO POR CONVENIO DE COLABORACION ENTRE EL MUNICIPIO DE ZAPOPAN Y EL S.I.A.P.A. PAGOS REALIZADOS EN RECAUDADORAS DEL AYUNTAMIENTO POR EL PERIODO QUE COMPRENDE DEL 11 AL 17 DE JULIO 2022.</t>
  </si>
  <si>
    <t>PAGO POR CONVENIO DE COLABORACION ENTRE EL MUNICIPIO DE ZAPOPAN Y EL S.I.A.P.A. PAGOS REALIZADOS EN KIOSKOS DEL AYUNTAMIENTO POR EL PERIODO QUE COMPRENDE DEL 11 AL 17 DE JULIO 2022.</t>
  </si>
  <si>
    <t>CONSOLIDACIÓN DE VARIAS FACTURAS  SOLICITUDES CONSOLIDADAS 1339, 1502, 1685</t>
  </si>
  <si>
    <t>CONSOLIDACIÓN DE VARIAS FACTURAS  SOLICITUDES CONSOLIDADAS 2383, 2384, 2385</t>
  </si>
  <si>
    <t>CONSOLIDACION DE VARIAS FACTURAS  SOLICITUDES CONSOLIDADAS 2799, 2800, 2801</t>
  </si>
  <si>
    <t>TERCER PAGO CORRESPONDIENTE A BECAS PARA ASPIRANTES A POLICIA MUNICIPAL. GRUPO 1</t>
  </si>
  <si>
    <t>SEGUNDO PAGO CORRESPONDIENTE A BECAS PARA ASPIRANTES A POLICIA MUNICIPAL. GRUPO 2</t>
  </si>
  <si>
    <t>CONSOLIDACIÓN DE VARIAS FACTURAS  SOLICITUDES CONSOLIDADAS 2730, 2731, 2732, 2733, 2734, 2735, 2736, 2737, 2739, 2741</t>
  </si>
  <si>
    <t>PAGO POR CONVENIO DE COLABORACION ENTRE EL MUNICIPIO DE ZAPOPAN Y EL S.I.A.P.A. PAGOS REALIZADOS EN KIOSKOS DEL AYUNTAMIENTO POR EL PERIODO QUE COMPRENDE DEL 18 AL 24 DE JULIO 2022.</t>
  </si>
  <si>
    <t>PAGO POR CONVENIO DE COLABORACION ENTRE EL MUNICIPIO DE ZAPOPAN Y EL S.I.A.P.A. PAGOS REALIZADOS EN RECAUDADORAS DEL AYUNTAMIENTO POR EL PERIODO QUE COMPRENDE DEL 18 AL 24 DE JULIO 2022.</t>
  </si>
  <si>
    <t>CONSOLIDACIÓN DE VARIAS FACTURAS   SOLICITUDES CONSOLIDADAS 2991, 2996, 3021, 3023</t>
  </si>
  <si>
    <t>CONSOLIDACIÓN DE VARIAS FACTURAS  SOLICITUDES CONSOLIDADAS 2574, 2575, 2576, 2577, 2578, 2935, 2936, 2937, 2938, 2939, 2940, 2941, 2942, 2943, 2944, 2945, 2946, 2947, 2948, 2949, 2961, 2962</t>
  </si>
  <si>
    <t>SOLICITUD DE GASTO A COMPROBAR PARA EL  CURSO SOLICITADO POR LA DIRECCIÓN  DE CONTABILIDAD: "¿CONOCES LAS OBLIGACIONESY RESPONSABILIDADES DE LOS FIDEICOMISOS CON O SIN ESCTRUCTURA?" IMPARTIDO POR EL COLEGIO DE CONTADORES PUBLICOS DE GUADALAJARA JALISCO, EL DIA 28 DE JULIO 2022</t>
  </si>
  <si>
    <t>CONSOLIDACION DE VARIAS FACTURAS   SOLICITUDES CONSOLIDADAS 2558, 2559, 2560, 2569, 2571, 2873, 2879, 2887, 2907, 2552, 2881, 2882, 2900, 2557, 2872, 2893, 2906, 2908, 2909, 2922, 2567, 2568, 2885, 2889, 2891, 2899, 2914, 2916, 2917, 2933, 2957, 2563, 256</t>
  </si>
  <si>
    <t>PAGO TRIMESTRAL ABRIL A JUNIO 2022 POR LA EXPLOTACIÓN, USO O PROVECHAMIENTO DE AGUA  NACIONALES, USO DE AGUA POTABLE ( ART. 223, APARTADO B, FRACCIÓN I DE LA LFD).</t>
  </si>
  <si>
    <t>PAGO TRIMESTRAL  ABRIL A JUNIO 2022. POR LA EXPLOTACIÓN , USO O APROVECHAMIENTO DE AGUAS NACIONALES, USO DE AGUA POTABLE (ART.223, APARTADO B, FRACCIÓN I DE LA LFD).</t>
  </si>
  <si>
    <t>CONSOLIDACIÓN DE VARIAS FACTURAS  SOLICITUDES CONSOLIDADAS 2738, 2823, 2824, 2825, 2826, 3042, 3108, 3109</t>
  </si>
  <si>
    <t>CONSOLIDACIÒN DE VARIAS FACTURAS  SOLICITUDES CONSOLIDADAS 3043, 3107, 3110</t>
  </si>
  <si>
    <t>CONSOLIDACIÒN DE VARIAS FACTURAS  SOLICITUDES CONSOLIDADAS 3116, 3117, 3118, 3119</t>
  </si>
  <si>
    <t>PAGO PARCIAL PARA LA ORDEN DE COMPRA DE ADQUISICIONES # 202200305. SERVICIO INTEGRAL PARA LLEVAR A CABO EL PROGRAMA "EXPOSICIONES DE ARTES VISUALES" MISMO QUE SE REALIZA DURANTE EL PRIMER SEMESTRE DEL PAGO UNICO DEL PROGRAMA ARTES VISUALES.</t>
  </si>
  <si>
    <t>ORDEN DE COMPRA DE ADQUISICIONES # 202200326. MATERIAL DE PAPELERÍA NECESARIO PARA LA OPERATIVIDAD DE LAS AREAS QUE CONFORMAN LA SECRETARÍA DEL AYUNTAMIENTO</t>
  </si>
  <si>
    <t>PAGO PARCIAL PARA LA ORDEN DE COMPRA DE ADQUISICIONES # 202200403. SERVICIO DE PRODUCCIÓN INTEGRAL DE LAS ACTIVIDADES A REALIZARSE CON MOTIVO DEL DÍA INTERNACIONAL DE LA MUJER, 8M EN EL MUSEO DE ARTE</t>
  </si>
  <si>
    <t>PAGO PARCIAL PARA LA ORDEN DE COMPRA DE ADQUISICIONES # 202200692. TRABAJO NECESARIO PARA EL BUEN FUNCIONAMIENTO DEL ELEVADOR DE PROTECCIÓN CIVIL Y BOMBEROS PAGO DE FINIQUITO</t>
  </si>
  <si>
    <t>PAGO PARCIAL PARA LA ORDEN DE COMPRA DE ADQUISICIONES # 202200580. REQUISICION ENLACE 202200454 O.C. 202200399 POR CAMBIO DE REGIMEN FISCAL DEL PROVEEDOR. SERVICIOS PROFESIONALES DE LA OPERACION Y LOG</t>
  </si>
  <si>
    <t>PAGO PARCIAL PARA LA ORDEN DE COMPRA DE ADQUISICIONES # 202200320. RENOVACIÓN DE CONTRATO, PARA EL PERIODO DE ENERO A DICIEMBRE 2022, OCUPADO COMO ESTACIONAMIENTO DE VEHÍCULOS OFICIALES PAGO DE LA RENTA DEL MES DE JUNIO 2022</t>
  </si>
  <si>
    <t>ORDEN DE COMPRA DE ADQUISICIONES # 202200658. NECESARIAS PARA LOS TRABAJOS DEL DIA A DIA, PARA LA REALIZACIÓN DEL MANTENIMIENTO DE ÁREAS VERDES, VIVEROS, ETC.</t>
  </si>
  <si>
    <t>ORDEN DE COMPRA DE ADQUISICIONES # 202200608. NECESARIAS PARA LOS VIVEROS YA QUE SE REALIZA EL PROCESO DE REPRODUCCIÓN DE ARBOLADO Y  PLANTA, ASÍ COMO PARA LA RECOLECCIÓN DE DESECHOS VEGETALES.</t>
  </si>
  <si>
    <t>ORDEN DE COMPRA DE ADQUISICIONES # 202200729. COMPRA DE PAPELERÍA PARA LA JEFATURA DE GABINETE Y SUS DIRECCIONES PARA EL EJERCICIO 2022</t>
  </si>
  <si>
    <t>PAGO PARCIAL PARA LA ORDEN DE COMPRA DE ADQUISICIONES # 202200253. KIT DE TRABAJOS DE HERRERIA PARA ATENDER TRABAJOS URGENTES DE MANTENIMIENTO Y SEGURIDAD A LOS INMUEBLES PAGO DE ESTIMACIÓN - 3</t>
  </si>
  <si>
    <t>PAGO PARCIAL PARA LA ORDEN DE COMPRA DE ADQUISICIONES # 202200625. SERVICIO INTEGRAL QUE CONSISTE EN UN DESAYUNO PARA 420 PERSONAS, INCLUYE MOBILIARIO (MESAS, SILLAS ACOJINADAS, CAMINO PARA MESA, MANT</t>
  </si>
  <si>
    <t>PAGO PARCIAL PARA LA ORDEN DE COMPRA DE ADQUISICIONES # 202200724. REQUISICIÓN ENLACE DE LA REQUISICIÓN NO.202200150 CON ORDEN DE COMPRA 202200210 POR ERROR EN MENCIÓN DEL PERIODO A CONTRATAR, SERVICI PAGO CORRESPONDIENTE AL MES DE MAYO DE 2022.</t>
  </si>
  <si>
    <t>PAGO PARCIAL PARA LA ORDEN DE COMPRA DE ADQUISICIONES # 202200135. SERVICIO DE RED PRIVADA VIRTUAL EMPRESARIAL PARA LA CONEXIÓN CON PLATAFORMA MÉXICO Y CONTRATACIÓN DE DOS ENLACES DE CONEXIÓN DE INTER</t>
  </si>
  <si>
    <t>PAGO PARCIAL PARA LA ORDEN DE COMPRA DE ADQUISICIONES # 202200135. SERVICIO DE RED PRIVADA VIRTUAL EMPRESARIAL PARA LA CONEXIÓN CON PLATAFORMA MÉXICO Y CONTRATACIÓN DE DOS ENLACES DE CONEXIÓN DE INTER .</t>
  </si>
  <si>
    <t>ORDEN DE COMPRA DE ADQUISICIONES # 202200731. REQUISICION DE PINTURA PARA EL MANTENIMIENTO DE FUENTES ADSCRITAS A ESTA DIRECCION DE MEJORAMIENTO URBANO.</t>
  </si>
  <si>
    <t>ORDEN DE COMPRA DE ADQUISICIONES # 202200642. SOLICITUD DE COMPRA DE MATERIALES PARA USO DEL ESCUADRÓN MONTADO DE LA COMISARÍA GENERAL DE SEGURIDAD PÚBLICA .</t>
  </si>
  <si>
    <t>PAGO PARCIAL PARA LA ORDEN DE COMPRA DE ADQUISICIONES # 202200321. RENOVACIÓN DE CONTRATO, PARA EL PERIODO DE ENERO A DICIEMBRE 2022, OCUPADO POR OFICINAS DE LA DELEGACIÓN LA EXPERIENCIA PAGO DE LA RENTA DEL MES DE JUNIO 2022</t>
  </si>
  <si>
    <t>PAGO PARCIAL PARA LA ORDEN DE COMPRA DE ADQUISICIONES # 202200322. RENOVACIÓN DE CONTRATO, PARA EL PERIODO DE OCTUBRE 2021  A DICIEMBRE 2022, OCUPADO POR OFICINAS DE REGISTRO CIVIL Y RECAUDADORA PAGO DE LA RENTA DEL MES DE MAYO 2022</t>
  </si>
  <si>
    <t>ORDEN DE COMPRA DE ADQUISICIONES # 202200659. NECESARIAS PARA LOS TRABAJOS DEL DIA A DIA, PARA LA REALIZACIÓN DEL MANTENIMIENTO DE ÁREAS VERDES, VIVEROS, ETC.</t>
  </si>
  <si>
    <t>PAGO PARCIAL PARA LA ORDEN DE COMPRA DE ADQUISICIONES # 202200022. SERVICIO MENSUAL DE DATOS TELCEL 50 MB Y LICENCIA PARA RASTREO EN TIEMPO REAL GPS-4G PARA 512 GPS PATRULLAS, CORRESPONDIENTE AL PERIO .</t>
  </si>
  <si>
    <t>PAGO PARCIAL PARA LA ORDEN DE COMPRA DE ADQUISICIONES # 202200418. SERVICIO PARA TODAS LAS DEPENDENCIAS EL MUNICIPIO , PARA EL AÑO 2022 PAGO DE LA ESTIMACION- 1</t>
  </si>
  <si>
    <t>PAGO PARCIAL PARA LA ORDEN DE COMPRA DE ADQUISICIONES # 202200678. COMPRA DE INSTRUMENTAL QUIRÚRGICO VETERINARIO, PARA LAS CIRUGÍAS QUE SE LLEVAN A CABO EN LAS INSTALACIONES DEL CISAZ</t>
  </si>
  <si>
    <t>PAGO PARCIAL PARA LA ORDEN DE COMPRA DE ADQUISICIONES # 202200322. RENOVACIÓN DE CONTRATO, PARA EL PERIODO DE OCTUBRE 2021  A DICIEMBRE 2022, OCUPADO POR OFICINAS DE REGISTRO CIVIL Y RECAUDADORA PAGO DE LA RENTA DEL MES DE JUNIO 2022</t>
  </si>
  <si>
    <t>PAGO PARCIAL PARA LA ORDEN DE COMPRA DE ADQUISICIONES # 202200334. MANTENIMEINTO NECESARIO APARA EVITAR FALLAS EN LOS EQUIPOS, SE SOLICITA VISITA PAGO DE SERVICIO DE ESTIMACION- 4</t>
  </si>
  <si>
    <t>PAGO PARCIAL PARA LA ORDEN DE COMPRA DE ADQUISICIONES # 202200438. REQUISICIÓN ENLACE DE LA REQUISICIÓN 202101620,  CON ORDEN DE COMPRA 202101663, AUTORIZADA EN SESIÓN 04 ORDINARIA, DE FECHA  09/12/20 PAGO DE ESTIMACION- 2 FINIQUITO</t>
  </si>
  <si>
    <t>PAGO PARCIAL PARA LA ORDEN DE COMPRA DE ADQUISICIONES # 202200634. SE SOLICITA REPARACION Y MANTENIMIENTO DE LAS CAMARAS DE REFRIGERACION DEL AREA DE BOVINOS PARA SU MEJOR FUNCIONAMIENTO</t>
  </si>
  <si>
    <t>ORDEN DE COMPRA DE ADQUISICIONES # 202200773. ADQUISICIÓN DE LONAS PARA CUBRIR LAS CAJAS DE CARGA DE LOS CAMIONES TIPOS VOLTEOS,  PERTENECIENTES A LA DIRECCIÓN DE OBRAS PÚBLICAS E INFRAESTRUCTURA.</t>
  </si>
  <si>
    <t>ORDEN DE COMPRA DE ADQUISICIONES # 202200762. COMPRA DE INSTRUMENTAL QUIRÚRGICO VETERINARIO, PARA LAS CIRUGÍAS QUE SE LLEVAN A CABO EN LAS INSTALACIONES DEL CISAZ</t>
  </si>
  <si>
    <t>PAGO PARCIAL PARA LA ORDEN DE COMPRA DE ADQUISICIONES # 202200122. SERVICIO MULTIANUAL DE TRANSFERENCIA, SERVICIO DE RECEPCIÓN DE RESIDUOS SÓLIDOS URBANOS Y MANEJO Y TRANSPORTACION DE LOS MISMOS AL RE PAGO DE 36,201.60 TON. PERIODO 03-MAY AL 15-JUN DE 20</t>
  </si>
  <si>
    <t>ORDEN DE COMPRA DE ADQUISICIONES # 202200804. COMPRA DE PAPELERIA PARA LA SECRETARIA PARTICULAR Y SUS ÁREAS CORRESPONDIENTES.</t>
  </si>
  <si>
    <t>ORDEN DE COMPRA DE ADQUISICIONES # 202200732. SE REQUIERE LA ADQUISICION DE FORMATOS IMPRESOS NECESARIOS PARA GARANTIZAR LA OPERACION Y CONTROL ADMINISTRATIVO DE LAS UNIDADES DE LOS DEPARTAMENTOS</t>
  </si>
  <si>
    <t>ORDEN DE COMPRA DE ADQUISICIONES # 202200756. SOLICITUD DE COMPRA DE MATERIAL MÉDICO PARA LA ACADEMIA DE FORMACIÓN POLICIAL DE LA COMISARÍA GENERAL DE SEGURIDAD PÚBLICA DE ZAPOPAN. .</t>
  </si>
  <si>
    <t>PAGO PARCIAL PARA LA ORDEN DE COMPRA DE ADQUISICIONES # 202200429. PAGO POR LA PRESTACION DE SERVICIOS PROFESIONALES POR ASESORIA EN MATERIA DE HACIENDA MUNICIPAL, DISEÑO, IMPLEMENTACION Y SEGUIMIENTO</t>
  </si>
  <si>
    <t>PAGO PARCIAL PARA LA ORDEN DE COMPRA DE ADQUISICIONES # 202200724. REQUISICIÓN ENLACE DE LA REQUISICIÓN NO.202200150 CON ORDEN DE COMPRA 202200210 POR ERROR EN MENCIÓN DEL PERIODO A CONTRATAR, SERVICI PAGO CORRESPONDIENTE AL MES DE MARZO DE 2022.</t>
  </si>
  <si>
    <t>PAGO PARCIAL PARA LA ORDEN DE COMPRA DE ADQUISICIONES # 202200724. REQUISICIÓN ENLACE DE LA REQUISICIÓN NO.202200150 CON ORDEN DE COMPRA 202200210 POR ERROR EN MENCIÓN DEL PERIODO A CONTRATAR, SERVICI PAGO CORRESPONDIENTE AL MES DE ABRIL DE 2022.</t>
  </si>
  <si>
    <t>PAGO PARCIAL PARA LA ORDEN DE COMPRA DE ADQUISICIONES # 202200201. SERVICIO POR LA IMPARTICION DE CLASES DE PIANO NIVEL PRINCIPIANTES  DENTRO DE LA ESCUELA DE MÚSICA, EL PROVEEDOR REALIZARÁ 104 SERVIC PAGO CORRESPONDIENTE AL MES DE JUNIO DE 2022.</t>
  </si>
  <si>
    <t>PAGO PARCIAL PARA LA ORDEN DE COMPRA DE ADQUISICIONES # 202200204. SERVICIO POR LA IMPARTICION DE CLASES DE PIANO NIVEL AVANZADOS DENTRO DE LA ESCUELA DE MÚSICA, EL PROVEEDOR REALIZARÁ 157 SERVICIOS, PAGO CORRESPONDIENTE AL MES DE JUNIO DE 2022.</t>
  </si>
  <si>
    <t>PAGO PARCIAL PARA LA ORDEN DE COMPRA DE ADQUISICIONES # 202200725. REQUISICIÓN ENLACE DE LA REQUISICIÓN NO.202200245 CON ORDEN DE COMPRA 202200226, POR CAMBIO DE REGIMEN FISCAL DEL PROVEEDOR, SERVICIO PAGO CORRESPONDIENTE AL MES DE JUNIO DE 2022.</t>
  </si>
  <si>
    <t>PAGO PARCIAL PARA LA ORDEN DE COMPRA DE ADQUISICIONES # 202200224. SERVICIO POR LA PARTICIPACIÓN CON EL INSTRUMENTO DE VIOLA DE LA ORQUESTA DE CÁMARA DE ZAPOPAN, EL PROVEEDOR REALIZARÁ 168 SERVICIOS, PAGO CORRESPONDIENTE AL MES DE JUNIO DE 2022.</t>
  </si>
  <si>
    <t>PAGO PARCIAL PARA LA ORDEN DE COMPRA DE ADQUISICIONES # 202200209. SERVICIO POR LA IMPARTICION DE CLASES DE VIOLÍN NIVEL AVANZADOS  DENTRO DE LA ESCUELA DE MÚSICA, EL PROVEEDOR REALIZARÁ 104 SERVICIOS PAGO CORRESPONDIENTE AL MES DE JUNIO DE 2022.</t>
  </si>
  <si>
    <t>ORDEN DE COMPRA DE ADQUISICIONES # 202200666. SOLICITUD DE COMPRA DE PRENDAS DE SEGURIDAD Y PROTECCIÓN PARA PERSONAL OPERATIVO DE LA UNIDAD DE POLICÍA CON CAPACIDADES PARA PROCESAR DE LA COMISARA .</t>
  </si>
  <si>
    <t>PAGO PARCIAL PARA LA ORDEN DE COMPRA DE ADQUISICIONES # 202200643. COMPRA DE ACCESORIOS Y HERRAMIENTAS MENORES PARA LA UNIDAD DE POLICÍAS CON CAPACIDADES PARA PROCESAR. .</t>
  </si>
  <si>
    <t>PAGO PARCIAL PARA LA ORDEN DE COMPRA DE ADQUISICIONES # 202200420. MATERIAL DE LIMPIEZA NECESARIO PARA DESEMPEÑAR LAS ACTIVIDADES DEL PERSONAL DE LA COORDINACION DE INTENDENCIA, ASI COMO PARA ABASTECE MATERIAL RECIBIDO EN ALMACEN DE EDIFICIOS</t>
  </si>
  <si>
    <t>PAGO PARCIAL PARA LA ORDEN DE COMPRA DE ADQUISICIONES # 202200199. TRATAMIENTO NECESARIO PARA EVITAR FALLAS EN LOS EQUIPOS PAGO DE ESTIMACIÓN- 4</t>
  </si>
  <si>
    <t>PAGO PARCIAL PARA LA ORDEN DE COMPRA DE ADQUISICIONES # 202200906. PAGO POR LA PRESTACION DE SERVICIOS PROFESIONALES PARA LA GESTION Y TRAMITE CORRESPONDIENTE AL ENTERO DE LAS PARTICIPACIONES DEL ISR</t>
  </si>
  <si>
    <t>PAGO PARCIAL PARA LA ORDEN DE COMPRA DE ADQUISICIONES # 202200656. REQUISICION PARA EL SERVICIO DE RECOLECCION DE RESIDUOS INFECCIOSOS (ANIMALES MUERTOS)</t>
  </si>
  <si>
    <t>PAGO PARCIAL PARA LA ORDEN DE COMPRA DE ADQUISICIONES # 202200297. BACHEO SUPERFICIAL AISLADO CON MEZCLA ASFÁLTICA CALIENTE, PARA LA REHABILITACIÓN Y MANTENIMIENTO DE AVENIDAS Y CALLES  DEL MUNICIPIO</t>
  </si>
  <si>
    <t>ORDEN DE COMPRA DE ADQUISICIONES # 202200749. SOLICITUD DE COMPRA DE MATERIAL DE ILUMINACIÓN PARA LA UNIDAD DE POLICÍA CON CAPACIDADES PARA PROCESAR DE LA COMISARÍA DE SEGURIDAD PÚBLICA. .</t>
  </si>
  <si>
    <t>PAGO PARCIAL PARA LA ORDEN DE COMPRA DE ADQUISICIONES # 202200721. MANIOBRAS DE DESINSTALACION E  INSTALACIÓN CON SUMINISTRO DE EQUIPO DE 100 HP 460 VOLTS, TUBERÍA Y CABLEADO EN EL POZO DENOMINADO "SA</t>
  </si>
  <si>
    <t>PAGO PARCIAL PARA LA ORDEN DE COMPRA DE ADQUISICIONES # 202200419. SERVICIO PARA TODAS LAS DEPENDENCIAS EL MUNICIPIO , PARA EL AÑO 2022 PAGO DE ESTIMACIÓN- 2</t>
  </si>
  <si>
    <t>PAGO PARCIAL PARA LA ORDEN DE COMPRA DE ADQUISICIONES # 202200701. CORRESPONDIENTE A LA SUSCRIPCIÓN ANUAL DE AUTODESK A PARTIR DEL SÁBADO 30 DE JULIO DEL 2022  PARA CUBRIR LAS NECESIDADES DE  CATASTRO</t>
  </si>
  <si>
    <t>PAGO PARCIAL PARA LA ORDEN DE COMPRA DE ADQUISICIONES # 202200499. UNIFORMES PARA EL PERSONAL OPERATIVO DE ESTA DIRECCION, PLAYERA, CAMISOLA Y CHALECO CON LOGOTIPO BORDADOS</t>
  </si>
  <si>
    <t>PAGO PARCIAL PARA LA ORDEN DE COMPRA DE ADQUISICIONES # 202200667. SOLICITUD DE COMPRA DE PRENDAS DE SEGURIDAD Y PROTECCIÓN PARA PERSONAL OPERATIVO DE LA UNIDAD DE POLICÍA CON CAPACIDADES PARA PROCESA .</t>
  </si>
  <si>
    <t>PAGO PARCIAL PARA LA ORDEN DE COMPRA DE ADQUISICIONES # 202200724. REQUISICIÓN ENLACE DE LA REQUISICIÓN NO.202200150 CON ORDEN DE COMPRA 202200210 POR ERROR EN MENCIÓN DEL PERIODO A CONTRATAR, SERVICI PAGO CORRESPONDIENTE AL MES DE JUNIO DE 2022.</t>
  </si>
  <si>
    <t>ORDEN DE COMPRA DE ADQUISICIONES # 202200523. HERRAMIENTAS Y MAQUINAS, REQUERIDAS PARA LOS TRABAJOS OPERATIVOS QUE REALIZA ESTA DIRECCION.</t>
  </si>
  <si>
    <t>ORDEN DE COMPRA DE ADQUISICIONES # 202200442. EQUIPO REQUERIDO COMO HERRAMIENTA PARA LA FUNCIONALIDAD Y OPERATIVIDAD DEL RELLENO SANITARIO PICACHOS (DESBROZADORA O DESMALEZADORA)  ASI COMO DE LA L COMPRA DE 6 HIDROLAVADORAS</t>
  </si>
  <si>
    <t>ORDEN DE COMPRA DE ADQUISICIONES # 202200519. HERRAMIENTAS Y MAQUINAS, REQUERIDAS PARA LOS TRABAJOS OPERATIVOS QUE REALIZA ESTA DIRECCION.</t>
  </si>
  <si>
    <t>ORDEN DE COMPRA DE ADQUISICIONES # 202200694. SE REQUIERE LA ADQUISICIÓN DE LOS GENERADORES YA QUE SON NECESARIOS PARA LOS TRABAJOS OPERATIVOS QUE SE REALIZAN EN ÁREAS DONDE NO HAY PLANTAS DE LUZ.</t>
  </si>
  <si>
    <t>ORDEN DE COMPRA DE ADQUISICIONES # 202200669. COMPRA DE MESAS Y SILLAS PARA LA LUDOTECA DEL CISAZ, MISMAS QUE SE UTILIZARÁN EN LAS ACTIVIDADES RECREATIVAS-EDUCATIVAS.</t>
  </si>
  <si>
    <t>ORDEN DE COMPRA DE ADQUISICIONES # 202200713. EQUIPO TELEFONICO CON UN AÑO DE GARANTIA</t>
  </si>
  <si>
    <t>DOPI-MUN-RM-IM-LP-091-2020.  EST. 05 F</t>
  </si>
  <si>
    <t>DOPI-MUN-RM-PROY-AD-090-2022   ANT. 30 %</t>
  </si>
  <si>
    <t>DOPI-MUN-R33-IH-CI-036-2022   ANT. 30 %</t>
  </si>
  <si>
    <t>DOPI-MUN-RM-IM-LP-043-2022   ANT. 30%</t>
  </si>
  <si>
    <t>DOPI-MUN-PP-PAV-LP-014-2022   EST. 03</t>
  </si>
  <si>
    <t>DOPI-MUN-R33-IH-CI-051-2022    EST. 01</t>
  </si>
  <si>
    <t>DOPI-MUN-RM-SERV-AD-096-2022    ANT. 30 %</t>
  </si>
  <si>
    <t>DOPI-MUN-RM-SERV-AD-095-2022  ANT. 30 %</t>
  </si>
  <si>
    <t>DOPI-MUN-RM-CONT-AD-090-2021   EST. 04 F</t>
  </si>
  <si>
    <t>DOPI-MUN-PP-PAV-LP-015-2022   EST. 03</t>
  </si>
  <si>
    <t>DOPI-MUN-R33-PAV-CI-069-2022    ANT. 30 %</t>
  </si>
  <si>
    <t>DOPI-MUN-R33-PAV-CI-074-2022   ANT. 30 %</t>
  </si>
  <si>
    <t>DOPI-MUN-RM-IE-LP-005-2022  EST. 02</t>
  </si>
  <si>
    <t>DOPI-MUN-R33-PAV-CI-052-2022    ANT. 30 %</t>
  </si>
  <si>
    <t>DOPI-MUN-RM-PAV-AD-091-2022   ANT. 30 %</t>
  </si>
  <si>
    <t>DOPI-MUN-RM-PAV-AD-004-2022     ANT. 30 %</t>
  </si>
  <si>
    <t>DOPI-MUN-RM-IM-LP-107-2021    EST.. 04</t>
  </si>
  <si>
    <t>DOPI-MUN-R33-PAV-CI-055-2022  ANT. 30 %</t>
  </si>
  <si>
    <t>DOPI-MUN-PP-PAV-LP-015-2022  EST. 04</t>
  </si>
  <si>
    <t>DOPI-MUN-RM-IH-CI-106-2022    ANT. 30 %</t>
  </si>
  <si>
    <t>DOPI-MUN-R33-PAV-CI-033-2022   ANT. 30 %</t>
  </si>
  <si>
    <t>DOPI-MUN-RM-IM-LP-103-2021   EST. 05</t>
  </si>
  <si>
    <t>DOPI-MUN-RM-MOV-LP-060-2022    ANT. 30 %</t>
  </si>
  <si>
    <t>DOPI-MUN-RM-MOV-LP-061-2022   ANT. 30 %</t>
  </si>
  <si>
    <t>DOPI-MUN-RM-SERV-AD-002-2022   ANT. 30 %</t>
  </si>
  <si>
    <t>DOPI-MUN-R33-PAV-CI-037-2022    EST. 02</t>
  </si>
  <si>
    <t>DOPI-MUN-PP-PAV-LP-017-2022  EST. 02</t>
  </si>
  <si>
    <t>DOPI-MUN-RM-CONT-AD-073-2022  EST. 01</t>
  </si>
  <si>
    <t>DOPI-MUN-RM-BAN-LP-009-2022   EST. 01</t>
  </si>
  <si>
    <t>DOPI-MUN-RM-IE-LP-008-2022   EST. 01</t>
  </si>
  <si>
    <t>DOPI-MUN-PP-PAV-LP-021-2022   EST. 03</t>
  </si>
  <si>
    <t>DOPI-MUN-RM-PAV-LP-013-2022   EST. 03</t>
  </si>
  <si>
    <t>DOPI-MUN-RM-PROY-AD-113-2022   ANT. 30 %</t>
  </si>
  <si>
    <t>DOPI-MUN-R33-PAV-LP-029-2022    ANT. 30 %</t>
  </si>
  <si>
    <t>DOPI-MUN-R33-PAV-LP-031-2022    ANT. 30 %</t>
  </si>
  <si>
    <t>DOPI-MUN-PP-PAV-LP-016-2022   EST. 02</t>
  </si>
  <si>
    <t>DOPI-MUN-RM-CONT-AD-118-2022   EST. 01</t>
  </si>
  <si>
    <t>DOPI-MUN-RM-CONT-AD-118-2022   EST. 02</t>
  </si>
  <si>
    <t>DOPI-MUN-RM-CONT-AD-117-2022   ANT. 30%</t>
  </si>
  <si>
    <t>DOPI-MUN-R33-PAV-LP-032-2022   ANT. 30%</t>
  </si>
  <si>
    <t>DOPI-MUN-PP-PAV-LP-024-2022   EST. 01</t>
  </si>
  <si>
    <t>DOPI-MUN-RM-MOV-LP-062-2022    ANT. 30 %</t>
  </si>
  <si>
    <t>DOPI-MUN-RM-INF-CI-100-2021*   EST. 02</t>
  </si>
  <si>
    <t>DOPI-MUN-RM-SERV-AD-003-2022   EST. 01</t>
  </si>
  <si>
    <t>DOPI-MUN-RM-IE-LP-007-2022  EST. 03</t>
  </si>
  <si>
    <t>DOPI-MUN-PP-PAV-LP-014-2022   EST. 04</t>
  </si>
  <si>
    <t>DOPI-MUN-R33-PAV-CI-054-2022   EST. 01</t>
  </si>
  <si>
    <t>DOPI-MUN-RM-PAV-AD-093-2022   EST. 01</t>
  </si>
  <si>
    <t>DOPI-MUN-RM-INF-CI-100-2021*    EST 01</t>
  </si>
  <si>
    <t>DOPI-MUN-RM-PAV-AD-116-2022   EST. 01</t>
  </si>
  <si>
    <t>DOPI-MUN-FORTA-IM-LP-042-2020   EST. 02 CM</t>
  </si>
  <si>
    <t>DOPI-MUN-RM-MOV-LP-048-2022   ANT. 30%</t>
  </si>
  <si>
    <t>DOPI-MUN-PP-PAV-LP-015-2022   EST. 05</t>
  </si>
  <si>
    <t>DOPI-MUN-RM-IM-CI-044-2022   EST. 01</t>
  </si>
  <si>
    <t>DOPI-MUN-R33-IH-CI-051-2022   EST. 02</t>
  </si>
  <si>
    <t>DOPI-MUN-R33-PAV-LP-030-2022   ANT. 30%</t>
  </si>
  <si>
    <t>RETENCIONES CORRESPONDIENTES AL MES DE JUNIO 2022 FONACOT</t>
  </si>
  <si>
    <t>PENSION ALIMENTICIA CORRESPONDIENTE AL MES DE JUNIO 2022 Y POLICÍA METROPOLITANA DEL MES DE JUNIO 2022</t>
  </si>
  <si>
    <t>PAGO DE CUOTAS SINDICALES RELATIVAS AL MES DE JUNIO 2022.</t>
  </si>
  <si>
    <t>PAGO DE CUOTAS OBRERO PATRONAL ANTE EL IMSS CORRESPONDIENTES AL MES DE JUNIO 2022</t>
  </si>
  <si>
    <t>RETENCIONES CORRESPONDIENTES AL MES DE JUNIO 2022 METLIFE</t>
  </si>
  <si>
    <t>PAGO DE RETENCIONES CORRESPONDIENTES AL MES DE JUNIO 2022 POR CONCEPTO DE GNP</t>
  </si>
  <si>
    <t>PAGO ORDENADO POR EL JUEZ DECIMO DE LO CIVIL SEGUN EXPEDIENTE 227/2019, CORRESPONDIENTE A LA 1A Y 2A QNA JULIO 2022.</t>
  </si>
  <si>
    <t>PAGO ORDENADO POR EL JUEZ SEGUNDO DE LO MERCANTIL SEGUN EXPEDIENTE 1050/2021, CORRESPONDIENTE A LA 1A Y 2A QNA JULIO 2022.</t>
  </si>
  <si>
    <t>PAGO ORDENADO POR EL JUEZ ESPECIALIZADO DEL JUZGADO PRIMERO DE LO MERCANTIL POR MINISTERIO DE LEY SEGUN EXPEDIENTE 1256/2021, CORRESPONDIENTE A LA 1A Y 2A QNA JULIO 2022.</t>
  </si>
  <si>
    <t>PAGO ORDENADO POR EL JUEZ ESPECIALIZADO DEL JUZGADO PRIMERO DE LO MERCANTIL POR MINISTERIO DE LEY SEGUN EXPEDIENTE 2749/2021, CORRESPONDIENTE A LA 1A Y 2A QNA JULIO 2022.</t>
  </si>
  <si>
    <t>1500/1/2022/0354</t>
  </si>
  <si>
    <t>1500/1/2022/0356</t>
  </si>
  <si>
    <t>1500/1/2022/0366</t>
  </si>
  <si>
    <t>1500/1/2022/0374</t>
  </si>
  <si>
    <t>1500/1/2022/0444</t>
  </si>
  <si>
    <t>7c7071ef-ad39-4420-9bc7-62aa2669eaa7| A44B14AB-5867-45C6-900B-646858247EC1</t>
  </si>
  <si>
    <t>D652858D-337A-4967-9214-B970B562D8B9| E120C501-9ECD-443A-BF54-7567B9085FEA</t>
  </si>
  <si>
    <t>686C1263-2A90-47DB-817C-43C0C55A4C65| 6B2870AC-89EB-43AC-8D2C-03DDCA4175A8| A32F396F-F725-44AB-8878-044F45A03FED</t>
  </si>
  <si>
    <t>7EFDF766-6BF4-46C5-8DB9-14B377D01B16| BC715894-7411-4AD1-B426-B2F8878604D2</t>
  </si>
  <si>
    <t>CB4BAB76-56FC-4564-BB9A-D157DE603CBB| D4DADE84-CB48-11EC-BB26-00155D014009</t>
  </si>
  <si>
    <t>Fb87242b-accc-4dab-9847-3c47107e5993| FE3E06D9-317B-4019-AB27-3CC3A0D03CF2</t>
  </si>
  <si>
    <t>A1DF2D20-8704-4310-BE77-19C9C37CA776| A34383CA-F4B8-4344-A49C-5676777A5591| F27FEA86-7466-4114-99C1-89B855110133</t>
  </si>
  <si>
    <t>83141E19-33EA-447A-A50D-ECC4B9792A6| AF1120C1-125C-4A63-AD25-F7EBC1051031</t>
  </si>
  <si>
    <t>A646E127-B9A4-4235-AA0E-EBEC2E45149E| CE928C45-81D5-4402-9CC4-9D9AF89D5875</t>
  </si>
  <si>
    <t>2649C363-FF79-479D-81CC-FA273DF40E7A| AFA3CBA4-E626-4523-8880-7A0012C42BF1</t>
  </si>
  <si>
    <t>012BD6B1-CBF1-4DD0-A396-3ACAE9E38333| 6DB421B8-18CF-4D6E-BFCD-856AEE98EA3E| C5AA6444-91FF-4375-BAC0-7994D6A7E354</t>
  </si>
  <si>
    <t>C86CA84B-CFB0-4843-BD4D-41343F4E9845| F2BBF60A-F906-43DD-B70E-F7A9B8551215</t>
  </si>
  <si>
    <t>B108C2B0-F8E1-42F7-82A9-830CF0FC178B| ED0875A7-3412-41AD-B19C-EF0999BD0A76</t>
  </si>
  <si>
    <t>716D6DEA-EDCF-48A4-8080-45390E323A49| 870FD7F5-7A5B-47E8-9FB6-940C4DB587E9</t>
  </si>
  <si>
    <t>02192954-3B08-48E1-B192-D687F23928C7| 1028BF51-D789-11EC-8D1A-00155D012007| 112E7F26-DEA9-426B-BACF-1228374DD98B| 188DD664-D78A-11EC-AA38-00155D014009| 3B47C0F7-E6B5-11EC-B6D5-00155D012007| 3E2B97A1-D781-11EC-AA38-00155D014009| 4E1548DC-D786-11EC-AA38-00155D014009| 53537EC4-DE0B-11EC-A73B-00155D012007| 6002DDB4-D787-11EC-AA38-00155D014009| 631897B3-A6DA-11EC-846E-00155D014009| 690909E9-DAAD-11EC-8D1A-00155D012007| 77057cec-b3d0-4ff9-9745-842ce9954a15| 83504385-D243-11EC-AA38-00155D014009| 877288</t>
  </si>
  <si>
    <t>8DC62D4D-5685-41CF-B0E8-2F6D75B07BBB| A6B93AF3-1E91-41AC-8C83-EB64C19042E1</t>
  </si>
  <si>
    <t>3BFA5C3F-5ADD-4035-ABA4-A3D87ACFE382| 5A7D370E-3D4D-403D-A1B5-8EC3C58BB8AB| C3F55BB8-8617-4288-8FD0-4AB8F120B0E2| CA9E5E70-E0ED-49F1-88D4-2483BA5066D1</t>
  </si>
  <si>
    <t>1C58BECD-FDEF-4433-BD2D-F9BCBE40B649| 2D072F0D-91E7-405A-90AC-7013721E0763</t>
  </si>
  <si>
    <t>A-7190</t>
  </si>
  <si>
    <t>471FFE81-A37F-4379-80F3-EEC32F49B7D5| A697397E-B2E9-4C67-8DCA-012E5075E118</t>
  </si>
  <si>
    <t>PPD-20394</t>
  </si>
  <si>
    <t>PPD-20396</t>
  </si>
  <si>
    <t>0601/1348/2022</t>
  </si>
  <si>
    <t>0601/1347/2022</t>
  </si>
  <si>
    <t>0601/1346/2022</t>
  </si>
  <si>
    <t>0601/1345/2022</t>
  </si>
  <si>
    <t>0601/1344/2022</t>
  </si>
  <si>
    <t>0601/1343/2022</t>
  </si>
  <si>
    <t>0601/1342/2022</t>
  </si>
  <si>
    <t>0601/1341/2022</t>
  </si>
  <si>
    <t>0601/1340/2022</t>
  </si>
  <si>
    <t>0601/1339/2022</t>
  </si>
  <si>
    <t>(4)B3E3</t>
  </si>
  <si>
    <t>(4)ED31</t>
  </si>
  <si>
    <t>(2)7C7F</t>
  </si>
  <si>
    <t>(3)24FE</t>
  </si>
  <si>
    <t>(2)BF26</t>
  </si>
  <si>
    <t>FNUPE-5</t>
  </si>
  <si>
    <t>(2)B74E</t>
  </si>
  <si>
    <t>(5)37BE</t>
  </si>
  <si>
    <t>(2)028F</t>
  </si>
  <si>
    <t>(2)F1FC</t>
  </si>
  <si>
    <t>666</t>
  </si>
  <si>
    <t>FG-45</t>
  </si>
  <si>
    <t>DZ-595</t>
  </si>
  <si>
    <t>045</t>
  </si>
  <si>
    <t>(3)69A0</t>
  </si>
  <si>
    <t>1159</t>
  </si>
  <si>
    <t>(3)015E</t>
  </si>
  <si>
    <t>(2)EF00</t>
  </si>
  <si>
    <t>A-37</t>
  </si>
  <si>
    <t>A-36</t>
  </si>
  <si>
    <t>(2)0F46</t>
  </si>
  <si>
    <t>(2)FBC7</t>
  </si>
  <si>
    <t>(2)593F</t>
  </si>
  <si>
    <t>(1)149B</t>
  </si>
  <si>
    <t>(4)DC16</t>
  </si>
  <si>
    <t>(2)0B4F</t>
  </si>
  <si>
    <t>(4)F8CC</t>
  </si>
  <si>
    <t>(2)6D37</t>
  </si>
  <si>
    <t>(2)F630</t>
  </si>
  <si>
    <t>D90F72D2-DE49-4E99-BABC-FA3445A3634F| F9C7F6D7-7AE8-4179-8B3D-EA6359F675A3</t>
  </si>
  <si>
    <t>AAA164B2-491F-44F3-99C3-373CAC81BCE1| FD46376E-D3DE-486C-90BC-A3CC40DE1130</t>
  </si>
  <si>
    <t>(5)1A3A</t>
  </si>
  <si>
    <t>I-1</t>
  </si>
  <si>
    <t>(2)29D7</t>
  </si>
  <si>
    <t>A-696</t>
  </si>
  <si>
    <t>(2)62C8</t>
  </si>
  <si>
    <t>(2)18F0</t>
  </si>
  <si>
    <t>T/2022/UEAJ/AP-1080</t>
  </si>
  <si>
    <t>A-695</t>
  </si>
  <si>
    <t>(2)6B9B</t>
  </si>
  <si>
    <t>(2)186A</t>
  </si>
  <si>
    <t>(2)D914</t>
  </si>
  <si>
    <t>(3)CEB8</t>
  </si>
  <si>
    <t>1500/1/2022/0601</t>
  </si>
  <si>
    <t>BD-16</t>
  </si>
  <si>
    <t>(3)CDE0</t>
  </si>
  <si>
    <t>URF/152/2022</t>
  </si>
  <si>
    <t>556</t>
  </si>
  <si>
    <t>2229</t>
  </si>
  <si>
    <t>A-9579</t>
  </si>
  <si>
    <t>ACDEV-IP1400/2018/T-1156</t>
  </si>
  <si>
    <t>(1)53C9| 0-1280| 16668| 236529| 326| 3HGGBE-490825| 3HGGBE-490832| 646195| 7249-367030| 7249-367285| 750| 751| A-1222| A-23282| A-43487| A-5979| A-6630| F-300| FV-00014381| FV-00014410| FV-00014425</t>
  </si>
  <si>
    <t>UEAJ/184/2022</t>
  </si>
  <si>
    <t>(2)C91B| (3)A76C| 16681| 50428| 6255| 767| 9000827210| A-1251| A-1330| F-44268| F-88904| FM-20947| FV-00014380| FV-00014465| FV-00014492| FV-00014494</t>
  </si>
  <si>
    <t>2179| 2184| 2219| 22618| 310| 317| 3HGGBE-473497| 3HGGBE-474338| 3HGGBE-477495| 3HGGBE-483185| A-6541190| ACP-52575| AG-17850| APZ-55369| BAAFH-53519| BAAFH-53554| BAAFH-54009| FAOMXPOS-19780263| FAOMXPOS-19852953| FAOMXPOS-19927440| G1-13081696| G1-13184563| IWACZ-353064| IWACZ-356501| IWACZ-357616| JEIFA-6027| POSE-74130031| POSE-74482238| POSE-74518470| POSE-74518529</t>
  </si>
  <si>
    <t>AYM-30711</t>
  </si>
  <si>
    <t>1600/2022/0905</t>
  </si>
  <si>
    <t>(1)6EC6| (1)9747| (2)714A| 00025050000001| 00025050000003| 0002505000002| 002505000000 1| 985| 990| A-78112| AA-72241| B-13736| IBAEZ-151347| IBAEZ-151348| IBAEZ-151350| IBAEZ-152671| IBAEZ-153367| IBAEZ-153368| IBAEZ-153369</t>
  </si>
  <si>
    <t>ACDEV-ISTP/1400/2022/T-4525</t>
  </si>
  <si>
    <t>ACDEV-IP1400/2021/T-1514</t>
  </si>
  <si>
    <t>ACDEV-IP1400/2022/T-4770| ACDEV-IP1400/2022/T-4770.</t>
  </si>
  <si>
    <t>ACDEV-IP1400/2022/T-4935| ACDEV-IP1400/2022/T-4935.</t>
  </si>
  <si>
    <t>JEFGAB/TESORERIA/2022/238</t>
  </si>
  <si>
    <t>3094| DFB-133359| FC-17853</t>
  </si>
  <si>
    <t>2153| A-8321| ISAAA-147456| J-14762</t>
  </si>
  <si>
    <t>ACDEV-IP1400/2022/T-4989| ACDEV-IP1400/2022/T-4989.</t>
  </si>
  <si>
    <t>ACDEV-IP1400/2022/T-5035| ACDEV-IP1400/2022/T-5035.</t>
  </si>
  <si>
    <t>ACP-52993</t>
  </si>
  <si>
    <t>ACDEV-IP1400/2022/T-5039| ACDEV-IP1400/2022/T-5039..</t>
  </si>
  <si>
    <t>ACDEV-IP1400/2022/T-4857| ACDEV-IP1400/2022/T-4857.</t>
  </si>
  <si>
    <t>ACDEV-IP1400/2022/T-4988| ACDEV-IP1400/2022/T-4988.</t>
  </si>
  <si>
    <t>ACDEV-IP1400/2022/4988...| ACDEV-IP1400/2022/T-4988....</t>
  </si>
  <si>
    <t>ACDEV-IP1400/2022/T-4944| ACDEV-IP1400/2022/T-4944.</t>
  </si>
  <si>
    <t>UEAJ/426/2022</t>
  </si>
  <si>
    <t>ACDEV-IP1400/2022/T-4955| ACDEV-IP1400/2022/T-4955.</t>
  </si>
  <si>
    <t>CID-20029469</t>
  </si>
  <si>
    <t>ACDEV-ISTP/1400/2022/T-4933</t>
  </si>
  <si>
    <t>CID-20029312</t>
  </si>
  <si>
    <t>ACDEV-LG1400/2022/T-5027| ACDEV-LG1400/2022/T-5027.</t>
  </si>
  <si>
    <t>AHR-27316</t>
  </si>
  <si>
    <t>16694| 9000830196| 9000830216| A-1392| A-1426| A-19847| A-44610| A-44612| A-44866| GZAPCFA-32726| ICAIM-498322</t>
  </si>
  <si>
    <t>ACDEV-IP-1400/2022/T-4526</t>
  </si>
  <si>
    <t>ACDEV-IP1400/2022/T-5091| ACDEV-IP1400/2022/T-5091.</t>
  </si>
  <si>
    <t>ACDEV-IP1400/2022/T-5001| ACDEV-IP1400/2022/T-5001.</t>
  </si>
  <si>
    <t>ACDEV-IP1400/2022/T-5007| ACDEV-IP1400/2022/T-5007.</t>
  </si>
  <si>
    <t>ACDEV-IP1400/2022/T-5181</t>
  </si>
  <si>
    <t>ACP-53042</t>
  </si>
  <si>
    <t>ACDEV-IP1400/2022/T-5120| ACDEV-IP1400/2022/T-5120.</t>
  </si>
  <si>
    <t>ACDEV-IP1400/2022/T-4995</t>
  </si>
  <si>
    <t>ACDEV-LG1400/2022/T-4999| ACDEV-LG1400/2022/T-4999.</t>
  </si>
  <si>
    <t>ACDEV-IP1400/2022/T-5193| ACDEV-IP1400/2022/T-5193.</t>
  </si>
  <si>
    <t>ACDEV-IP1400/2022/T-5112| ACDEV-IP1400/2022/T-5112.</t>
  </si>
  <si>
    <t>ACDEV-AI1400/2022/T-5096</t>
  </si>
  <si>
    <t>T/2022/UEAJ/AP-1123</t>
  </si>
  <si>
    <t>ACDEV-LG1400/2022/T-5009| ACDEV-LG1400/2022/T-5009.</t>
  </si>
  <si>
    <t>ACDEV-IP1400/2022/T-5296| ACDEV-IP1400/2022/T-5296.</t>
  </si>
  <si>
    <t>ACDEV-IP1400/2022/T-5314| ACDEV-IP1400/2022/T-5314.</t>
  </si>
  <si>
    <t>ACDEV-IP1400/2022/T-5206| ACDEV-IP1400/2022/T-5206.</t>
  </si>
  <si>
    <t>ACP-53094| ACP-53096| ACP-53097| ACP-53099| ACP-53119| ACP-53121| ACP-53122| ACP-53139| ACP-53143| ACP-53144| ACP-53145| ACP-53146| ACP-53152| ACP-53156| ACP-53164| ACP-53178| ACP-53179| ACP-53180| ACP-53181| ACP-53182| ACP-53183| ACP-53193| ACP-53196| ACP-53197| ACP-53213| ACP-53215| ACP-53216| ACP-53230| ACP-53231| ACP-53238| ACP-53239| ACP-53241| ACP-53245| ACP-53246| ACP-53258| AYM-30849| AYM-30880| AYM-30886</t>
  </si>
  <si>
    <t>ADMON/U.P./1380/2022</t>
  </si>
  <si>
    <t>T/2022/UEAJ/AP-1002</t>
  </si>
  <si>
    <t>1410/2022/2737</t>
  </si>
  <si>
    <t>1410/2022/2738</t>
  </si>
  <si>
    <t>ACDEV-LG1400/2022/T-4107| ACDEV-LG1400/2022/T-4107.</t>
  </si>
  <si>
    <t>ACDEV-LG1400/2022/T-5108| ACDEV-LG1400/2022/T-5108.</t>
  </si>
  <si>
    <t>ACDEV-LG1400/2022/T-5252| ACDEV-LG1400/2022/T-5252.</t>
  </si>
  <si>
    <t>ACDEV-IP1400/2022/T-5311| ACDEV-IP1400/2022/T-5311.</t>
  </si>
  <si>
    <t>ACDEV-IP1400/2022/T-5322| ACDEV-IP1400/2022/T-5322..</t>
  </si>
  <si>
    <t>T/2022/UEAJ/AP-1007</t>
  </si>
  <si>
    <t>ACDEV-IP1400/2022/T-5242| ACDEV-IP1400/2022/T-5242.</t>
  </si>
  <si>
    <t>ACDEV-IP1400/2022/T-5391| ACDEV-IP1400/2022/T-5391.</t>
  </si>
  <si>
    <t>T/2022/UEAJ/AP-1005</t>
  </si>
  <si>
    <t>T/2022/UEAJ/AP-1023</t>
  </si>
  <si>
    <t>T/2022/UEAJ/AP-1028</t>
  </si>
  <si>
    <t>T/2022/UEAJ/AP-1036</t>
  </si>
  <si>
    <t>ACDEV-IP1400/2022/T-5520| ACDEV-IP1400/2022/T-5520.</t>
  </si>
  <si>
    <t>ACDEV-IP1400/2022/T-5400| ACDEV-IP1400/2022/T-5400.</t>
  </si>
  <si>
    <t>ACP-53217</t>
  </si>
  <si>
    <t>ACP-53155</t>
  </si>
  <si>
    <t>ACDEV-IP1400/2022/T-5467| ACDEV-IP1400/2022/T-5467.</t>
  </si>
  <si>
    <t>ACDEV-LG1400/2022/T-5109| ACDEV-LG1400/2022/T-5109.</t>
  </si>
  <si>
    <t>CID-20029703</t>
  </si>
  <si>
    <t>CID-20029733</t>
  </si>
  <si>
    <t>ACDEV-LG1400/2022/T-5401| ACDEV-LG1400/2022/T-5401.</t>
  </si>
  <si>
    <t>ACDEV-LG1400/2022/T-5393| ACDEV-LG1400/2022/T-5393.</t>
  </si>
  <si>
    <t>ACDEV-LG1400/2022/T-5462</t>
  </si>
  <si>
    <t>ACDEV-ISTP1400/2022/T-5117</t>
  </si>
  <si>
    <t>ACDEV-ISTP/1400/2022/T-5379</t>
  </si>
  <si>
    <t>477| B-1375| B-1378| B-1384| CFST-243437| FL-348| FL-352| FL-353| FL-364| FSNI-270113</t>
  </si>
  <si>
    <t>1853| DZP-5376281951| IBAVP-63354| IWACZ-362770| IWACZ-363279| IWACZ-364131| IWACZ-365026| IWACZ-365281| IWAOX-448267</t>
  </si>
  <si>
    <t>UEAJ/481/2022</t>
  </si>
  <si>
    <t>UEAJ/482/2022</t>
  </si>
  <si>
    <t>ACDEV-IP1400/2022/T-5251| ACDEV-IP1400/2022/T-5251.</t>
  </si>
  <si>
    <t>ACDEV-IP/1400/2022/T-5251| ACDEV-IP/1400/2022/T-5251.</t>
  </si>
  <si>
    <t>URF/138/2022</t>
  </si>
  <si>
    <t>DPE/1440/2022/1052</t>
  </si>
  <si>
    <t>1500/1.5.8/2022/645</t>
  </si>
  <si>
    <t>1410/2022/3055</t>
  </si>
  <si>
    <t>1410/2022/3056</t>
  </si>
  <si>
    <t>T/2022/UEAJ/A-104</t>
  </si>
  <si>
    <t>ACDEV-IP1400/2022/T-5455| ACDEV-IP1400/2022/T-5455.</t>
  </si>
  <si>
    <t>4002000000/2022/1172</t>
  </si>
  <si>
    <t>DPE/1440/2022/1075</t>
  </si>
  <si>
    <t>T/2022/UEAJ/AP-1042.</t>
  </si>
  <si>
    <t>AOV/0600/0740/2022</t>
  </si>
  <si>
    <t>T/2022/UEAJ/AP-1035</t>
  </si>
  <si>
    <t>ACDEV-IP1400/2022/T-5736| ACDEV-IP1400/2022/T-5736.</t>
  </si>
  <si>
    <t>ACDEV-LG1400/2022/T-5558| ACDEV-LG1400/2022/T-5558.</t>
  </si>
  <si>
    <t>(1)1AD6| FEOF-287774| IWACZ-364987| IWANT-250703| PZ-2506</t>
  </si>
  <si>
    <t>FAC-795| FAC-797| FAC-798</t>
  </si>
  <si>
    <t>ACDEV-LG1400/2022/T-5402| ACDEV-LG1400/2022/T-5402.</t>
  </si>
  <si>
    <t>T/2022/UEAJ/AP-1041</t>
  </si>
  <si>
    <t>ACDEV-LG1400/2022/T-5304| ACDEV-LG1400/2022/T-5304.</t>
  </si>
  <si>
    <t>ACDEV-IP1400/2022/T-5470| ACDEV-IP1400/2022/T-5470.</t>
  </si>
  <si>
    <t>ACDEV-LG1400/2022/T-5473| ACDEV-LG1400/2022/T-5473.</t>
  </si>
  <si>
    <t>T/2022/UEAJ/AP-1098</t>
  </si>
  <si>
    <t>1230/22/0780-063</t>
  </si>
  <si>
    <t>1230/22/0781-064</t>
  </si>
  <si>
    <t>1230/22/0782-065</t>
  </si>
  <si>
    <t>E-103</t>
  </si>
  <si>
    <t>ACDEV-IP1400/2022/T-5694| ACDEV-IP1400/2022/T-5694.</t>
  </si>
  <si>
    <t>ACDEV-LG1400/2022/T-5567| ACDEV-LG1400/2022/T-5567.</t>
  </si>
  <si>
    <t>ACDEV-LG1400/2022/T-5753| ACDEV-LG1400/2022/T-5753.</t>
  </si>
  <si>
    <t>JEFGAB/TESORERIA/2022/291</t>
  </si>
  <si>
    <t>ACDEV-IP1400/2022/T-5800| ACDEV-IP1400/2022/T-5800.</t>
  </si>
  <si>
    <t>FE-0000008032| FE-0000008033| FE-0000008034</t>
  </si>
  <si>
    <t>ACDEV-IP1400/2022/T-5804| ACDEV-IP1400/2022/T-5804.</t>
  </si>
  <si>
    <t>ACDEV-IP1400/2022/T-5823| ACDEV-IP1400/2022/T-5823.</t>
  </si>
  <si>
    <t>2667| FAOMXPOS-19993540| FEOF-285843| G-252919| ICAIM-495733| ICAIM-497096| POSE-75365241| SOCI-36956| SOCI-37156| SOCI-37175| TENF-266547</t>
  </si>
  <si>
    <t>1620/2022/0625.</t>
  </si>
  <si>
    <t>1230/22/0266-033| 1230/22/0491-045| 1230/22/0623-051</t>
  </si>
  <si>
    <t>F-1172| F-1173| F-1174| F-1175| F-1176</t>
  </si>
  <si>
    <t>ACDEV-IP1400/2022/T-5385</t>
  </si>
  <si>
    <t>ACDEV-IP1400/2022/T-5878| ACED-IP1400/2022/T-5878.</t>
  </si>
  <si>
    <t>ACDEV-IP1400/2022/T-5812| ACDEV-IP1400/2022/T-5812.</t>
  </si>
  <si>
    <t>ACDEV-IP1400/2022/T-5970| ACDEV-IP1400/2022/T-5970.</t>
  </si>
  <si>
    <t>1410/2022/3326</t>
  </si>
  <si>
    <t>1410/2022/3327</t>
  </si>
  <si>
    <t>ACP-53235| ACP-53248| ACP-53288| ACP-53295| ACP-53296| ACP-53308| ACP-53311| ACP-53318| ACP-53324| ACP-53325| ACP-53326| ACP-53339| ACP-53340| ACP-53341| AYM-30918| AYM-30925| AYM-30926| AYM-30932| AYM-30958</t>
  </si>
  <si>
    <t>ADMON/U.P./1454/2022</t>
  </si>
  <si>
    <t>ADMON/U.P./1455/2022</t>
  </si>
  <si>
    <t>ADMON/U.P./1456/2022</t>
  </si>
  <si>
    <t>ADMON/U.P./1457/2022</t>
  </si>
  <si>
    <t>URF/146/2022</t>
  </si>
  <si>
    <t>ACDEV-IP1400/2022/T-6041| ACDEV-IP1400/2022/T-6041.</t>
  </si>
  <si>
    <t>CID-20028216</t>
  </si>
  <si>
    <t>ACDEV-IP1400/2022/T-5819| ACDEV-IP1400/2022/T-5819.</t>
  </si>
  <si>
    <t>ACDEV-LG1400/2022/T-5892..| ACDEV-LG1400/2022/T-5892...</t>
  </si>
  <si>
    <t>ACDEV-IP1400/2022/T-6039</t>
  </si>
  <si>
    <t>PPD-20395| PPD-20397| PPD-20398</t>
  </si>
  <si>
    <t>JC-0023615973| JC-0023618332| JC-0023618386</t>
  </si>
  <si>
    <t>MC-388| MC-389| MC-390</t>
  </si>
  <si>
    <t>AYM-30922</t>
  </si>
  <si>
    <t>ACDEV-LG1400/2022/T-5971...| ACDEV-LG1400/2022/T-5971....</t>
  </si>
  <si>
    <t>ACDEV-IP1400/2022/T-5969</t>
  </si>
  <si>
    <t>ACDEV-IP1400/2022/T-5964| ACDEV-IP1400/2022/T-5964.</t>
  </si>
  <si>
    <t>AYM-30923</t>
  </si>
  <si>
    <t>ACP-53330</t>
  </si>
  <si>
    <t>RC-962</t>
  </si>
  <si>
    <t>1400/2022/T-6030</t>
  </si>
  <si>
    <t>ACDEV-IP1400/2022/T-6085| ACDEV-IP1400/2022/T-6085.</t>
  </si>
  <si>
    <t>ACDEV-IP1400/2022/T-6083| ACDEV-IP1400/2022/T-6083.</t>
  </si>
  <si>
    <t>1400/2022/T-6030.</t>
  </si>
  <si>
    <t>CID-20029142</t>
  </si>
  <si>
    <t>CID-20029409</t>
  </si>
  <si>
    <t>ACDEV-IP1400/2022/T-6090| ACDEV-IP1400/2022/T-6090.</t>
  </si>
  <si>
    <t>(1)FC85</t>
  </si>
  <si>
    <t>A-26837</t>
  </si>
  <si>
    <t>CGCC/2022/698</t>
  </si>
  <si>
    <t>ACDEV-IP1400/2022/T-5816</t>
  </si>
  <si>
    <t>T/2022/UEAJ/AP-1128</t>
  </si>
  <si>
    <t>ACDEV-ISTP1400/2022/T-6046| ACDEV-ISTP1400/2022/T-6046.</t>
  </si>
  <si>
    <t>T/2022/UEAJ/AP-1158</t>
  </si>
  <si>
    <t>ACDEV-LG1400/2022/T-5962| ACDEV-LG1400/2022/T-5962.</t>
  </si>
  <si>
    <t>ACDEV-IP1400/2022/T-6184| ACDEV-IP1400/2022/T-6184.</t>
  </si>
  <si>
    <t>ACDEV-IP1400/2022/T-6177| ACDEV-IP1400/2022/T-6177.</t>
  </si>
  <si>
    <t>ACDEV-LG1400/2022/T-5476| ACDEV-LG1400/2022/T-5476.</t>
  </si>
  <si>
    <t>T/2022/UEAJ/A-116</t>
  </si>
  <si>
    <t>7244| 7245| 7246| 7247</t>
  </si>
  <si>
    <t>ACDEV-IP1400/2022/T-6038| ACDEV-IP1400/2022/T-6038.</t>
  </si>
  <si>
    <t>6942/2022</t>
  </si>
  <si>
    <t>T/2022/UEAJ/AP-1151</t>
  </si>
  <si>
    <t>T/2022/UEAJ/AP-1160</t>
  </si>
  <si>
    <t>T/2022/UEAJ/AP-1187</t>
  </si>
  <si>
    <t>T/2022/UEAJ/AP-1175</t>
  </si>
  <si>
    <t>T/2022/UEAJ/AP-1195.</t>
  </si>
  <si>
    <t>T/2022/UEAJ/AP-1210</t>
  </si>
  <si>
    <t>1410/2022/3333</t>
  </si>
  <si>
    <t>1410/2022/3334</t>
  </si>
  <si>
    <t>(1)D48D| (2)57A4| (3)38A8</t>
  </si>
  <si>
    <t>WFZ-10| WFZ-11| WFZ-9</t>
  </si>
  <si>
    <t>T/2022/UEAJ/AP-1223</t>
  </si>
  <si>
    <t>1400/2022/T-3496.</t>
  </si>
  <si>
    <t>M-6498| M-6520| M-6524</t>
  </si>
  <si>
    <t>1400/2022/T-5333</t>
  </si>
  <si>
    <t>DASP/319/2022</t>
  </si>
  <si>
    <t>DASP/398/2022</t>
  </si>
  <si>
    <t>ACP-53367| ACP-53375| ACP-53380| ACP-53381| ACP-53382| ACP-53392| ACP-53395| ACP-53396| ACP-53397| ACP-53398| ACP-53405| ACP-53416| ACP-53441| ACP-53442| ACP-53445| ACP-53447| ACP-53449| ACP-53455| ACP-53456| ACP-53466| ACP-53469| AYM-30973| AYM-30988| AYM-30990| AYM-31001</t>
  </si>
  <si>
    <t>RC-1193| RC-1195</t>
  </si>
  <si>
    <t>ACP-53407</t>
  </si>
  <si>
    <t>CID-20029789</t>
  </si>
  <si>
    <t>ADMON/U.P./1526/2022</t>
  </si>
  <si>
    <t>CID-20030876</t>
  </si>
  <si>
    <t>ADMON/U.P./1535/2022</t>
  </si>
  <si>
    <t>MGRPA-6739| MGRPA-6740| MGRPA-6741| MGRPA-6742| MGRPA-6743| MGRPA-6744| MGRPA-6745| MGRPA-6746| MGRPA-6748| MGRPA-6750</t>
  </si>
  <si>
    <t>1410/2022/3348</t>
  </si>
  <si>
    <t>1410/2022/3347</t>
  </si>
  <si>
    <t>FE-0000008035| FE-0000008107| FE-0000008205| FE-0000008206</t>
  </si>
  <si>
    <t>BZ-1407| BZ-1408| BZ-1412| BZ-1414| BZ-1415| BZ-1416| BZ-1417| BZ-1418| BZ-1419| BZ-1420| BZ-1421| BZ-1422| BZ-1423| BZ-1424| BZ-1425| BZ-1426| BZ-1427| BZ-1428| BZ-1429| BZ-1430| BZ-1434| BZ-1435</t>
  </si>
  <si>
    <t>T/2022/UEAJ/A-127</t>
  </si>
  <si>
    <t>J-819| J-820| J-821| J-822| J-823| J-824| J-826| J-827| J-828| J-832| J-833| J-834| J-835| J-836| Z-5267| Z-5268| Z-5269| Z-5270| Z-5271| Z-5274| Z-5275| Z-5276| Z-5277| Z-5278| Z-5279| Z-5280| Z-5281| Z-5282| Z-5283| Z-5286| Z-5287| Z-5288| Z-5289| Z-5290| Z-5296| Z-5297| Z-5298| Z-5299| Z-5300| Z-5301| Z-5302| Z-5303| Z-5304| Z-5305| Z-5306| Z-5307| Z-5308| Z-5309| Z-5310| Z-5311| Z-5312| Z-5313| Z-5314| Z-5315| Z-5316| Z-5317| Z-5318| Z-5319| Z-5320| Z-5321| Z-5322| Z-5323| Z-5324| Z-5325| Z-</t>
  </si>
  <si>
    <t>0422 0W8F 1133 35650441</t>
  </si>
  <si>
    <t>0422 0W7X  2833 3565 7419</t>
  </si>
  <si>
    <t>MGRPA-6730| MGRPA-6731| MGRPA-6732| MGRPA-6733| MGRPA-6747| MGZI-8665913| MGZI-8680393| MGZI-8692275</t>
  </si>
  <si>
    <t>MGZI-8665914| MGZI-8700608| MGZI-8750307</t>
  </si>
  <si>
    <t>TCAM-473445| TCAM-473448| TCAM-473463| TCAM-473468</t>
  </si>
  <si>
    <t>(1)FE19</t>
  </si>
  <si>
    <t>(3)0013</t>
  </si>
  <si>
    <t>A-469</t>
  </si>
  <si>
    <t>(2)5327</t>
  </si>
  <si>
    <t>F-1140</t>
  </si>
  <si>
    <t>C-4890</t>
  </si>
  <si>
    <t>E-1</t>
  </si>
  <si>
    <t>XTK-63754</t>
  </si>
  <si>
    <t>20195</t>
  </si>
  <si>
    <t>F-1139</t>
  </si>
  <si>
    <t>210</t>
  </si>
  <si>
    <t>7A034AEAE549</t>
  </si>
  <si>
    <t>24610</t>
  </si>
  <si>
    <t>328</t>
  </si>
  <si>
    <t>FV-0000000545</t>
  </si>
  <si>
    <t>1</t>
  </si>
  <si>
    <t>94</t>
  </si>
  <si>
    <t>(2)2BBE</t>
  </si>
  <si>
    <t>A71E722AB437</t>
  </si>
  <si>
    <t>(1)3C47</t>
  </si>
  <si>
    <t>(3)B00A</t>
  </si>
  <si>
    <t>A-90</t>
  </si>
  <si>
    <t>(3)5CA3</t>
  </si>
  <si>
    <t>(5)5253</t>
  </si>
  <si>
    <t>1238</t>
  </si>
  <si>
    <t>(7)1058</t>
  </si>
  <si>
    <t>F-256</t>
  </si>
  <si>
    <t>A-6321</t>
  </si>
  <si>
    <t>(5)1CB5</t>
  </si>
  <si>
    <t>F-1188</t>
  </si>
  <si>
    <t>(1)B35F</t>
  </si>
  <si>
    <t>F-1184</t>
  </si>
  <si>
    <t>F-1185</t>
  </si>
  <si>
    <t>(5)4F0A</t>
  </si>
  <si>
    <t>R-3279</t>
  </si>
  <si>
    <t>(4)3C0F</t>
  </si>
  <si>
    <t>(5)6DA7</t>
  </si>
  <si>
    <t>(4)C73E</t>
  </si>
  <si>
    <t>(4)1FDB</t>
  </si>
  <si>
    <t>(4)C379</t>
  </si>
  <si>
    <t>(5)4109</t>
  </si>
  <si>
    <t>(4)D2F3</t>
  </si>
  <si>
    <t>(4)5824</t>
  </si>
  <si>
    <t>(4)F99E</t>
  </si>
  <si>
    <t>(5)ED9C</t>
  </si>
  <si>
    <t>(4)7A9B</t>
  </si>
  <si>
    <t>(4)4A00</t>
  </si>
  <si>
    <t>(4)962B</t>
  </si>
  <si>
    <t>(4)549A</t>
  </si>
  <si>
    <t>(4)2D9C</t>
  </si>
  <si>
    <t>G-6772</t>
  </si>
  <si>
    <t>G-6771</t>
  </si>
  <si>
    <t>(5)3EB3</t>
  </si>
  <si>
    <t>(5)AD6E</t>
  </si>
  <si>
    <t>(5)76D2</t>
  </si>
  <si>
    <t>FE-00434</t>
  </si>
  <si>
    <t>(4)BC44</t>
  </si>
  <si>
    <t>(4)E4DA</t>
  </si>
  <si>
    <t>(4)C666</t>
  </si>
  <si>
    <t>(4)A9BA</t>
  </si>
  <si>
    <t>(4)A10C</t>
  </si>
  <si>
    <t>(4)8A49</t>
  </si>
  <si>
    <t>(5)66CA</t>
  </si>
  <si>
    <t>F-1177</t>
  </si>
  <si>
    <t>A-46498</t>
  </si>
  <si>
    <t>18910C1FDB38</t>
  </si>
  <si>
    <t>137</t>
  </si>
  <si>
    <t>(5)5EB8</t>
  </si>
  <si>
    <t>FA-10082650</t>
  </si>
  <si>
    <t>(2)00BF</t>
  </si>
  <si>
    <t>(6)B1B5</t>
  </si>
  <si>
    <t>8259</t>
  </si>
  <si>
    <t>FRA-1831</t>
  </si>
  <si>
    <t>A-9526</t>
  </si>
  <si>
    <t>FVA-000003916</t>
  </si>
  <si>
    <t>FA-53379</t>
  </si>
  <si>
    <t>AFAD-98</t>
  </si>
  <si>
    <t>175</t>
  </si>
  <si>
    <t>996</t>
  </si>
  <si>
    <t>B-25</t>
  </si>
  <si>
    <t>1908</t>
  </si>
  <si>
    <t>(1)2D3D</t>
  </si>
  <si>
    <t>XTK-64958</t>
  </si>
  <si>
    <t>FAC - E - COM-1418</t>
  </si>
  <si>
    <t>FAC - E - COM-1356</t>
  </si>
  <si>
    <t>F-1181</t>
  </si>
  <si>
    <t>(6)1A18</t>
  </si>
  <si>
    <t>(1)3276</t>
  </si>
  <si>
    <t>(2)2374</t>
  </si>
  <si>
    <t>ELT-191120</t>
  </si>
  <si>
    <t>ELT-190919</t>
  </si>
  <si>
    <t>ELT-190918</t>
  </si>
  <si>
    <t>ELT-190917</t>
  </si>
  <si>
    <t>ELT-190916</t>
  </si>
  <si>
    <t>885</t>
  </si>
  <si>
    <t>FVA-000003909</t>
  </si>
  <si>
    <t>A-36152</t>
  </si>
  <si>
    <t>24709</t>
  </si>
  <si>
    <t>24741</t>
  </si>
  <si>
    <t>A02PU-915</t>
  </si>
  <si>
    <t>A02PU-916</t>
  </si>
  <si>
    <t>A-001</t>
  </si>
  <si>
    <t>85</t>
  </si>
  <si>
    <t>A-6996</t>
  </si>
  <si>
    <t>(6)5DB8</t>
  </si>
  <si>
    <t>(5)8139</t>
  </si>
  <si>
    <t>(4)88A5</t>
  </si>
  <si>
    <t>(5)030A</t>
  </si>
  <si>
    <t>(6)AC69</t>
  </si>
  <si>
    <t>(5)6DB3</t>
  </si>
  <si>
    <t>(5)330A</t>
  </si>
  <si>
    <t>(5)7087</t>
  </si>
  <si>
    <t>(6)8337</t>
  </si>
  <si>
    <t>(4)D61B</t>
  </si>
  <si>
    <t>(4)8CE2</t>
  </si>
  <si>
    <t>(4)060E</t>
  </si>
  <si>
    <t>(7)C56D</t>
  </si>
  <si>
    <t>(5)9E5D</t>
  </si>
  <si>
    <t>(4)28BB</t>
  </si>
  <si>
    <t>(5)5728</t>
  </si>
  <si>
    <t>(12)DDB7</t>
  </si>
  <si>
    <t>(4)0B14</t>
  </si>
  <si>
    <t>A-9541</t>
  </si>
  <si>
    <t>S-82427</t>
  </si>
  <si>
    <t>778</t>
  </si>
  <si>
    <t>A-46601</t>
  </si>
  <si>
    <t>(6)88AC</t>
  </si>
  <si>
    <t>A-731</t>
  </si>
  <si>
    <t>D-19</t>
  </si>
  <si>
    <t>4412</t>
  </si>
  <si>
    <t>(6)5BD7</t>
  </si>
  <si>
    <t>3912</t>
  </si>
  <si>
    <t>A-6995</t>
  </si>
  <si>
    <t>466</t>
  </si>
  <si>
    <t>3256</t>
  </si>
  <si>
    <t>F-291</t>
  </si>
  <si>
    <t>(5)A2A3</t>
  </si>
  <si>
    <t>531</t>
  </si>
  <si>
    <t>FAC - E - COM-1479</t>
  </si>
  <si>
    <t>A-46591</t>
  </si>
  <si>
    <t>A-71683</t>
  </si>
  <si>
    <t>F-19</t>
  </si>
  <si>
    <t>B-713</t>
  </si>
  <si>
    <t>FB-1654</t>
  </si>
  <si>
    <t>A-1561</t>
  </si>
  <si>
    <t>A-509</t>
  </si>
  <si>
    <t>E-511</t>
  </si>
  <si>
    <t>FRA-1863</t>
  </si>
  <si>
    <t>A-513</t>
  </si>
  <si>
    <t>4409</t>
  </si>
  <si>
    <t>BF-109013</t>
  </si>
  <si>
    <t>(6)5B7D</t>
  </si>
  <si>
    <t>RSTFS-201</t>
  </si>
  <si>
    <t>A-1297</t>
  </si>
  <si>
    <t>(5)C4A7</t>
  </si>
  <si>
    <t>A-1491</t>
  </si>
  <si>
    <t>XTK-65054</t>
  </si>
  <si>
    <t>(6)4E57</t>
  </si>
  <si>
    <t>(10)0D54</t>
  </si>
  <si>
    <t>A-1059</t>
  </si>
  <si>
    <t>C-5089</t>
  </si>
  <si>
    <t>3069</t>
  </si>
  <si>
    <t>A-135</t>
  </si>
  <si>
    <t>(5)C303</t>
  </si>
  <si>
    <t>1006</t>
  </si>
  <si>
    <t>MGRPA-6749</t>
  </si>
  <si>
    <t>176</t>
  </si>
  <si>
    <t>(8)2393</t>
  </si>
  <si>
    <t>(9)E0EF</t>
  </si>
  <si>
    <t>6</t>
  </si>
  <si>
    <t>49DEFF0DBB4F</t>
  </si>
  <si>
    <t>2</t>
  </si>
  <si>
    <t>F88BE4B171AE</t>
  </si>
  <si>
    <t>032</t>
  </si>
  <si>
    <t>96</t>
  </si>
  <si>
    <t>(6)D2CC</t>
  </si>
  <si>
    <t>95</t>
  </si>
  <si>
    <t>(9)97CF</t>
  </si>
  <si>
    <t>5660A008BBCC</t>
  </si>
  <si>
    <t>382F7F15802C</t>
  </si>
  <si>
    <t>E834CA25DA8B</t>
  </si>
  <si>
    <t>7D53CD85554A</t>
  </si>
  <si>
    <t>74F5CFDAEA3E</t>
  </si>
  <si>
    <t>E478B0EB614A</t>
  </si>
  <si>
    <t>3E3345D56EA3</t>
  </si>
  <si>
    <t>CC73DE2A7209</t>
  </si>
  <si>
    <t>(6)5EA1</t>
  </si>
  <si>
    <t>(5)93CF</t>
  </si>
  <si>
    <t>(3)0650</t>
  </si>
  <si>
    <t>(11)4DEB</t>
  </si>
  <si>
    <t>(10)5B51</t>
  </si>
  <si>
    <t>3D8C70FBC295</t>
  </si>
  <si>
    <t>A-6</t>
  </si>
  <si>
    <t>A3210F169BF5</t>
  </si>
  <si>
    <t>(4)88BE</t>
  </si>
  <si>
    <t>(2)B0BB</t>
  </si>
  <si>
    <t>(8)8712</t>
  </si>
  <si>
    <t>C69AA993178F</t>
  </si>
  <si>
    <t>(4)E244</t>
  </si>
  <si>
    <t>005798129FF3</t>
  </si>
  <si>
    <t>(2)2035</t>
  </si>
  <si>
    <t>03-06</t>
  </si>
  <si>
    <t>(6)7E58</t>
  </si>
  <si>
    <t>(4)2F1B</t>
  </si>
  <si>
    <t>116</t>
  </si>
  <si>
    <t>(6)AA55</t>
  </si>
  <si>
    <t>M-6519</t>
  </si>
  <si>
    <t>(4)391E</t>
  </si>
  <si>
    <t>V-37842</t>
  </si>
  <si>
    <t>(2)DC0F</t>
  </si>
  <si>
    <t>(1)B56B</t>
  </si>
  <si>
    <t>F-1196</t>
  </si>
  <si>
    <t>A-1</t>
  </si>
  <si>
    <t>A-1567</t>
  </si>
  <si>
    <t>A-46726</t>
  </si>
  <si>
    <t>A-1350</t>
  </si>
  <si>
    <t>B-26</t>
  </si>
  <si>
    <t>B-27</t>
  </si>
  <si>
    <t>206</t>
  </si>
  <si>
    <t>1194</t>
  </si>
  <si>
    <t>1196</t>
  </si>
  <si>
    <t>469</t>
  </si>
  <si>
    <t>MC-392</t>
  </si>
  <si>
    <t>A-46725</t>
  </si>
  <si>
    <t>E-3982</t>
  </si>
  <si>
    <t>561</t>
  </si>
  <si>
    <t>166</t>
  </si>
  <si>
    <t>E-234</t>
  </si>
  <si>
    <t>C-5091</t>
  </si>
  <si>
    <t>(7)F000</t>
  </si>
  <si>
    <t>24814</t>
  </si>
  <si>
    <t>3068</t>
  </si>
  <si>
    <t>(1)B8F5</t>
  </si>
  <si>
    <t>(2)6184</t>
  </si>
  <si>
    <t>(1)25E6</t>
  </si>
  <si>
    <t>38</t>
  </si>
  <si>
    <t>E-237</t>
  </si>
  <si>
    <t>2237</t>
  </si>
  <si>
    <t>F-533</t>
  </si>
  <si>
    <t>F-532</t>
  </si>
  <si>
    <t>F-535</t>
  </si>
  <si>
    <t>888</t>
  </si>
  <si>
    <t>3060</t>
  </si>
  <si>
    <t>AC-328</t>
  </si>
  <si>
    <t>510</t>
  </si>
  <si>
    <t>5593</t>
  </si>
  <si>
    <t>CFDI-12548</t>
  </si>
  <si>
    <t>F-540</t>
  </si>
  <si>
    <t>FACT-1074</t>
  </si>
  <si>
    <t>F-538</t>
  </si>
  <si>
    <t>6152</t>
  </si>
  <si>
    <t>951603C00B85</t>
  </si>
  <si>
    <t>F-2047</t>
  </si>
  <si>
    <t>EBBF686D70D4</t>
  </si>
  <si>
    <t>E6253F9CBB55</t>
  </si>
  <si>
    <t>C-997</t>
  </si>
  <si>
    <t>1254B14D4926</t>
  </si>
  <si>
    <t>IRCRD-1350</t>
  </si>
  <si>
    <t>30A0E04882E8</t>
  </si>
  <si>
    <t>DF943FDC8D04</t>
  </si>
  <si>
    <t>35FD3FB2BDE0</t>
  </si>
  <si>
    <t>D616015B3B1E</t>
  </si>
  <si>
    <t>0CDED9A36DFB</t>
  </si>
  <si>
    <t>649E63CE38A8</t>
  </si>
  <si>
    <t>9DED7D5FA16D</t>
  </si>
  <si>
    <t>A-466</t>
  </si>
  <si>
    <t>71DF557FCB32</t>
  </si>
  <si>
    <t>F521A18C9385</t>
  </si>
  <si>
    <t>4428</t>
  </si>
  <si>
    <t>A-2254028801242</t>
  </si>
  <si>
    <t>FA-34224</t>
  </si>
  <si>
    <t>QME-1007</t>
  </si>
  <si>
    <t>HA-2660</t>
  </si>
  <si>
    <t>GDL-19983</t>
  </si>
  <si>
    <t>F-539</t>
  </si>
  <si>
    <t>GDM-21606</t>
  </si>
  <si>
    <t>GDM-20447</t>
  </si>
  <si>
    <t>(7)844D</t>
  </si>
  <si>
    <t>24432</t>
  </si>
  <si>
    <t>RDI-487</t>
  </si>
  <si>
    <t>24439</t>
  </si>
  <si>
    <t>24515</t>
  </si>
  <si>
    <t>A-9493</t>
  </si>
  <si>
    <t>2680</t>
  </si>
  <si>
    <t>24710</t>
  </si>
  <si>
    <t>24711</t>
  </si>
  <si>
    <t>4396</t>
  </si>
  <si>
    <t>A-1320</t>
  </si>
  <si>
    <t>A-370</t>
  </si>
  <si>
    <t>513</t>
  </si>
  <si>
    <t>845</t>
  </si>
  <si>
    <t>G-640</t>
  </si>
  <si>
    <t>664</t>
  </si>
  <si>
    <t>B-246</t>
  </si>
  <si>
    <t>134</t>
  </si>
  <si>
    <t>E-133</t>
  </si>
  <si>
    <t>A-405</t>
  </si>
  <si>
    <t>154</t>
  </si>
  <si>
    <t>B-19</t>
  </si>
  <si>
    <t>AFAD-25</t>
  </si>
  <si>
    <t>12</t>
  </si>
  <si>
    <t>302</t>
  </si>
  <si>
    <t>977</t>
  </si>
  <si>
    <t>E-1959</t>
  </si>
  <si>
    <t>A-189</t>
  </si>
  <si>
    <t>158</t>
  </si>
  <si>
    <t>A-357</t>
  </si>
  <si>
    <t>E-470</t>
  </si>
  <si>
    <t>E-22</t>
  </si>
  <si>
    <t>E-705</t>
  </si>
  <si>
    <t>E-59</t>
  </si>
  <si>
    <t>A-1370</t>
  </si>
  <si>
    <t>601</t>
  </si>
  <si>
    <t>B-21</t>
  </si>
  <si>
    <t>B-23</t>
  </si>
  <si>
    <t>138</t>
  </si>
  <si>
    <t>E-280</t>
  </si>
  <si>
    <t>F0C24763068A</t>
  </si>
  <si>
    <t>49</t>
  </si>
  <si>
    <t>C-142</t>
  </si>
  <si>
    <t>FA-75</t>
  </si>
  <si>
    <t>A-374</t>
  </si>
  <si>
    <t>FC-183</t>
  </si>
  <si>
    <t>E-24</t>
  </si>
  <si>
    <t>E-25</t>
  </si>
  <si>
    <t>B-1187</t>
  </si>
  <si>
    <t>A-931</t>
  </si>
  <si>
    <t>G-1013</t>
  </si>
  <si>
    <t>FG-129</t>
  </si>
  <si>
    <t>72</t>
  </si>
  <si>
    <t>F-2371</t>
  </si>
  <si>
    <t>69</t>
  </si>
  <si>
    <t>669</t>
  </si>
  <si>
    <t>347</t>
  </si>
  <si>
    <t>88</t>
  </si>
  <si>
    <t>73</t>
  </si>
  <si>
    <t>A-821</t>
  </si>
  <si>
    <t>159</t>
  </si>
  <si>
    <t>E-34</t>
  </si>
  <si>
    <t>B-249</t>
  </si>
  <si>
    <t>A-300</t>
  </si>
  <si>
    <t>020701/00542/2022</t>
  </si>
  <si>
    <t>020701/00543/2022</t>
  </si>
  <si>
    <t>020701/0549/2022</t>
  </si>
  <si>
    <t>020701/00541/2022.</t>
  </si>
  <si>
    <t>020701/0565/2022</t>
  </si>
  <si>
    <t>020701/565/2022</t>
  </si>
  <si>
    <t>020701/0568/2022</t>
  </si>
  <si>
    <t>0601/1338/2022</t>
  </si>
  <si>
    <t>0601/1337/2022</t>
  </si>
  <si>
    <t>0601/1336/2022</t>
  </si>
  <si>
    <t>0601/1335/2022</t>
  </si>
  <si>
    <t>0601/1334/2022</t>
  </si>
  <si>
    <t>0601/1333/2022</t>
  </si>
  <si>
    <t>0601/1332/2022</t>
  </si>
  <si>
    <t>0601/1331/2022</t>
  </si>
  <si>
    <t>0601/1330/2022</t>
  </si>
  <si>
    <t>0601/1329/2022</t>
  </si>
  <si>
    <t>020701/0567/2022</t>
  </si>
  <si>
    <t>020701/00572/2022</t>
  </si>
  <si>
    <t>020701/00573/2022</t>
  </si>
  <si>
    <t>020701/00574/2022</t>
  </si>
  <si>
    <t>020701/0566/2022</t>
  </si>
  <si>
    <t>020701/0586/2022</t>
  </si>
  <si>
    <t>020701/0587/2022</t>
  </si>
  <si>
    <t>0601/RH-01/SS-162/2022</t>
  </si>
  <si>
    <t>020701/0588/2022</t>
  </si>
  <si>
    <t>020701/00590/2022</t>
  </si>
  <si>
    <t>020701/00591/2022</t>
  </si>
  <si>
    <t>020701/00592/2022</t>
  </si>
  <si>
    <t>020701/593/2022</t>
  </si>
  <si>
    <t>020701/00595/2022</t>
  </si>
  <si>
    <t>020701/00596/2022</t>
  </si>
  <si>
    <t>020701/0597/2022</t>
  </si>
  <si>
    <t>020701/00604/2022</t>
  </si>
  <si>
    <t>020701/00605/2022</t>
  </si>
  <si>
    <t>020701/00606/2022</t>
  </si>
  <si>
    <t>020701/00607/2022</t>
  </si>
  <si>
    <t>020701/00608/2022</t>
  </si>
  <si>
    <t>020701/00609/2022</t>
  </si>
  <si>
    <t>020701/00610/2022</t>
  </si>
  <si>
    <t>020701/00611/2022</t>
  </si>
  <si>
    <t>020701/00612/2022</t>
  </si>
  <si>
    <t>020701/00613/2022</t>
  </si>
  <si>
    <t>020701/00614/2022</t>
  </si>
  <si>
    <t>020701/00615/2022</t>
  </si>
  <si>
    <t>020701/00617/2022</t>
  </si>
  <si>
    <t>020701/00618/2022</t>
  </si>
  <si>
    <t>020701/00619/2022</t>
  </si>
  <si>
    <t>020701/00616/2022</t>
  </si>
  <si>
    <t>020701/00641/2022</t>
  </si>
  <si>
    <t>020701/00642/2022</t>
  </si>
  <si>
    <t>020701/00643/2022</t>
  </si>
  <si>
    <t>TD-222658</t>
  </si>
  <si>
    <t>020701/00650/2022</t>
  </si>
  <si>
    <t>020701/00651/2022</t>
  </si>
  <si>
    <t>020701/00652/2022</t>
  </si>
  <si>
    <t>020701/00653/2022</t>
  </si>
  <si>
    <t>XXXXXXXX XXXXXXX XXXXXXXX</t>
  </si>
  <si>
    <t>XXXXXXXXXXX XXXXXXXX XXXXXXXX</t>
  </si>
  <si>
    <t>XXXXXXXX XXXXXX XXXXXXXX</t>
  </si>
  <si>
    <t>GASTO EFECTUADO DE COMPRA DE MEDICAMENTO DE LA C. XXXXXXXXXXXX</t>
  </si>
  <si>
    <t>GASTO EFECTUADO DE COMPRA DE MEDICAMENTO DEL C.XXXXXXXXXXXX</t>
  </si>
  <si>
    <t>GASTO EFECTUADO DE ESTUDIO MEDICO DE LA C. XXXXXXXXXXXX</t>
  </si>
  <si>
    <t>GASTO EFECTUADO DE COMPRA DE MEDICAMENTO DEL C. XXXXXXXXXXXX</t>
  </si>
  <si>
    <t>GASTO EFECTUADO DE ESTUDIO MEDICO DEL C.XXXXXXXXXXXX</t>
  </si>
  <si>
    <t>GASTO EFECTUADO DE ESTUDIO MEDICO DEL C. XXXXXXXXXXXX</t>
  </si>
  <si>
    <t>GASTO EFECTUADO DE ESTUDIO MEDICO DE LA C.XXXXXXXXXXXX</t>
  </si>
  <si>
    <t>GASTO EFECTUADO DE COMPRA DE ORTOPEDIA DEL C. XXXXXXXXXXXX</t>
  </si>
  <si>
    <t>GASTO EFECTUADO DE ESTUDIO MEDICO DEL C XXXXXXXXXXXX</t>
  </si>
  <si>
    <t>GASTO EFECTUADO DE MATERIAL DE CIRUGIA DEL C.XXXXXXXXXXXX</t>
  </si>
  <si>
    <t>GASTO EFECTUADO DE MATERIAL DE CIRUGIA DEL C. XXXXXXXXXXXX</t>
  </si>
  <si>
    <t>GASTO EFECTUADO ESTUDIO MEDICO DEL C XXXXXXXXXXXX</t>
  </si>
  <si>
    <t xml:space="preserve">APOYO DE BECA, PAGO POR CONCEPTO DE COLEGIATURA DEL MES DE JULIO DE 2022 DE XXXXXX XXXXX XXXX, HIJA DEL POLICÍA XXXX XXXX XXXX, FENECIDO EN EL CUMPLIMIENTO DE SU DEBER. </t>
  </si>
  <si>
    <t>PAGO PARCIAL PARA LA ORDEN DE COMPRA DE ADQUISICIONES # 202200698. COMPRA DE MEDALLA DE ORO QUE SÉRA OTORGADA AL DOCENTE GANADOR DE LA CONVOCATORIA PARA LA PRESEA AL MÉRITO MAGISTERIAL ELVIRO RAFAEL.</t>
  </si>
  <si>
    <t>PAGO PARCIAL PARA LA ORDEN DE COMPRA DE ADQUISICIONES # 202200290. COMPRA DE SERVICIO DE INSUMOS ALIMENTICIOS PARA LOS COMEDORES COMUNITARIOS UBICADOS EN DISTINTAS COLONIAS DEL MUNICIPIO DE ZAPOPAN.</t>
  </si>
  <si>
    <t>APOYO A ESTANCIAS INFANTILES  DEL PROGRAMA MI ESTANCIA ZAPOPAN CORRESPONDIENTE AL PERIODO ABRIL, MAYO Y JUNIO 2022._x000D_</t>
  </si>
  <si>
    <t>PAGO PARCIAL PARA LA ORDEN DE COMPRA DE ADQUISICIONES # 202200702. ADQUISICIÓN DE PLAYERAS ESCOLARES TIPO POLO PARA EL PROGRAMA "ZAPOPAN ¡PRESENTE!".</t>
  </si>
  <si>
    <t xml:space="preserve">ORDEN DE COMPRA DE ADQUISICIONES # 202200705. COMPRA DE PINTURA VINILICA,  ESMALTE, TRÁFICO, IMPERMEABILIZANTE, THINNER Y CEPILLOS PARA LLEVAR A CABO LA REHABILITACIÓN </t>
  </si>
  <si>
    <t>DEVOLUCION POR CONCEPTO DE IMPUESTO SOBRE TRANSMISIONES PATRIMONIALES, POR RESOLUCION ADMINISTRATIVA DE SOLICITUD DE DEVOLUCION 069/2022, POR ACUERDO DE DEVOLUCION ACDEV-ISTP1400/2022/T-4525 DE FECHA 31 DE MAYO 2022.</t>
  </si>
  <si>
    <t>ACUERDO DE DEVOLUCION POR CONCEPTO DE IMPUESTO PREDIAL EXP 2859/2017 TERCERA SALA UNITARIA DEL TRIBUNAL DE JUSTICIA ADMINISTRATIVA DEL ESTADO DE JALISCO, POR ACUERDO DE DEVOLUCION ACDEV-IP1400/2021/T-1514 DE FECHA 23 DE NOVIEMBRE DE 2021._x000D_</t>
  </si>
  <si>
    <t>ACUERDO DE DEVOLUCION POR CONCEPTO DE IMPUESTO PREDIAL EXP 360/2022 JUZGADO SEPTIMO DE DISTRITO EN MATERIAS ADMINISTRATIVA CIVIL Y DE TRABAJO, POR ACUERDO DE DEVOLUCION ACDEV-IP1400/2022/T-4770 DE FECHA 07 DE JUNIO 2022._x000D_</t>
  </si>
  <si>
    <t>ACUERDO DE DEVOLUCION POR CONCEPTO DE IMPUESTO PREDIAL EXP 337/2022 JUZGADO DECIMOPRIMERO DE DISTRITO EN MATERIAS ADMINISTRATIVA CIVIL Y DE TRABAJO, POR ACUERDO DE DEVOLUCION ACDEV-IP1400/2022/T-4935 DE FECHA 08 DE JUNIO 2022.</t>
  </si>
  <si>
    <t>ACUERDO DE DEVOLUCION POR CONCEPTO DE IMPUESTO PREDIAL EXP 573/2022 JUZGADO DECIMO DE DISTRITO EN MATERIAS ADMINISTRATIVA CIVIL Y DE TRABAJO, POR ACUERDO DE DEVOLUCION ACDEV-IP1400/2022/T-4989, DE FECHA 13 DE JUNIO 2022._x000D_</t>
  </si>
  <si>
    <t>ACUERDO DE DEVOLUCION POR CONCEPTO DE IMPUESTO PREDIAL EXP 332/2022 JUZGADO DECIMOQUINTO DE DISTRITO EN MATERIAS ADMINISTRATIVA CIVIL Y DE TRABAJO, POR ACUERDO DE DEVOLUCION ACDEV-IP1400/2022/T-5035, DE FECHA 14 DE JUNIO 2022._x000D_</t>
  </si>
  <si>
    <t>ACUERDO DE DEVOLUCION POR CONCEPTO DE IMPUESTO PREDIAL EXP 540/2022 JUZGADO SEXTO DE DISTRITO EN MATERIAS ADMINISTRATIVA CIVIL Y DE TRABAJO, POR ACUERDO DE DEVOLUCION ACDEV-IP1400/2022/T-5039 DE FECHA 15 DE JUNIO 2022._x000D_</t>
  </si>
  <si>
    <t>ACUERDO DE DEVOLUCION POR CONCEPTO DE IMPUESTO PREDIAL EXP 148/2022 JUZGADO QUINTO DE DISTRITO EN MATERIAS ADMINISTRATIVA CIVIL Y DE TRABAJO, POR ACUERDO DE DEVOLUCION ACDEV-IP1400/2022/T-4857 DE FECHA 14 DE JUNIO 2022.</t>
  </si>
  <si>
    <t>ACUERDO DE DEVOLUCION POR CONCEPTO DE IMPUESTO PREDIAL EXP 304/2022 JUZGADO SEXTO DE DISTRITO EN MATERIAS ADMINISTRATIVA CIVIL Y DE TRABAJO, POR ACUERDO DE DEVOLUCION ACDEV-IP1400/2022/T-4988 DE FECHA 13 DE JUNIO 2022.</t>
  </si>
  <si>
    <t>ACUERDO DE DEVOLUCION POR CONCEPTO DE IMPUESTO PREDIAL EXP 304/2022 JUZGADO SEXTO DE DISTRITO EN MATERIAS ADMINISTRATIVA CIVIL Y DE TRABAJO, POR ACUERDO DE DEVOLUCION ACDEV-IP1400/2022/T-4988 DE FECHA 13 DE JUNIO 2022._x000D_</t>
  </si>
  <si>
    <t>ACUERDO DE DEVOLUCION POR CONCEPTO DE IMPUESTO PREDIAL EXP 344/2022 JUZGADO DECIMO DE DISTRITO EN MATERIAS ADMINISTRATIVA CIVIL Y DE TRABAJO, POR ACUERDO DE DEVOLUCION ACDEV-IP1400/2022/T-4944 DE FECHA 10 DE JUNIO 2022.</t>
  </si>
  <si>
    <t>ACUERDO DE DEVOLUCION POR CONCEPTO DE IMPUESTO PREDIAL EXP 564/2022 JUZGADO DECIMO DE DISTRITO EN MATERIAS ADMINISTRATIVA CIVIL Y DE TRABAJO, POR ACUERDO DE DEVOLUCION ACDEV-IP1400/2022/T-4955 DE FECHA 13 DE JUNIO 2022.</t>
  </si>
  <si>
    <t>DEVOLUCION POR CONCEPTO DE IMPUESTO SOBRE TRANSMISIONES PATRIMONIALES EXP 934/2020, QUINTA SALA UNITARIA DEL TRIBUNAL DE JUSTICIA ADMINISTRATIVA EN EL ESTADO DE JALISCO, POR ACUERDO DE DEVOLUCION ACDEV-ISTP/1400/2022/T-4933, DE FECHA 15 DE JUNIO 2022._x000D_</t>
  </si>
  <si>
    <t>DEVOLUCION POR CONCEPTO DE DERECHO DERIVADO DE LICENCIA DE GIRO EXP 653/2022 JUZGADO DECIMOPRIMERO DE DISTRITO EN MATERIAS ADMINISTRATIVA CIVIL Y DE TRABAJO POR ACUERDO DE DEVOLUCION ACDEV-LG1400/2022/T-5027 DE FECHA 14 DE JUNIO 2022._x000D_</t>
  </si>
  <si>
    <t xml:space="preserve">PAGO POR MENTENIMIENTO DEL KIOSCO MUNICIPAL UBICADO EN EL CENTRO COMERCIAL ANDARES DE CONFORMIDAD AL CONTRATO CO-1387/2021, CORRESPONDIENTE AL MES DE JUNIO DE 2022. </t>
  </si>
  <si>
    <t>ACUERDO DE DEVOLUCION POR CONCEPTO DE PAGO DOBLE DE IMPUESTO PREDIAL EN RECURSO DE RECONSIDERACION 48/2022, POR ACUERDO DE DEVOLUCION ACDEV-IP1400/2022/T-4526  DE FECHA 14 DE JUNIO 2022.</t>
  </si>
  <si>
    <t>ACUERDO DE DEVOLUCION POR CONCEPTO DE IMPUESTO PREDIAL EXP 579/2022 JUZGADO DECIMOPRIMERO DE DISTRITO EN MATERIAS ADMINISTRATIVA CIVIL Y DE TRABAJO, POR ACUERDO DE DEVOLUCION ACDEV-IP1400/2022/T-5091 DE FECHA 16 DE JUNIO 2022.</t>
  </si>
  <si>
    <t>ACUERDO DE DEVOLUCION POR CONCEPTO DE IMPUESTO PREDIAL EXP 221/2022 JUZGADO DECIMOQUINTO DE DISTRITO EN MATERIAS ADMINISTRATIVA CIVIL Y DE TRABAJO, POR ACUERDO DE DEVOLUCION ACDEV-IP1400/2022/T-5001 DE FECHA 17 DE JUNIO 2022.</t>
  </si>
  <si>
    <t>ACUERDO DE DEVOLUCION POR CONCEPTO DE IMPUESTO PREDIAL EXP 553/2022 JUZGADO DECIMO DE DISTRITO EN MATERIAS ADMINISTRATIVA CIVIL Y DE TRABAJO, POR ACUERDO DE DEVOLUCION ACDEV-IP1400/2022/T-5007 DE FECHA 14 DE JUNIO 2022.</t>
  </si>
  <si>
    <t>ACUERDO DE DEVOLUCION POR CONCEPTO DE IMPUESTO PREDIAL EXP 2388/2020 SEGUNDA SALA UNITARIA DEL TRIBUNAL DE JUSTICIA ADMINISTRATIVA DEL ESTADO DE JALISCO, POR ACUERDO DE DEVOLUCION ACDEV-IP1400/2022/T-5181 DE FECHA 16 DE JUNIO 2022.</t>
  </si>
  <si>
    <t>ACUERDO DE DEVOLUCION POR CONCEPTO DE IMPUESTO PREDIAL EXP 371/2021 JUZGADO SEGUNDO DE DISTRITO EN MATERIAS ADMINISTRATIVA CIVIL Y DE TRABAJO, POR ACUERDO DE DEVOLUCION ACDEV-IP1400/2022/T-5120 DE FECHA 16 DE JUNIO 2022.</t>
  </si>
  <si>
    <t>ACUERDO DE DEVOLUCION POR CONCEPTO DE IMPUESTO PREDIAL EXP 297/2021 JUZGADO CUARTO DE DISTRITO EN MATERIAS ADMINISTRATIVA CIVIL Y DE TRABAJO, POR ACUERDO DE DEVOLUCION ACDEV-IP1400/2022/T-4995 DE FECHA 14 DE JUNIO 2022.</t>
  </si>
  <si>
    <t>DEVOLUCION POR CONCEPTO DE DERECHO DERIVADO DE LICENCIA DE GIRO EXP 478/2022 JUZGADO DECIMOSÉPTIMO DE DISTRITO EN MATERIAS ADMINISTRATIVA CIVIL Y DE TRABAJO POR ACUERDO DE DEVOLUCION ACDEV-LG1400/2022/T-4999 DE FECHA 14 DE JUNIO 2022._x000D_</t>
  </si>
  <si>
    <t>ACUERDO DE DEVOLUCION POR CONCEPTO DE IMPUESTO PREDIAL EXP 1035/2020 JUZGADO TERCERO DE DISTRITO EN MATERIAS ADMINISTRATIVA CIVIL Y DE TRABAJO, POR ACUERDO DE DEVOLUCION ACDEV-IP1400/2022/T-5193 DE FECHA 18 DE JUNIO 2022.</t>
  </si>
  <si>
    <t>ACUERDO DE DEVOLUCION POR CONCEPTO DE IMPUESTO PREDIAL EXP 279/2021 JUZGADO SEXTO DE DISTRITO EN MATERIAS ADMINISTRATIVA CIVIL Y DE TRABAJO, POR ACUERDO DE DEVOLUCION ACDEV-IP1400/2022/T-5112 DE FECHA 16 DE JUNIO 2022.</t>
  </si>
  <si>
    <t>DEVOLUCION POR CONCEPTO DE DERECHO DERIVADO DE ACTA DE INSPECCION NO. 39708 EXP 2324/2019 CUARTA SALA UNITARIA DEL TRIBUNAL DE JUSTICIA ADMINISTRATIVA DEL ESTADO DE JALISCO, POR ACUERDO DE DEVOLUCION ACDEV-AI1400/2022/T-5096 DE FECHA 17 DE JUNIO 2022._x000D_</t>
  </si>
  <si>
    <t>ACUERDO DE DEVOLUCION POR CONCEPTO DE IMPUESTO PREDIAL EXP 595/2022 JUZGADO DECIMOSEXTO DE DISTRITO EN MATERIAS ADMINISTRATIVA CIVIL Y DE TRABAJO, POR ACUERDO DE DEVOLUCION ACDEV-IP1400/2022/T-5296 DE FECHA 21 DE JUNIO 2022.</t>
  </si>
  <si>
    <t>ACUERDO DE DEVOLUCION POR CONCEPTO DE IMPUESTO PREDIAL EXP 558/2022 JUZGADO SEXTO DE DISTRITO EN MATERIAS ADMINISTRATIVA CIVIL Y DE TRABAJO, POR ACUERDO DE DEVOLUCION ACDEV-IP1400/2022/T-5314 DE FECHA 22 DE JUNIO 2022.</t>
  </si>
  <si>
    <t>ACUERDO DE DEVOLUCION POR CONCEPTO DE IMPUESTO PREDIAL EXP 301/2022 JUZGADO QUINTO DE DISTRITO EN MATERIAS ADMINISTRATIVA CIVIL Y DE TRABAJO, POR ACUERDO DE DEVOLUCION ACDEV-IP1400/2022/T-5206 DE FECHA 22 DE JUNIO 2022.</t>
  </si>
  <si>
    <t>DEVOLUCION POR CONCEPTO DE DERECHO DERIVADO DE LICENCIA DE GIRO EXP 149/2022 JUZGADO DECIMOCUARTO DE DISTRITO EN MATERIAS ADMINISTRATIVA CIVIL Y DE TRABAJO POR ACUERDO DE DEVOLUCION ACDEV-LG1400/2022/T-4107 DE FECHA 21 DE JUNIO 2022._x000D_</t>
  </si>
  <si>
    <t>DEVOLUCION POR CONCEPTO DE DERECHO DERIVADO DE LICENCIA DE GIRO EXP236/2022 JUZGADO DECIMOCUARTO DE DISTRITO EN MATERIAS ADMINISTRATIVA CIVIL Y DE TRABAJO POR ACUERDO DE DEVOLUCION ACDEV-LG1400/2022/T-5108 DE FECHA 16 DE JUNIO 2022._x000D_</t>
  </si>
  <si>
    <t>DEVOLUCION POR CONCEPTO DE DERECHO DERIVADO DE LICENCIA DE GIRO EXP 614/2021 JUZGADO DECIMOTERCERO DE DISTRITO EN MATERIAS ADMINISTRATIVA CIVIL Y DE TRABAJO POR ACUERDO DE DEVOLUCION ACDEV-LG1400/2022/T-5252 DE FECHA 20 DE JUNIO 2022._x000D_</t>
  </si>
  <si>
    <t>ACUERDO DE DEVOLUCION POR CONCEPTO DE IMPUESTO PREDIAL EXP 586/2022 JUZGADO DECIMONOVENO DE DISTRITO EN MATERIAS ADMINISTRATIVA CIVIL Y DE TRABAJO, POR ACUERDO DE DEVOLUCION ACDEV-IP1400/2022/T-5311 DE FECHA 22 JUNIO 2022.</t>
  </si>
  <si>
    <t>ACUERDO DE DEVOLUCION POR CONCEPTO DE IMPUESTO PREDIAL EXP 426/2022 JUZGADO DECIMO DE DISTRITO EN MATERIAS ADMINISTRATIVA CIVIL Y DE TRABAJO, POR ACUERDO DE DEVOLUCION ACDEV-IP1400/2022/T-5322 DE FECHA 22 DE JUNIO 2022.</t>
  </si>
  <si>
    <t>ACUERDO DE DEVOLUCION POR CONCEPTO DE IMPUESTO PREDIAL EXP 572/2022 JUZGADO DECIMOPRIMERO DE DISTRITO EN MATERIAS ADMINISTRATIVA CIVIL Y DE TRABAJO, POR ACUERDO DE DEVOLUCION ACDEV-IP1400/2022/T-5242 DE FECHA 23 DE JUNIO 2022.</t>
  </si>
  <si>
    <t>ACUERDO DE DEVOLUCION POR CONCEPTO DE IMPUESTO PREDIAL EXP 542/2022 JUZGADO DECIMOQUINTO DE DISTRITO EN MATERIAS ADMINISTRATIVA CIVIL Y DE TRABAJO, POR ACUERDO DE DEVOLUCION ACDEV-IP1400/2022/T-5391 DE FECHA 23 DE JUNIO  2022.</t>
  </si>
  <si>
    <t>ACUERDO DE DEVOLUCION POR CONCEPTO DE IMPUESTO PREDIAL EXP 576/2022 JUZGADO DECIMOSEPTIMO DE DISTRITO EN MATERIAS ADMINISTRATIVA CIVIL Y DE TRABAJO, POR ACUERDO DE DEVOLUCION ACDEV-IP1400/2022/T-5520 DE FECHA 24 DE JUNIO 2022.</t>
  </si>
  <si>
    <t>ACUERDO DE DEVOLUCION POR CONCEPTO DE IMPUESTO PREDIAL EXP 496/2022 JUZGADO DECIMOSEXTO DE DISTRITO EN MATERIAS ADMINISTRATIVA CIVIL Y DE TRABAJO, POR ACUERDO DE DEVOLUCION ACDEV-IP1400/2022/T-5400 DE FECHA 23 DE JUNIO 2022.</t>
  </si>
  <si>
    <t>ACUERDO DE DEVOLUCION POR CONCEPTO DE IMPUESTO PREDIAL EXP 501/2022 JUZGADO DECIMOSEGUNDO DE DISTRITO EN MATERIAS ADMINISTRATIVA CIVIL Y DE TRABAJO, POR ACUERDO DE DEVOLUCION ACDEV-IP1400/2022/T-5467 DE FECHA 24 DE JUNIO 2022.</t>
  </si>
  <si>
    <t>DEVOLUCION POR CONCEPTO DE LICENCIA DE GIRO ORDENADO EN REC. DE REV. 345/2021 QUINTO TRIB COLEGIADO EN MAT ADVA DEL TERCER CIRC, J.A. 522/2021 SEGUNDO DE DTO EN MAT ADVA CIV Y DE TRAB POR ACDO DE DEV ACDEV-LG1400/2022/T-5109, A 16 DE JUNIO 2022._x000D_</t>
  </si>
  <si>
    <t>DEVOLUCION POR CONCEPTO DE DERECHO DERIVADO DE LICENCIA DE GIRO EXP 538/2021 JUZGADO SÉPTIMO DE DISTRITO EN MATERIAS ADMINISTRATIVA CIVIL Y DE TRABAJO POR ACUERDO DE DEVOLUCION ACDEV-LG1400/2022/T-5401 DE FECHA 23 DE JUNIO 2022.</t>
  </si>
  <si>
    <t>ACUERDO DE DEVOLUCION POR CONCEPTO DE IMPUESTO PREDIAL EXP 23/2022 JUZGADO DECIMOQUINTO DE DISTRITO EN MATERIAS ADMINISTRATIVA CIVIL Y DE TRABAJO, POR ACUERDO DE DEVOLUCION ACDEV-IP1400/2022/T-5736 DE FECHA 01 DE JULIO 2022.</t>
  </si>
  <si>
    <t>DEVOLUCION POR CONCEPTO DE DERECHO DERIVADO DE LICENCIA DE GIRO EXP 589/2022 JUZGADO DECIMOQUINTO DE DISTRITO EN MATERIAS ADMINISTRATIVA CIVIL Y DE TRABAJO POR ACUERDO DE DEVOLUCION ACDEV-LG1400/2022/T-5558 DE FECHA 27 DE JUNIO 2022._x000D_</t>
  </si>
  <si>
    <t>DEVOLUCION POR CONCEPTO DE DERECHO DERIVADO DE LICENCIA DE GIRO EXP 348/2022 JUZGADO QUINTO DE DISTRITO EN MATERIAS ADMINISTRATIVA CIVIL Y DE TRABAJO POR ACUERDO DE DEVOLUCION ACDEV-LG1400/2022/T-5402 DE FECHA 24 DE JUNIO 2022.</t>
  </si>
  <si>
    <t>DEVOLUCION POR CONCEPTO DE DERECHO DERIVADO DE LICENCIA DE GIRO EXP 3333/2021 QUINTA SALA UNITARIA DEL TRIBUNAL DE JUSTICIA ADMINISTRATIVA DEL ESTADO DE JALISCO, POR ACUERDO DE DEVOLUCION ACDEV-LG1400/2022/T-5304, 21 DE JUNIO 2022._x000D_</t>
  </si>
  <si>
    <t>ACUERDO DE DEVOLUCION POR CONCEPTO DE IMPUESTO PREDIAL EXP 357/2022 JUZGADO SEGUNDO DE DISTRITO EN MATERIAS ADMINISTRATIVA CIVIL Y DE TRABAJO, POR ACUERDO DE DEVOLUCION ACDEV-IP1400/2022/T-5470 DE FECHA 23 DE JUNIO 2022.</t>
  </si>
  <si>
    <t>DEVOLUCION POR CONCEPTO DE DERECHO DERIVADO DE LICENCIA DE GIRO EXP 583/2022 JUZGADO DECIMOQUINTO DE DISTRITO EN MATERIAS ADMINISTRATIVA CIVIL Y DE TRABAJO POR ACUERDO DE DEVOLUCION ACDEV-LG1400/2022/T-5473 DE FECHA 24 DE JUNIO 2022._x000D_</t>
  </si>
  <si>
    <t>ACUERDO DE DEVOLUCION POR CONCEPTO DE IMPUESTO PREDIAL EXP 564/2022 JUZGADO DECIMOCTAVO DE DISTRITO EN MATERIAS ADMINISTRATIVA CIVIL Y DE TRABAJO, POR ACUERDO DE DEVOLUCION ACDEV-IP1400/2022/T-5694 DE FECHA 30 DE JUNIO 2022.</t>
  </si>
  <si>
    <t>DEVOLUCION POR CONCEPTO DE DERECHO DERIVADO DE LICENCIA DE GIRO EXP 462/2022, JUZG. SÉPTIMO DE DISTRITO EN MATERIAS ADMINISTRATIVA, CIVIL Y DE TRABAJO EN EL ESTADO DE JALISCO, POR ACUERDO DE DEVOLUCION ACDEV-LG1400/2022/T-5567 28 DE JUNIO 2022._x000D_</t>
  </si>
  <si>
    <t>DEVOLUCION POR CONCEPTO DE DERECHO DERIVADO DE LICENCIA DE GIRO EXP 641/2022 JUZGADO DECIMOSEPTIMO DE DISTRITO EN MATERIAS ADMINISTRATIVA CIVIL Y DE TRABAJO POR ACUERDO DE DEVOLUCION ACDEV-LG1400/2022/T-5753 DE FECHA 01 DE JULIO 2022._x000D_</t>
  </si>
  <si>
    <t>ACUERDO DE DEVOLUCION POR CONCEPTO DE IMPUESTO PREDIAL EXP 521/2022 JUZGADO DECIMOSEPTIMO DE DISTRITO EN MATERIAS ADMINISTRATIVA CIVIL Y DE TRABAJO, POR ACUERDO DE DEVOLUCION ACDEV-IP1400/2022/T-5800 DE FECHA 04 DE JULIO 2022.</t>
  </si>
  <si>
    <t>ACUERDO DE DEVOLUCION POR CONCEPTO DE IMPUESTO PREDIAL EXP 175/2022 JUZGADO NOVENO DE DISTRITO EN MATERIAS ADMINISTRATIVA CIVIL Y DE TRABAJO, POR ACUERDO DE DEVOLUCION ACDEV-IP1400/2022/T-5804 DE FECHA 05 DE JULIO 2022._x000D_</t>
  </si>
  <si>
    <t>ACUERDO DE DEVOLUCION POR CONCEPTO DE IMPUESTO PREDIAL EXP 1332/2021 JUZGADO QUINTO DE DISTRITO EN MATERIAS ADMINISTRATIVA CIVIL Y DE TRABAJO, POR ACUERDO DE DEVOLUCION ACDEV-IP1400/2022/T-5823 DE FECHA 05 DE JULIO 2022.</t>
  </si>
  <si>
    <t>DEVOLUCION POR CONCEPTO DE IMPUESTO PREDIAL EXP 872/2020 JUZGADO OCTAVO DE DISTRITO EN MATERIAS ADMINISTRATIVA CIVIL Y DE TRABAJO, SOLICITUD DE DEVOLUCIÓN 23/2022, POR ACUERDO DE DEVOLUCION ACDEV-IP1400/2022/T-5385 DE FECHA 04 DE JULIO 2022._x000D_</t>
  </si>
  <si>
    <t>ACUERDO DE DEVOLUCION POR CONCEPTO DE IMPUESTO PREDIAL EXP 560/2022 JUZGADO PRIMERO DE DISTRITO EN MATERIAS ADMINISTRATIVA CIVIL Y DE TRABAJO, POR ACUERDO DE DEVOLUCION ACDEV-IP1400/2022/T-5878 DE FECHA 05 DE JULIO 2022._x000D_</t>
  </si>
  <si>
    <t>ACUERDO DE DEVOLUCION POR CONCEPTO DE IMPUESTO PREDIAL EXP 507/2022 JUZGADO SEXTO DE DISTRITO EN MATERIAS ADMINISTRATIVA CIVIL Y DE TRABAJO, POR ACUERDO DE DEVOLUCION ACDEV-IP1400/2022/T-5812 DE FECHA 04 DE JULIO 2022.</t>
  </si>
  <si>
    <t>ACUERDO DE DEVOLUCION POR CONCEPTO DE IMPUESTO PREDIAL EXP 570/2022 JUZGADO TERCERO DE DISTRITO EN MATERIAS ADMINISTRATIVA CIVIL Y DE TRABAJO, POR ACUERDO DE DEVOLUCION ACDEV-IP1400/2022/T-5970 DE FECHA 07 DE JULIO 2022.</t>
  </si>
  <si>
    <t>ACUERDO DE DEVOLUCION POR CONCEPTO DE IMPUESTO PREDIAL EXP 1845/2021 JUZGADO CUARTO DE DISTRITO EN MATERIAS ADMINISTRATIVA CIVIL Y DE TRABAJO, POR ACUERDO DE DEVOLUCION ACDEV-IP1400/2022/T-6041 DE FECHA 07 DE JULIO 2022.</t>
  </si>
  <si>
    <t>ACUERDO DE DEVOLUCION POR CONCEPTO DE IMPUESTO PREDIAL EXP 290/2020 JUZGADO DECIMOSÉPTIMO DE DISTRITO EN MATERIAS ADMINISTRATIVA CIVIL Y DE TRABAJO, POR ACUERDO DE DEVOLUCION ACDEV-IP1400/2022/T-5819 DE FECHA 07 DE JULIO 2022.</t>
  </si>
  <si>
    <t>DEVOLUCION POR CONCEPTO DE DERECHO DERIVADO DE LICENCIA DE GIRO EXP 169/2022 JUZGADO CUARTO DE DISTRITO EN MATERIAS ADMINISTRATIVA CIVIL Y DE TRABAJO POR ACUERDO DE DEVOLUCION ACDEV-LG1400/2022/T-5892 DE FECHA 07 DE JULIO 2022._x000D_</t>
  </si>
  <si>
    <t>ACUERDO DE DEVOLUCION POR CONCEPTO DE IMPUESTO PREDIAL EXP 499/2020 JUZGADO OCTAVO DE DISTRITO EN MATERIAS ADMINISTRATIVA CIVIL Y DE TRABAJO, POR ACUERDO DE DEVOLUCION ACDEV-IP1400/2022/T-6039 DE FECHA 07 DE JULIO 2022.</t>
  </si>
  <si>
    <t>DEVOLUCION POR CONCEPTO DE DERECHO DERIVADO DE LICENCIA DE GIRO EXP 592/2022 JUZGADO OCTAVO DE DISTRITO EN MATERIAS ADMINISTRATIVA CIVIL Y DE TRABAJO POR ACUERDO DE DEVOLUCION ACDEV-LG1400/2022/T-5971 DE FECHA 07 DE JULIO DE 2022._x000D_</t>
  </si>
  <si>
    <t>ACUERDO DE DEVOLUCION POR CONCEPTO DE IMPUESTO PREDIAL EXP 533/2022 JUZGADO PRIMERO DE DISTRITO EN MATERIAS ADMINISTRATIVA CIVIL Y DE TRABAJO, POR ACUERDO DE DEVOLUCION ACDEV-IP1400/2022/T-5969 DE FECHA 07 DE JULIO DE 2022.</t>
  </si>
  <si>
    <t>ACUERDO DE DEVOLUCION POR CONCEPTO DE IMPUESTO PREDIAL EXP 97/2022 JUZGADO DECIMOPRIMERO DE DISTRITO EN MATERIAS ADMINISTRATIVA CIVIL Y DE TRABAJO, POR ACUERDO DE DEVOLUCION ACDEV-IP1400/2022/T-5964 DE FECHA 07 DE JULIO 2022.</t>
  </si>
  <si>
    <t>ACUERDO DE DEVOLUCION POR CONCEPTO DE IMPUESTO PREDIAL EXP 583/2022 JUZGADO NOVENO DE DISTRITO EN MATERIAS ADMINISTRATIVA CIVIL Y DE TRABAJO, POR ACUERDO DE DEVOLUCION ACDEV-IP1400/2022/T-6085 DE FECHA 11 DE JULIO 2022.</t>
  </si>
  <si>
    <t>ACUERDO DE DEVOLUCION POR CONCEPTO DE IMPUESTO PREDIAL EXP 620/2022 JUZGADO DECIMOSÉPTIMO DE DISTRITO EN MATERIAS ADMINISTRATIVA CIVIL Y DE TRABAJO, POR ACUERDO DE DEVOLUCION ACDEV-IP1400/2022/T-6083 DE FECHA 12 DE JULIO 2022.</t>
  </si>
  <si>
    <t>ACUERDO DE DEVOLUCION POR CONCEPTO DE IMPUESTO PREDIAL EXP 581/2022 JUZGADO SÉPTIMO DE DISTRITO EN MATERIAS ADMINISTRATIVA CIVIL Y DE TRABAJO, POR ACUERDO DE DEVOLUCION ACDEV-IP1400/2022/T-6090 DE FECHA 12 DE JULIO 2022.</t>
  </si>
  <si>
    <t>ACUERDO DE DEVOLUCION POR CONCEPTO DE IMPUESTO PREDIAL EXP 721/2021 SEGUNDA SALA UNITARIA DEL TRIBUNAL DE JUSTICIA ADMINISTRATIVA DEL ESTADO DE JALISCO, POR ACUERDO DE DEVOLUCION ACDEV-IP1400/2022/T-5816 DE FECHA 06 DE JULIO 2022.</t>
  </si>
  <si>
    <t>ACUERDO DE DEVOLUCION POR CONCEPTO DE IMPUESTO PREDIAL EXP 527/2022 JUZGADO TERCERO DE DISTRITO EN MATERIAS ADMINISTRATIVA CIVIL Y DE TRABAJO, POR ACUERDO DE DEVOLUCION ACDEV-IP1400/2022/T-6184 DE FECHA 13 DE JULIO 2022.</t>
  </si>
  <si>
    <t>ACUERDO DE DEVOLUCION POR CONCEPTO DE IMPUESTO PREDIAL EXP 491/2022 JUZGADO DECIMOSEGUNDO DE DISTRITO EN MATERIAS ADMINISTRATIVA CIVIL Y DE TRABAJO, POR ACUERDO DE DEVOLUCION ACDEV-IP1400/2022/T-6177 DE FECHA 13 DE JULIO 2022.</t>
  </si>
  <si>
    <t>ACUERDO DE DEVOLUCION POR CONCEPTO DE IMPUESTO PREDIAL EXP 1259/2021 JUZGADO NOVENO DE DISTRITO EN MATERIAS ADMINISTRATIVA CIVIL Y DE TRABAJO, POR ACUERDO DE DEVOLUCION ACDEV-LG1400/2022/T-5476 DE FECHA 29 DE JUNIO 2022.</t>
  </si>
  <si>
    <t>ACUERDO DE DEVOLUCION POR CONCEPTO DE IMPUESTO PREDIAL EXP 564/2022 JUZGADO DECIMOTERCERO DE DISTRITO EN MATERIAS ADMINISTRATIVA CIVIL Y DE TRABAJO, POR ACUERDO DE DEVOLUCION ACDEV-IP1400/2022/T-6038 DE FECHA 11 DE JULIO 2022.</t>
  </si>
  <si>
    <t>PAGO DE LA ESCRITURA PÚBLICA N° 74 MEDIANTE LA CUAL SE TRANSMITIÓ UN INMUEBLE A FAVOR DEL MUNICIPIO DE ZAPOPAN, EN CUMPLIMIENTO AL DICTAMEN Y PROPUESTA DE COMISIONES DEL AYUNTAMIENTO EXP. 90/19 DE FECHA 15 DE DICIEMBRE DEL 2021. (GLORIETA CHAPALITA)</t>
  </si>
  <si>
    <t>PAGO DE ALTA DE PLACAS DE 10 CUATRIMOTOS ADQUIRIDAS POR LA COMISARÍA DE SEGURIDAD PÚBLICA DEL MUNICIPIO DE ZAPOPAN.</t>
  </si>
  <si>
    <t>PAGO PARCIAL PARA LA ORDEN DE COMPRA DE ADQUISICIONES # 202200587. REQUSICION ENLACE  A LA  DE REQUISICION 202200468 O.C.202200475, POR CAMBIO DE REGIMEN FISCAL DEL PROVEEDOR DE SERVICIOS PROFESIONALES</t>
  </si>
  <si>
    <t xml:space="preserve">PAGO PARCIAL PARA LA ORDEN DE COMPRA DE ADQUISICIONES # 202200581. REQUISICION ENLACE NO. 202200230 O.C. 202200187 POR CAMBIO DE REGIMEN FISCAL DEL PROVEEDOR. </t>
  </si>
  <si>
    <t xml:space="preserve">PAGO PARCIAL PARA LA ORDEN DE COMPRA DE ADQUISICIONES # 202200370. SE REQUIERE LA ADQUISICIÓN DE HERRAMIENTAS MENORES, NECESARIAS PARA EL CORRECTO FUNCIONAMIENTO DEL PROCESO DE SACRIFICIO ANIMAL </t>
  </si>
  <si>
    <t>PAGO PARCIAL PARA LA ORDEN DE COMPRA DE ADQUISICIONES # 202200587. REQUSICION ENLACE  A LA  DE REQUISICION 202200468 O.C.202200475, POR CAMBIO DE REGIMEN FISCAL DEL PROVEEDOR .</t>
  </si>
  <si>
    <t>PAGO PARCIAL PARA LA ORDEN DE COMPRA DE ADQUISICIONES # 202200354. ADQUIRIR UN SERVICIO INTEGRAL DE ALIMENTOS PARA LAS DISTINTAS REUNIONES DE TRABAJO.</t>
  </si>
  <si>
    <t>ORDEN DE COMPRA DE ADQUISICIONES # 202200466. IMPRESIÓN DE CREDENCIALES DE PORTACIÓN DE ARMA DE FUEGO, REQUERIDAS POR EL COORDINADOR DE CONTROL DE ARMAMENTO.</t>
  </si>
  <si>
    <t>ORDEN DE COMPRA DE ADQUISICIONES # 202200719. DE ACUERDO AL ARTICULO 99 FRACC VI_x000D_ ADQUISICION DE HERRAMIENTAS FABRICADAS A MANO CONOCIDAS COMO CHIVOS, MISMAS QUE LOS ELEMENTOS DE ESTA COORDINACIÓN</t>
  </si>
  <si>
    <t>PAGO PARCIAL PARA LA ORDEN DE COMPRA DE ADQUISICIONES # 202200410. SERVICIO INTEGRAL PARA LA REALIZACIÓN DEL EVENTO DE LA FERIA DE LA PRIMAVERA Y LAS FLORES, EL DÍA 26 Y 27 DE MARZO 2022.</t>
  </si>
  <si>
    <t>PAGO PARCIAL PARA LA ORDEN DE COMPRA DE ADQUISICIONES # 202200456. SE SOLICITA LA CONTRATACION DE LOS SERVICIO DE LAVADO DE VISCERAS, RECOLECCION DE REIDUOS NO PELIGROSOS Y RECOLECCION DE SANGRE.</t>
  </si>
  <si>
    <t>PAGO PARCIAL PARA LA ORDEN DE COMPRA DE ADQUISICIONES # 202200367. RENTA DE HELICÓPTERO (180 HRS DE VUELO O 90 DÍAS) EQUIPADO PARA REALIZAR OPERACIONES DE COMBATE DE INCENDIOS FORESTALES.</t>
  </si>
  <si>
    <t>PAGO PARCIAL PARA LA ORDEN DE COMPRA DE ADQUISICIONES # 202200503. SE SOLICITA LA ADQUISICION DE LOS ARTICULOS PARA LA SEGURIDAD DE LOS COMPAÑEROS AL MOMENTO DE REALIZAR LOS TRABAJOS OPERATIVOS.</t>
  </si>
  <si>
    <t>PAGO PARCIAL PARA LA ORDEN DE COMPRA DE ADQUISICIONES # 202200202. SERVICIO POR LA IMPARTICION DE CLASES DE TEORÍA DE LA MÚSICA Y SOLFEO NIVEL 2 DENTRO DE LA ESCUELA DE MÚSICA, PAGO CORRESPONDIENTE AL MES DE MAYO DE 2022.</t>
  </si>
  <si>
    <t>PAGO PARCIAL PARA LA ORDEN DE COMPRA DE ADQUISICIONES # 202200216. SERVICIO POR LA IMPARTICION DE CLASES DE ENTRENAMIENTO AUDITIVO Y MATERIAS TEORICAS DENTRO DE LA ESCUELA DE MÚSICA, PAGO CORRESPONDIENTE AL MES DE MAYO DE 2022.</t>
  </si>
  <si>
    <t xml:space="preserve">PAGO PARCIAL PARA LA ORDEN DE COMPRA DE ADQUISICIONES # 202200558. REQUISICION ENLACE 202200403 O.C. 202200310 POR CAMBIO DE REGIMEN FISCAL DEL PROVEEDOR. </t>
  </si>
  <si>
    <t>PAGO PARCIAL PARA LA ORDEN DE COMPRA DE ADQUISICIONES # 202200228. SERVICIO POR LA PARTICIPACIÓN COMO PIANISTA DENTRO DEL CORO INFANTIL DE ZAPOPAN, EL PROVEEDOR REALIZARÁ 120 ENTRE ENSAYOS Y PRESENTACIONES PAGO CORRESPONDIENTE AL MES DE MAYO DE 2022.</t>
  </si>
  <si>
    <t>PAGO PARCIAL PARA LA ORDEN DE COMPRA DE ADQUISICIONES # 202200229. SERVICIO POR LA DIRECCION DEL CORO INFANTIL DE ZAPOPAN, EL PROVEEDOR REALIZARÁ 120 SERVICIOS, PAGO CORRESPONDIENTE AL MES DE MAYO DE 2022.</t>
  </si>
  <si>
    <t>PAGO PARCIAL PARA LA ORDEN DE COMPRA DE ADQUISICIONES # 202200238. SERVICIO POR LA DIRCCION DEL CORO MUNICIPAL DE ZAPOPAN, EL PROVEEDOR REALIZARÁ 103 SERVICIOS, ENTRE ESNSAYOS Y PRESENTACIONES PAGO CORRESPONDIENTE AL MES DE MAYO DE 2022.</t>
  </si>
  <si>
    <t>PAGO PARCIAL PARA LA ORDEN DE COMPRA DE ADQUISICIONES # 202200222. SERVICIO POR LA PARTICIPACIÓN COMO VIOLIN II DE LA ORQUESTA DE CÁMARA DE ZAPOPAN, EL PROVEEDOR REALIZARÁ 168 SERVICIOS, PAGO CORRESPONDIENTE AL MES DE MAYO DE 2022.</t>
  </si>
  <si>
    <t>PAGO PARCIAL PARA LA ORDEN DE COMPRA DE ADQUISICIONES # 202200234. SERVICIO POR LA PARTICIPACIÓN COMO CLARINETE DE LA ORQUESTA DE CÁMARA DE ZAPOPAN, EL PROVEEDOR REALIZARÁ 168 SERVICIOS, PAGO CORRESPONDIENTE AL MES DE MAYO DE 2022.</t>
  </si>
  <si>
    <t>PAGO PARCIAL PARA LA ORDEN DE COMPRA DE ADQUISICIONES # 202200242. SERVICIO POR LA PARTICIPACIÓN COMO OBOISTA DE LA ORQUESTA DE CÁMARA DE ZAPOPAN, EL PROVEEDOR REALIZARÁ 168 SERVICIOS, PAGO CORRESPONDIENTE AL MES DE MAYO DE 2022.</t>
  </si>
  <si>
    <t>PAGO PARCIAL PARA LA ORDEN DE COMPRA DE ADQUISICIONES # 202200235. SERVICIO POR LA PARTICIPACIÓN COMO FLAUTA DE LA ORQUESTA DE CÁMARA DE ZAPOPAN, EL PROVEEDOR REALIZARÁ 168 SERVICIOS, PAGO CORRESPONDIENTE AL MES DE MAYO DE 2022.</t>
  </si>
  <si>
    <t>PAGO PARCIAL PARA LA ORDEN DE COMPRA DE ADQUISICIONES # 202200535. SERVICIO INTEGRAL PARA LLEVAR EL EVENTRO  "DÍA DE LA NIÑA Y EL NIÑO EN ZAPOPAN" MISMO QUE SE CELEBRARA EL 30 DE ABRIL DEL AÑO 2022, PAGO UNICO DEL PROGRAMA DIA DE LA NIÑA Y EL NIÑO.</t>
  </si>
  <si>
    <t>PAGO PARCIAL PARA LA ORDEN DE COMPRA DE ADQUISICIONES # 202200339. SERVICIOS PROFESIONALES DE LA OPERACIÓN Y LOGISTICA DEL PROGRAMA DE VÍA RECREACTIVA METROPOLITANA DE ZAPOPAN.</t>
  </si>
  <si>
    <t>ORDEN DE COMPRA DE ADQUISICIONES # 202200596. LA REQUISICIÓN TIENE POR OBJETO CONTRIBUIR AL PROGRAMA DE LA DIRECCIÓN DE MOVILIDAD Y TRANSPORTE DE ZAPOPAN DE "BANQUETAS LIBRES".</t>
  </si>
  <si>
    <t>PAGO PARCIAL PARA LA ORDEN DE COMPRA DE ADQUISICIONES # 202200248. SERVICIO POR LA IMPARTICION DE CLASES DEL TALLERES DE ABRAZADANZA, BALLET CLÁSICO Y DANZA JAZZ, PAGO CORRESPONDIENTE AL MES DE MAYO DE 2022.</t>
  </si>
  <si>
    <t>PAGO PARCIAL PARA LA ORDEN DE COMPRA DE ADQUISICIONES # 202200335. SERVICIO INTEGRAL PARA LLEVAR A CABO DURANTE EL MES DE MARZO A NOVIEMBRE DE  2022 :PROGRAMA JUVENTUDES ALTERNATIVAS</t>
  </si>
  <si>
    <t>PAGO PARCIAL PARA LA ORDEN DE COMPRA DE ADQUISICIONES # 202200614. SERVICIO INTEGRAL PARA LLEVAR A CABO EL PROGRAMA "PASEO PERRON" EL CUAL CONSISTE EN LA CREACIÓN DE 4 ESCULTURAS DE PERROS Y EXPOSICION PAGO UNICO DEL PROGRAMA PASEO PERRON</t>
  </si>
  <si>
    <t xml:space="preserve">PAGO PARCIAL PARA LA ORDEN DE COMPRA DE ADQUISICIONES # 202200390. REPARACION DE UNIDADES PERTENECIENTES A DEPENDENCIAS MUNICIPALES COMO PREVEENCION PARA TEMPORAL DE ESTIAJE E INCENDIOS FORESTALES. </t>
  </si>
  <si>
    <t xml:space="preserve">PAGO PARCIAL PARA LA ORDEN DE COMPRA DE ADQUISICIONES # 202200161. SERVICIOS PROFESIONALES DE LA OPERACION Y LOGISTICA DEL PROGRAMA DE VIA RECREACTIVA METROPOLITANA DE ZAPOPAN </t>
  </si>
  <si>
    <t xml:space="preserve">PAGO PARCIAL PARA LA ORDEN DE COMPRA DE ADQUISICIONES # 202200570. REQUISICION ENLACE 202200180 O.C. 202200340 POR CAMBIO DE REGIMEN FISCAL DEL PROVEEDOR. </t>
  </si>
  <si>
    <t xml:space="preserve">PAGO PARCIAL PARA LA ORDEN DE COMPRA DE ADQUISICIONES # 202200278. SERVICIOS PROFESIONALES DE LA OPERACION Y LOGISTICA DEL PROGRAMA DE VIA RECREACTIVA METROPOLITANA DE ZAPOPAN </t>
  </si>
  <si>
    <t>PAGO PARCIAL PARA LA ORDEN DE COMPRA DE ADQUISICIONES # 202200285. SERVICIOS PROFESIONALES DE LA OPERACIÓN Y LOGISTICA DEL PROGRAMA DE VÍA RECREACTIVA METROPOLITANA DE ZAPOPAN</t>
  </si>
  <si>
    <t xml:space="preserve">PAGO PARCIAL PARA LA ORDEN DE COMPRA DE ADQUISICIONES # 202200159. SERVICIOS PROFESIONALES DE LA OPERACIÓN Y LOGISTICA DEL PROGRAMA DE VÍA RECREACTIVA METROPOLITANA DE ZAPOPAN </t>
  </si>
  <si>
    <t xml:space="preserve">PAGO PARCIAL PARA LA ORDEN DE COMPRA DE ADQUISICIONES # 202200542. REQUSICION ENLACE  A LA  DE REQUISICION 202200412 O.C.202200402, POR CAMBIO DE REGIMEN FISCAL DEL PROVEEDOR </t>
  </si>
  <si>
    <t>PAGO PARCIAL PARA LA ORDEN DE COMPRA DE ADQUISICIONES # 202200160. SERVICIOS PROFESIONALES DE LA OPERACIÓN Y LOGISTICA DEL PROGRAMA DE VÍA RECREACTIVA METROPOLITANA DE ZAPOPAN</t>
  </si>
  <si>
    <t xml:space="preserve">PAGO PARCIAL PARA LA ORDEN DE COMPRA DE ADQUISICIONES # 202200572. REQUISICION ENLACE 202200392 O.C. 202200341 POR CAMBIO DE REGIMEN FISCAL DEL PROVEEDOR. </t>
  </si>
  <si>
    <t xml:space="preserve">PAGO PARCIAL PARA LA ORDEN DE COMPRA DE ADQUISICIONES # 202200566. REQUISICION ENLACE NO. 202200181 O.C. 202200162 POR CAMBIO DE REGIMEN FISCAL DEL PROVEEDOR. </t>
  </si>
  <si>
    <t xml:space="preserve">PAGO PARCIAL PARA LA ORDEN DE COMPRA DE ADQUISICIONES # 202200543. REQUISICION ENLACE 202200189 O.C. 202200276 POR CAMBIO DE REGIMEN FISCAL DEL PROVEEDOR. </t>
  </si>
  <si>
    <t xml:space="preserve">PAGO PARCIAL PARA LA ORDEN DE COMPRA DE ADQUISICIONES # 202200190. SERVICIOS PROFESIONALES DE LA OPERACION Y LOGISTICA DEL PROGRAMA DE VIA RECREACTIVA METROPOLITANA DE ZAPOPAN </t>
  </si>
  <si>
    <t>PAGO PARCIAL PARA LA ORDEN DE COMPRA DE ADQUISICIONES # 202200575. REQUSICION ENLACE  A LA  DE REQUISICION 202200446 O.C.202200401, POR CAMBIO DE REGIMEN FISCAL DEL PROVEEDOR.</t>
  </si>
  <si>
    <t xml:space="preserve">PAGO PARCIAL PARA LA ORDEN DE COMPRA DE ADQUISICIONES # 202200560. REQUISICION ENLACE NO. 202200231 O.C.  202200264 POR CAMBIO DE REGIMEN FISCAL DEL PROVEEDOR. </t>
  </si>
  <si>
    <t>PAGO PARCIAL PARA LA ORDEN DE COMPRA DE ADQUISICIONES # 202200578. REQUISICION ENLACE NO. 202200229 O.C. 202200173 POR CAMBIO DE REGIMEN FISCAL DEL PROVEEDOR.</t>
  </si>
  <si>
    <t xml:space="preserve">PAGO PARCIAL PARA LA ORDEN DE COMPRA DE ADQUISICIONES # 202200582. REQUISICION ENLACE 202200448 O.C. 202200400 POR CAMBIO DE REGIMEN FISCAL DEL PROVEEDOR. </t>
  </si>
  <si>
    <t xml:space="preserve">PAGO PARCIAL PARA LA ORDEN DE COMPRA DE ADQUISICIONES # 202200394. REPARACION DE UNIDADES PERTENECIENTES A DEPENDENCIAS MUNICIPALES COMO PREVEENCION PARA TEMPORAL DE ESTIAJE E INCENDIOS FORESTALES. </t>
  </si>
  <si>
    <t>PAGO PARCIAL PARA LA ORDEN DE COMPRA DE ADQUISICIONES # 202200544. REQUISICION ENLACE NO.202200232  O.C. 202200263  POR CAMBIO DE REGIMEN FISCAL DEL PROVEEDOR.</t>
  </si>
  <si>
    <t xml:space="preserve">PAGO PARCIAL PARA LA ORDEN DE COMPRA DE ADQUISICIONES # 202200541. REQUISICION ENLACE 202200192 O.C. 202200275 POR CAMBIO DE REGIMEN FISCAL DEL PROVEEDOR. </t>
  </si>
  <si>
    <t>PAGO PARCIAL PARA LA ORDEN DE COMPRA DE ADQUISICIONES # 202200574. REQUISICION ENLACE NO. 202200200  O.C. 202200166  POR CAMBIO DE REGIMEN FISCAL DEL PROVEEDOR.</t>
  </si>
  <si>
    <t>PAGO PARCIAL PARA LA ORDEN DE COMPRA DE ADQUISICIONES # 202200366. MEZCLA ASFÁLTICA TIPO SMA, PARA LA REHABILITACIÓN DE AVENIDAS Y CALLES DEL MUNICIPIO DE ZAPOPAN.</t>
  </si>
  <si>
    <t>PAGO PARCIAL PARA LA ORDEN DE COMPRA DE ADQUISICIONES # 202200271. SERVICIOS PROFESIONALES DE LA OPERACIÓN Y LOGISTICA DEL PROGRAMA DE VÍA RECREACTIVA METROPOLITANA DE ZAPOPAN</t>
  </si>
  <si>
    <t xml:space="preserve">PAGO PARCIAL PARA LA ORDEN DE COMPRA DE ADQUISICIONES # 202200262. SERVICIOS PROFESIONALES DE LA OPERACIÓN Y LOGISTICA DEL PROGRAMA DE VÍA RECREACTIVA METROPOLITANA DE ZAPOPAN </t>
  </si>
  <si>
    <t>PAGO PARCIAL PARA LA ORDEN DE COMPRA DE ADQUISICIONES # 202200171. SERVICIOS PROFESIONALES DE LA OPERACIÓN Y LOGISTICA DEL PROGRAMA DE VÍA RECREACTIVA METROPOLITANA DE ZAPOPAN</t>
  </si>
  <si>
    <t xml:space="preserve">PAGO PARCIAL PARA LA ORDEN DE COMPRA DE ADQUISICIONES # 202200585. REQUISICION ENLACE NO. 202200216  O.C. 202200269 POR CAMBIO DE REGIMEN FISCAL DEL PROVEEDOR. </t>
  </si>
  <si>
    <t xml:space="preserve">PAGO PARCIAL PARA LA ORDEN DE COMPRA DE ADQUISICIONES # 202200283. SERVICIOS PROFESIONALES DE LA OPERACIÓN Y LOGISTICA DEL PROGRAMA DE VÍA RECREACTIVA METROPOLITANA DE ZAPOPAN </t>
  </si>
  <si>
    <t xml:space="preserve">PAGO PARCIAL PARA LA ORDEN DE COMPRA DE ADQUISICIONES # 202200564. REQUISICION ENLACE 202200444 O.C. 202200342 POR CAMBIO DE REGIMEN FISCAL DEL PROVEEDOR. </t>
  </si>
  <si>
    <t>PAGO PARCIAL PARA LA ORDEN DE COMPRA DE ADQUISICIONES # 202200188. SERVICIOS PROFESIONALES DE LA OPERACIÓN Y LOGISTICA DEL PROGRAMA DE VÍA RECREACTIVA METROPOLITANA DE ZAPOPAN.</t>
  </si>
  <si>
    <t>PAGO PARCIAL PARA LA ORDEN DE COMPRA DE ADQUISICIONES # 202200646. FESTIVAL GASTRONÓMICO " ZAPOPAN GRILL 2022"_x000D_</t>
  </si>
  <si>
    <t>PAGO PARCIAL PARA LA ORDEN DE COMPRA DE ADQUISICIONES # 202200212. SERVICIO POR LA IMPARTICION DE CLASES DEL TALLER DE DANZA CONTEMPORÁNEA  DENTRO DE LA UNIDAD DE FOMENTO CULTURAL (TALLERES), PAGO CORRESPONDIENTE AL MES DE MAYO DE 2022.</t>
  </si>
  <si>
    <t>PAGO PARCIAL PARA LA ORDEN DE COMPRA DE ADQUISICIONES # 202200019. REQUISICIÓN ENLACE DE LA REQUISICIÓN-202101801  CON ORDEN DE COMPRA 202101599  , SIN CONCURRENCIA DE COMITÉ DE ADQUISICIONES, PAGO DE ESTIMACIÓN- 2 FINIQUITO</t>
  </si>
  <si>
    <t>PAGO PARCIAL PARA LA ORDEN DE COMPRA DE ADQUISICIONES # 202200282. SERVICIOS PROFESIONALES DE LA OPERACION Y LOGISTICA DEL PROGRAMA DE VIA RECREACTIVA METROPOLITANA DE ZAPOPAN</t>
  </si>
  <si>
    <t>PAGO PARCIAL PARA LA ORDEN DE COMPRA DE ADQUISICIONES # 202200365. MEZCLA ASFÁLTICA CALIENTE DENSA, PARA LA REHABILITACIÓN DE AVENIDAS, CALLES Y ESPACIOS DEL MUNICIPIO DE ZAPOPAN.</t>
  </si>
  <si>
    <t>PAGO PARCIAL PARA LA ORDEN DE COMPRA DE ADQUISICIONES # 202200513. SERVICIOS LEGALES EN MATERIA BUROCRÁTICA EL PERIODO DE ENERO A DICIEMBRE 2022.</t>
  </si>
  <si>
    <t xml:space="preserve">PAGO PARCIAL PARA LA ORDEN DE COMPRA DE ADQUISICIONES # 202200392. REPARACION DE UNIDADES PERTENECIENTES A DEPENDENCIAS MUNICIPALES COMO PREVEENCION PARA TEMPORAL DE ESTIAJE E INCENDIOS FORESTALES. </t>
  </si>
  <si>
    <t>PAGO PARCIAL PARA LA ORDEN DE COMPRA DE ADQUISICIONES # 202200844. PAGO POR LA PRESTACION DE SERV PROF PARA LA RECUPERACIÓN DE LAS OBLIGACIONES FISCALES POR PARTE DE CONTRIBUYENTES MOROSOS.</t>
  </si>
  <si>
    <t>PAGO PARCIAL PARA LA ORDEN DE COMPRA DE ADQUISICIONES # 202200845. PAGO POR LA PRESTACIÓN DE SERV PROF PARA LA RECUPERACIÓN DE LAS OBLIGACIONES FISCALES POR PARTE DE CONTRIBUYENTES MOROSOS.</t>
  </si>
  <si>
    <t>PAGO PARCIAL PARA LA ORDEN DE COMPRA DE ADQUISICIONES # 202200373. REQUISICION DIRECTA ENLACE DE LA REQUISICION 202200022 POR EL SERVICIO DE RECOLECCIÓN DE SANGRE EN LAS INSTALACIONES DEL RASTRO MUNICIPAL.</t>
  </si>
  <si>
    <t>PAGO PARCIAL PARA LA ORDEN DE COMPRA DE ADQUISICIONES # 202200312. SERVICIOS PROFESIONALES DE LA OPERACION Y LOGISTICA DEL PROGRAMA DE VIA RECREACTIVA METROPOLITANA DE ZAPOPAN.</t>
  </si>
  <si>
    <t>PAGO PARCIAL PARA LA ORDEN DE COMPRA DE ADQUISICIONES # 202200588. COMPRA CONSOLIDADA DE PAPELERIA PARA LAS DEPENDENCIAS QUE CONFORMAN LA COORDINACION GENERAL DE CONSTRUCCIÓN DE COMUNIDAD.</t>
  </si>
  <si>
    <t>PAGO PARCIAL PARA LA ORDEN DE COMPRA DE ADQUISICIONES # 202200457. COMPRA DE LLANTAS PARA EL PARQUE VEHICULAR DE ZAPOPAN.</t>
  </si>
  <si>
    <t>PAGO PARCIAL PARA LA ORDEN DE COMPRA DE ADQUISICIONES # 202200727. SERVICIO POR LA GESTIÓN CULTURAL Y LA COORDINACIÓN ACADEMICA Y ENLACE COMUNITARIO DENTRO DE LA UNIDAD DE FOMENTO CULTURAL, PAGO CORRESPONDIENTEE AL MES DE ABRIL DE 2022.</t>
  </si>
  <si>
    <t>PAGO PARCIAL PARA LA ORDEN DE COMPRA DE ADQUISICIONES # 202200727. SERVICIO POR LA GESTIÓN CULTURAL Y LA COORDINACIÓN ACADEMICA Y ENLACE COMUNITARIO DENTRO DE LA UNIDAD DE FOMENTO CULTURAL, PAGO CORRESPONDIENTEE AL MES DE MAYO DE 2022.</t>
  </si>
  <si>
    <t xml:space="preserve">PAGO PARCIAL PARA LA ORDEN DE COMPRA DE ADQUISICIONES # 202200135. SERVICIO DE RED PRIVADA VIRTUAL EMPRESARIAL PARA LA CONEXIÓN CON PLATAFORMA MÉXICO </t>
  </si>
  <si>
    <t>ORDEN DE COMPRA DE ADQUISICIONES # 202200603. ADQUISICIÓN DE REFACCIONES Y HERRAMIENTAS EN CONJUNTO CON LA REQUISICIÓN 202200614 PARA MANTENIMIENTO DE BICICLETAS  DEL ESCUADRÓN CICLOPOLICÍA.</t>
  </si>
  <si>
    <t>PAGO PARCIAL PARA LA ORDEN DE COMPRA DE ADQUISICIONES # 202200151. REQUISICIÓN ENLACE DE LA REQUISICIÓN 202200042 APROBADA EN EL FALLO DEL DÍA 02 DE FEBRERO DEL 2022.</t>
  </si>
  <si>
    <t>PAGO PARCIAL PARA LA ORDEN DE COMPRA DE ADQUISICIONES # 202200623. PUBLICIDAD EN TELEVISION CAMPAÑAS INSTITUCIONALES Y DE EXEPCIONES.</t>
  </si>
  <si>
    <t>PAGO PARCIAL PARA LA ORDEN DE COMPRA DE ADQUISICIONES # 202200866. PAGO POR LA PRESTACIÓN DE SERVICIOS PROFESIONALES PARA LA RECUPERACIÓN DE LAS OBLIGACIONES FISCALES POR PARTE DE CONTRIBUYENTES MOROSOS</t>
  </si>
  <si>
    <t>PAGO PARCIAL PARA LA ORDEN DE COMPRA DE ADQUISICIONES # 202200248. SERVICIO POR LA IMPARTICION DE CLASES DEL TALLERES DE ABRAZADANZA, BALLET CLÁSICO Y DANZA JAZZ, DENTRO DE LA UNIDAD DE FOMENTO CULTURAL, PAGO CORRESPONDIENTE AL MES DE ABRIL DE 2022.</t>
  </si>
  <si>
    <t xml:space="preserve">PAGO PARCIAL PARA LA ORDEN DE COMPRA DE ADQUISICIONES # 202200576. REQUISICION ENLACE NO.202200227  O.C. 202200172 POR CAMBIO DE REGIMEN FISCAL DEL PROVEEDOR. </t>
  </si>
  <si>
    <t xml:space="preserve">PAGO PARCIAL PARA LA ORDEN DE COMPRA DE ADQUISICIONES # 202200559. REQUSICION ENLACE  A LA  DE REQUISICION 202200409 O.C.202200427, POR CAMBIO DE REGIMEN FISCAL DEL PROVEEDOR </t>
  </si>
  <si>
    <t xml:space="preserve">PAGO PARCIAL PARA LA ORDEN DE COMPRA DE ADQUISICIONES # 202200640. REQUISICION ENLACE 202200187 O.C. 202200311 POR CAMBIO DE REGIMEN FISCAL DEL PROVEEDOR. </t>
  </si>
  <si>
    <t xml:space="preserve">PAGO PARCIAL PARA LA ORDEN DE COMPRA DE ADQUISICIONES # 202200545. REQUISICION ENLACE NO. 202200170  O.C.  202200195 POR CAMBIO DE REGIMEN FISCAL DEL PROVEEDOR. </t>
  </si>
  <si>
    <t>PAGO PARCIAL PARA LA ORDEN DE COMPRA DE ADQUISICIONES # 202200571. REQUISICION ENLACE NO.202200182  O.C.  202200163 POR CAMBIO DE REGIMEN FISCAL DEL PROVEEDOR.</t>
  </si>
  <si>
    <t xml:space="preserve">PAGO PARCIAL PARA LA ORDEN DE COMPRA DE ADQUISICIONES # 202200549. REQUSICION ENLACE  A LA  DE REQUISICION 202200404 O.C.202200425, POR CAMBIO DE REGIMEN FISCAL DEL PROVEEDOR </t>
  </si>
  <si>
    <t xml:space="preserve">PAGO PARCIAL PARA LA ORDEN DE COMPRA DE ADQUISICIONES # 202200540. REQUISICION ENLACE 202200206 O.C. 202200272 POR CAMBIO DE REGIMEN FISCAL DEL PROVEEDOR. </t>
  </si>
  <si>
    <t>PAGO PARCIAL PARA LA ORDEN DE COMPRA DE ADQUISICIONES # 202200221. SERVICIO POR LA DIRECCION DE LA ORQUESTA DE CÁMARA DE ZAPOPAN, EL PROVEEDOR REALIZARÁ 168 SERVICIOS, ENTRE ENSAYOS Y PRESENTACIONES, PAGO CORRESPONDIENTE AL MES DE MAYO DE 2022.</t>
  </si>
  <si>
    <t xml:space="preserve">PAGO PARCIAL PARA LA ORDEN DE COMPRA DE ADQUISICIONES # 202200584. REQUISICION ENLACE NO. 202200221 O.C.  202200267 POR CAMBIO DE REGIMEN FISCAL DEL PROVEEDOR. </t>
  </si>
  <si>
    <t>PAGO PARCIAL PARA LA ORDEN DE COMPRA DE ADQUISICIONES # 202200266. SERVICIOS PROFESIONALES DE LA OPERACION Y LOGISTICA DEL PROGRAMA DE VIA RECREACTIVA METROPOLITANA DE ZAPOPAN.</t>
  </si>
  <si>
    <t>PAGO PARCIAL PARA LA ORDEN DE COMPRA DE ADQUISICIONES # 202200165. SERVICIOS PROFESIONALES DE LA OPERACIÓN Y LOGISTICA DEL PROGRAMA DE VÍA RECREACTIVA METROPOLITANA DE ZAPOPAN.</t>
  </si>
  <si>
    <t xml:space="preserve">PAGO PARCIAL PARA LA ORDEN DE COMPRA DE ADQUISICIONES # 202200546. REQUISICION ENLACE 202200393 O.C. 202200308 POR CAMBIO DE REGIMEN FISCAL DEL PROVEEDOR. </t>
  </si>
  <si>
    <t xml:space="preserve">PAGO PARCIAL PARA LA ORDEN DE COMPRA DE ADQUISICIONES # 202200554. REQUSICION ENLACE  A LA  DE REQUISICION 202200408 O.C.202200426, POR CAMBIO DE REGIMEN FISCAL DEL PROVEEDOR </t>
  </si>
  <si>
    <t>PAGO PARCIAL PARA LA ORDEN DE COMPRA DE ADQUISICIONES # 202200193. SERVICIOS PROFESIONALES DE LA OPERACIÓN Y LOGISTICA DEL PROGRAMA DE VÍA RECREACTIVA METROPOLITANA DE ZAPOPAN.</t>
  </si>
  <si>
    <t xml:space="preserve">PAGO PARCIAL PARA LA ORDEN DE COMPRA DE ADQUISICIONES # 202200586. REQUISICION ENLACE NO. 202200212 O.C.202200170  POR CAMBIO DE REGIMEN FISCAL DEL PROVEEDOR. </t>
  </si>
  <si>
    <t>PAGO PARCIAL PARA LA ORDEN DE COMPRA DE ADQUISICIONES # 202200309. SERVICIOS PROFESIONALES DE LA OPERACION Y LOGISTICA DEL PROGRAMA DE VIA RECREACTIVA METROPOLITANA DE ZAPOPAN.</t>
  </si>
  <si>
    <t>PAGO PARCIAL PARA LA ORDEN DE COMPRA DE ADQUISICIONES # 202200268. SERVICIOS PROFESIONALES DE LA OPERACIÓN Y LOGISTICA DEL PROGRAMA DE VÍA RECREACTIVA METROPOLITANA DE ZAPOPAN.</t>
  </si>
  <si>
    <t>PAGO PARCIAL PARA LA ORDEN DE COMPRA DE ADQUISICIONES # 202200850. DE CONFORMIDAD CON EL  ARTÍCULO 99 FRACCIÓN IV DEL REGLAMENTO DE COMPRAS, ENAJENACIONES Y CONTRATACIÓN DE SERVICIOS DEL MUNICIPIO</t>
  </si>
  <si>
    <t>PAGO PARCIAL PARA LA ORDEN DE COMPRA DE ADQUISICIONES # 202200140. SERVICIO DE MONITOREO DE MEDIOS</t>
  </si>
  <si>
    <t>PAGO PARCIAL PARA LA ORDEN DE COMPRA DE ADQUISICIONES # 202200636. ENLACE DE REQUISICIÓN 202200494, DERIVADA DE UN PROCESO DE LICITACIÓN PÚBLICA.</t>
  </si>
  <si>
    <t>PAGO PARCIAL PARA LA ORDEN DE COMPRA DE ADQUISICIONES # 202200237. SERVICIO POR LA PARTICIPACIÓN COMO VIOLONCELLO DE LA ORQUESTA DE CÁMARA DE ZAPOPAN, EL PROVEEDOR REALIZARÁ 168 SERVICIOS, PAGO CORRESPONDIENTE AL MES DE MAYO DE 2022.</t>
  </si>
  <si>
    <t>PAGO PARCIAL PARA LA ORDEN DE COMPRA DE ADQUISICIONES # 202200789. SERVICIO DE PRESTACION DE SERVICIOS DE GESTION E INTERMEDIACION PARA LA DIFUSION DE PUBLICIDAD DIGITAL DEL MUNICIPIO.</t>
  </si>
  <si>
    <t>PAGO PARCIAL PARA LA ORDEN DE COMPRA DE ADQUISICIONES # 202200877. PAGO POR LA PRESTACION DE SERV PROF PARA LA RECUPERACIÓN DE LAS OBLIGACIONES FISCALES POR PARTE DE CONTRIBUYENTES MOROSOS.</t>
  </si>
  <si>
    <t>PAGO PARCIAL PARA LA ORDEN DE COMPRA DE ADQUISICIONES # 202200769. IMPRESIÓN DE HOJAS INTERNAS, PASTA Y ARMADO DE 3 LIBROS DE BITÁCORA DE VUELO.</t>
  </si>
  <si>
    <t xml:space="preserve">PAGO PARCIAL PARA LA ORDEN DE COMPRA DE ADQUISICIONES # 202200569. REQUISICION ENLACE 202200144 O.C. 202200286 POR CAMBIO DE REGIMEN FISCAL DEL PROVEEDOR. </t>
  </si>
  <si>
    <t>PAGO PARCIAL PARA LA ORDEN DE COMPRA DE ADQUISICIONES # 202200385. COMPRA DIRECTA DE REFACCIONES PARA DEPENDENCIAS QUE PRESTAN SERVICIO DIRECTO A LA CIUDADANIA.</t>
  </si>
  <si>
    <t xml:space="preserve">PAGO PARCIAL PARA LA ORDEN DE COMPRA DE ADQUISICIONES # 202200760. SE SOLICITA LA COMPRA DE PRENDAS DE SEGURIDAD PARA EL PERSONAL DEL AREA OPERATIVA DE ESTA DEPENDENCIA. </t>
  </si>
  <si>
    <t>PAGO PARCIAL PARA LA ORDEN DE COMPRA DE ADQUISICIONES # 202200652. PUBLICIDAD EN RADIO REFERENTE  A LAS CAMPAÑAS INSTITUCIONALES Y EXEPCIONES.</t>
  </si>
  <si>
    <t>PAGO PARCIAL PARA LA ORDEN DE COMPRA DE ADQUISICIONES # 202200141. SERVICIO DE PRODUCCION DE AUDIOVISUALES.</t>
  </si>
  <si>
    <t xml:space="preserve">PAGO PARCIAL PARA LA ORDEN DE COMPRA DE ADQUISICIONES # 202200736. ENLACE DE LA REQUISICION 202200768 </t>
  </si>
  <si>
    <t>PAGO PARCIAL PARA LA ORDEN DE COMPRA DE ADQUISICIONES # 202200511. SERVICIOS LEGALES EN MATERIA BUROCRÁTICA EL PERIODO DE ENERO A DICIEMBRE 2022.</t>
  </si>
  <si>
    <t xml:space="preserve">PAGO PARCIAL PARA LA ORDEN DE COMPRA DE ADQUISICIONES # 202200761. SE SOLICITA LA COMPRA DE PRENDAS DE SEGURIDAD PARA EL PERSONAL DEL AREA OPERATIVA DE ESTA DEPENDENCIA. </t>
  </si>
  <si>
    <t xml:space="preserve">PAGO PARCIAL PARA LA ORDEN DE COMPRA DE ADQUISICIONES # 202200484. PUBLICIDAD EN PRENSA REFERENTE A  CAMPAÑAS INSTITUCIONALES Y EXEPCIONES </t>
  </si>
  <si>
    <t>PAGO PARCIAL PARA LA ORDEN DE COMPRA DE ADQUISICIONES # 202200138. PAGO POR LA PRESTACIÓN DE SERVICIOS PROFESIONALES EN MATERIA DE HACIENDA MUNICIPAL, PARA EFICIENTAR LA GESTIÓN DE LAS FINANZAS PÚBLICAS</t>
  </si>
  <si>
    <t>PAGO PARCIAL PARA LA ORDEN DE COMPRA DE ADQUISICIONES # 202200631. EL USO DE 200 LICENCIAS DE ANTIVIRUS KASPERSKY  ES A PARTIR DEL 24 DE JULIO DEL 2022 CON EL PROPÓSITO DE GARANTIZAR LA SEGURIDAD.</t>
  </si>
  <si>
    <t>PAGO PARCIAL PARA LA ORDEN DE COMPRA DE ADQUISICIONES # 202200274. SERVICIOS PROFESIONALES DE LA OPERACIÓN Y LOGISTICA DEL PROGRAMA DE VÍA RECREACTIVA METROPOLITANA DE ZAPOPAN.</t>
  </si>
  <si>
    <t>PAGO PARCIAL PARA LA ORDEN DE COMPRA DE ADQUISICIONES # 202200470. SERVICIO DE COMUNICACION ESTRATEGICA PARA LA CREACION Y DESARROLLO DE ESTRATEGIAS DE COMUNICACION PARA EL AYUNTAMIENTO.</t>
  </si>
  <si>
    <t>PAGO PARCIAL PARA LA ORDEN DE COMPRA DE ADQUISICIONES # 202200169. SERVICIOS PROFESIONALES DE LA OPERACIÓN Y LOGISTICA DEL PROGRAMA DE VÍA RECREACTIVA METROPOLITANA DE ZAPOPAN.</t>
  </si>
  <si>
    <t xml:space="preserve">PAGO PARCIAL PARA LA ORDEN DE COMPRA DE ADQUISICIONES # 202200552. REQUISICION ENLACE 202200400 O.C. 202200362 POR CAMBIO DE REGIMEN FISCAL DEL PROVEEDOR. </t>
  </si>
  <si>
    <t>PAGO PARCIAL PARA LA ORDEN DE COMPRA DE ADQUISICIONES # 202200407. ANÁLISIS DE MUESTREO Y PRUEBAS DE LABORATORIO PARA DETERMINAR LA CALIDAD DE EMULSIONES Y MEZCLAS ASFÁLTICAS.</t>
  </si>
  <si>
    <t>PAGO PARCIAL PARA LA ORDEN DE COMPRA DE ADQUISICIONES # 202200128. SERVICIO DE RECOLECCIÓN TRANSPORTE, INCINERADOR Y DESTINO FINAL DE RESIDUOS PATOLÓGICOS INFECCIOSOS.</t>
  </si>
  <si>
    <t>PAGO PARCIAL PARA LA ORDEN DE COMPRA DE ADQUISICIONES # 202200900. PAGO POR LA PRESTACIÓN DE SERVICIOS PROFESIONALES PARA LA RECUPERACIÓN DE LAS OBLIGACIONES FISCALES POR PARTE DE CONTRIBUYENTES MOROSOS</t>
  </si>
  <si>
    <t>PAGO PARCIAL PARA LA ORDEN DE COMPRA DE ADQUISICIONES # 202200432.  PAGO DE SERVICIOS RECIBIDOS PENDIENTES DE PAGO DEL AÑO 2021 Y 2022.</t>
  </si>
  <si>
    <t>PAGO PARCIAL PARA LA ORDEN DE COMPRA DE ADQUISICIONES # 202200902. PAGO POR LA PRESTACIÓN DE SERVICIOS PROFESIONALES PARA LA RECUPERACIÓN DE LAS OBLIGACIONES FISCALES POR PARTE DE CONTRIBUYENTES MOROSOS</t>
  </si>
  <si>
    <t>PAGO PARCIAL PARA LA ORDEN DE COMPRA DE ADQUISICIONES # 202200200. SERVICIO POR LA IMPARTICION DE CLASES DE VIOLÍN NIVEL INTERMEDIOS DENTRO DE LA ESCUELA DE MÚSICA, EL PROVEEDOR REALIZARÁ 104 SERVICIOS, PAGO CORRESPONDIENTE AL MES DE JUNIO DE 2022.</t>
  </si>
  <si>
    <t>PAGO PARCIAL PARA LA ORDEN DE COMPRA DE ADQUISICIONES # 202200202. SERVICIO POR LA IMPARTICION DE CLASES DE TEORÍA DE LA MÚSICA Y SOLFEO NIVEL 2 DENTRO DE LA ESCUELA DE MÚSICA, PAGO CORRESPONDIENTE AL MES DE JUNIO DE 2022.</t>
  </si>
  <si>
    <t>PAGO PARCIAL PARA LA ORDEN DE COMPRA DE ADQUISICIONES # 202200203. SERVICIO POR LA IMPARTICION DE CLASES DE GUITARRA CLASICA DENTRO DE LA ESCUELA DE MÚSICA, EL PROVEEDOR REALIZARÁ 113 SERVICIOS, PAGO CORRESPONDIENTE AL MES DE JUNIO DE 2022.</t>
  </si>
  <si>
    <t>PAGO PARCIAL PARA LA ORDEN DE COMPRA DE ADQUISICIONES # 202200205. SERVICIO POR LA IMPARTICION DE CLASES DE FLAUTA TRANSVERSAL NIVEL PRINCIPIANTES  DENTRO DE LA ESCUELA DE MÚSICA, PAGO CORRESPONDIENTE AL MES DE JUNIO DE 2022.</t>
  </si>
  <si>
    <t>PAGO PARCIAL PARA LA ORDEN DE COMPRA DE ADQUISICIONES # 202200291. SERVICIO POR LA IMPARTICIÓN DE CLASES DE FLAUTA TRANSVERSAL NIVEL AVANZADOS DENTRO DE LA ESCUELA DE MUSICA, EL PROVEEDOR REALIZARÁ 15 SERVICIOS PAGO CORRESPONDIENTE AL MES DE JUNIO DE 2022.</t>
  </si>
  <si>
    <t>PAGO PARCIAL PARA LA ORDEN DE COMPRA DE ADQUISICIONES # 202200216. SERVICIO POR LA IMPARTICION DE CLASES DE ENTRENAMIENTO AUDITIVO Y MATERIAS TEORICAS DENTRO DE LA ESCUELA DE MÚSICA, PAGO CORRESPONDIENTE AL MES DE JUNIO DE 2022.</t>
  </si>
  <si>
    <t>PAGO PARCIAL PARA LA ORDEN DE COMPRA DE ADQUISICIONES # 202200230. SERVICIO POR LA IMPARTICION DE CLASES DE VIOLÍN Y ANALISIS MUSICAL NIVEL PRINCIPIANTES  DENTRO DE LA ESCUELA DE MÚSICA, PAGO CORRESPONDIENTE AL MES DE JUNIO DE 2022.</t>
  </si>
  <si>
    <t>PAGO PARCIAL PARA LA ORDEN DE COMPRA DE ADQUISICIONES # 202200206. SERVICIO POR LA IMPARTICION DE CLASES DE CANTO DENTRO DE LA ESCUELA DE MÚSICA, EL PROVEEDOR REALIZARÁ 152 SERVICIOS, PAGO CORRESPONDIENTE AL MES DE JUNIO DE 2022.</t>
  </si>
  <si>
    <t>PAGO PARCIAL PARA LA ORDEN DE COMPRA DE ADQUISICIONES # 202200294. SERVICIO POR LA IMPARTICION DE CLASES DE ARTES PLASTICCAS DENTRO DE LA ESCUELA DE PINTURA, EL PROVEEDOR REALIZARÁ 104 SERVICIOS, PAGO CORRESPONDIENTE AL MES DE JUNIO DE 2022.</t>
  </si>
  <si>
    <t>PAGO PARCIAL PARA LA ORDEN DE COMPRA DE ADQUISICIONES # 202200218. SERVICIO POR LA IMPARTICION DE CLASES DE PINTURA Y DIBUJO ARTISTICO  DENTRO DE LA ESCUELA DE PINTURA, EL PROVEEDOR REALIZARÁ 208 SERVICIOS, PAGO CORRESPONDIENTE AL MES DE JUNIO DE 2022.</t>
  </si>
  <si>
    <t>PAGO PARCIAL PARA LA ORDEN DE COMPRA DE ADQUISICIONES # 202200250. SERVICIO POR LA IMPARTICION DE CLASES DEL TALLERES DE HISTORIETA Y  DIBUJO, DENTRO DE LA UNIDAD DE FOMENTO CULTURAL (TALLERES), PAGO CORRESPONDIENTE AL MES DE JUNIO DE 2022.</t>
  </si>
  <si>
    <t>PAGO PARCIAL PARA LA ORDEN DE COMPRA DE ADQUISICIONES # 202200211. SERVICIO POR LA IMPARTICION DE CLASES DEL TALLERES DE DISEÑO, ARTES PLASTICAS Y MURALISMO, DENTRO DE LA UNIDAD DE FOMENTO CULTURAL, PAGO CORRESPONDIENTE AL MES DE JUNIO DE 2022.</t>
  </si>
  <si>
    <t>PAGO PARCIAL PARA LA ORDEN DE COMPRA DE ADQUISICIONES # 202200212. SERVICIO POR LA IMPARTICION DE CLASES DEL TALLER DE DANZA CONTEMPORÁNEA  DENTRO DE LA UNIDAD DE FOMENTO CULTURAL (TALLERES), PAGO CORRESPONDIENTE AL MES DE JUNIO DE 2022.</t>
  </si>
  <si>
    <t>PAGO PARCIAL PARA LA ORDEN DE COMPRA DE ADQUISICIONES # 202200219. SERVICIO POR LA IMPARTICION DE CLASES DEL TALLER DE CERAMICA DENTRO DE LA UNIDAD DE FOMENTO CULTURAL (TALLERES), PAGO CORRESPONDIENTE AL MES DE JUNIO DE 2022.</t>
  </si>
  <si>
    <t>PAGO PARCIAL PARA LA ORDEN DE COMPRA DE ADQUISICIONES # 202200213. SERVICIO POR LA IMPARTICION DE CLASES DEL TALLER CHIQUITINES CIRCUS, DENTRO DE LA UNIDAD DE FOMENTO CULTURAL (TALLERES), PAGO CORRESPONDIENTE AL MES DE JUNIO DE 2022.</t>
  </si>
  <si>
    <t>PAGO PARCIAL PARA LA ORDEN DE COMPRA DE ADQUISICIONES # 202200214. SERVICIO POR LA IMPARTICION DE CLASES DEL TALLER DIBUJO Y PINTURA, DENTRO DE LA UNIDAD DE FOMENTO CULTURAL (TALLERES), PAGO CORRESPONDIENTE AL MES DE JUNIO DE 2022.</t>
  </si>
  <si>
    <t>PAGO PARCIAL PARA LA ORDEN DE COMPRA DE ADQUISICIONES # 202200247. SERVICIO POR LA GESTIÓN CULTURAL Y LA COORDINACIÓN DE ENLACE COMUNITARIO, DENTRO DE LA UNIDAD DE FOMENTO CULTURAL, PAGO CORRESPONDIENTE AL MES DE JUNIO DE 2022.</t>
  </si>
  <si>
    <t>PAGO PARCIAL PARA LA ORDEN DE COMPRA DE ADQUISICIONES # 202200215. SERVICIO POR LA GESTIÓN CULTURAL Y LA COORDINACIÓN DE ENLACE COMUNITARIO, DENTRO DE LA UNIDAD DE FOMENTO CULTURAL, PAGO CORRESPONDIENTE AL MES DE JUNIO DE 2022.</t>
  </si>
  <si>
    <t>PAGO PARCIAL PARA LA ORDEN DE COMPRA DE ADQUISICIONES # 202200727. SERVICIO POR LA GESTIÓN CULTURAL Y LA COORDINACIÓN ACADEMICA Y ENLACE COMUNITARIO DENTRO DE LA UNIDAD DE FOMENTO CULTURAL, PAGO CORRESPONDIENTE AL MES DE JUNIO DE 2022.</t>
  </si>
  <si>
    <t>PAGO PARCIAL PARA LA ORDEN DE COMPRA DE ADQUISICIONES # 202200240. SERVICIO POR LA COORDINACIÓN, ENLACE Y  APOYO ADMINISTRATIVO CON LOS MESTROS DE LOS CENTROS CULTURALES, PAGO CORRESPONDIENTE AL MES DE JUNIO DE 2022.</t>
  </si>
  <si>
    <t>PAGO PARCIAL PARA LA ORDEN DE COMPRA DE ADQUISICIONES # 202200228. SERVICIO POR LA PARTICIPACIÓN COMO PIANISTA DENTRO DEL CORO INFANTIL DE ZAPOPAN,PAGO CORRESPONDIENTE AL MES DE JUNIO DE 2022.</t>
  </si>
  <si>
    <t>PAGO PARCIAL PARA LA ORDEN DE COMPRA DE ADQUISICIONES # 202200229. SERVICIO POR LA DIRECCION DEL CORO INFANTIL DE ZAPOPAN, EL PROVEEDOR REALIZARÁ 120 SERVICIOS, PAGO CORRESPONDIENTE AL MES DE JUNIO DE 2022.</t>
  </si>
  <si>
    <t>PAGO PARCIAL PARA LA ORDEN DE COMPRA DE ADQUISICIONES # 202200220. SERVICIO POR LA DIRECCION DEL TALLER DE TEATRO  ZAPOPAN, EL PROVEEDOR REALIZARÁ 140 SERVICIOS,  PAGO CORRESPONDIENTE AL MES DE JUNIO DE 2022.</t>
  </si>
  <si>
    <t>PAGO PARCIAL PARA LA ORDEN DE COMPRA DE ADQUISICIONES # 202200292. SERVICIO POR LA DIRECCION DE LA ORQUESTA SINFÓNICA JUVENIL DE ZAPOPAN, EL PROVEEDOR REALIZARÁ 138 SERVICIOS, PAGO CORRESPONDIENTE AL MES DE JUNIO DE 2022.</t>
  </si>
  <si>
    <t>PAGO PARCIAL PARA LA ORDEN DE COMPRA DE ADQUISICIONES # 202200238. SERVICIO POR LA DIRCCION DEL CORO MUNICIPAL DE ZAPOPAN, EL PROVEEDOR REALIZARÁ 103 SERVICIOS, PAGO CORRESPONDIENTE AL MES DE JUNIO DE 2022.</t>
  </si>
  <si>
    <t>PAGO PARCIAL PARA LA ORDEN DE COMPRA DE ADQUISICIONES # 202200244. SERVICIO POR LA PARTICIPACIÓN COMOVIOLIN I DE LA ORQUESTA DE CÁMARA DE ZAPOPAN, EL PROVEEDOR REALIZARÁ 168 SERVICIOS, PAGO CORRESPONDIENTE AL MES DE JUNIO DE 2022.</t>
  </si>
  <si>
    <t>PAGO PARCIAL PARA LA ORDEN DE COMPRA DE ADQUISICIONES # 202200231. SERVICIO POR LA PARTICIPACIÓN COMO VIOLIN I DE LA ORQUESTA DE CÁMARA DE ZAPOPAN, EL PROVEEDOR REALIZARÁ 168 SERVICIOS,  PAGO CORRESPONDIENTE AL MES DE JUNIO DE 2022.</t>
  </si>
  <si>
    <t>PAGO PARCIAL PARA LA ORDEN DE COMPRA DE ADQUISICIONES # 202200223. SERVICIO POR LA PARTICIPACIÓN COMO VIOLIN I DE LA ORQUESTA DE CÁMARA DE ZAPOPAN, EL PROVEEDOR REALIZARÁ 168 SERVICIOS, PAGO CORRESPONDIENTE AL MES DE JUNIO DE 2022.</t>
  </si>
  <si>
    <t>PAGO PARCIAL PARA LA ORDEN DE COMPRA DE ADQUISICIONES # 202200225. SERVICIO POR LA PARTICIPACIÓN COMO VIOLA DE LA ORQUESTA DE CÁMARA DE ZAPOPAN, EL PROVEEDOR REALIZARÁ 168 SERVICIOS, PAGO CORRESPONDIENTE AL MES DE JUNIO DE 2022.</t>
  </si>
  <si>
    <t>PAGO PARCIAL PARA LA ORDEN DE COMPRA DE ADQUISICIONES # 202200236. SERVICIO POR LA PARTICIPACIÓN COMO CONTRABAJO DE LA ORQUESTA DE CÁMARA DE ZAPOPAN, EL PROVEEDOR REALIZARÁ 168 SERVICIOS, PAGO CORRESPONDIENTE AL MES DE JUNIO DE 2022.</t>
  </si>
  <si>
    <t>PAGO PARCIAL PARA LA ORDEN DE COMPRA DE ADQUISICIONES # 202200235. SERVICIO POR LA PARTICIPACIÓN COMO FLAUTA DE LA ORQUESTA DE CÁMARA DE ZAPOPAN, EL PROVEEDOR REALIZARÁ 168 SERVICIOS, PAGO CORRESPONDIENTE AL MES DE JUNIO DE 2022.</t>
  </si>
  <si>
    <t>PAGO PARCIAL PARA LA ORDEN DE COMPRA DE ADQUISICIONES # 202200233. SERVICIO POR LA PARTICIPACIÓN COMO PERCUSIONES DE LA ORQUESTA DE CÁMARA DE ZAPOPAN, EL PROVEEDOR REALIZARÁ 168 SERVICIOS, PAGO CORRESPONDIENTE AL MES DE JUNIO DE 2022.</t>
  </si>
  <si>
    <t>PAGO PARCIAL PARA LA ORDEN DE COMPRA DE ADQUISICIONES # 202200245. SERVICIO POR LA PARTICIPACIÓN COMO FAGOT DE LA ORQUESTA DE CÁMARA DE ZAPOPAN, EL PROVEEDOR REALIZARÁ 168 SERVICIOS, PAGO CORRESPONDIENTE AL MES DE JUNIO DE 2022.</t>
  </si>
  <si>
    <t>PAGO PARCIAL PARA LA ORDEN DE COMPRA DE ADQUISICIONES # 202200243. SERVICIO POR LA PARTICIPACIÓN COMO PIANISTA DE LA ORQUESTA DE CÁMARA DE ZAPOPAN, EL PROVEEDOR REALIZARÁ 168 SERVICIOS, PAGO CORRESPONDIENTE AL MES DE JUNIO DE 2022.</t>
  </si>
  <si>
    <t xml:space="preserve">PAGO PARCIAL PARA LA ORDEN DE COMPRA DE ADQUISICIONES # 202200040. ENLACE DE LA ORDEN DE COMPRA 202100507 DE LA REQUISICION 202100267 </t>
  </si>
  <si>
    <t>PAGO PARCIAL PARA LA ORDEN DE COMPRA DE ADQUISICIONES # 202200242. SERVICIO POR LA PARTICIPACIÓN COMO OBOISTA DE LA ORQUESTA DE CÁMARA DE ZAPOPAN, EL PROVEEDOR REALIZARÁ 168 SERVICIOS, PAGO CORRESPONDIENTE AL MES DE JUNIO DE 2022.</t>
  </si>
  <si>
    <t>PAGO PARCIAL PARA LA ORDEN DE COMPRA DE ADQUISICIONES # 202200795. COMPRA DE MATERIALES MENOES DE TECNOLOGÍAS DE LA NFORMACIÓN PARA EL DESPACHO DE LA TESORERÍA, UNIDAD DE ENLACE ADMINISTRATIVO JURÍDICO</t>
  </si>
  <si>
    <t>PAGO PARCIAL PARA LA ORDEN DE COMPRA DE ADQUISICIONES # 202200232. SERVICIO POR LA PARTICIPACIÓN COMO BIBLIOTECARIO Y ADMINISTRATIVO DE LA ORQUESTA DE CÁMARA DE ZAPOPAN, EL PROVEEDOR REALIZARÁ 168 SERVICIOS PAGO CORRESPONDIENTE AL MES DE JUNIO DE 2022.</t>
  </si>
  <si>
    <t>PAGO PARCIAL PARA LA ORDEN DE COMPRA DE ADQUISICIONES # 202200726. REQUISICIÓN ENLACE DE LA REQUISICIÓN NO.202200156 CON ORDEN DE COMPRA 202200249 POR CAMBIO DE REGIMEN FISCAL DEL PROVEEDOR, PAGO CORRESPONDIENTE AL MES DE JUNIO DE 2022.</t>
  </si>
  <si>
    <t>PAGO PARCIAL PARA LA ORDEN DE COMPRA DE ADQUISICIONES # 202200626. CONTRATACIÓN DE SERVICIO  INTEGRAL DE  COFFEE BREAK PARA ACTIVACIONES DE MECNISMOS DE PARTICIPACIÓN CIUADANA - CAPACITACIONES.</t>
  </si>
  <si>
    <t>PAGO PARCIAL PARA LA ORDEN DE COMPRA DE ADQUISICIONES # 202200743. ENLACE DE LA REQUISICION 202200769.</t>
  </si>
  <si>
    <t>PAGO PARCIAL PARA LA ORDEN DE COMPRA DE ADQUISICIONES # 202200794. COMPRA DE MATERIALES MENOES DE TECNOLOGÍAS DE LA NFORMACIÓN PARA EL DESPACHO DE LA TESORERÍA, UNIDAD DE ENLACE ADMINISTRATIVO JURÍDICO</t>
  </si>
  <si>
    <t>PAGO PARCIAL PARA LA ORDEN DE COMPRA DE ADQUISICIONES # 202200299. MEZCLA ASFÁLTICA EN FRIO PRESENTACIÓN COSTALITOS 25 KG, PARA LA REHABILITACIÓN DE AVENIDAS, CALLES Y ESPACIOS DEL MUNICIPIO DE ZAPOPAN</t>
  </si>
  <si>
    <t>PAGO PARCIAL PARA LA ORDEN DE COMPRA DE ADQUISICIONES # 202200901. PAGO POR LA PRESTACIÓN DE SERVICIOS PROFESIONALES PARA LA RECUPERACIÓN DE LAS OBLIGACIONES FISCALES POR PARTE DE CONTRIBUYENTES MOROSOS</t>
  </si>
  <si>
    <t xml:space="preserve">PAGO PARCIAL PARA LA ORDEN DE COMPRA DE ADQUISICIONES # 202200759. SE SOLICITA LA COMPRA DE PRENDAS DE SEGURIDAD PARA EL PERSONAL DEL AREA OPERATIVA DE ESTA DEPENDENCIA. </t>
  </si>
  <si>
    <t xml:space="preserve">PAGO PARCIAL PARA LA ORDEN DE COMPRA DE ADQUISICIONES # 202200301. BACHEO AISLADO Y NIVELACIÓN CON PIEDRA BRAZA, PARA LA REHABILITACIÓN Y MANTENIMIENTO DE AVENIDAS Y CALLES DEL MUNICIPIO DE ZAPOPAN. </t>
  </si>
  <si>
    <t>ORDEN DE COMPRA DE ADQUISICIONES # 202200868. SERVICIO DE MATERIAL IMPRESO PARA LLEVAR ACABO ACTIVIDADES DE SENDEROS SEGUROS. VARIOS MATERIALES: LONAS, CARTELES, BANNER, ENTRE OTROS.</t>
  </si>
  <si>
    <t>PAGO PARCIAL PARA LA ORDEN DE COMPRA DE ADQUISICIONES # 202200248. SERVICIO POR LA IMPARTICION DE CLASES DEL TALLERES DE ABRAZADANZA, BALLET CLÁSICO Y DANZA JAZZ, DENTRO DE LA UNIDAD DE FOMENTO CULTURAL PAGO CORRESPONDIENTE AL MES DE JUNIO DE 2022.</t>
  </si>
  <si>
    <t>PAGO PARCIAL PARA LA ORDEN DE COMPRA DE ADQUISICIONES # 202200693. SERVICIOS PROFESIONALES DE LA OPERACION Y LOGISTICA DEL PROGRAMA DE VIA RECREACTIVA METROPOLITANA DE ZAPOPAN.</t>
  </si>
  <si>
    <t>PAGO PARCIAL PARA LA ORDEN DE COMPRA DE ADQUISICIONES # 202200695. SERVICIOS PROFESIONALES DE LA OPERACION Y LOGISTICA DEL PROGRAMA DE VIA RECREACTIVA METROPOLITANA DE ZAPOPAN.</t>
  </si>
  <si>
    <t>PAGO PARCIAL PARA LA ORDEN DE COMPRA DE ADQUISICIONES # 202200458. REPARACION DE MAQUINARIA.</t>
  </si>
  <si>
    <t>PAGO PARCIAL PARA LA ORDEN DE COMPRA DE ADQUISICIONES # 202200389. REPARACION DE REMOLQUES.</t>
  </si>
  <si>
    <t xml:space="preserve">PAGO PARCIAL PARA LA ORDEN DE COMPRA DE ADQUISICIONES # 202200393. REPARACION DE UNIDADES PERTENECIENTES A DEPENDENCIAS MUNICIPALES COMO PREVEENCION PARA TEMPORAL DE ESTIAJE E INCENDIOS FORESTALES. </t>
  </si>
  <si>
    <t xml:space="preserve">PAGO PARCIAL PARA LA ORDEN DE COMPRA DE ADQUISICIONES # 202200391. REPARACION DE UNIDADES PERTENECIENTES A DEPENDENCIAS MUNICIPALES COMO PREVEENCION PARA TEMPORAL DE ESTIAJE E INCENDIOS FORESTALES. </t>
  </si>
  <si>
    <t>PAGO PARCIAL PARA LA ORDEN DE COMPRA DE ADQUISICIONES # 202200681. EL ARRENDAMIENTO DE LAS LICENCIAS DE ARCGIS SE REQUIERE PARA EL PROCESAMIENTO DE INFORMACIÓN GEOGRÁFICA, GEORREFERENCIACIÓN.</t>
  </si>
  <si>
    <t xml:space="preserve">ORDEN DE COMPRA DE ADQUISICIONES # 202200862. CINTA DE PRECAUCION 305 MTS. COLOR AMARILLO CON LETRAS NEGRAS QUE SE REQUIERE PARA LA VÍA RECREACTIVA Y VÍA BOREAL. </t>
  </si>
  <si>
    <t>PAGO PARCIAL PARA LA ORDEN DE COMPRA DE ADQUISICIONES # 202200638. ENLACE DE REQUISICIÓN 202200494, DERIVADA DE UN PROCESO DE LICITACIÓN PÚBLICA.</t>
  </si>
  <si>
    <t>PAGO PARCIAL PARA LA ORDEN DE COMPRA DE ADQUISICIONES # 202200772. 2 SERVICIO INTEGRAL: " COCTEL CONGRESO DE TURISMO RELIGIOSO Y COCTEL FESTIVAL INTERNACIONAL DE CINE".</t>
  </si>
  <si>
    <t>PAGO PARCIAL PARA LA ORDEN DE COMPRA DE ADQUISICIONES # 202200161. SERVICIOS PROFESIONALES DE LA OPERACION Y LOGISTICA DEL PROGRAMA DE VIA RECREACTIVA METROPOLITANA DE ZAPOPAN.</t>
  </si>
  <si>
    <t>PAGO PARCIAL PARA LA ORDEN DE COMPRA DE ADQUISICIONES # 202200139.  SERVICIO DE DIFUSION DE INTERNET.</t>
  </si>
  <si>
    <t>PAGO PARCIAL PARA LA ORDEN DE COMPRA DE ADQUISICIONES # 202200281. SERVICIOS PROFESIONALES DE LA OPERACION Y LOGISTICA DEL PROGRAMA DE VIA RECREACTIVA METROPOLITANA DE ZAPOPAN.</t>
  </si>
  <si>
    <t xml:space="preserve">PAGO PARCIAL PARA LA ORDEN DE COMPRA DE ADQUISICIONES # 202200580. REQUISICION ENLACE 202200454 O.C. 202200399 POR CAMBIO DE REGIMEN FISCAL DEL PROVEEDOR. </t>
  </si>
  <si>
    <t xml:space="preserve">PAGO PARCIAL PARA LA ORDEN DE COMPRA DE ADQUISICIONES # 202200487. PUBLICIDAD EN RADIO REFERENTE A  CAMPAÑAS INSTITUCIONALES Y EXEPCIONES </t>
  </si>
  <si>
    <t>PAGO PARCIAL PARA LA ORDEN DE COMPRA DE ADQUISICIONES # 202200262. SERVICIOS PROFESIONALES DE LA OPERACIÓN Y LOGISTICA DEL PROGRAMA DE VÍA RECREACTIVA METROPOLITANA DE ZAPOPAN.</t>
  </si>
  <si>
    <t>PAGO PARCIAL PARA LA ORDEN DE COMPRA DE ADQUISICIONES # 202200160. SERVICIOS PROFESIONALES DE LA OPERACIÓN Y LOGISTICA DEL PROGRAMA DE VÍA RECREACTIVA METROPOLITANA DE ZAPOPAN.</t>
  </si>
  <si>
    <t>PAGO PARCIAL PARA LA ORDEN DE COMPRA DE ADQUISICIONES # 202200542. REQUSICION ENLACE  A LA  DE REQUISICION 202200412 O.C.202200402, POR CAMBIO DE REGIMEN FISCAL DEL PROVEEDOR.</t>
  </si>
  <si>
    <t>PAGO PARCIAL PARA LA ORDEN DE COMPRA DE ADQUISICIONES # 202200832. VOLANTES INMPRESOS EN PAPEL COUCHE DE 130 GRS TAMAÑO MEDIA CARTA A COLOR POR AMBOS LADOS CON DOS DOBLECES PARA EL PROGRAMA SENDEROS.</t>
  </si>
  <si>
    <t>PAGO PARCIAL PARA LA ORDEN DE COMPRA DE ADQUISICIONES # 202200265. SERVICIOS PROFESIONALES DE LA OPERACION Y LOGISTICA DEL PROGRAMA DE VIA RECREACTIVA METROPOLITANA DE ZAPOPAN.</t>
  </si>
  <si>
    <t>PAGO PARCIAL PARA LA ORDEN DE COMPRA DE ADQUISICIONES # 202200561. REQUSICION ENLACE  A LA  DE REQUISICION 202200490 O.C.202200474, POR CAMBIO DE REGIMEN FISCAL DEL PROVEEDOR.</t>
  </si>
  <si>
    <t>PAGO PARCIAL PARA LA ORDEN DE COMPRA DE ADQUISICIONES # 202200674. MATERIAL DE LABORATORIO PARA ANÁLISIS Y EXÁMENES MÉDICOS QUE SE HACEN A LOS ANIMALES DE SALUD ANIMAL Y VILLA FANTASÍA.</t>
  </si>
  <si>
    <t>PAGO PARCIAL PARA LA ORDEN DE COMPRA DE ADQUISICIONES # 202200492. PUBLICIDAD EN RADIO REFERENTE A  CAMPAÑAS INSTITUCIONALES Y EXEPCIONES.</t>
  </si>
  <si>
    <t>PAGO PARCIAL PARA LA ORDEN DE COMPRA DE ADQUISICIONES # 202200490. PUBLICIDAD EN RADIO REFERENTE A  CAMPAÑAS INSTITUCIONALES Y EXEPCIONES.</t>
  </si>
  <si>
    <t>PAGO PARCIAL PARA LA ORDEN DE COMPRA DE ADQUISICIONES # 202200486. PUBLICIDAD EN TELEVISION CAMPAÑAS INSTITUCIONALES Y EXEPCIONES.</t>
  </si>
  <si>
    <t>PAGO PARCIAL PARA LA ORDEN DE COMPRA DE ADQUISICIONES # 202200477. PUBLICIDAD EN RADIO REFERENTE A  CAMPAÑAS INSTITUCIONALES Y EXEPCIONES.</t>
  </si>
  <si>
    <t>PAGO PARCIAL PARA LA ORDEN DE COMPRA DE ADQUISICIONES # 202200489. PUBLICIDAD EN RADIO REFERENTE A  CAMPAÑAS INSTITUCIONALES Y EXEPCIONES.</t>
  </si>
  <si>
    <t>PAGO PARCIAL PARA LA ORDEN DE COMPRA DE ADQUISICIONES # 202200485. PUBLICIDAD EN PRENSA REFERENTE A  CAMPAÑAS INSTITUCIONALES Y EXEPCIONES.</t>
  </si>
  <si>
    <t>ORDEN DE COMPRA DE ADQUISICIONES # 202200148. REQUISICION ENLACE 202100720 O.C. 202100893, HERRAMIENTA PARA EL TALLER DE CARPINTERIA DE LOS CENTROS COMUNITARIOS.</t>
  </si>
  <si>
    <t>ORDEN DE COMPRA DE ADQUISICIONES # 202200527. NECESARIOS PARA LOS OPERATIVOS NOCTURNOS, EVENTOS ESPECIALES DE 24 HORAS (ROMERIA Y DIA DE MUERTOS).</t>
  </si>
  <si>
    <t>ORDEN DE COMPRA DE ADQUISICIONES # 202200627. ADQUISICIÓN DE CHALECOS BALISTICOS CON 2 PLACAS PARA EL PERSONAL OPERATIVO DE LA COMISARIA GENERAL DE SEGURIDAD PÚBLICA .</t>
  </si>
  <si>
    <t>ORDEN DE COMPRA DE ADQUISICIONES # 202200688. CON AJUSTE AUTOMATICO DE HORARIO DE VERANO, IMPRESION ALFANUMERICA PROGRAMABLE, CAPACIDAD DE MANTENER LA FECHA Y HORA DURANTE LOS CORTES DE ENERGIA.</t>
  </si>
  <si>
    <t>TRANSFERENCIA ELECTRONICA AL INSTITUTO DE PENSIONES DEL ESTADO DE JALISCO (APORTACION SEDAR), CORRESPONDIENTE A LA 2A QNA JUNIO 2022. POR LA CANTIDAD DE $1,736,431.07 PESOS.</t>
  </si>
  <si>
    <t>TRANSFERENCIA ELECTRONICA AL INSTITUTO DE PENSIONES DEL ESTADO DE JALISCO (APORTACION SEDAR/ APORTACIONES VOLUNTARIAS), CORRESPONDIENTE A LA 2A QNA JUNIO 2022. POR LA CANTIDAD DE $82,103.05 PESOS.</t>
  </si>
  <si>
    <t>TRANSFERENCIA ELECTRONICA AL INSTITUTO DE PENSIONES DEL ESTADO DE JALISCO, CORRESPONDIENTE A LA 2A QNA JUNIO 2022. POR LA CANTIDAD DE $46,498,621.57 PESOS.</t>
  </si>
  <si>
    <t>PAGO DE GASTOS DE FUNERAL DE XXXXXXXXXXX XXXXXXXX XXXXXXXX QUIEN FALLECIÓ EL 14/04/2022 DEJANDO COMO BENEFICIARIO A XXXXXXXXXXX XXXXXXXX XXXXXXXX - (100%)</t>
  </si>
  <si>
    <t>TRANSFERENCIA ELECTRONICA AL INSTITUTO DE PENSIONES DEL ESTADO DE JALISCO, POR CONCEPTO DE BAJA CORRESPONDIENTE AL EMPLEADO XXXXXXXXXXX XXXXXXXX XXXXXXXX. POR LA CANTIDAD DE $2,629.21 PESOS.</t>
  </si>
  <si>
    <t>TRANSFERENCIA ELECTRONICA AL INSTITUTO DE PENSIONES DEL ESTADO DE JALISCO, POR CONCEPTO DE BAJA CORRESPONDIENTE AL EMPLEADO XXXXXXXXXXX XXXXXXXX XXXXXXXX. POR LA CANTIDAD DE $1,474.93 PESOS.</t>
  </si>
  <si>
    <t>TRANSFERENCIA ELECTRONICA AL INSTITUTO DE PENSIONES DEL ESTADO DE JALISCO, POR CONCEPTO DE BAJA CORRESPONDIENTE AL EMPLEADO 32596 NAVARRO VARGAS RICARDO. POR LA CANTIDAD DE $1,175.84 PESOS.</t>
  </si>
  <si>
    <t>PAGO DE FINIQUITO POR DEFUNCION DE XXXXXXXXXXX XXXXXXXX XXXXXXXX QUIEN FALLECIÓ EL 14/04/2022 DEJANDO COMO BENEFICIARIA A XXXXXXXXXXX XXXXXXXX XXXXXXXX - MADRE (50%)</t>
  </si>
  <si>
    <t>PAGO DE FINIQUITO POR DEFUNCION DE XXXXXXXXXXX XXXXXXXX XXXXXXXX QUIEN FALLECIÓ EL 14/04/2022 DEJANDO COMO BENEFICIARIA A XXXXXXXXXXX XXXXXXXX XXXXXXXX - HERMANA (25%)</t>
  </si>
  <si>
    <t>PAGO DE GASTOS DE FUNERAL DE XXXXXXXXXXX XXXXXXXX XXXXXXXX QUIEN FALLECIÓ EL 31/05/2022 DEJANDO COMO BENEFICIARIA A XXXXXXXXXXX XXXXXXXX XXXXXXXX- ESPOSA (100%)</t>
  </si>
  <si>
    <t>PAGO DE GASTOS DE FUNERAL DE XXXXXXXXXXX XXXXXXXX XXXXXXXX QUIEN FALLECIÓ EL 25/06/2022 DEJANDO COMO BENEFICIARIA A XXXXXXXXXXX XXXXXXXX XXXXXXXX - (100%)</t>
  </si>
  <si>
    <t>TRANSFERENCIA ELECTRONICA AL INSTITUTO DE PENSIONES DEL ESTADO DE JALISCO, CORRESPONDIENTE A LA 1A QNA JULIO 2022. POR LA CANTIDAD DE $46,321,714.74 PESOS.</t>
  </si>
  <si>
    <t>TRANSFERENCIA ELECTRONICA AL INSTITUTO DE PENSIONES DEL ESTADO DE JALISCO (APORTACION SEDAR), CORRESPONDIENTE A LA 1A QNA JULIO 2022. POR LA CANTIDAD DE $1,730,019.28 PESOS.</t>
  </si>
  <si>
    <t>TRANSFERENCIA ELECTRONICA AL INSTITUTO DE PENSIONES DEL ESTADO DE JALISCO (APORTACION SEDAR/ APORTACIONES VOLUNTARIAS), CORRESPONDIENTE A LA 1A QNA JULIO 2022. POR LA CANTIDAD DE $78,503.05 PESOS.</t>
  </si>
  <si>
    <t>TRANSFERENCIA ELECTRONICA AL INSTITUTO DE PENSIONES DEL ESTADO DE JALISCO, CORRESPONDIENTE A RETROACTIVOS DE ANTIGUEDAD DE LA 1A QNA JULIO 2022. POR LA CANTIDAD DE $40,083.33 PESOS.</t>
  </si>
  <si>
    <t>TRANSFERENCIA ELECTRONICA AL INSTITUTO DE PENSIONES DEL ESTADO DE JALISCO (APORTACION SEDAR), CORRESPONDIENTE A RETROACTIVOS DE ANTIGUEDAD DE LA 1A QNA JULIO 2022. POR LA CANTIDAD DE $2,505.21 PESOS.</t>
  </si>
  <si>
    <t>PAGO DE FINIQUITO POR DEFUNCION Y GASTOS DE FUNERAL DE XXXXXXXXXXX XXXXXXXX XXXXXXXX QUIEN FALLECIÓ EL 23/04/2022 DEJANDO COMO BENEFICIARIA A XXXXXXXXXXX XXXXXXXX XXXXXXXX- CONYUGE (50%)</t>
  </si>
  <si>
    <t>PAGO DE FINIQUITO POR DEFUNCION Y GASTOS DE FUNERAL DE XXXXXXXXXXX XXXXXXXX XXXXXXXX QUIEN FALLECIÓ EL 23/04/2022 DEJANDO COMO BENEFICIARIA A XXXXXXXXXXX XXXXXXXX XXXXXXXX - HIJA (25%)</t>
  </si>
  <si>
    <t>PAGO DE FINIQUITO POR DEFUNCION Y GASTOS DE FUNERAL DE XXXXXXXXXXX XXXXXXXX XXXXXXXX QUIEN FALLECIÓ EL 23/04/2022 DEJANDO COMO BENEFICIARIO A CXXXXXXXXXXX XXXXXXXX XXXXXXXX - HIJO (25%)</t>
  </si>
  <si>
    <t>TRANSFERENCIA ELECTRONICA AL INSTITUTO DE PENSIONES DEL ESTADO DE JALISCO, POR CONCEPTO DE BAJA CORRESPONDIENTE AL EMPLEADO 27716 XXXXXXXXXXX XXXXXXXX XXXXXXXX. POR LA CANTIDAD DE $3,439.05 PESOS.</t>
  </si>
  <si>
    <t>TRANSFERENCIA ELECTRONICA AL INSTITUTO DE PENSIONES DEL ESTADO DE JALISCO (APORTACION SEDAR), POR CONCEPTO DE BAJA CORRESPONDIENTE AL EMPLEADO 9352 ALCALA ALVARADO ALBERTO. POR LA CANTIDAD DE $124.94 PESOS.</t>
  </si>
  <si>
    <t>TRANSFERENCIA ELECTRONICA AL INSTITUTO DE PENSIONES DEL ESTADO DE JALISCO (APORTACION SEDAR), POR CONCEPTO DE BAJA CORRESPONDIENTE AL EMPLEADO 11858 ALVAREZ SOTO FRANCISCO JAVIER. POR LA CANTIDAD DE $116.76 PESOS.</t>
  </si>
  <si>
    <t>TRANSFERENCIA ELECTRONICA AL INSTITUTO DE PENSIONES DEL ESTADO DE JALISCO (APORTACION SEDAR), POR CONCEPTO DE FALTAS IMPROCEDENTES CORRESPONDIENTE AL EMPLEADO 6746 ARAGON ARELLANO GERMAN. POR LA CANTIDAD DE $129.87 PESOS.</t>
  </si>
  <si>
    <t>TRANSFERENCIA ELECTRONICA AL INSTITUTO DE PENSIONES DEL ESTADO DE JALISCO (APORTACION SEDAR), POR CONCEPTO DE REANUDACION DE LABORES CORRESPONDIENTE AL EMPLEADO 17749  BONILLA GARCIA ERIKA. POR LA CANTIDAD DE $173.17 PESOS.</t>
  </si>
  <si>
    <t>TRANSFERENCIA ELECTRONICA AL INSTITUTO DE PENSIONES DEL ESTADO DE JALISCO (APORTACION SEDAR), POR CONCEPTO DE BAJA CORRESPONDIENTE AL EMPLEADO 18456 ESPARZA SALCIDO PEDRO. POR LA CANTIDAD DE $95.77 PESOS.</t>
  </si>
  <si>
    <t>TRANSFERENCIA ELECTRONICA AL INSTITUTO DE PENSIONES DEL ESTADO DE JALISCO (APORTACION SEDAR), POR CONCEPTO DE REINSTALACION CORRESPONDIENTE AL EMPLEADO 24884 GARCIA LOPEZ RICARDO. POR LA CANTIDAD DE $1,086.37 PESOS.</t>
  </si>
  <si>
    <t>TRANSFERENCIA ELECTRONICA AL INSTITUTO DE PENSIONES DEL ESTADO DE JALISCO (APORTACION SEDAR), POR CONCEPTO DE ALTA CORRESPONDIENTE AL EMPLEADO 35860 MEZA BRAVO MARIA DE JESUS ELIZABETH. POR LA CANTIDAD DE $1,187.30 PESOS.</t>
  </si>
  <si>
    <t>TRANSFERENCIA ELECTRONICA AL INSTITUTO DE PENSIONES DEL ESTADO DE JALISCO (APORTACION SEDAR), POR CONCEPTO DE BAJA CORRESPONDIENTE AL EMPLEADO 19999 RAMIREZ DE LA TORRE OSCAR GUILLERMO. POR LA CANTIDAD DE $151.96 PESOS.</t>
  </si>
  <si>
    <t>TRANSFERENCIA ELECTRONICA AL INSTITUTO DE PENSIONES DEL ESTADO DE JALISCO (APORTACION SEDAR), POR CONCEPTO DE REANUDACION DE LABORES CORRESPONDIENTE AL EMPLEADO 14635 NUÑO GONZALEZ JUAN PABLO. POR LA CANTIDAD DE $231.58 PESOS.</t>
  </si>
  <si>
    <t>TRANSFERENCIA ELECTRONICA AL INSTITUTO DE PENSIONES DEL ESTADO DE JALISCO (APORTACION SEDAR), POR CONCEPTO DE BAJA CORRESPONDIENTE AL EMPLEADO 32596 NAVARRO VARGAS RICARDO. POR LA CANTIDAD DE $60.65 PESOS.</t>
  </si>
  <si>
    <t>TRANSFERENCIA ELECTRONICA AL INSTITUTO DE PENSIONES DEL ESTADO DE JALISCO (APORTACION SEDAR), POR CONCEPTO DE BAJA CORRESPONDIENTE AL EMPLEADO 11284 SANTOS LUNA JOSE LUIS. POR LA CANTIDAD DE $72.99 PESOS.</t>
  </si>
  <si>
    <t>TRANSFERENCIA ELECTRONICA AL INSTITUTO DE PENSIONES DEL ESTADO DE JALISCO (APORTACION SEDAR), POR CONCEPTO DE BAJA CORRESPONDIENTE AL EMPLEADO XXXXXX XXXXXX XXXXXX XXXXX. POR LA CANTIDAD DE $157.94 PESOS!!</t>
  </si>
  <si>
    <t>TRANSFERENCIA ELECTRONICA AL INSTITUTO DE PENSIONES DEL ESTADO DE JALISCO (APORTACION SEDAR), POR CONCEPTO DE BAJA CORRESPONDIENTE AL EMPLEADO  XXXXXXXXX XXXXXXXX XXXXXXX XXXXXXX. POR LA CANTIDAD DE $219.82 PESOS.</t>
  </si>
  <si>
    <t>TRANSFERENCIA ELECTRONICA AL INSTITUTO DE PENSIONES DEL ESTADO DE JALISCO (APORTACION SEDAR), POR CONCEPTO DE ALTA CORRESPONDIENTE AL EMPLEADO 35874 SANDOVAL CAMARENA MARIELA GUADALUPE. POR LA CANTIDAD DE $1,187.30 PESOS.</t>
  </si>
  <si>
    <t>TRANSFERENCIA ELECTRONICA AL INSTITUTO DE PENSIONES DEL ESTADO DE JALISCO (APORTACION SEDAR), POR CONCEPTO DE REANUDACION DE LABORES CORRESPONDIENTE AL EMPLEADO 25247 MORA OROZCO JOSE HUMBERTO. POR LA CANTIDAD DE $134.26 PESOS.</t>
  </si>
  <si>
    <t>TRANSFERENCIA ELECTRONICA AL INSTITUTO DE PENSIONES DEL ESTADO DE JALISCO, POR CONCEPTO DE FALTAS IMPROCEDENTES CORRESPONDIENTE AL EMPLEADO 6746 ARAGON ARELLANO GERMAN. POR LA CANTIDAD DE $2,059.43 PESOS.</t>
  </si>
  <si>
    <t>TRANSFERENCIA ELECTRONICA AL INSTITUTO DE PENSIONES DEL ESTADO DE JALISCO, POR CONCEPTO DE ALTA CORRESPONDIENTE AL EMPLEADO 35874 SANDOVAL CAMARENA MARIELA GUADALUPE. POR LA CANTIDAD DE $18,826.52 PESOS.</t>
  </si>
  <si>
    <t>TRANSFERENCIA ELECTRONICA AL INSTITUTO DE PENSIONES DEL ESTADO DE JALISCO, POR CONCEPTO DE ALTA CORRESPONDIENTE AL EMPLEADO 35860 MEZA BRAVO MARIA DE JESUS ELIZABETH. POR LA CANTIDAD DE $18,826.52 PESOS.</t>
  </si>
  <si>
    <t>PAGO PARCIAL PARA LA ORDEN DE COMPRA DE ADQUISICIONES # 202200001. REQUISICION ENLACE DE LA REQUISICION 202101804.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</si>
</sst>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b/>
      <sz val="14"/>
      <color theme="1"/>
      <name val="Century Gothic"/>
      <family val="2"/>
    </font>
    <font>
      <b/>
      <sz val="9"/>
      <color theme="1"/>
      <name val="Century Gothic"/>
      <family val="2"/>
    </font>
    <font>
      <sz val="8"/>
      <color theme="1"/>
      <name val="Century Gothic"/>
      <family val="2"/>
    </font>
    <font>
      <b/>
      <sz val="9"/>
      <name val="Century Gothic"/>
      <family val="2"/>
    </font>
    <fon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cellStyleXfs>
  <cellXfs count="29">
    <xf numFmtId="0" fontId="0" fillId="0" borderId="0" xfId="0"/>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center"/>
    </xf>
    <xf numFmtId="0" fontId="3" fillId="0" borderId="0" xfId="0" applyNumberFormat="1" applyFont="1" applyFill="1"/>
    <xf numFmtId="44" fontId="3" fillId="0" borderId="0" xfId="1" applyNumberFormat="1" applyFont="1" applyFill="1" applyAlignment="1">
      <alignment horizontal="center" vertical="center"/>
    </xf>
    <xf numFmtId="0" fontId="3" fillId="0"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44" fontId="6" fillId="0" borderId="1" xfId="0" applyNumberFormat="1" applyFont="1" applyFill="1" applyBorder="1" applyAlignment="1">
      <alignment horizontal="center" vertical="center" wrapText="1"/>
    </xf>
    <xf numFmtId="0" fontId="8" fillId="3" borderId="0" xfId="0" applyNumberFormat="1" applyFont="1" applyFill="1" applyAlignment="1">
      <alignment horizontal="center" vertical="center"/>
    </xf>
    <xf numFmtId="0" fontId="7" fillId="2"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4" fillId="3" borderId="8" xfId="2" applyFont="1" applyFill="1" applyBorder="1" applyAlignment="1">
      <alignment horizontal="center" vertical="center" wrapText="1"/>
    </xf>
    <xf numFmtId="0" fontId="4" fillId="3" borderId="9" xfId="2" applyFont="1" applyFill="1" applyBorder="1" applyAlignment="1">
      <alignment horizontal="center" vertical="center" wrapText="1"/>
    </xf>
  </cellXfs>
  <cellStyles count="4">
    <cellStyle name="Moneda" xfId="1" builtinId="4"/>
    <cellStyle name="Moneda 2" xfId="3"/>
    <cellStyle name="Normal" xfId="0" builtinId="0"/>
    <cellStyle name="Normal 4"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1200548</xdr:colOff>
      <xdr:row>0</xdr:row>
      <xdr:rowOff>186479</xdr:rowOff>
    </xdr:from>
    <xdr:ext cx="816428" cy="885825"/>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548" y="186479"/>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252016</xdr:colOff>
      <xdr:row>0</xdr:row>
      <xdr:rowOff>216297</xdr:rowOff>
    </xdr:from>
    <xdr:ext cx="816428" cy="885825"/>
    <xdr:pic>
      <xdr:nvPicPr>
        <xdr:cNvPr id="6"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5366" y="216297"/>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14"/>
  <sheetViews>
    <sheetView tabSelected="1" zoomScaleNormal="100" zoomScaleSheetLayoutView="90" workbookViewId="0">
      <selection activeCell="A4" sqref="A4"/>
    </sheetView>
  </sheetViews>
  <sheetFormatPr baseColWidth="10" defaultColWidth="37" defaultRowHeight="12.75" x14ac:dyDescent="0.2"/>
  <cols>
    <col min="1" max="1" width="28.28515625" style="3" customWidth="1"/>
    <col min="2" max="2" width="16" style="4" customWidth="1"/>
    <col min="3" max="3" width="12.42578125" style="16" customWidth="1"/>
    <col min="4" max="4" width="25.28515625" style="5" customWidth="1"/>
    <col min="5" max="5" width="40.85546875" style="9" customWidth="1"/>
    <col min="6" max="6" width="50.5703125" style="6" customWidth="1"/>
    <col min="7" max="7" width="36.140625" style="2" customWidth="1"/>
    <col min="8" max="16384" width="37" style="1"/>
  </cols>
  <sheetData>
    <row r="1" spans="1:7" ht="34.5" customHeight="1" x14ac:dyDescent="0.2">
      <c r="A1" s="19" t="s">
        <v>0</v>
      </c>
      <c r="B1" s="20"/>
      <c r="C1" s="20"/>
      <c r="D1" s="20"/>
      <c r="E1" s="20"/>
      <c r="F1" s="20"/>
      <c r="G1" s="21"/>
    </row>
    <row r="2" spans="1:7" ht="33.75" customHeight="1" x14ac:dyDescent="0.2">
      <c r="A2" s="22" t="s">
        <v>1</v>
      </c>
      <c r="B2" s="23"/>
      <c r="C2" s="23"/>
      <c r="D2" s="23"/>
      <c r="E2" s="23"/>
      <c r="F2" s="23"/>
      <c r="G2" s="24"/>
    </row>
    <row r="3" spans="1:7" s="3" customFormat="1" ht="33" customHeight="1" x14ac:dyDescent="0.2">
      <c r="A3" s="25" t="s">
        <v>376</v>
      </c>
      <c r="B3" s="26"/>
      <c r="C3" s="26"/>
      <c r="D3" s="26"/>
      <c r="E3" s="26"/>
      <c r="F3" s="27"/>
      <c r="G3" s="28"/>
    </row>
    <row r="4" spans="1:7" ht="64.5" customHeight="1" x14ac:dyDescent="0.2">
      <c r="A4" s="7" t="s">
        <v>2</v>
      </c>
      <c r="B4" s="8" t="s">
        <v>3</v>
      </c>
      <c r="C4" s="17" t="s">
        <v>4</v>
      </c>
      <c r="D4" s="8" t="s">
        <v>5</v>
      </c>
      <c r="E4" s="7" t="s">
        <v>6</v>
      </c>
      <c r="F4" s="7" t="s">
        <v>7</v>
      </c>
      <c r="G4" s="7" t="s">
        <v>8</v>
      </c>
    </row>
    <row r="5" spans="1:7" ht="50.1" customHeight="1" x14ac:dyDescent="0.2">
      <c r="A5" s="10" t="s">
        <v>25</v>
      </c>
      <c r="B5" s="11">
        <v>44746.63758101852</v>
      </c>
      <c r="C5" s="18">
        <v>33109</v>
      </c>
      <c r="D5" s="12">
        <v>5000</v>
      </c>
      <c r="E5" s="10" t="s">
        <v>377</v>
      </c>
      <c r="F5" s="10" t="s">
        <v>357</v>
      </c>
      <c r="G5" s="10" t="s">
        <v>872</v>
      </c>
    </row>
    <row r="6" spans="1:7" ht="50.1" customHeight="1" x14ac:dyDescent="0.2">
      <c r="A6" s="10" t="s">
        <v>25</v>
      </c>
      <c r="B6" s="11">
        <v>44764.675474537034</v>
      </c>
      <c r="C6" s="18">
        <v>33692</v>
      </c>
      <c r="D6" s="12">
        <v>5000</v>
      </c>
      <c r="E6" s="10" t="s">
        <v>378</v>
      </c>
      <c r="F6" s="10" t="s">
        <v>357</v>
      </c>
      <c r="G6" s="10" t="s">
        <v>873</v>
      </c>
    </row>
    <row r="7" spans="1:7" ht="50.1" customHeight="1" x14ac:dyDescent="0.2">
      <c r="A7" s="10" t="s">
        <v>25</v>
      </c>
      <c r="B7" s="11">
        <v>44762.647557870368</v>
      </c>
      <c r="C7" s="18">
        <v>33649</v>
      </c>
      <c r="D7" s="12">
        <v>5000</v>
      </c>
      <c r="E7" s="10" t="s">
        <v>379</v>
      </c>
      <c r="F7" s="10" t="s">
        <v>633</v>
      </c>
      <c r="G7" s="10" t="s">
        <v>874</v>
      </c>
    </row>
    <row r="8" spans="1:7" ht="50.1" customHeight="1" x14ac:dyDescent="0.2">
      <c r="A8" s="10" t="s">
        <v>25</v>
      </c>
      <c r="B8" s="11">
        <v>44755.63726851852</v>
      </c>
      <c r="C8" s="18">
        <v>33430</v>
      </c>
      <c r="D8" s="12">
        <v>5000</v>
      </c>
      <c r="E8" s="10" t="s">
        <v>380</v>
      </c>
      <c r="F8" s="10" t="s">
        <v>634</v>
      </c>
      <c r="G8" s="10" t="s">
        <v>875</v>
      </c>
    </row>
    <row r="9" spans="1:7" ht="50.1" customHeight="1" x14ac:dyDescent="0.2">
      <c r="A9" s="10" t="s">
        <v>25</v>
      </c>
      <c r="B9" s="11">
        <v>44753.622673611113</v>
      </c>
      <c r="C9" s="18">
        <v>33388</v>
      </c>
      <c r="D9" s="12">
        <v>48110</v>
      </c>
      <c r="E9" s="10" t="s">
        <v>381</v>
      </c>
      <c r="F9" s="10" t="s">
        <v>635</v>
      </c>
      <c r="G9" s="10" t="s">
        <v>876</v>
      </c>
    </row>
    <row r="10" spans="1:7" ht="50.1" customHeight="1" x14ac:dyDescent="0.2">
      <c r="A10" s="10" t="s">
        <v>25</v>
      </c>
      <c r="B10" s="11">
        <v>44746.63758101852</v>
      </c>
      <c r="C10" s="18">
        <v>33111</v>
      </c>
      <c r="D10" s="12">
        <v>263200</v>
      </c>
      <c r="E10" s="10" t="s">
        <v>382</v>
      </c>
      <c r="F10" s="10" t="s">
        <v>636</v>
      </c>
      <c r="G10" s="10" t="s">
        <v>877</v>
      </c>
    </row>
    <row r="11" spans="1:7" ht="50.1" customHeight="1" x14ac:dyDescent="0.2">
      <c r="A11" s="10" t="s">
        <v>25</v>
      </c>
      <c r="B11" s="11">
        <v>44760.671215277776</v>
      </c>
      <c r="C11" s="18">
        <v>33546</v>
      </c>
      <c r="D11" s="12">
        <v>257600</v>
      </c>
      <c r="E11" s="10" t="s">
        <v>383</v>
      </c>
      <c r="F11" s="10" t="s">
        <v>637</v>
      </c>
      <c r="G11" s="10" t="s">
        <v>878</v>
      </c>
    </row>
    <row r="12" spans="1:7" ht="50.1" customHeight="1" x14ac:dyDescent="0.2">
      <c r="A12" s="10" t="s">
        <v>25</v>
      </c>
      <c r="B12" s="11">
        <v>44760.671215277776</v>
      </c>
      <c r="C12" s="18">
        <v>33514</v>
      </c>
      <c r="D12" s="12">
        <v>323400</v>
      </c>
      <c r="E12" s="10" t="s">
        <v>384</v>
      </c>
      <c r="F12" s="10" t="s">
        <v>638</v>
      </c>
      <c r="G12" s="10" t="s">
        <v>879</v>
      </c>
    </row>
    <row r="13" spans="1:7" ht="50.1" customHeight="1" x14ac:dyDescent="0.2">
      <c r="A13" s="10" t="s">
        <v>25</v>
      </c>
      <c r="B13" s="11">
        <v>44761.634398148148</v>
      </c>
      <c r="C13" s="18">
        <v>33574</v>
      </c>
      <c r="D13" s="12">
        <v>260400</v>
      </c>
      <c r="E13" s="10" t="s">
        <v>385</v>
      </c>
      <c r="F13" s="10" t="s">
        <v>639</v>
      </c>
      <c r="G13" s="10" t="s">
        <v>880</v>
      </c>
    </row>
    <row r="14" spans="1:7" ht="50.1" customHeight="1" x14ac:dyDescent="0.2">
      <c r="A14" s="10" t="s">
        <v>25</v>
      </c>
      <c r="B14" s="11">
        <v>44761.634398148148</v>
      </c>
      <c r="C14" s="18">
        <v>33562</v>
      </c>
      <c r="D14" s="12">
        <v>543200</v>
      </c>
      <c r="E14" s="10" t="s">
        <v>386</v>
      </c>
      <c r="F14" s="10" t="s">
        <v>640</v>
      </c>
      <c r="G14" s="10" t="s">
        <v>881</v>
      </c>
    </row>
    <row r="15" spans="1:7" ht="50.1" customHeight="1" x14ac:dyDescent="0.2">
      <c r="A15" s="10" t="s">
        <v>25</v>
      </c>
      <c r="B15" s="11">
        <v>44761.634398148148</v>
      </c>
      <c r="C15" s="18">
        <v>33568</v>
      </c>
      <c r="D15" s="12">
        <v>428400</v>
      </c>
      <c r="E15" s="10" t="s">
        <v>387</v>
      </c>
      <c r="F15" s="10" t="s">
        <v>641</v>
      </c>
      <c r="G15" s="10" t="s">
        <v>882</v>
      </c>
    </row>
    <row r="16" spans="1:7" ht="50.1" customHeight="1" x14ac:dyDescent="0.2">
      <c r="A16" s="10" t="s">
        <v>25</v>
      </c>
      <c r="B16" s="11">
        <v>44756.628819444442</v>
      </c>
      <c r="C16" s="18">
        <v>33455</v>
      </c>
      <c r="D16" s="12">
        <v>327600</v>
      </c>
      <c r="E16" s="10" t="s">
        <v>388</v>
      </c>
      <c r="F16" s="10" t="s">
        <v>642</v>
      </c>
      <c r="G16" s="10" t="s">
        <v>883</v>
      </c>
    </row>
    <row r="17" spans="1:7" ht="50.1" customHeight="1" x14ac:dyDescent="0.2">
      <c r="A17" s="10" t="s">
        <v>25</v>
      </c>
      <c r="B17" s="11">
        <v>44760.671215277776</v>
      </c>
      <c r="C17" s="18">
        <v>33515</v>
      </c>
      <c r="D17" s="12">
        <v>455000</v>
      </c>
      <c r="E17" s="10" t="s">
        <v>389</v>
      </c>
      <c r="F17" s="10" t="s">
        <v>643</v>
      </c>
      <c r="G17" s="10" t="s">
        <v>884</v>
      </c>
    </row>
    <row r="18" spans="1:7" ht="50.1" customHeight="1" x14ac:dyDescent="0.2">
      <c r="A18" s="10" t="s">
        <v>25</v>
      </c>
      <c r="B18" s="11">
        <v>44760.671215277776</v>
      </c>
      <c r="C18" s="18">
        <v>33526</v>
      </c>
      <c r="D18" s="12">
        <v>145600</v>
      </c>
      <c r="E18" s="10" t="s">
        <v>390</v>
      </c>
      <c r="F18" s="10" t="s">
        <v>644</v>
      </c>
      <c r="G18" s="10" t="s">
        <v>885</v>
      </c>
    </row>
    <row r="19" spans="1:7" ht="50.1" customHeight="1" x14ac:dyDescent="0.2">
      <c r="A19" s="10" t="s">
        <v>25</v>
      </c>
      <c r="B19" s="11">
        <v>44746.63758101852</v>
      </c>
      <c r="C19" s="18">
        <v>33113</v>
      </c>
      <c r="D19" s="12">
        <v>705600</v>
      </c>
      <c r="E19" s="10" t="s">
        <v>391</v>
      </c>
      <c r="F19" s="10" t="s">
        <v>645</v>
      </c>
      <c r="G19" s="10" t="s">
        <v>886</v>
      </c>
    </row>
    <row r="20" spans="1:7" ht="50.1" customHeight="1" x14ac:dyDescent="0.2">
      <c r="A20" s="10" t="s">
        <v>25</v>
      </c>
      <c r="B20" s="11">
        <v>44761.634398148148</v>
      </c>
      <c r="C20" s="18">
        <v>33566</v>
      </c>
      <c r="D20" s="12">
        <v>578200</v>
      </c>
      <c r="E20" s="10" t="s">
        <v>392</v>
      </c>
      <c r="F20" s="10" t="s">
        <v>646</v>
      </c>
      <c r="G20" s="10" t="s">
        <v>887</v>
      </c>
    </row>
    <row r="21" spans="1:7" ht="50.1" customHeight="1" x14ac:dyDescent="0.2">
      <c r="A21" s="10" t="s">
        <v>25</v>
      </c>
      <c r="B21" s="11">
        <v>44762.647557870368</v>
      </c>
      <c r="C21" s="18">
        <v>33654</v>
      </c>
      <c r="D21" s="12">
        <v>1113000</v>
      </c>
      <c r="E21" s="10" t="s">
        <v>393</v>
      </c>
      <c r="F21" s="10" t="s">
        <v>647</v>
      </c>
      <c r="G21" s="10" t="s">
        <v>888</v>
      </c>
    </row>
    <row r="22" spans="1:7" ht="50.1" customHeight="1" x14ac:dyDescent="0.2">
      <c r="A22" s="10" t="s">
        <v>25</v>
      </c>
      <c r="B22" s="11">
        <v>44756.628819444442</v>
      </c>
      <c r="C22" s="18">
        <v>33452</v>
      </c>
      <c r="D22" s="12">
        <v>141400</v>
      </c>
      <c r="E22" s="10" t="s">
        <v>394</v>
      </c>
      <c r="F22" s="10" t="s">
        <v>648</v>
      </c>
      <c r="G22" s="10" t="s">
        <v>889</v>
      </c>
    </row>
    <row r="23" spans="1:7" ht="50.1" customHeight="1" x14ac:dyDescent="0.2">
      <c r="A23" s="10" t="s">
        <v>25</v>
      </c>
      <c r="B23" s="11">
        <v>44755.63726851852</v>
      </c>
      <c r="C23" s="18">
        <v>33433</v>
      </c>
      <c r="D23" s="12">
        <v>218400</v>
      </c>
      <c r="E23" s="10" t="s">
        <v>297</v>
      </c>
      <c r="F23" s="10" t="s">
        <v>649</v>
      </c>
      <c r="G23" s="10" t="s">
        <v>890</v>
      </c>
    </row>
    <row r="24" spans="1:7" ht="50.1" customHeight="1" x14ac:dyDescent="0.2">
      <c r="A24" s="10" t="s">
        <v>25</v>
      </c>
      <c r="B24" s="11">
        <v>44762.647557870368</v>
      </c>
      <c r="C24" s="18">
        <v>33653</v>
      </c>
      <c r="D24" s="12">
        <v>427000</v>
      </c>
      <c r="E24" s="10" t="s">
        <v>395</v>
      </c>
      <c r="F24" s="10" t="s">
        <v>650</v>
      </c>
      <c r="G24" s="10" t="s">
        <v>891</v>
      </c>
    </row>
    <row r="25" spans="1:7" ht="50.1" customHeight="1" x14ac:dyDescent="0.2">
      <c r="A25" s="10" t="s">
        <v>25</v>
      </c>
      <c r="B25" s="11">
        <v>44761.634398148148</v>
      </c>
      <c r="C25" s="18">
        <v>33570</v>
      </c>
      <c r="D25" s="12">
        <v>323400</v>
      </c>
      <c r="E25" s="10" t="s">
        <v>396</v>
      </c>
      <c r="F25" s="10" t="s">
        <v>651</v>
      </c>
      <c r="G25" s="10" t="s">
        <v>892</v>
      </c>
    </row>
    <row r="26" spans="1:7" ht="50.1" customHeight="1" x14ac:dyDescent="0.2">
      <c r="A26" s="10" t="s">
        <v>25</v>
      </c>
      <c r="B26" s="11">
        <v>44760.671215277776</v>
      </c>
      <c r="C26" s="18">
        <v>33509</v>
      </c>
      <c r="D26" s="12">
        <v>126000</v>
      </c>
      <c r="E26" s="10" t="s">
        <v>397</v>
      </c>
      <c r="F26" s="10" t="s">
        <v>652</v>
      </c>
      <c r="G26" s="10" t="s">
        <v>893</v>
      </c>
    </row>
    <row r="27" spans="1:7" ht="50.1" customHeight="1" x14ac:dyDescent="0.2">
      <c r="A27" s="10" t="s">
        <v>25</v>
      </c>
      <c r="B27" s="11">
        <v>44754.638622685183</v>
      </c>
      <c r="C27" s="18">
        <v>33406</v>
      </c>
      <c r="D27" s="12">
        <v>84000</v>
      </c>
      <c r="E27" s="10" t="s">
        <v>398</v>
      </c>
      <c r="F27" s="10" t="s">
        <v>653</v>
      </c>
      <c r="G27" s="10" t="s">
        <v>894</v>
      </c>
    </row>
    <row r="28" spans="1:7" ht="50.1" customHeight="1" x14ac:dyDescent="0.2">
      <c r="A28" s="10" t="s">
        <v>25</v>
      </c>
      <c r="B28" s="11">
        <v>44755.63726851852</v>
      </c>
      <c r="C28" s="18">
        <v>33441</v>
      </c>
      <c r="D28" s="12">
        <v>31980</v>
      </c>
      <c r="E28" s="10" t="s">
        <v>399</v>
      </c>
      <c r="F28" s="10" t="s">
        <v>1579</v>
      </c>
      <c r="G28" s="10" t="s">
        <v>895</v>
      </c>
    </row>
    <row r="29" spans="1:7" ht="50.1" customHeight="1" x14ac:dyDescent="0.2">
      <c r="A29" s="10" t="s">
        <v>25</v>
      </c>
      <c r="B29" s="11">
        <v>44771.689675925925</v>
      </c>
      <c r="C29" s="18">
        <v>33864</v>
      </c>
      <c r="D29" s="12">
        <v>141400</v>
      </c>
      <c r="E29" s="10" t="s">
        <v>400</v>
      </c>
      <c r="F29" s="10" t="s">
        <v>654</v>
      </c>
      <c r="G29" s="10" t="s">
        <v>896</v>
      </c>
    </row>
    <row r="30" spans="1:7" ht="50.1" customHeight="1" x14ac:dyDescent="0.2">
      <c r="A30" s="10" t="s">
        <v>25</v>
      </c>
      <c r="B30" s="11">
        <v>44755.63726851852</v>
      </c>
      <c r="C30" s="18">
        <v>33439</v>
      </c>
      <c r="D30" s="12">
        <v>218727.79</v>
      </c>
      <c r="E30" s="10" t="s">
        <v>293</v>
      </c>
      <c r="F30" s="10" t="s">
        <v>1580</v>
      </c>
      <c r="G30" s="10" t="s">
        <v>897</v>
      </c>
    </row>
    <row r="31" spans="1:7" ht="50.1" customHeight="1" x14ac:dyDescent="0.2">
      <c r="A31" s="10" t="s">
        <v>25</v>
      </c>
      <c r="B31" s="11">
        <v>44755.63726851852</v>
      </c>
      <c r="C31" s="18">
        <v>33438</v>
      </c>
      <c r="D31" s="12">
        <v>144071.76999999999</v>
      </c>
      <c r="E31" s="10" t="s">
        <v>293</v>
      </c>
      <c r="F31" s="10" t="s">
        <v>1580</v>
      </c>
      <c r="G31" s="10" t="s">
        <v>898</v>
      </c>
    </row>
    <row r="32" spans="1:7" ht="50.1" customHeight="1" x14ac:dyDescent="0.2">
      <c r="A32" s="10" t="s">
        <v>25</v>
      </c>
      <c r="B32" s="11">
        <v>44748.651203703703</v>
      </c>
      <c r="C32" s="18">
        <v>33334</v>
      </c>
      <c r="D32" s="12">
        <v>33780</v>
      </c>
      <c r="E32" s="10" t="s">
        <v>37</v>
      </c>
      <c r="F32" s="10" t="s">
        <v>655</v>
      </c>
      <c r="G32" s="10" t="s">
        <v>899</v>
      </c>
    </row>
    <row r="33" spans="1:7" ht="50.1" customHeight="1" x14ac:dyDescent="0.2">
      <c r="A33" s="10" t="s">
        <v>25</v>
      </c>
      <c r="B33" s="11">
        <v>44748.651203703703</v>
      </c>
      <c r="C33" s="18">
        <v>33331</v>
      </c>
      <c r="D33" s="12">
        <v>5000</v>
      </c>
      <c r="E33" s="10" t="s">
        <v>225</v>
      </c>
      <c r="F33" s="10" t="s">
        <v>655</v>
      </c>
      <c r="G33" s="10" t="s">
        <v>900</v>
      </c>
    </row>
    <row r="34" spans="1:7" ht="50.1" customHeight="1" x14ac:dyDescent="0.2">
      <c r="A34" s="10" t="s">
        <v>25</v>
      </c>
      <c r="B34" s="11">
        <v>44748.651203703703</v>
      </c>
      <c r="C34" s="18">
        <v>33330</v>
      </c>
      <c r="D34" s="12">
        <v>20000</v>
      </c>
      <c r="E34" s="10" t="s">
        <v>36</v>
      </c>
      <c r="F34" s="10" t="s">
        <v>655</v>
      </c>
      <c r="G34" s="10" t="s">
        <v>901</v>
      </c>
    </row>
    <row r="35" spans="1:7" ht="50.1" customHeight="1" x14ac:dyDescent="0.2">
      <c r="A35" s="10" t="s">
        <v>25</v>
      </c>
      <c r="B35" s="11">
        <v>44748.651203703703</v>
      </c>
      <c r="C35" s="18">
        <v>33315</v>
      </c>
      <c r="D35" s="12">
        <v>24020</v>
      </c>
      <c r="E35" s="10" t="s">
        <v>35</v>
      </c>
      <c r="F35" s="10" t="s">
        <v>655</v>
      </c>
      <c r="G35" s="10" t="s">
        <v>902</v>
      </c>
    </row>
    <row r="36" spans="1:7" ht="50.1" customHeight="1" x14ac:dyDescent="0.2">
      <c r="A36" s="10" t="s">
        <v>25</v>
      </c>
      <c r="B36" s="11">
        <v>44748.651203703703</v>
      </c>
      <c r="C36" s="18">
        <v>33327</v>
      </c>
      <c r="D36" s="12">
        <v>5000</v>
      </c>
      <c r="E36" s="10" t="s">
        <v>39</v>
      </c>
      <c r="F36" s="10" t="s">
        <v>655</v>
      </c>
      <c r="G36" s="10" t="s">
        <v>903</v>
      </c>
    </row>
    <row r="37" spans="1:7" ht="50.1" customHeight="1" x14ac:dyDescent="0.2">
      <c r="A37" s="10" t="s">
        <v>25</v>
      </c>
      <c r="B37" s="11">
        <v>44748.651203703703</v>
      </c>
      <c r="C37" s="18">
        <v>33319</v>
      </c>
      <c r="D37" s="12">
        <v>24304</v>
      </c>
      <c r="E37" s="10" t="s">
        <v>401</v>
      </c>
      <c r="F37" s="10" t="s">
        <v>655</v>
      </c>
      <c r="G37" s="10" t="s">
        <v>904</v>
      </c>
    </row>
    <row r="38" spans="1:7" ht="50.1" customHeight="1" x14ac:dyDescent="0.2">
      <c r="A38" s="10" t="s">
        <v>25</v>
      </c>
      <c r="B38" s="11">
        <v>44748.651203703703</v>
      </c>
      <c r="C38" s="18">
        <v>33312</v>
      </c>
      <c r="D38" s="12">
        <v>14000</v>
      </c>
      <c r="E38" s="10" t="s">
        <v>34</v>
      </c>
      <c r="F38" s="10" t="s">
        <v>655</v>
      </c>
      <c r="G38" s="10" t="s">
        <v>905</v>
      </c>
    </row>
    <row r="39" spans="1:7" ht="50.1" customHeight="1" x14ac:dyDescent="0.2">
      <c r="A39" s="10" t="s">
        <v>25</v>
      </c>
      <c r="B39" s="11">
        <v>44748.651203703703</v>
      </c>
      <c r="C39" s="18">
        <v>33316</v>
      </c>
      <c r="D39" s="12">
        <v>20000</v>
      </c>
      <c r="E39" s="10" t="s">
        <v>33</v>
      </c>
      <c r="F39" s="10" t="s">
        <v>655</v>
      </c>
      <c r="G39" s="10" t="s">
        <v>906</v>
      </c>
    </row>
    <row r="40" spans="1:7" ht="50.1" customHeight="1" x14ac:dyDescent="0.2">
      <c r="A40" s="10" t="s">
        <v>25</v>
      </c>
      <c r="B40" s="11">
        <v>44748.651203703703</v>
      </c>
      <c r="C40" s="18">
        <v>33311</v>
      </c>
      <c r="D40" s="12">
        <v>5000</v>
      </c>
      <c r="E40" s="10" t="s">
        <v>38</v>
      </c>
      <c r="F40" s="10" t="s">
        <v>655</v>
      </c>
      <c r="G40" s="10" t="s">
        <v>907</v>
      </c>
    </row>
    <row r="41" spans="1:7" ht="50.1" customHeight="1" x14ac:dyDescent="0.2">
      <c r="A41" s="10" t="s">
        <v>25</v>
      </c>
      <c r="B41" s="11">
        <v>44748.651203703703</v>
      </c>
      <c r="C41" s="18">
        <v>33309</v>
      </c>
      <c r="D41" s="12">
        <v>5000</v>
      </c>
      <c r="E41" s="10" t="s">
        <v>32</v>
      </c>
      <c r="F41" s="10" t="s">
        <v>655</v>
      </c>
      <c r="G41" s="10" t="s">
        <v>908</v>
      </c>
    </row>
    <row r="42" spans="1:7" ht="50.1" customHeight="1" x14ac:dyDescent="0.2">
      <c r="A42" s="10" t="s">
        <v>25</v>
      </c>
      <c r="B42" s="11">
        <v>44764.675474537034</v>
      </c>
      <c r="C42" s="18">
        <v>33682</v>
      </c>
      <c r="D42" s="12">
        <v>180900</v>
      </c>
      <c r="E42" s="10" t="s">
        <v>402</v>
      </c>
      <c r="F42" s="10" t="s">
        <v>656</v>
      </c>
      <c r="G42" s="10" t="s">
        <v>909</v>
      </c>
    </row>
    <row r="43" spans="1:7" ht="50.1" customHeight="1" x14ac:dyDescent="0.2">
      <c r="A43" s="10" t="s">
        <v>25</v>
      </c>
      <c r="B43" s="11">
        <v>44768.656145833331</v>
      </c>
      <c r="C43" s="18">
        <v>33744</v>
      </c>
      <c r="D43" s="12">
        <v>124425</v>
      </c>
      <c r="E43" s="10" t="s">
        <v>403</v>
      </c>
      <c r="F43" s="10" t="s">
        <v>657</v>
      </c>
      <c r="G43" s="10" t="s">
        <v>910</v>
      </c>
    </row>
    <row r="44" spans="1:7" ht="50.1" customHeight="1" x14ac:dyDescent="0.2">
      <c r="A44" s="10" t="s">
        <v>25</v>
      </c>
      <c r="B44" s="11">
        <v>44768.656145833331</v>
      </c>
      <c r="C44" s="18">
        <v>33742</v>
      </c>
      <c r="D44" s="12">
        <v>46800</v>
      </c>
      <c r="E44" s="10" t="s">
        <v>404</v>
      </c>
      <c r="F44" s="10" t="s">
        <v>657</v>
      </c>
      <c r="G44" s="10" t="s">
        <v>911</v>
      </c>
    </row>
    <row r="45" spans="1:7" ht="50.1" customHeight="1" x14ac:dyDescent="0.2">
      <c r="A45" s="10" t="s">
        <v>25</v>
      </c>
      <c r="B45" s="11">
        <v>44768.656145833331</v>
      </c>
      <c r="C45" s="18">
        <v>33735</v>
      </c>
      <c r="D45" s="12">
        <v>57768.75</v>
      </c>
      <c r="E45" s="10" t="s">
        <v>405</v>
      </c>
      <c r="F45" s="10" t="s">
        <v>657</v>
      </c>
      <c r="G45" s="10" t="s">
        <v>912</v>
      </c>
    </row>
    <row r="46" spans="1:7" ht="50.1" customHeight="1" x14ac:dyDescent="0.2">
      <c r="A46" s="10" t="s">
        <v>25</v>
      </c>
      <c r="B46" s="11">
        <v>44770.681203703702</v>
      </c>
      <c r="C46" s="18">
        <v>33819</v>
      </c>
      <c r="D46" s="12">
        <v>207600</v>
      </c>
      <c r="E46" s="10" t="s">
        <v>406</v>
      </c>
      <c r="F46" s="10" t="s">
        <v>657</v>
      </c>
      <c r="G46" s="10" t="s">
        <v>913</v>
      </c>
    </row>
    <row r="47" spans="1:7" ht="50.1" customHeight="1" x14ac:dyDescent="0.2">
      <c r="A47" s="10" t="s">
        <v>25</v>
      </c>
      <c r="B47" s="11">
        <v>44768.656145833331</v>
      </c>
      <c r="C47" s="18">
        <v>33729</v>
      </c>
      <c r="D47" s="12">
        <v>108900</v>
      </c>
      <c r="E47" s="10" t="s">
        <v>407</v>
      </c>
      <c r="F47" s="10" t="s">
        <v>657</v>
      </c>
      <c r="G47" s="10" t="s">
        <v>914</v>
      </c>
    </row>
    <row r="48" spans="1:7" ht="50.1" customHeight="1" x14ac:dyDescent="0.2">
      <c r="A48" s="10" t="s">
        <v>25</v>
      </c>
      <c r="B48" s="11">
        <v>44764.675474537034</v>
      </c>
      <c r="C48" s="18">
        <v>33689</v>
      </c>
      <c r="D48" s="12">
        <v>261000</v>
      </c>
      <c r="E48" s="10" t="s">
        <v>408</v>
      </c>
      <c r="F48" s="10" t="s">
        <v>657</v>
      </c>
      <c r="G48" s="10" t="s">
        <v>915</v>
      </c>
    </row>
    <row r="49" spans="1:7" ht="50.1" customHeight="1" x14ac:dyDescent="0.2">
      <c r="A49" s="10" t="s">
        <v>25</v>
      </c>
      <c r="B49" s="11">
        <v>44764.675474537034</v>
      </c>
      <c r="C49" s="18">
        <v>33683</v>
      </c>
      <c r="D49" s="12">
        <v>98100</v>
      </c>
      <c r="E49" s="10" t="s">
        <v>402</v>
      </c>
      <c r="F49" s="10" t="s">
        <v>657</v>
      </c>
      <c r="G49" s="10" t="s">
        <v>916</v>
      </c>
    </row>
    <row r="50" spans="1:7" ht="50.1" customHeight="1" x14ac:dyDescent="0.2">
      <c r="A50" s="10" t="s">
        <v>25</v>
      </c>
      <c r="B50" s="11">
        <v>44768.656145833331</v>
      </c>
      <c r="C50" s="18">
        <v>33740</v>
      </c>
      <c r="D50" s="12">
        <v>72000</v>
      </c>
      <c r="E50" s="10" t="s">
        <v>409</v>
      </c>
      <c r="F50" s="10" t="s">
        <v>657</v>
      </c>
      <c r="G50" s="10" t="s">
        <v>917</v>
      </c>
    </row>
    <row r="51" spans="1:7" ht="50.1" customHeight="1" x14ac:dyDescent="0.2">
      <c r="A51" s="10" t="s">
        <v>25</v>
      </c>
      <c r="B51" s="11">
        <v>44768.656145833331</v>
      </c>
      <c r="C51" s="18">
        <v>33743</v>
      </c>
      <c r="D51" s="12">
        <v>96000</v>
      </c>
      <c r="E51" s="10" t="s">
        <v>410</v>
      </c>
      <c r="F51" s="10" t="s">
        <v>657</v>
      </c>
      <c r="G51" s="10" t="s">
        <v>918</v>
      </c>
    </row>
    <row r="52" spans="1:7" ht="50.1" customHeight="1" x14ac:dyDescent="0.2">
      <c r="A52" s="10" t="s">
        <v>25</v>
      </c>
      <c r="B52" s="11">
        <v>44768</v>
      </c>
      <c r="C52" s="18">
        <v>33749</v>
      </c>
      <c r="D52" s="12">
        <v>4000000</v>
      </c>
      <c r="E52" s="10" t="s">
        <v>13</v>
      </c>
      <c r="F52" s="10" t="s">
        <v>658</v>
      </c>
      <c r="G52" s="10" t="s">
        <v>919</v>
      </c>
    </row>
    <row r="53" spans="1:7" ht="50.1" customHeight="1" x14ac:dyDescent="0.2">
      <c r="A53" s="10" t="s">
        <v>25</v>
      </c>
      <c r="B53" s="11">
        <v>44768</v>
      </c>
      <c r="C53" s="18">
        <v>33377</v>
      </c>
      <c r="D53" s="12">
        <v>5000000</v>
      </c>
      <c r="E53" s="10" t="s">
        <v>13</v>
      </c>
      <c r="F53" s="10" t="s">
        <v>658</v>
      </c>
      <c r="G53" s="10" t="s">
        <v>919</v>
      </c>
    </row>
    <row r="54" spans="1:7" ht="50.1" customHeight="1" x14ac:dyDescent="0.2">
      <c r="A54" s="10" t="s">
        <v>25</v>
      </c>
      <c r="B54" s="11">
        <v>44769</v>
      </c>
      <c r="C54" s="18">
        <v>33750</v>
      </c>
      <c r="D54" s="12">
        <v>19000000</v>
      </c>
      <c r="E54" s="10" t="s">
        <v>11</v>
      </c>
      <c r="F54" s="10" t="s">
        <v>659</v>
      </c>
      <c r="G54" s="10" t="s">
        <v>920</v>
      </c>
    </row>
    <row r="55" spans="1:7" ht="50.1" customHeight="1" x14ac:dyDescent="0.2">
      <c r="A55" s="10" t="s">
        <v>25</v>
      </c>
      <c r="B55" s="11">
        <v>44769</v>
      </c>
      <c r="C55" s="18">
        <v>33392</v>
      </c>
      <c r="D55" s="12">
        <v>20000000</v>
      </c>
      <c r="E55" s="10" t="s">
        <v>11</v>
      </c>
      <c r="F55" s="10" t="s">
        <v>659</v>
      </c>
      <c r="G55" s="10" t="s">
        <v>920</v>
      </c>
    </row>
    <row r="56" spans="1:7" ht="50.1" customHeight="1" x14ac:dyDescent="0.2">
      <c r="A56" s="10" t="s">
        <v>25</v>
      </c>
      <c r="B56" s="11">
        <v>44769</v>
      </c>
      <c r="C56" s="18">
        <v>33393</v>
      </c>
      <c r="D56" s="12">
        <v>13000000</v>
      </c>
      <c r="E56" s="10" t="s">
        <v>10</v>
      </c>
      <c r="F56" s="10" t="s">
        <v>660</v>
      </c>
      <c r="G56" s="10" t="s">
        <v>921</v>
      </c>
    </row>
    <row r="57" spans="1:7" ht="50.1" customHeight="1" x14ac:dyDescent="0.2">
      <c r="A57" s="10" t="s">
        <v>25</v>
      </c>
      <c r="B57" s="11">
        <v>44769</v>
      </c>
      <c r="C57" s="18">
        <v>33751</v>
      </c>
      <c r="D57" s="12">
        <v>12000000</v>
      </c>
      <c r="E57" s="10" t="s">
        <v>10</v>
      </c>
      <c r="F57" s="10" t="s">
        <v>660</v>
      </c>
      <c r="G57" s="10" t="s">
        <v>921</v>
      </c>
    </row>
    <row r="58" spans="1:7" ht="50.1" customHeight="1" x14ac:dyDescent="0.2">
      <c r="A58" s="10" t="s">
        <v>25</v>
      </c>
      <c r="B58" s="11">
        <v>44754</v>
      </c>
      <c r="C58" s="18">
        <v>33394</v>
      </c>
      <c r="D58" s="12">
        <v>600000</v>
      </c>
      <c r="E58" s="10" t="s">
        <v>12</v>
      </c>
      <c r="F58" s="10" t="s">
        <v>661</v>
      </c>
      <c r="G58" s="10" t="s">
        <v>922</v>
      </c>
    </row>
    <row r="59" spans="1:7" ht="50.1" customHeight="1" x14ac:dyDescent="0.2">
      <c r="A59" s="10" t="s">
        <v>25</v>
      </c>
      <c r="B59" s="11">
        <v>44768.656145833331</v>
      </c>
      <c r="C59" s="18">
        <v>33727</v>
      </c>
      <c r="D59" s="12">
        <v>120870</v>
      </c>
      <c r="E59" s="10" t="s">
        <v>411</v>
      </c>
      <c r="F59" s="10" t="s">
        <v>657</v>
      </c>
      <c r="G59" s="10" t="s">
        <v>923</v>
      </c>
    </row>
    <row r="60" spans="1:7" ht="50.1" customHeight="1" x14ac:dyDescent="0.2">
      <c r="A60" s="10" t="s">
        <v>25</v>
      </c>
      <c r="B60" s="11">
        <v>44768.656145833331</v>
      </c>
      <c r="C60" s="18">
        <v>33725</v>
      </c>
      <c r="D60" s="12">
        <v>33600</v>
      </c>
      <c r="E60" s="10" t="s">
        <v>412</v>
      </c>
      <c r="F60" s="10" t="s">
        <v>657</v>
      </c>
      <c r="G60" s="10" t="s">
        <v>924</v>
      </c>
    </row>
    <row r="61" spans="1:7" ht="50.1" customHeight="1" x14ac:dyDescent="0.2">
      <c r="A61" s="10" t="s">
        <v>25</v>
      </c>
      <c r="B61" s="11">
        <v>44769.670092592591</v>
      </c>
      <c r="C61" s="18">
        <v>33777</v>
      </c>
      <c r="D61" s="12">
        <v>88875</v>
      </c>
      <c r="E61" s="10" t="s">
        <v>413</v>
      </c>
      <c r="F61" s="10" t="s">
        <v>657</v>
      </c>
      <c r="G61" s="10" t="s">
        <v>925</v>
      </c>
    </row>
    <row r="62" spans="1:7" ht="50.1" customHeight="1" x14ac:dyDescent="0.2">
      <c r="A62" s="13" t="s">
        <v>25</v>
      </c>
      <c r="B62" s="14">
        <v>44769.670092592591</v>
      </c>
      <c r="C62" s="18">
        <v>33773</v>
      </c>
      <c r="D62" s="15">
        <v>90000</v>
      </c>
      <c r="E62" s="13" t="s">
        <v>414</v>
      </c>
      <c r="F62" s="13" t="s">
        <v>657</v>
      </c>
      <c r="G62" s="13" t="s">
        <v>926</v>
      </c>
    </row>
    <row r="63" spans="1:7" ht="50.1" customHeight="1" x14ac:dyDescent="0.2">
      <c r="A63" s="10" t="s">
        <v>25</v>
      </c>
      <c r="B63" s="11">
        <v>44769.670092592591</v>
      </c>
      <c r="C63" s="18">
        <v>33779</v>
      </c>
      <c r="D63" s="12">
        <v>167085</v>
      </c>
      <c r="E63" s="10" t="s">
        <v>415</v>
      </c>
      <c r="F63" s="10" t="s">
        <v>657</v>
      </c>
      <c r="G63" s="10" t="s">
        <v>927</v>
      </c>
    </row>
    <row r="64" spans="1:7" ht="50.1" customHeight="1" x14ac:dyDescent="0.2">
      <c r="A64" s="10" t="s">
        <v>25</v>
      </c>
      <c r="B64" s="11">
        <v>44769.670092592591</v>
      </c>
      <c r="C64" s="18">
        <v>33778</v>
      </c>
      <c r="D64" s="12">
        <v>56880</v>
      </c>
      <c r="E64" s="10" t="s">
        <v>415</v>
      </c>
      <c r="F64" s="10" t="s">
        <v>657</v>
      </c>
      <c r="G64" s="10" t="s">
        <v>928</v>
      </c>
    </row>
    <row r="65" spans="1:7" ht="50.1" customHeight="1" x14ac:dyDescent="0.2">
      <c r="A65" s="10" t="s">
        <v>25</v>
      </c>
      <c r="B65" s="11">
        <v>44769.670092592591</v>
      </c>
      <c r="C65" s="18">
        <v>33804</v>
      </c>
      <c r="D65" s="12">
        <v>61200</v>
      </c>
      <c r="E65" s="10" t="s">
        <v>416</v>
      </c>
      <c r="F65" s="10" t="s">
        <v>657</v>
      </c>
      <c r="G65" s="10" t="s">
        <v>929</v>
      </c>
    </row>
    <row r="66" spans="1:7" ht="50.1" customHeight="1" x14ac:dyDescent="0.2">
      <c r="A66" s="10" t="s">
        <v>25</v>
      </c>
      <c r="B66" s="11">
        <v>44769.670092592591</v>
      </c>
      <c r="C66" s="18">
        <v>33786</v>
      </c>
      <c r="D66" s="12">
        <v>74400</v>
      </c>
      <c r="E66" s="10" t="s">
        <v>417</v>
      </c>
      <c r="F66" s="10" t="s">
        <v>657</v>
      </c>
      <c r="G66" s="10" t="s">
        <v>930</v>
      </c>
    </row>
    <row r="67" spans="1:7" ht="50.1" customHeight="1" x14ac:dyDescent="0.2">
      <c r="A67" s="10" t="s">
        <v>25</v>
      </c>
      <c r="B67" s="11">
        <v>44768.656145833331</v>
      </c>
      <c r="C67" s="18">
        <v>33741</v>
      </c>
      <c r="D67" s="12">
        <v>72000</v>
      </c>
      <c r="E67" s="10" t="s">
        <v>418</v>
      </c>
      <c r="F67" s="10" t="s">
        <v>657</v>
      </c>
      <c r="G67" s="10" t="s">
        <v>931</v>
      </c>
    </row>
    <row r="68" spans="1:7" ht="50.1" customHeight="1" x14ac:dyDescent="0.2">
      <c r="A68" s="10" t="s">
        <v>25</v>
      </c>
      <c r="B68" s="11">
        <v>44769.670092592591</v>
      </c>
      <c r="C68" s="18">
        <v>33787</v>
      </c>
      <c r="D68" s="12">
        <v>3555</v>
      </c>
      <c r="E68" s="10" t="s">
        <v>419</v>
      </c>
      <c r="F68" s="10" t="s">
        <v>657</v>
      </c>
      <c r="G68" s="10" t="s">
        <v>932</v>
      </c>
    </row>
    <row r="69" spans="1:7" ht="50.1" customHeight="1" x14ac:dyDescent="0.2">
      <c r="A69" s="10" t="s">
        <v>25</v>
      </c>
      <c r="B69" s="11">
        <v>44770.681203703702</v>
      </c>
      <c r="C69" s="18">
        <v>33821</v>
      </c>
      <c r="D69" s="12">
        <v>53325</v>
      </c>
      <c r="E69" s="10" t="s">
        <v>420</v>
      </c>
      <c r="F69" s="10" t="s">
        <v>657</v>
      </c>
      <c r="G69" s="10" t="s">
        <v>933</v>
      </c>
    </row>
    <row r="70" spans="1:7" ht="50.1" customHeight="1" x14ac:dyDescent="0.2">
      <c r="A70" s="10" t="s">
        <v>25</v>
      </c>
      <c r="B70" s="11">
        <v>44768.656145833331</v>
      </c>
      <c r="C70" s="18">
        <v>33732</v>
      </c>
      <c r="D70" s="12">
        <v>21600</v>
      </c>
      <c r="E70" s="10" t="s">
        <v>421</v>
      </c>
      <c r="F70" s="10" t="s">
        <v>1581</v>
      </c>
      <c r="G70" s="10" t="s">
        <v>934</v>
      </c>
    </row>
    <row r="71" spans="1:7" ht="50.1" customHeight="1" x14ac:dyDescent="0.2">
      <c r="A71" s="10" t="s">
        <v>25</v>
      </c>
      <c r="B71" s="11">
        <v>44768.656145833331</v>
      </c>
      <c r="C71" s="18">
        <v>33738</v>
      </c>
      <c r="D71" s="12">
        <v>130053.75</v>
      </c>
      <c r="E71" s="10" t="s">
        <v>422</v>
      </c>
      <c r="F71" s="10" t="s">
        <v>1581</v>
      </c>
      <c r="G71" s="10" t="s">
        <v>935</v>
      </c>
    </row>
    <row r="72" spans="1:7" ht="50.1" customHeight="1" x14ac:dyDescent="0.2">
      <c r="A72" s="10" t="s">
        <v>25</v>
      </c>
      <c r="B72" s="11">
        <v>44768.656145833331</v>
      </c>
      <c r="C72" s="18">
        <v>33721</v>
      </c>
      <c r="D72" s="12">
        <v>169200</v>
      </c>
      <c r="E72" s="10" t="s">
        <v>423</v>
      </c>
      <c r="F72" s="10" t="s">
        <v>1581</v>
      </c>
      <c r="G72" s="10" t="s">
        <v>936</v>
      </c>
    </row>
    <row r="73" spans="1:7" ht="50.1" customHeight="1" x14ac:dyDescent="0.2">
      <c r="A73" s="10" t="s">
        <v>25</v>
      </c>
      <c r="B73" s="11">
        <v>44769.670092592591</v>
      </c>
      <c r="C73" s="18">
        <v>33781</v>
      </c>
      <c r="D73" s="12">
        <v>68400</v>
      </c>
      <c r="E73" s="10" t="s">
        <v>424</v>
      </c>
      <c r="F73" s="10" t="s">
        <v>1581</v>
      </c>
      <c r="G73" s="10" t="s">
        <v>937</v>
      </c>
    </row>
    <row r="74" spans="1:7" ht="50.1" customHeight="1" x14ac:dyDescent="0.2">
      <c r="A74" s="10" t="s">
        <v>25</v>
      </c>
      <c r="B74" s="11">
        <v>44756.628819444442</v>
      </c>
      <c r="C74" s="18">
        <v>33447</v>
      </c>
      <c r="D74" s="12">
        <v>75600</v>
      </c>
      <c r="E74" s="10" t="s">
        <v>425</v>
      </c>
      <c r="F74" s="10" t="s">
        <v>662</v>
      </c>
      <c r="G74" s="10" t="s">
        <v>938</v>
      </c>
    </row>
    <row r="75" spans="1:7" ht="50.1" customHeight="1" x14ac:dyDescent="0.2">
      <c r="A75" s="10" t="s">
        <v>25</v>
      </c>
      <c r="B75" s="11">
        <v>44760.671215277776</v>
      </c>
      <c r="C75" s="18">
        <v>33550</v>
      </c>
      <c r="D75" s="12">
        <v>428400</v>
      </c>
      <c r="E75" s="10" t="s">
        <v>426</v>
      </c>
      <c r="F75" s="10" t="s">
        <v>663</v>
      </c>
      <c r="G75" s="10" t="s">
        <v>939</v>
      </c>
    </row>
    <row r="76" spans="1:7" ht="50.1" customHeight="1" x14ac:dyDescent="0.2">
      <c r="A76" s="10" t="s">
        <v>25</v>
      </c>
      <c r="B76" s="11">
        <v>44769.670092592591</v>
      </c>
      <c r="C76" s="18">
        <v>33799</v>
      </c>
      <c r="D76" s="12">
        <v>103095</v>
      </c>
      <c r="E76" s="10" t="s">
        <v>427</v>
      </c>
      <c r="F76" s="10" t="s">
        <v>664</v>
      </c>
      <c r="G76" s="10" t="s">
        <v>940</v>
      </c>
    </row>
    <row r="77" spans="1:7" ht="50.1" customHeight="1" x14ac:dyDescent="0.2">
      <c r="A77" s="10" t="s">
        <v>25</v>
      </c>
      <c r="B77" s="11">
        <v>44769.670092592591</v>
      </c>
      <c r="C77" s="18">
        <v>33791</v>
      </c>
      <c r="D77" s="12">
        <v>86400.6</v>
      </c>
      <c r="E77" s="10" t="s">
        <v>428</v>
      </c>
      <c r="F77" s="10" t="s">
        <v>664</v>
      </c>
      <c r="G77" s="10" t="s">
        <v>941</v>
      </c>
    </row>
    <row r="78" spans="1:7" ht="50.1" customHeight="1" x14ac:dyDescent="0.2">
      <c r="A78" s="10" t="s">
        <v>25</v>
      </c>
      <c r="B78" s="11">
        <v>44769.670092592591</v>
      </c>
      <c r="C78" s="18">
        <v>33776</v>
      </c>
      <c r="D78" s="12">
        <v>140400</v>
      </c>
      <c r="E78" s="10" t="s">
        <v>429</v>
      </c>
      <c r="F78" s="10" t="s">
        <v>664</v>
      </c>
      <c r="G78" s="10" t="s">
        <v>942</v>
      </c>
    </row>
    <row r="79" spans="1:7" ht="50.1" customHeight="1" x14ac:dyDescent="0.2">
      <c r="A79" s="10" t="s">
        <v>25</v>
      </c>
      <c r="B79" s="11">
        <v>44769.670092592591</v>
      </c>
      <c r="C79" s="18">
        <v>33771</v>
      </c>
      <c r="D79" s="12">
        <v>28800</v>
      </c>
      <c r="E79" s="10" t="s">
        <v>430</v>
      </c>
      <c r="F79" s="10" t="s">
        <v>664</v>
      </c>
      <c r="G79" s="10" t="s">
        <v>943</v>
      </c>
    </row>
    <row r="80" spans="1:7" ht="50.1" customHeight="1" x14ac:dyDescent="0.2">
      <c r="A80" s="10" t="s">
        <v>25</v>
      </c>
      <c r="B80" s="11">
        <v>44768.656145833331</v>
      </c>
      <c r="C80" s="18">
        <v>33723</v>
      </c>
      <c r="D80" s="12">
        <v>18000</v>
      </c>
      <c r="E80" s="10" t="s">
        <v>431</v>
      </c>
      <c r="F80" s="10" t="s">
        <v>657</v>
      </c>
      <c r="G80" s="10" t="s">
        <v>944</v>
      </c>
    </row>
    <row r="81" spans="1:7" ht="50.1" customHeight="1" x14ac:dyDescent="0.2">
      <c r="A81" s="10" t="s">
        <v>25</v>
      </c>
      <c r="B81" s="11">
        <v>44769.670092592591</v>
      </c>
      <c r="C81" s="18">
        <v>33800</v>
      </c>
      <c r="D81" s="12">
        <v>105600</v>
      </c>
      <c r="E81" s="10" t="s">
        <v>432</v>
      </c>
      <c r="F81" s="10" t="s">
        <v>1581</v>
      </c>
      <c r="G81" s="10" t="s">
        <v>945</v>
      </c>
    </row>
    <row r="82" spans="1:7" ht="50.1" customHeight="1" x14ac:dyDescent="0.2">
      <c r="A82" s="10" t="s">
        <v>26</v>
      </c>
      <c r="B82" s="11">
        <v>44770.585138888891</v>
      </c>
      <c r="C82" s="18">
        <v>167723</v>
      </c>
      <c r="D82" s="12">
        <v>4517.58</v>
      </c>
      <c r="E82" s="10" t="s">
        <v>433</v>
      </c>
      <c r="F82" s="10" t="s">
        <v>358</v>
      </c>
      <c r="G82" s="10" t="s">
        <v>946</v>
      </c>
    </row>
    <row r="83" spans="1:7" ht="50.1" customHeight="1" x14ac:dyDescent="0.2">
      <c r="A83" s="10" t="s">
        <v>25</v>
      </c>
      <c r="B83" s="11">
        <v>44769.670092592591</v>
      </c>
      <c r="C83" s="18">
        <v>33770</v>
      </c>
      <c r="D83" s="12">
        <v>50400</v>
      </c>
      <c r="E83" s="10" t="s">
        <v>430</v>
      </c>
      <c r="F83" s="10" t="s">
        <v>1581</v>
      </c>
      <c r="G83" s="10" t="s">
        <v>947</v>
      </c>
    </row>
    <row r="84" spans="1:7" ht="50.1" customHeight="1" x14ac:dyDescent="0.2">
      <c r="A84" s="10" t="s">
        <v>25</v>
      </c>
      <c r="B84" s="11">
        <v>44768.656145833331</v>
      </c>
      <c r="C84" s="18">
        <v>33739</v>
      </c>
      <c r="D84" s="12">
        <v>270000</v>
      </c>
      <c r="E84" s="10" t="s">
        <v>434</v>
      </c>
      <c r="F84" s="10" t="s">
        <v>1581</v>
      </c>
      <c r="G84" s="10" t="s">
        <v>948</v>
      </c>
    </row>
    <row r="85" spans="1:7" ht="50.1" customHeight="1" x14ac:dyDescent="0.2">
      <c r="A85" s="10" t="s">
        <v>25</v>
      </c>
      <c r="B85" s="11">
        <v>44769.670092592591</v>
      </c>
      <c r="C85" s="18">
        <v>33785</v>
      </c>
      <c r="D85" s="12">
        <v>147600</v>
      </c>
      <c r="E85" s="10" t="s">
        <v>435</v>
      </c>
      <c r="F85" s="10" t="s">
        <v>1581</v>
      </c>
      <c r="G85" s="10" t="s">
        <v>949</v>
      </c>
    </row>
    <row r="86" spans="1:7" ht="50.1" customHeight="1" x14ac:dyDescent="0.2">
      <c r="A86" s="10" t="s">
        <v>25</v>
      </c>
      <c r="B86" s="11">
        <v>44768.656145833331</v>
      </c>
      <c r="C86" s="18">
        <v>33748</v>
      </c>
      <c r="D86" s="12">
        <v>75600</v>
      </c>
      <c r="E86" s="10" t="s">
        <v>436</v>
      </c>
      <c r="F86" s="10" t="s">
        <v>657</v>
      </c>
      <c r="G86" s="10" t="s">
        <v>950</v>
      </c>
    </row>
    <row r="87" spans="1:7" ht="50.1" customHeight="1" x14ac:dyDescent="0.2">
      <c r="A87" s="10" t="s">
        <v>25</v>
      </c>
      <c r="B87" s="11">
        <v>44764.675474537034</v>
      </c>
      <c r="C87" s="18">
        <v>33687</v>
      </c>
      <c r="D87" s="12">
        <v>49770</v>
      </c>
      <c r="E87" s="10" t="s">
        <v>437</v>
      </c>
      <c r="F87" s="10" t="s">
        <v>657</v>
      </c>
      <c r="G87" s="10" t="s">
        <v>951</v>
      </c>
    </row>
    <row r="88" spans="1:7" ht="50.1" customHeight="1" x14ac:dyDescent="0.2">
      <c r="A88" s="10" t="s">
        <v>25</v>
      </c>
      <c r="B88" s="11">
        <v>44762.647557870368</v>
      </c>
      <c r="C88" s="18">
        <v>33648</v>
      </c>
      <c r="D88" s="12">
        <v>230000</v>
      </c>
      <c r="E88" s="10" t="s">
        <v>169</v>
      </c>
      <c r="F88" s="10" t="s">
        <v>224</v>
      </c>
      <c r="G88" s="10" t="s">
        <v>952</v>
      </c>
    </row>
    <row r="89" spans="1:7" ht="50.1" customHeight="1" x14ac:dyDescent="0.2">
      <c r="A89" s="10" t="s">
        <v>25</v>
      </c>
      <c r="B89" s="11">
        <v>44761.634398148148</v>
      </c>
      <c r="C89" s="18">
        <v>33567</v>
      </c>
      <c r="D89" s="12">
        <v>3000000</v>
      </c>
      <c r="E89" s="10" t="s">
        <v>438</v>
      </c>
      <c r="F89" s="10" t="s">
        <v>665</v>
      </c>
      <c r="G89" s="10" t="s">
        <v>953</v>
      </c>
    </row>
    <row r="90" spans="1:7" ht="50.1" customHeight="1" x14ac:dyDescent="0.2">
      <c r="A90" s="10" t="s">
        <v>25</v>
      </c>
      <c r="B90" s="11">
        <v>44769.670092592591</v>
      </c>
      <c r="C90" s="18">
        <v>33790</v>
      </c>
      <c r="D90" s="12">
        <v>90000</v>
      </c>
      <c r="E90" s="10" t="s">
        <v>439</v>
      </c>
      <c r="F90" s="10" t="s">
        <v>657</v>
      </c>
      <c r="G90" s="10" t="s">
        <v>954</v>
      </c>
    </row>
    <row r="91" spans="1:7" ht="50.1" customHeight="1" x14ac:dyDescent="0.2">
      <c r="A91" s="10" t="s">
        <v>26</v>
      </c>
      <c r="B91" s="11">
        <v>44771</v>
      </c>
      <c r="C91" s="18">
        <v>167757</v>
      </c>
      <c r="D91" s="12">
        <v>2745</v>
      </c>
      <c r="E91" s="10" t="s">
        <v>1564</v>
      </c>
      <c r="F91" s="10" t="s">
        <v>1578</v>
      </c>
      <c r="G91" s="10" t="s">
        <v>955</v>
      </c>
    </row>
    <row r="92" spans="1:7" ht="50.1" customHeight="1" x14ac:dyDescent="0.2">
      <c r="A92" s="10" t="s">
        <v>25</v>
      </c>
      <c r="B92" s="11">
        <v>44768.656145833331</v>
      </c>
      <c r="C92" s="18">
        <v>33730</v>
      </c>
      <c r="D92" s="12">
        <v>90000</v>
      </c>
      <c r="E92" s="10" t="s">
        <v>440</v>
      </c>
      <c r="F92" s="10" t="s">
        <v>664</v>
      </c>
      <c r="G92" s="10" t="s">
        <v>956</v>
      </c>
    </row>
    <row r="93" spans="1:7" ht="50.1" customHeight="1" x14ac:dyDescent="0.2">
      <c r="A93" s="10" t="s">
        <v>25</v>
      </c>
      <c r="B93" s="11">
        <v>44771.698506944442</v>
      </c>
      <c r="C93" s="18">
        <v>33875</v>
      </c>
      <c r="D93" s="12">
        <v>10544400</v>
      </c>
      <c r="E93" s="10" t="s">
        <v>441</v>
      </c>
      <c r="F93" s="10" t="s">
        <v>1582</v>
      </c>
      <c r="G93" s="10" t="s">
        <v>957</v>
      </c>
    </row>
    <row r="94" spans="1:7" ht="50.1" customHeight="1" x14ac:dyDescent="0.2">
      <c r="A94" s="10" t="s">
        <v>25</v>
      </c>
      <c r="B94" s="11">
        <v>44771.689675925925</v>
      </c>
      <c r="C94" s="18">
        <v>33847</v>
      </c>
      <c r="D94" s="12">
        <v>54534.18</v>
      </c>
      <c r="E94" s="10" t="s">
        <v>158</v>
      </c>
      <c r="F94" s="10" t="s">
        <v>1583</v>
      </c>
      <c r="G94" s="10" t="s">
        <v>958</v>
      </c>
    </row>
    <row r="95" spans="1:7" ht="50.1" customHeight="1" x14ac:dyDescent="0.2">
      <c r="A95" s="10" t="s">
        <v>26</v>
      </c>
      <c r="B95" s="11">
        <v>44749</v>
      </c>
      <c r="C95" s="18">
        <v>167665</v>
      </c>
      <c r="D95" s="12">
        <v>30840</v>
      </c>
      <c r="E95" s="10" t="s">
        <v>244</v>
      </c>
      <c r="F95" s="10" t="s">
        <v>666</v>
      </c>
      <c r="G95" s="10" t="s">
        <v>959</v>
      </c>
    </row>
    <row r="96" spans="1:7" ht="50.1" customHeight="1" x14ac:dyDescent="0.2">
      <c r="A96" s="10" t="s">
        <v>25</v>
      </c>
      <c r="B96" s="11">
        <v>44760.671215277776</v>
      </c>
      <c r="C96" s="18">
        <v>33534</v>
      </c>
      <c r="D96" s="12">
        <v>5160</v>
      </c>
      <c r="E96" s="10" t="s">
        <v>442</v>
      </c>
      <c r="F96" s="10" t="s">
        <v>361</v>
      </c>
      <c r="G96" s="10" t="s">
        <v>369</v>
      </c>
    </row>
    <row r="97" spans="1:7" ht="50.1" customHeight="1" x14ac:dyDescent="0.2">
      <c r="A97" s="10" t="s">
        <v>25</v>
      </c>
      <c r="B97" s="11">
        <v>44760.671215277776</v>
      </c>
      <c r="C97" s="18">
        <v>33538</v>
      </c>
      <c r="D97" s="12">
        <v>5600</v>
      </c>
      <c r="E97" s="10" t="s">
        <v>443</v>
      </c>
      <c r="F97" s="10" t="s">
        <v>361</v>
      </c>
      <c r="G97" s="10" t="s">
        <v>369</v>
      </c>
    </row>
    <row r="98" spans="1:7" ht="50.1" customHeight="1" x14ac:dyDescent="0.2">
      <c r="A98" s="10" t="s">
        <v>25</v>
      </c>
      <c r="B98" s="11">
        <v>44750.677164351851</v>
      </c>
      <c r="C98" s="18">
        <v>33365</v>
      </c>
      <c r="D98" s="12">
        <v>7355.34</v>
      </c>
      <c r="E98" s="10" t="s">
        <v>14</v>
      </c>
      <c r="F98" s="10" t="s">
        <v>362</v>
      </c>
      <c r="G98" s="10" t="s">
        <v>960</v>
      </c>
    </row>
    <row r="99" spans="1:7" ht="50.1" customHeight="1" x14ac:dyDescent="0.2">
      <c r="A99" s="10" t="s">
        <v>25</v>
      </c>
      <c r="B99" s="11">
        <v>44754.638622685183</v>
      </c>
      <c r="C99" s="18">
        <v>33408</v>
      </c>
      <c r="D99" s="12">
        <v>13340</v>
      </c>
      <c r="E99" s="10" t="s">
        <v>145</v>
      </c>
      <c r="F99" s="10" t="s">
        <v>667</v>
      </c>
      <c r="G99" s="10" t="s">
        <v>961</v>
      </c>
    </row>
    <row r="100" spans="1:7" ht="50.1" customHeight="1" x14ac:dyDescent="0.2">
      <c r="A100" s="10" t="s">
        <v>25</v>
      </c>
      <c r="B100" s="11">
        <v>44770.681203703702</v>
      </c>
      <c r="C100" s="18">
        <v>33808</v>
      </c>
      <c r="D100" s="12">
        <v>7570.73</v>
      </c>
      <c r="E100" s="10" t="s">
        <v>14</v>
      </c>
      <c r="F100" s="10" t="s">
        <v>668</v>
      </c>
      <c r="G100" s="10" t="s">
        <v>962</v>
      </c>
    </row>
    <row r="101" spans="1:7" ht="50.1" customHeight="1" x14ac:dyDescent="0.2">
      <c r="A101" s="10" t="s">
        <v>25</v>
      </c>
      <c r="B101" s="11">
        <v>44754.638622685183</v>
      </c>
      <c r="C101" s="18">
        <v>33398</v>
      </c>
      <c r="D101" s="12">
        <v>15705.57</v>
      </c>
      <c r="E101" s="10" t="s">
        <v>16</v>
      </c>
      <c r="F101" s="10" t="s">
        <v>669</v>
      </c>
      <c r="G101" s="10" t="s">
        <v>963</v>
      </c>
    </row>
    <row r="102" spans="1:7" ht="50.1" customHeight="1" x14ac:dyDescent="0.2">
      <c r="A102" s="10" t="s">
        <v>25</v>
      </c>
      <c r="B102" s="11">
        <v>44747.644768518519</v>
      </c>
      <c r="C102" s="18">
        <v>33280</v>
      </c>
      <c r="D102" s="12">
        <v>2801.81</v>
      </c>
      <c r="E102" s="10" t="s">
        <v>14</v>
      </c>
      <c r="F102" s="10" t="s">
        <v>1566</v>
      </c>
      <c r="G102" s="10" t="s">
        <v>964</v>
      </c>
    </row>
    <row r="103" spans="1:7" ht="50.1" customHeight="1" x14ac:dyDescent="0.2">
      <c r="A103" s="10" t="s">
        <v>25</v>
      </c>
      <c r="B103" s="11">
        <v>44743.615312499998</v>
      </c>
      <c r="C103" s="18">
        <v>33095</v>
      </c>
      <c r="D103" s="12">
        <v>14889.18</v>
      </c>
      <c r="E103" s="10" t="s">
        <v>146</v>
      </c>
      <c r="F103" s="10" t="s">
        <v>670</v>
      </c>
      <c r="G103" s="10" t="s">
        <v>965</v>
      </c>
    </row>
    <row r="104" spans="1:7" ht="50.1" customHeight="1" x14ac:dyDescent="0.2">
      <c r="A104" s="10" t="s">
        <v>25</v>
      </c>
      <c r="B104" s="11">
        <v>44756.628819444442</v>
      </c>
      <c r="C104" s="18">
        <v>33446</v>
      </c>
      <c r="D104" s="12">
        <v>17381.669999999998</v>
      </c>
      <c r="E104" s="10" t="s">
        <v>299</v>
      </c>
      <c r="F104" s="10" t="s">
        <v>671</v>
      </c>
      <c r="G104" s="10" t="s">
        <v>966</v>
      </c>
    </row>
    <row r="105" spans="1:7" ht="50.1" customHeight="1" x14ac:dyDescent="0.2">
      <c r="A105" s="10" t="s">
        <v>26</v>
      </c>
      <c r="B105" s="11">
        <v>44768.576828703706</v>
      </c>
      <c r="C105" s="18">
        <v>167634</v>
      </c>
      <c r="D105" s="12">
        <v>38652.74</v>
      </c>
      <c r="E105" s="10" t="s">
        <v>444</v>
      </c>
      <c r="F105" s="10" t="s">
        <v>1584</v>
      </c>
      <c r="G105" s="10" t="s">
        <v>967</v>
      </c>
    </row>
    <row r="106" spans="1:7" ht="50.1" customHeight="1" x14ac:dyDescent="0.2">
      <c r="A106" s="10" t="s">
        <v>26</v>
      </c>
      <c r="B106" s="11">
        <v>44753.591597222221</v>
      </c>
      <c r="C106" s="18">
        <v>167662</v>
      </c>
      <c r="D106" s="12">
        <v>105626</v>
      </c>
      <c r="E106" s="10" t="s">
        <v>445</v>
      </c>
      <c r="F106" s="10" t="s">
        <v>1585</v>
      </c>
      <c r="G106" s="10" t="s">
        <v>968</v>
      </c>
    </row>
    <row r="107" spans="1:7" ht="50.1" customHeight="1" x14ac:dyDescent="0.2">
      <c r="A107" s="10" t="s">
        <v>26</v>
      </c>
      <c r="B107" s="11">
        <v>44746.632835648146</v>
      </c>
      <c r="C107" s="18">
        <v>167635</v>
      </c>
      <c r="D107" s="12">
        <v>59313.56</v>
      </c>
      <c r="E107" s="10" t="s">
        <v>446</v>
      </c>
      <c r="F107" s="10" t="s">
        <v>1586</v>
      </c>
      <c r="G107" s="10" t="s">
        <v>969</v>
      </c>
    </row>
    <row r="108" spans="1:7" ht="50.1" customHeight="1" x14ac:dyDescent="0.2">
      <c r="A108" s="10" t="s">
        <v>26</v>
      </c>
      <c r="B108" s="11">
        <v>44760.585706018515</v>
      </c>
      <c r="C108" s="18">
        <v>167671</v>
      </c>
      <c r="D108" s="12">
        <v>666859.31999999995</v>
      </c>
      <c r="E108" s="10" t="s">
        <v>447</v>
      </c>
      <c r="F108" s="10" t="s">
        <v>1587</v>
      </c>
      <c r="G108" s="10" t="s">
        <v>970</v>
      </c>
    </row>
    <row r="109" spans="1:7" ht="50.1" customHeight="1" x14ac:dyDescent="0.2">
      <c r="A109" s="10" t="s">
        <v>25</v>
      </c>
      <c r="B109" s="11">
        <v>44746.63758101852</v>
      </c>
      <c r="C109" s="18">
        <v>33100</v>
      </c>
      <c r="D109" s="12">
        <v>23979.97</v>
      </c>
      <c r="E109" s="10" t="s">
        <v>16</v>
      </c>
      <c r="F109" s="10" t="s">
        <v>672</v>
      </c>
      <c r="G109" s="10" t="s">
        <v>971</v>
      </c>
    </row>
    <row r="110" spans="1:7" ht="50.1" customHeight="1" x14ac:dyDescent="0.2">
      <c r="A110" s="10" t="s">
        <v>25</v>
      </c>
      <c r="B110" s="11">
        <v>44747.644768518519</v>
      </c>
      <c r="C110" s="18">
        <v>33281</v>
      </c>
      <c r="D110" s="12">
        <v>5637.43</v>
      </c>
      <c r="E110" s="10" t="s">
        <v>145</v>
      </c>
      <c r="F110" s="10" t="s">
        <v>363</v>
      </c>
      <c r="G110" s="10" t="s">
        <v>972</v>
      </c>
    </row>
    <row r="111" spans="1:7" ht="50.1" customHeight="1" x14ac:dyDescent="0.2">
      <c r="A111" s="10" t="s">
        <v>25</v>
      </c>
      <c r="B111" s="11">
        <v>44753.622673611113</v>
      </c>
      <c r="C111" s="18">
        <v>33379</v>
      </c>
      <c r="D111" s="12">
        <v>3438.93</v>
      </c>
      <c r="E111" s="10" t="s">
        <v>448</v>
      </c>
      <c r="F111" s="10" t="s">
        <v>673</v>
      </c>
      <c r="G111" s="10" t="s">
        <v>973</v>
      </c>
    </row>
    <row r="112" spans="1:7" ht="50.1" customHeight="1" x14ac:dyDescent="0.2">
      <c r="A112" s="10" t="s">
        <v>26</v>
      </c>
      <c r="B112" s="11">
        <v>44771.597002314818</v>
      </c>
      <c r="C112" s="18">
        <v>167672</v>
      </c>
      <c r="D112" s="12">
        <v>16117.41</v>
      </c>
      <c r="E112" s="10" t="s">
        <v>449</v>
      </c>
      <c r="F112" s="10" t="s">
        <v>1588</v>
      </c>
      <c r="G112" s="10" t="s">
        <v>974</v>
      </c>
    </row>
    <row r="113" spans="1:7" ht="50.1" customHeight="1" x14ac:dyDescent="0.2">
      <c r="A113" s="10" t="s">
        <v>26</v>
      </c>
      <c r="B113" s="11">
        <v>44750</v>
      </c>
      <c r="C113" s="18">
        <v>167673</v>
      </c>
      <c r="D113" s="12">
        <v>2404.1799999999998</v>
      </c>
      <c r="E113" s="10" t="s">
        <v>450</v>
      </c>
      <c r="F113" s="10" t="s">
        <v>1589</v>
      </c>
      <c r="G113" s="10" t="s">
        <v>975</v>
      </c>
    </row>
    <row r="114" spans="1:7" ht="50.1" customHeight="1" x14ac:dyDescent="0.2">
      <c r="A114" s="10" t="s">
        <v>25</v>
      </c>
      <c r="B114" s="11">
        <v>44746.63758101852</v>
      </c>
      <c r="C114" s="18">
        <v>33098</v>
      </c>
      <c r="D114" s="12">
        <v>3639.71</v>
      </c>
      <c r="E114" s="10" t="s">
        <v>14</v>
      </c>
      <c r="F114" s="10" t="s">
        <v>1567</v>
      </c>
      <c r="G114" s="10" t="s">
        <v>976</v>
      </c>
    </row>
    <row r="115" spans="1:7" ht="50.1" customHeight="1" x14ac:dyDescent="0.2">
      <c r="A115" s="10" t="s">
        <v>26</v>
      </c>
      <c r="B115" s="11">
        <v>44743</v>
      </c>
      <c r="C115" s="18">
        <v>167636</v>
      </c>
      <c r="D115" s="12">
        <v>21932.62</v>
      </c>
      <c r="E115" s="10" t="s">
        <v>244</v>
      </c>
      <c r="F115" s="10" t="s">
        <v>1590</v>
      </c>
      <c r="G115" s="10" t="s">
        <v>977</v>
      </c>
    </row>
    <row r="116" spans="1:7" ht="50.1" customHeight="1" x14ac:dyDescent="0.2">
      <c r="A116" s="10" t="s">
        <v>26</v>
      </c>
      <c r="B116" s="11">
        <v>44743</v>
      </c>
      <c r="C116" s="18">
        <v>167637</v>
      </c>
      <c r="D116" s="12">
        <v>71153.45</v>
      </c>
      <c r="E116" s="10" t="s">
        <v>451</v>
      </c>
      <c r="F116" s="10" t="s">
        <v>1591</v>
      </c>
      <c r="G116" s="10" t="s">
        <v>978</v>
      </c>
    </row>
    <row r="117" spans="1:7" ht="50.1" customHeight="1" x14ac:dyDescent="0.2">
      <c r="A117" s="10" t="s">
        <v>26</v>
      </c>
      <c r="B117" s="11">
        <v>44753.595810185187</v>
      </c>
      <c r="C117" s="18">
        <v>167638</v>
      </c>
      <c r="D117" s="12">
        <v>13658.31</v>
      </c>
      <c r="E117" s="10" t="s">
        <v>452</v>
      </c>
      <c r="F117" s="10" t="s">
        <v>1592</v>
      </c>
      <c r="G117" s="10" t="s">
        <v>979</v>
      </c>
    </row>
    <row r="118" spans="1:7" ht="50.1" customHeight="1" x14ac:dyDescent="0.2">
      <c r="A118" s="10" t="s">
        <v>26</v>
      </c>
      <c r="B118" s="11">
        <v>44753.595011574071</v>
      </c>
      <c r="C118" s="18">
        <v>167639</v>
      </c>
      <c r="D118" s="12">
        <v>13107.1</v>
      </c>
      <c r="E118" s="10" t="s">
        <v>453</v>
      </c>
      <c r="F118" s="10" t="s">
        <v>1593</v>
      </c>
      <c r="G118" s="10" t="s">
        <v>980</v>
      </c>
    </row>
    <row r="119" spans="1:7" ht="50.1" customHeight="1" x14ac:dyDescent="0.2">
      <c r="A119" s="10" t="s">
        <v>26</v>
      </c>
      <c r="B119" s="11">
        <v>44770.588287037041</v>
      </c>
      <c r="C119" s="18">
        <v>167642</v>
      </c>
      <c r="D119" s="12">
        <v>13809.83</v>
      </c>
      <c r="E119" s="10" t="s">
        <v>454</v>
      </c>
      <c r="F119" s="10" t="s">
        <v>1594</v>
      </c>
      <c r="G119" s="10" t="s">
        <v>981</v>
      </c>
    </row>
    <row r="120" spans="1:7" ht="50.1" customHeight="1" x14ac:dyDescent="0.2">
      <c r="A120" s="10" t="s">
        <v>25</v>
      </c>
      <c r="B120" s="11">
        <v>44743.615312499998</v>
      </c>
      <c r="C120" s="18">
        <v>33079</v>
      </c>
      <c r="D120" s="12">
        <v>20700</v>
      </c>
      <c r="E120" s="10" t="s">
        <v>299</v>
      </c>
      <c r="F120" s="10" t="s">
        <v>674</v>
      </c>
      <c r="G120" s="10" t="s">
        <v>982</v>
      </c>
    </row>
    <row r="121" spans="1:7" ht="50.1" customHeight="1" x14ac:dyDescent="0.2">
      <c r="A121" s="10" t="s">
        <v>26</v>
      </c>
      <c r="B121" s="11">
        <v>44749.565891203703</v>
      </c>
      <c r="C121" s="18">
        <v>167643</v>
      </c>
      <c r="D121" s="12">
        <v>1879289.88</v>
      </c>
      <c r="E121" s="10" t="s">
        <v>455</v>
      </c>
      <c r="F121" s="10" t="s">
        <v>1595</v>
      </c>
      <c r="G121" s="10" t="s">
        <v>983</v>
      </c>
    </row>
    <row r="122" spans="1:7" ht="50.1" customHeight="1" x14ac:dyDescent="0.2">
      <c r="A122" s="10" t="s">
        <v>25</v>
      </c>
      <c r="B122" s="11">
        <v>44746.63758101852</v>
      </c>
      <c r="C122" s="18">
        <v>33099</v>
      </c>
      <c r="D122" s="12">
        <v>2700</v>
      </c>
      <c r="E122" s="10" t="s">
        <v>14</v>
      </c>
      <c r="F122" s="10" t="s">
        <v>1568</v>
      </c>
      <c r="G122" s="10" t="s">
        <v>984</v>
      </c>
    </row>
    <row r="123" spans="1:7" ht="50.1" customHeight="1" x14ac:dyDescent="0.2">
      <c r="A123" s="10" t="s">
        <v>26</v>
      </c>
      <c r="B123" s="11">
        <v>44743</v>
      </c>
      <c r="C123" s="18">
        <v>167640</v>
      </c>
      <c r="D123" s="12">
        <v>798118.16</v>
      </c>
      <c r="E123" s="10" t="s">
        <v>456</v>
      </c>
      <c r="F123" s="10" t="s">
        <v>1596</v>
      </c>
      <c r="G123" s="10" t="s">
        <v>985</v>
      </c>
    </row>
    <row r="124" spans="1:7" ht="50.1" customHeight="1" x14ac:dyDescent="0.2">
      <c r="A124" s="10" t="s">
        <v>25</v>
      </c>
      <c r="B124" s="11">
        <v>44746.63758101852</v>
      </c>
      <c r="C124" s="18">
        <v>33096</v>
      </c>
      <c r="D124" s="12">
        <v>2700</v>
      </c>
      <c r="E124" s="10" t="s">
        <v>14</v>
      </c>
      <c r="F124" s="10" t="s">
        <v>1568</v>
      </c>
      <c r="G124" s="10" t="s">
        <v>986</v>
      </c>
    </row>
    <row r="125" spans="1:7" ht="50.1" customHeight="1" x14ac:dyDescent="0.2">
      <c r="A125" s="10" t="s">
        <v>26</v>
      </c>
      <c r="B125" s="11">
        <v>44760.58153935185</v>
      </c>
      <c r="C125" s="18">
        <v>167641</v>
      </c>
      <c r="D125" s="12">
        <v>14915.32</v>
      </c>
      <c r="E125" s="10" t="s">
        <v>457</v>
      </c>
      <c r="F125" s="10" t="s">
        <v>1597</v>
      </c>
      <c r="G125" s="10" t="s">
        <v>987</v>
      </c>
    </row>
    <row r="126" spans="1:7" ht="50.1" customHeight="1" x14ac:dyDescent="0.2">
      <c r="A126" s="10" t="s">
        <v>139</v>
      </c>
      <c r="B126" s="11">
        <v>44746.694826388892</v>
      </c>
      <c r="C126" s="18">
        <v>457</v>
      </c>
      <c r="D126" s="12">
        <v>7500</v>
      </c>
      <c r="E126" s="10" t="s">
        <v>1564</v>
      </c>
      <c r="F126" s="10" t="s">
        <v>364</v>
      </c>
      <c r="G126" s="10" t="s">
        <v>370</v>
      </c>
    </row>
    <row r="127" spans="1:7" ht="50.1" customHeight="1" x14ac:dyDescent="0.2">
      <c r="A127" s="10" t="s">
        <v>139</v>
      </c>
      <c r="B127" s="11">
        <v>44746.694826388892</v>
      </c>
      <c r="C127" s="18">
        <v>461</v>
      </c>
      <c r="D127" s="12">
        <v>7500</v>
      </c>
      <c r="E127" s="10" t="s">
        <v>1564</v>
      </c>
      <c r="F127" s="10" t="s">
        <v>364</v>
      </c>
      <c r="G127" s="10" t="s">
        <v>370</v>
      </c>
    </row>
    <row r="128" spans="1:7" ht="50.1" customHeight="1" x14ac:dyDescent="0.2">
      <c r="A128" s="10" t="s">
        <v>139</v>
      </c>
      <c r="B128" s="11">
        <v>44746.694826388892</v>
      </c>
      <c r="C128" s="18">
        <v>459</v>
      </c>
      <c r="D128" s="12">
        <v>7500</v>
      </c>
      <c r="E128" s="10" t="s">
        <v>1564</v>
      </c>
      <c r="F128" s="10" t="s">
        <v>364</v>
      </c>
      <c r="G128" s="10" t="s">
        <v>370</v>
      </c>
    </row>
    <row r="129" spans="1:7" ht="50.1" customHeight="1" x14ac:dyDescent="0.2">
      <c r="A129" s="10" t="s">
        <v>139</v>
      </c>
      <c r="B129" s="11">
        <v>44746.694826388892</v>
      </c>
      <c r="C129" s="18">
        <v>458</v>
      </c>
      <c r="D129" s="12">
        <v>7500</v>
      </c>
      <c r="E129" s="10" t="s">
        <v>1564</v>
      </c>
      <c r="F129" s="10" t="s">
        <v>364</v>
      </c>
      <c r="G129" s="10" t="s">
        <v>370</v>
      </c>
    </row>
    <row r="130" spans="1:7" ht="50.1" customHeight="1" x14ac:dyDescent="0.2">
      <c r="A130" s="10" t="s">
        <v>139</v>
      </c>
      <c r="B130" s="11">
        <v>44754</v>
      </c>
      <c r="C130" s="18">
        <v>483</v>
      </c>
      <c r="D130" s="12">
        <v>7500</v>
      </c>
      <c r="E130" s="10" t="s">
        <v>1564</v>
      </c>
      <c r="F130" s="10" t="s">
        <v>364</v>
      </c>
      <c r="G130" s="10" t="s">
        <v>370</v>
      </c>
    </row>
    <row r="131" spans="1:7" ht="50.1" customHeight="1" x14ac:dyDescent="0.2">
      <c r="A131" s="10" t="s">
        <v>139</v>
      </c>
      <c r="B131" s="11">
        <v>44750</v>
      </c>
      <c r="C131" s="18">
        <v>475</v>
      </c>
      <c r="D131" s="12">
        <v>7500</v>
      </c>
      <c r="E131" s="10" t="s">
        <v>1564</v>
      </c>
      <c r="F131" s="10" t="s">
        <v>364</v>
      </c>
      <c r="G131" s="10" t="s">
        <v>370</v>
      </c>
    </row>
    <row r="132" spans="1:7" ht="50.1" customHeight="1" x14ac:dyDescent="0.2">
      <c r="A132" s="10" t="s">
        <v>139</v>
      </c>
      <c r="B132" s="11">
        <v>44750</v>
      </c>
      <c r="C132" s="18">
        <v>476</v>
      </c>
      <c r="D132" s="12">
        <v>7500</v>
      </c>
      <c r="E132" s="10" t="s">
        <v>1564</v>
      </c>
      <c r="F132" s="10" t="s">
        <v>364</v>
      </c>
      <c r="G132" s="10" t="s">
        <v>370</v>
      </c>
    </row>
    <row r="133" spans="1:7" ht="50.1" customHeight="1" x14ac:dyDescent="0.2">
      <c r="A133" s="10" t="s">
        <v>139</v>
      </c>
      <c r="B133" s="11">
        <v>44753</v>
      </c>
      <c r="C133" s="18">
        <v>481</v>
      </c>
      <c r="D133" s="12">
        <v>7500</v>
      </c>
      <c r="E133" s="10" t="s">
        <v>1564</v>
      </c>
      <c r="F133" s="10" t="s">
        <v>364</v>
      </c>
      <c r="G133" s="10" t="s">
        <v>370</v>
      </c>
    </row>
    <row r="134" spans="1:7" ht="50.1" customHeight="1" x14ac:dyDescent="0.2">
      <c r="A134" s="10" t="s">
        <v>139</v>
      </c>
      <c r="B134" s="11">
        <v>44749</v>
      </c>
      <c r="C134" s="18">
        <v>469</v>
      </c>
      <c r="D134" s="12">
        <v>7500</v>
      </c>
      <c r="E134" s="10" t="s">
        <v>1564</v>
      </c>
      <c r="F134" s="10" t="s">
        <v>364</v>
      </c>
      <c r="G134" s="10" t="s">
        <v>370</v>
      </c>
    </row>
    <row r="135" spans="1:7" ht="50.1" customHeight="1" x14ac:dyDescent="0.2">
      <c r="A135" s="10" t="s">
        <v>139</v>
      </c>
      <c r="B135" s="11">
        <v>44749</v>
      </c>
      <c r="C135" s="18">
        <v>470</v>
      </c>
      <c r="D135" s="12">
        <v>7500</v>
      </c>
      <c r="E135" s="10" t="s">
        <v>1564</v>
      </c>
      <c r="F135" s="10" t="s">
        <v>364</v>
      </c>
      <c r="G135" s="10" t="s">
        <v>370</v>
      </c>
    </row>
    <row r="136" spans="1:7" ht="50.1" customHeight="1" x14ac:dyDescent="0.2">
      <c r="A136" s="10" t="s">
        <v>139</v>
      </c>
      <c r="B136" s="11">
        <v>44749</v>
      </c>
      <c r="C136" s="18">
        <v>471</v>
      </c>
      <c r="D136" s="12">
        <v>7500</v>
      </c>
      <c r="E136" s="10" t="s">
        <v>1564</v>
      </c>
      <c r="F136" s="10" t="s">
        <v>365</v>
      </c>
      <c r="G136" s="10" t="s">
        <v>371</v>
      </c>
    </row>
    <row r="137" spans="1:7" ht="50.1" customHeight="1" x14ac:dyDescent="0.2">
      <c r="A137" s="10" t="s">
        <v>139</v>
      </c>
      <c r="B137" s="11">
        <v>44750</v>
      </c>
      <c r="C137" s="18">
        <v>477</v>
      </c>
      <c r="D137" s="12">
        <v>7500</v>
      </c>
      <c r="E137" s="10" t="s">
        <v>1564</v>
      </c>
      <c r="F137" s="10" t="s">
        <v>365</v>
      </c>
      <c r="G137" s="10" t="s">
        <v>371</v>
      </c>
    </row>
    <row r="138" spans="1:7" ht="50.1" customHeight="1" x14ac:dyDescent="0.2">
      <c r="A138" s="10" t="s">
        <v>139</v>
      </c>
      <c r="B138" s="11">
        <v>44746.694826388892</v>
      </c>
      <c r="C138" s="18">
        <v>464</v>
      </c>
      <c r="D138" s="12">
        <v>7500</v>
      </c>
      <c r="E138" s="10" t="s">
        <v>1564</v>
      </c>
      <c r="F138" s="10" t="s">
        <v>365</v>
      </c>
      <c r="G138" s="10" t="s">
        <v>371</v>
      </c>
    </row>
    <row r="139" spans="1:7" ht="50.1" customHeight="1" x14ac:dyDescent="0.2">
      <c r="A139" s="10" t="s">
        <v>139</v>
      </c>
      <c r="B139" s="11">
        <v>44746.694826388892</v>
      </c>
      <c r="C139" s="18">
        <v>460</v>
      </c>
      <c r="D139" s="12">
        <v>7500</v>
      </c>
      <c r="E139" s="10" t="s">
        <v>1564</v>
      </c>
      <c r="F139" s="10" t="s">
        <v>365</v>
      </c>
      <c r="G139" s="10" t="s">
        <v>371</v>
      </c>
    </row>
    <row r="140" spans="1:7" ht="50.1" customHeight="1" x14ac:dyDescent="0.2">
      <c r="A140" s="10" t="s">
        <v>139</v>
      </c>
      <c r="B140" s="11">
        <v>44750</v>
      </c>
      <c r="C140" s="18">
        <v>478</v>
      </c>
      <c r="D140" s="12">
        <v>7500</v>
      </c>
      <c r="E140" s="10" t="s">
        <v>1564</v>
      </c>
      <c r="F140" s="10" t="s">
        <v>365</v>
      </c>
      <c r="G140" s="10" t="s">
        <v>371</v>
      </c>
    </row>
    <row r="141" spans="1:7" ht="50.1" customHeight="1" x14ac:dyDescent="0.2">
      <c r="A141" s="10" t="s">
        <v>139</v>
      </c>
      <c r="B141" s="11">
        <v>44746.694826388892</v>
      </c>
      <c r="C141" s="18">
        <v>462</v>
      </c>
      <c r="D141" s="12">
        <v>7500</v>
      </c>
      <c r="E141" s="10" t="s">
        <v>1564</v>
      </c>
      <c r="F141" s="10" t="s">
        <v>365</v>
      </c>
      <c r="G141" s="10" t="s">
        <v>371</v>
      </c>
    </row>
    <row r="142" spans="1:7" ht="50.1" customHeight="1" x14ac:dyDescent="0.2">
      <c r="A142" s="10" t="s">
        <v>139</v>
      </c>
      <c r="B142" s="11">
        <v>44746.694826388892</v>
      </c>
      <c r="C142" s="18">
        <v>465</v>
      </c>
      <c r="D142" s="12">
        <v>7500</v>
      </c>
      <c r="E142" s="10" t="s">
        <v>1564</v>
      </c>
      <c r="F142" s="10" t="s">
        <v>365</v>
      </c>
      <c r="G142" s="10" t="s">
        <v>371</v>
      </c>
    </row>
    <row r="143" spans="1:7" ht="50.1" customHeight="1" x14ac:dyDescent="0.2">
      <c r="A143" s="10" t="s">
        <v>139</v>
      </c>
      <c r="B143" s="11">
        <v>44749</v>
      </c>
      <c r="C143" s="18">
        <v>472</v>
      </c>
      <c r="D143" s="12">
        <v>7500</v>
      </c>
      <c r="E143" s="10" t="s">
        <v>1564</v>
      </c>
      <c r="F143" s="10" t="s">
        <v>365</v>
      </c>
      <c r="G143" s="10" t="s">
        <v>371</v>
      </c>
    </row>
    <row r="144" spans="1:7" ht="50.1" customHeight="1" x14ac:dyDescent="0.2">
      <c r="A144" s="10" t="s">
        <v>139</v>
      </c>
      <c r="B144" s="11">
        <v>44746.694826388892</v>
      </c>
      <c r="C144" s="18">
        <v>463</v>
      </c>
      <c r="D144" s="12">
        <v>7500</v>
      </c>
      <c r="E144" s="10" t="s">
        <v>1564</v>
      </c>
      <c r="F144" s="10" t="s">
        <v>365</v>
      </c>
      <c r="G144" s="10" t="s">
        <v>371</v>
      </c>
    </row>
    <row r="145" spans="1:7" ht="50.1" customHeight="1" x14ac:dyDescent="0.2">
      <c r="A145" s="10" t="s">
        <v>139</v>
      </c>
      <c r="B145" s="11">
        <v>44749</v>
      </c>
      <c r="C145" s="18">
        <v>473</v>
      </c>
      <c r="D145" s="12">
        <v>7500</v>
      </c>
      <c r="E145" s="10" t="s">
        <v>1564</v>
      </c>
      <c r="F145" s="10" t="s">
        <v>365</v>
      </c>
      <c r="G145" s="10" t="s">
        <v>371</v>
      </c>
    </row>
    <row r="146" spans="1:7" ht="50.1" customHeight="1" x14ac:dyDescent="0.2">
      <c r="A146" s="10" t="s">
        <v>139</v>
      </c>
      <c r="B146" s="11">
        <v>44746.694826388892</v>
      </c>
      <c r="C146" s="18">
        <v>466</v>
      </c>
      <c r="D146" s="12">
        <v>7500</v>
      </c>
      <c r="E146" s="10" t="s">
        <v>1564</v>
      </c>
      <c r="F146" s="10" t="s">
        <v>365</v>
      </c>
      <c r="G146" s="10" t="s">
        <v>371</v>
      </c>
    </row>
    <row r="147" spans="1:7" ht="50.1" customHeight="1" x14ac:dyDescent="0.2">
      <c r="A147" s="10" t="s">
        <v>139</v>
      </c>
      <c r="B147" s="11">
        <v>44754</v>
      </c>
      <c r="C147" s="18">
        <v>484</v>
      </c>
      <c r="D147" s="12">
        <v>7500</v>
      </c>
      <c r="E147" s="10" t="s">
        <v>1564</v>
      </c>
      <c r="F147" s="10" t="s">
        <v>365</v>
      </c>
      <c r="G147" s="10" t="s">
        <v>371</v>
      </c>
    </row>
    <row r="148" spans="1:7" ht="50.1" customHeight="1" x14ac:dyDescent="0.2">
      <c r="A148" s="10" t="s">
        <v>139</v>
      </c>
      <c r="B148" s="11">
        <v>44748</v>
      </c>
      <c r="C148" s="18">
        <v>468</v>
      </c>
      <c r="D148" s="12">
        <v>7500</v>
      </c>
      <c r="E148" s="10" t="s">
        <v>1564</v>
      </c>
      <c r="F148" s="10" t="s">
        <v>365</v>
      </c>
      <c r="G148" s="10" t="s">
        <v>371</v>
      </c>
    </row>
    <row r="149" spans="1:7" ht="50.1" customHeight="1" x14ac:dyDescent="0.2">
      <c r="A149" s="10" t="s">
        <v>139</v>
      </c>
      <c r="B149" s="11">
        <v>44753</v>
      </c>
      <c r="C149" s="18">
        <v>482</v>
      </c>
      <c r="D149" s="12">
        <v>7500</v>
      </c>
      <c r="E149" s="10" t="s">
        <v>1564</v>
      </c>
      <c r="F149" s="10" t="s">
        <v>365</v>
      </c>
      <c r="G149" s="10" t="s">
        <v>371</v>
      </c>
    </row>
    <row r="150" spans="1:7" ht="50.1" customHeight="1" x14ac:dyDescent="0.2">
      <c r="A150" s="10" t="s">
        <v>139</v>
      </c>
      <c r="B150" s="11">
        <v>44750</v>
      </c>
      <c r="C150" s="18">
        <v>479</v>
      </c>
      <c r="D150" s="12">
        <v>7500</v>
      </c>
      <c r="E150" s="10" t="s">
        <v>1564</v>
      </c>
      <c r="F150" s="10" t="s">
        <v>365</v>
      </c>
      <c r="G150" s="10" t="s">
        <v>371</v>
      </c>
    </row>
    <row r="151" spans="1:7" ht="50.1" customHeight="1" x14ac:dyDescent="0.2">
      <c r="A151" s="10" t="s">
        <v>139</v>
      </c>
      <c r="B151" s="11">
        <v>44749</v>
      </c>
      <c r="C151" s="18">
        <v>474</v>
      </c>
      <c r="D151" s="12">
        <v>7500</v>
      </c>
      <c r="E151" s="10" t="s">
        <v>1564</v>
      </c>
      <c r="F151" s="10" t="s">
        <v>365</v>
      </c>
      <c r="G151" s="10" t="s">
        <v>371</v>
      </c>
    </row>
    <row r="152" spans="1:7" ht="50.1" customHeight="1" x14ac:dyDescent="0.2">
      <c r="A152" s="10" t="s">
        <v>25</v>
      </c>
      <c r="B152" s="11">
        <v>44750.677164351851</v>
      </c>
      <c r="C152" s="18">
        <v>33366</v>
      </c>
      <c r="D152" s="12">
        <v>1740</v>
      </c>
      <c r="E152" s="10" t="s">
        <v>173</v>
      </c>
      <c r="F152" s="10" t="s">
        <v>1598</v>
      </c>
      <c r="G152" s="10" t="s">
        <v>988</v>
      </c>
    </row>
    <row r="153" spans="1:7" ht="50.1" customHeight="1" x14ac:dyDescent="0.2">
      <c r="A153" s="10" t="s">
        <v>25</v>
      </c>
      <c r="B153" s="11">
        <v>44761.634398148148</v>
      </c>
      <c r="C153" s="18">
        <v>33554</v>
      </c>
      <c r="D153" s="12">
        <v>6044.99</v>
      </c>
      <c r="E153" s="10" t="s">
        <v>14</v>
      </c>
      <c r="F153" s="10" t="s">
        <v>675</v>
      </c>
      <c r="G153" s="10" t="s">
        <v>989</v>
      </c>
    </row>
    <row r="154" spans="1:7" ht="50.1" customHeight="1" x14ac:dyDescent="0.2">
      <c r="A154" s="10" t="s">
        <v>26</v>
      </c>
      <c r="B154" s="11">
        <v>44768.591990740744</v>
      </c>
      <c r="C154" s="18">
        <v>167663</v>
      </c>
      <c r="D154" s="12">
        <v>981</v>
      </c>
      <c r="E154" s="10" t="s">
        <v>458</v>
      </c>
      <c r="F154" s="10" t="s">
        <v>1599</v>
      </c>
      <c r="G154" s="10" t="s">
        <v>990</v>
      </c>
    </row>
    <row r="155" spans="1:7" ht="50.1" customHeight="1" x14ac:dyDescent="0.2">
      <c r="A155" s="10" t="s">
        <v>26</v>
      </c>
      <c r="B155" s="11">
        <v>44754.582384259258</v>
      </c>
      <c r="C155" s="18">
        <v>167644</v>
      </c>
      <c r="D155" s="12">
        <v>2003.49</v>
      </c>
      <c r="E155" s="10" t="s">
        <v>459</v>
      </c>
      <c r="F155" s="10" t="s">
        <v>1600</v>
      </c>
      <c r="G155" s="10" t="s">
        <v>991</v>
      </c>
    </row>
    <row r="156" spans="1:7" ht="50.1" customHeight="1" x14ac:dyDescent="0.2">
      <c r="A156" s="10" t="s">
        <v>26</v>
      </c>
      <c r="B156" s="11">
        <v>44750.607881944445</v>
      </c>
      <c r="C156" s="18">
        <v>167645</v>
      </c>
      <c r="D156" s="12">
        <v>324164.45</v>
      </c>
      <c r="E156" s="10" t="s">
        <v>460</v>
      </c>
      <c r="F156" s="10" t="s">
        <v>1601</v>
      </c>
      <c r="G156" s="10" t="s">
        <v>992</v>
      </c>
    </row>
    <row r="157" spans="1:7" ht="50.1" customHeight="1" x14ac:dyDescent="0.2">
      <c r="A157" s="10" t="s">
        <v>26</v>
      </c>
      <c r="B157" s="11">
        <v>44746</v>
      </c>
      <c r="C157" s="18">
        <v>167646</v>
      </c>
      <c r="D157" s="12">
        <v>21290.89</v>
      </c>
      <c r="E157" s="10" t="s">
        <v>461</v>
      </c>
      <c r="F157" s="10" t="s">
        <v>1602</v>
      </c>
      <c r="G157" s="10" t="s">
        <v>993</v>
      </c>
    </row>
    <row r="158" spans="1:7" ht="50.1" customHeight="1" x14ac:dyDescent="0.2">
      <c r="A158" s="10" t="s">
        <v>26</v>
      </c>
      <c r="B158" s="11">
        <v>44746</v>
      </c>
      <c r="C158" s="18">
        <v>167647</v>
      </c>
      <c r="D158" s="12">
        <v>13882</v>
      </c>
      <c r="E158" s="10" t="s">
        <v>462</v>
      </c>
      <c r="F158" s="10" t="s">
        <v>1603</v>
      </c>
      <c r="G158" s="10" t="s">
        <v>994</v>
      </c>
    </row>
    <row r="159" spans="1:7" ht="50.1" customHeight="1" x14ac:dyDescent="0.2">
      <c r="A159" s="10" t="s">
        <v>25</v>
      </c>
      <c r="B159" s="11">
        <v>44746.63758101852</v>
      </c>
      <c r="C159" s="18">
        <v>33097</v>
      </c>
      <c r="D159" s="12">
        <v>2741.97</v>
      </c>
      <c r="E159" s="10" t="s">
        <v>14</v>
      </c>
      <c r="F159" s="10" t="s">
        <v>1566</v>
      </c>
      <c r="G159" s="10" t="s">
        <v>995</v>
      </c>
    </row>
    <row r="160" spans="1:7" ht="50.1" customHeight="1" x14ac:dyDescent="0.2">
      <c r="A160" s="10" t="s">
        <v>26</v>
      </c>
      <c r="B160" s="11">
        <v>44746</v>
      </c>
      <c r="C160" s="18">
        <v>167648</v>
      </c>
      <c r="D160" s="12">
        <v>8199.39</v>
      </c>
      <c r="E160" s="10" t="s">
        <v>463</v>
      </c>
      <c r="F160" s="10" t="s">
        <v>1604</v>
      </c>
      <c r="G160" s="10" t="s">
        <v>996</v>
      </c>
    </row>
    <row r="161" spans="1:7" ht="50.1" customHeight="1" x14ac:dyDescent="0.2">
      <c r="A161" s="10" t="s">
        <v>26</v>
      </c>
      <c r="B161" s="11">
        <v>44760.584178240744</v>
      </c>
      <c r="C161" s="18">
        <v>167649</v>
      </c>
      <c r="D161" s="12">
        <v>283712.06</v>
      </c>
      <c r="E161" s="10" t="s">
        <v>464</v>
      </c>
      <c r="F161" s="10" t="s">
        <v>1605</v>
      </c>
      <c r="G161" s="10" t="s">
        <v>997</v>
      </c>
    </row>
    <row r="162" spans="1:7" ht="50.1" customHeight="1" x14ac:dyDescent="0.2">
      <c r="A162" s="10" t="s">
        <v>26</v>
      </c>
      <c r="B162" s="11">
        <v>44768.58797453704</v>
      </c>
      <c r="C162" s="18">
        <v>167656</v>
      </c>
      <c r="D162" s="12">
        <v>63134.35</v>
      </c>
      <c r="E162" s="10" t="s">
        <v>465</v>
      </c>
      <c r="F162" s="10" t="s">
        <v>1606</v>
      </c>
      <c r="G162" s="10" t="s">
        <v>998</v>
      </c>
    </row>
    <row r="163" spans="1:7" ht="50.1" customHeight="1" x14ac:dyDescent="0.2">
      <c r="A163" s="10" t="s">
        <v>26</v>
      </c>
      <c r="B163" s="11">
        <v>44755</v>
      </c>
      <c r="C163" s="18">
        <v>167691</v>
      </c>
      <c r="D163" s="12">
        <v>457285.31</v>
      </c>
      <c r="E163" s="10" t="s">
        <v>466</v>
      </c>
      <c r="F163" s="10" t="s">
        <v>1607</v>
      </c>
      <c r="G163" s="10" t="s">
        <v>999</v>
      </c>
    </row>
    <row r="164" spans="1:7" ht="50.1" customHeight="1" x14ac:dyDescent="0.2">
      <c r="A164" s="10" t="s">
        <v>26</v>
      </c>
      <c r="B164" s="11">
        <v>44764</v>
      </c>
      <c r="C164" s="18">
        <v>167712</v>
      </c>
      <c r="D164" s="12">
        <v>14739.76</v>
      </c>
      <c r="E164" s="10" t="s">
        <v>467</v>
      </c>
      <c r="F164" s="10" t="s">
        <v>1608</v>
      </c>
      <c r="G164" s="10" t="s">
        <v>1000</v>
      </c>
    </row>
    <row r="165" spans="1:7" ht="50.1" customHeight="1" x14ac:dyDescent="0.2">
      <c r="A165" s="10" t="s">
        <v>26</v>
      </c>
      <c r="B165" s="11">
        <v>44755.574189814812</v>
      </c>
      <c r="C165" s="18">
        <v>167657</v>
      </c>
      <c r="D165" s="12">
        <v>11029</v>
      </c>
      <c r="E165" s="10" t="s">
        <v>468</v>
      </c>
      <c r="F165" s="10" t="s">
        <v>1609</v>
      </c>
      <c r="G165" s="10" t="s">
        <v>1001</v>
      </c>
    </row>
    <row r="166" spans="1:7" ht="50.1" customHeight="1" x14ac:dyDescent="0.2">
      <c r="A166" s="10" t="s">
        <v>26</v>
      </c>
      <c r="B166" s="11">
        <v>44746</v>
      </c>
      <c r="C166" s="18">
        <v>167650</v>
      </c>
      <c r="D166" s="12">
        <v>6405.5</v>
      </c>
      <c r="E166" s="10" t="s">
        <v>469</v>
      </c>
      <c r="F166" s="10" t="s">
        <v>358</v>
      </c>
      <c r="G166" s="10" t="s">
        <v>1002</v>
      </c>
    </row>
    <row r="167" spans="1:7" ht="50.1" customHeight="1" x14ac:dyDescent="0.2">
      <c r="A167" s="10" t="s">
        <v>26</v>
      </c>
      <c r="B167" s="11">
        <v>44761.619143518517</v>
      </c>
      <c r="C167" s="18">
        <v>167658</v>
      </c>
      <c r="D167" s="12">
        <v>62952.41</v>
      </c>
      <c r="E167" s="10" t="s">
        <v>470</v>
      </c>
      <c r="F167" s="10" t="s">
        <v>676</v>
      </c>
      <c r="G167" s="10" t="s">
        <v>1003</v>
      </c>
    </row>
    <row r="168" spans="1:7" ht="50.1" customHeight="1" x14ac:dyDescent="0.2">
      <c r="A168" s="10" t="s">
        <v>26</v>
      </c>
      <c r="B168" s="11">
        <v>44754.585092592592</v>
      </c>
      <c r="C168" s="18">
        <v>167659</v>
      </c>
      <c r="D168" s="12">
        <v>386258.62</v>
      </c>
      <c r="E168" s="10" t="s">
        <v>471</v>
      </c>
      <c r="F168" s="10" t="s">
        <v>1610</v>
      </c>
      <c r="G168" s="10" t="s">
        <v>1004</v>
      </c>
    </row>
    <row r="169" spans="1:7" ht="50.1" customHeight="1" x14ac:dyDescent="0.2">
      <c r="A169" s="10" t="s">
        <v>26</v>
      </c>
      <c r="B169" s="11">
        <v>44747</v>
      </c>
      <c r="C169" s="18">
        <v>167660</v>
      </c>
      <c r="D169" s="12">
        <v>57528.63</v>
      </c>
      <c r="E169" s="10" t="s">
        <v>472</v>
      </c>
      <c r="F169" s="10" t="s">
        <v>1611</v>
      </c>
      <c r="G169" s="10" t="s">
        <v>1005</v>
      </c>
    </row>
    <row r="170" spans="1:7" ht="50.1" customHeight="1" x14ac:dyDescent="0.2">
      <c r="A170" s="10" t="s">
        <v>26</v>
      </c>
      <c r="B170" s="11">
        <v>44757.502962962964</v>
      </c>
      <c r="C170" s="18">
        <v>167661</v>
      </c>
      <c r="D170" s="12">
        <v>21882.78</v>
      </c>
      <c r="E170" s="10" t="s">
        <v>473</v>
      </c>
      <c r="F170" s="10" t="s">
        <v>1612</v>
      </c>
      <c r="G170" s="10" t="s">
        <v>1006</v>
      </c>
    </row>
    <row r="171" spans="1:7" ht="50.1" customHeight="1" x14ac:dyDescent="0.2">
      <c r="A171" s="10" t="s">
        <v>25</v>
      </c>
      <c r="B171" s="11">
        <v>44748.651203703703</v>
      </c>
      <c r="C171" s="18">
        <v>33320</v>
      </c>
      <c r="D171" s="12">
        <v>31381.5</v>
      </c>
      <c r="E171" s="10" t="s">
        <v>14</v>
      </c>
      <c r="F171" s="10" t="s">
        <v>359</v>
      </c>
      <c r="G171" s="10" t="s">
        <v>1007</v>
      </c>
    </row>
    <row r="172" spans="1:7" ht="50.1" customHeight="1" x14ac:dyDescent="0.2">
      <c r="A172" s="10" t="s">
        <v>25</v>
      </c>
      <c r="B172" s="11">
        <v>44747.644768518519</v>
      </c>
      <c r="C172" s="18">
        <v>33278</v>
      </c>
      <c r="D172" s="12">
        <v>2800</v>
      </c>
      <c r="E172" s="10" t="s">
        <v>14</v>
      </c>
      <c r="F172" s="10" t="s">
        <v>677</v>
      </c>
      <c r="G172" s="10" t="s">
        <v>1008</v>
      </c>
    </row>
    <row r="173" spans="1:7" ht="50.1" customHeight="1" x14ac:dyDescent="0.2">
      <c r="A173" s="10" t="s">
        <v>26</v>
      </c>
      <c r="B173" s="11">
        <v>44757.560381944444</v>
      </c>
      <c r="C173" s="18">
        <v>167666</v>
      </c>
      <c r="D173" s="12">
        <v>1921.67</v>
      </c>
      <c r="E173" s="10" t="s">
        <v>474</v>
      </c>
      <c r="F173" s="10" t="s">
        <v>358</v>
      </c>
      <c r="G173" s="10" t="s">
        <v>1009</v>
      </c>
    </row>
    <row r="174" spans="1:7" ht="50.1" customHeight="1" x14ac:dyDescent="0.2">
      <c r="A174" s="10" t="s">
        <v>25</v>
      </c>
      <c r="B174" s="11">
        <v>44748.651203703703</v>
      </c>
      <c r="C174" s="18">
        <v>33326</v>
      </c>
      <c r="D174" s="12">
        <v>202370.07</v>
      </c>
      <c r="E174" s="10" t="s">
        <v>30</v>
      </c>
      <c r="F174" s="10" t="s">
        <v>678</v>
      </c>
      <c r="G174" s="10" t="s">
        <v>1010</v>
      </c>
    </row>
    <row r="175" spans="1:7" ht="50.1" customHeight="1" x14ac:dyDescent="0.2">
      <c r="A175" s="10" t="s">
        <v>25</v>
      </c>
      <c r="B175" s="11">
        <v>44748.651203703703</v>
      </c>
      <c r="C175" s="18">
        <v>33325</v>
      </c>
      <c r="D175" s="12">
        <v>114186.34</v>
      </c>
      <c r="E175" s="10" t="s">
        <v>30</v>
      </c>
      <c r="F175" s="10" t="s">
        <v>679</v>
      </c>
      <c r="G175" s="10" t="s">
        <v>1011</v>
      </c>
    </row>
    <row r="176" spans="1:7" ht="50.1" customHeight="1" x14ac:dyDescent="0.2">
      <c r="A176" s="10" t="s">
        <v>26</v>
      </c>
      <c r="B176" s="11">
        <v>44750</v>
      </c>
      <c r="C176" s="18">
        <v>167674</v>
      </c>
      <c r="D176" s="12">
        <v>10413</v>
      </c>
      <c r="E176" s="10" t="s">
        <v>475</v>
      </c>
      <c r="F176" s="10" t="s">
        <v>1613</v>
      </c>
      <c r="G176" s="10" t="s">
        <v>1012</v>
      </c>
    </row>
    <row r="177" spans="1:7" ht="50.1" customHeight="1" x14ac:dyDescent="0.2">
      <c r="A177" s="10" t="s">
        <v>26</v>
      </c>
      <c r="B177" s="11">
        <v>44768.584745370368</v>
      </c>
      <c r="C177" s="18">
        <v>167676</v>
      </c>
      <c r="D177" s="12">
        <v>63630.98</v>
      </c>
      <c r="E177" s="10" t="s">
        <v>476</v>
      </c>
      <c r="F177" s="10" t="s">
        <v>1614</v>
      </c>
      <c r="G177" s="10" t="s">
        <v>1013</v>
      </c>
    </row>
    <row r="178" spans="1:7" ht="50.1" customHeight="1" x14ac:dyDescent="0.2">
      <c r="A178" s="10" t="s">
        <v>26</v>
      </c>
      <c r="B178" s="11">
        <v>44750</v>
      </c>
      <c r="C178" s="18">
        <v>167675</v>
      </c>
      <c r="D178" s="12">
        <v>447.37</v>
      </c>
      <c r="E178" s="10" t="s">
        <v>477</v>
      </c>
      <c r="F178" s="10" t="s">
        <v>1615</v>
      </c>
      <c r="G178" s="10" t="s">
        <v>1014</v>
      </c>
    </row>
    <row r="179" spans="1:7" ht="50.1" customHeight="1" x14ac:dyDescent="0.2">
      <c r="A179" s="10" t="s">
        <v>26</v>
      </c>
      <c r="B179" s="11">
        <v>44771.595393518517</v>
      </c>
      <c r="C179" s="18">
        <v>167685</v>
      </c>
      <c r="D179" s="12">
        <v>27005.42</v>
      </c>
      <c r="E179" s="10" t="s">
        <v>478</v>
      </c>
      <c r="F179" s="10" t="s">
        <v>1616</v>
      </c>
      <c r="G179" s="10" t="s">
        <v>1015</v>
      </c>
    </row>
    <row r="180" spans="1:7" ht="50.1" customHeight="1" x14ac:dyDescent="0.2">
      <c r="A180" s="10" t="s">
        <v>26</v>
      </c>
      <c r="B180" s="11">
        <v>44755</v>
      </c>
      <c r="C180" s="18">
        <v>167692</v>
      </c>
      <c r="D180" s="12">
        <v>12522.43</v>
      </c>
      <c r="E180" s="10" t="s">
        <v>479</v>
      </c>
      <c r="F180" s="10" t="s">
        <v>1617</v>
      </c>
      <c r="G180" s="10" t="s">
        <v>1016</v>
      </c>
    </row>
    <row r="181" spans="1:7" ht="50.1" customHeight="1" x14ac:dyDescent="0.2">
      <c r="A181" s="10" t="s">
        <v>26</v>
      </c>
      <c r="B181" s="11">
        <v>44750</v>
      </c>
      <c r="C181" s="18">
        <v>167670</v>
      </c>
      <c r="D181" s="12">
        <v>29360.76</v>
      </c>
      <c r="E181" s="10" t="s">
        <v>480</v>
      </c>
      <c r="F181" s="10" t="s">
        <v>358</v>
      </c>
      <c r="G181" s="10" t="s">
        <v>1017</v>
      </c>
    </row>
    <row r="182" spans="1:7" ht="50.1" customHeight="1" x14ac:dyDescent="0.2">
      <c r="A182" s="10" t="s">
        <v>26</v>
      </c>
      <c r="B182" s="11">
        <v>44755</v>
      </c>
      <c r="C182" s="18">
        <v>167693</v>
      </c>
      <c r="D182" s="12">
        <v>198923.17</v>
      </c>
      <c r="E182" s="10" t="s">
        <v>481</v>
      </c>
      <c r="F182" s="10" t="s">
        <v>1618</v>
      </c>
      <c r="G182" s="10" t="s">
        <v>1018</v>
      </c>
    </row>
    <row r="183" spans="1:7" ht="50.1" customHeight="1" x14ac:dyDescent="0.2">
      <c r="A183" s="10" t="s">
        <v>26</v>
      </c>
      <c r="B183" s="11">
        <v>44770.586689814816</v>
      </c>
      <c r="C183" s="18">
        <v>167677</v>
      </c>
      <c r="D183" s="12">
        <v>55591.25</v>
      </c>
      <c r="E183" s="10" t="s">
        <v>482</v>
      </c>
      <c r="F183" s="10" t="s">
        <v>1619</v>
      </c>
      <c r="G183" s="10" t="s">
        <v>1019</v>
      </c>
    </row>
    <row r="184" spans="1:7" ht="50.1" customHeight="1" x14ac:dyDescent="0.2">
      <c r="A184" s="10" t="s">
        <v>26</v>
      </c>
      <c r="B184" s="11">
        <v>44756.580706018518</v>
      </c>
      <c r="C184" s="18">
        <v>167667</v>
      </c>
      <c r="D184" s="12">
        <v>665</v>
      </c>
      <c r="E184" s="10" t="s">
        <v>483</v>
      </c>
      <c r="F184" s="10" t="s">
        <v>358</v>
      </c>
      <c r="G184" s="10" t="s">
        <v>1020</v>
      </c>
    </row>
    <row r="185" spans="1:7" ht="50.1" customHeight="1" x14ac:dyDescent="0.2">
      <c r="A185" s="10" t="s">
        <v>26</v>
      </c>
      <c r="B185" s="11">
        <v>44756.581412037034</v>
      </c>
      <c r="C185" s="18">
        <v>167668</v>
      </c>
      <c r="D185" s="12">
        <v>775</v>
      </c>
      <c r="E185" s="10" t="s">
        <v>484</v>
      </c>
      <c r="F185" s="10" t="s">
        <v>358</v>
      </c>
      <c r="G185" s="10" t="s">
        <v>1021</v>
      </c>
    </row>
    <row r="186" spans="1:7" ht="50.1" customHeight="1" x14ac:dyDescent="0.2">
      <c r="A186" s="10" t="s">
        <v>26</v>
      </c>
      <c r="B186" s="11">
        <v>44753</v>
      </c>
      <c r="C186" s="18">
        <v>167678</v>
      </c>
      <c r="D186" s="12">
        <v>2563</v>
      </c>
      <c r="E186" s="10" t="s">
        <v>485</v>
      </c>
      <c r="F186" s="10" t="s">
        <v>358</v>
      </c>
      <c r="G186" s="10" t="s">
        <v>1022</v>
      </c>
    </row>
    <row r="187" spans="1:7" ht="50.1" customHeight="1" x14ac:dyDescent="0.2">
      <c r="A187" s="10" t="s">
        <v>26</v>
      </c>
      <c r="B187" s="11">
        <v>44761</v>
      </c>
      <c r="C187" s="18">
        <v>167669</v>
      </c>
      <c r="D187" s="12">
        <v>18444.650000000001</v>
      </c>
      <c r="E187" s="10" t="s">
        <v>486</v>
      </c>
      <c r="F187" s="10" t="s">
        <v>358</v>
      </c>
      <c r="G187" s="10" t="s">
        <v>1023</v>
      </c>
    </row>
    <row r="188" spans="1:7" ht="50.1" customHeight="1" x14ac:dyDescent="0.2">
      <c r="A188" s="10" t="s">
        <v>26</v>
      </c>
      <c r="B188" s="11">
        <v>44761.617835648147</v>
      </c>
      <c r="C188" s="18">
        <v>167686</v>
      </c>
      <c r="D188" s="12">
        <v>51528.32</v>
      </c>
      <c r="E188" s="10" t="s">
        <v>487</v>
      </c>
      <c r="F188" s="10" t="s">
        <v>1620</v>
      </c>
      <c r="G188" s="10" t="s">
        <v>1024</v>
      </c>
    </row>
    <row r="189" spans="1:7" ht="50.1" customHeight="1" x14ac:dyDescent="0.2">
      <c r="A189" s="10" t="s">
        <v>26</v>
      </c>
      <c r="B189" s="11">
        <v>44754</v>
      </c>
      <c r="C189" s="18">
        <v>167689</v>
      </c>
      <c r="D189" s="12">
        <v>116579.73</v>
      </c>
      <c r="E189" s="10" t="s">
        <v>488</v>
      </c>
      <c r="F189" s="10" t="s">
        <v>1621</v>
      </c>
      <c r="G189" s="10" t="s">
        <v>1025</v>
      </c>
    </row>
    <row r="190" spans="1:7" ht="50.1" customHeight="1" x14ac:dyDescent="0.2">
      <c r="A190" s="10" t="s">
        <v>25</v>
      </c>
      <c r="B190" s="11">
        <v>44753.622673611113</v>
      </c>
      <c r="C190" s="18">
        <v>33378</v>
      </c>
      <c r="D190" s="12">
        <v>2565.27</v>
      </c>
      <c r="E190" s="10" t="s">
        <v>14</v>
      </c>
      <c r="F190" s="10" t="s">
        <v>1566</v>
      </c>
      <c r="G190" s="10" t="s">
        <v>1026</v>
      </c>
    </row>
    <row r="191" spans="1:7" ht="50.1" customHeight="1" x14ac:dyDescent="0.2">
      <c r="A191" s="10" t="s">
        <v>25</v>
      </c>
      <c r="B191" s="11">
        <v>44753.622673611113</v>
      </c>
      <c r="C191" s="18">
        <v>33381</v>
      </c>
      <c r="D191" s="12">
        <v>2995.6</v>
      </c>
      <c r="E191" s="10" t="s">
        <v>14</v>
      </c>
      <c r="F191" s="10" t="s">
        <v>1569</v>
      </c>
      <c r="G191" s="10" t="s">
        <v>1027</v>
      </c>
    </row>
    <row r="192" spans="1:7" ht="50.1" customHeight="1" x14ac:dyDescent="0.2">
      <c r="A192" s="10" t="s">
        <v>26</v>
      </c>
      <c r="B192" s="11">
        <v>44756</v>
      </c>
      <c r="C192" s="18">
        <v>167695</v>
      </c>
      <c r="D192" s="12">
        <v>40002.65</v>
      </c>
      <c r="E192" s="10" t="s">
        <v>489</v>
      </c>
      <c r="F192" s="10" t="s">
        <v>1622</v>
      </c>
      <c r="G192" s="10" t="s">
        <v>1028</v>
      </c>
    </row>
    <row r="193" spans="1:7" ht="50.1" customHeight="1" x14ac:dyDescent="0.2">
      <c r="A193" s="10" t="s">
        <v>26</v>
      </c>
      <c r="B193" s="11">
        <v>44756</v>
      </c>
      <c r="C193" s="18">
        <v>167698</v>
      </c>
      <c r="D193" s="12">
        <v>5066.71</v>
      </c>
      <c r="E193" s="10" t="s">
        <v>490</v>
      </c>
      <c r="F193" s="10" t="s">
        <v>1623</v>
      </c>
      <c r="G193" s="10" t="s">
        <v>1029</v>
      </c>
    </row>
    <row r="194" spans="1:7" ht="50.1" customHeight="1" x14ac:dyDescent="0.2">
      <c r="A194" s="10" t="s">
        <v>25</v>
      </c>
      <c r="B194" s="11">
        <v>44747.644768518519</v>
      </c>
      <c r="C194" s="18">
        <v>33279</v>
      </c>
      <c r="D194" s="12">
        <v>2700</v>
      </c>
      <c r="E194" s="10" t="s">
        <v>14</v>
      </c>
      <c r="F194" s="10" t="s">
        <v>1570</v>
      </c>
      <c r="G194" s="10" t="s">
        <v>1030</v>
      </c>
    </row>
    <row r="195" spans="1:7" ht="50.1" customHeight="1" x14ac:dyDescent="0.2">
      <c r="A195" s="10" t="s">
        <v>25</v>
      </c>
      <c r="B195" s="11">
        <v>44756.628819444442</v>
      </c>
      <c r="C195" s="18">
        <v>33445</v>
      </c>
      <c r="D195" s="12">
        <v>2700</v>
      </c>
      <c r="E195" s="10" t="s">
        <v>14</v>
      </c>
      <c r="F195" s="10" t="s">
        <v>1571</v>
      </c>
      <c r="G195" s="10" t="s">
        <v>1031</v>
      </c>
    </row>
    <row r="196" spans="1:7" ht="50.1" customHeight="1" x14ac:dyDescent="0.2">
      <c r="A196" s="10" t="s">
        <v>26</v>
      </c>
      <c r="B196" s="11">
        <v>44761.590868055559</v>
      </c>
      <c r="C196" s="18">
        <v>167687</v>
      </c>
      <c r="D196" s="12">
        <v>55597.49</v>
      </c>
      <c r="E196" s="10" t="s">
        <v>491</v>
      </c>
      <c r="F196" s="10" t="s">
        <v>1624</v>
      </c>
      <c r="G196" s="10" t="s">
        <v>1032</v>
      </c>
    </row>
    <row r="197" spans="1:7" ht="50.1" customHeight="1" x14ac:dyDescent="0.2">
      <c r="A197" s="10" t="s">
        <v>26</v>
      </c>
      <c r="B197" s="11">
        <v>44757.506226851852</v>
      </c>
      <c r="C197" s="18">
        <v>167684</v>
      </c>
      <c r="D197" s="12">
        <v>20395.64</v>
      </c>
      <c r="E197" s="10" t="s">
        <v>492</v>
      </c>
      <c r="F197" s="10" t="s">
        <v>680</v>
      </c>
      <c r="G197" s="10" t="s">
        <v>1033</v>
      </c>
    </row>
    <row r="198" spans="1:7" ht="50.1" customHeight="1" x14ac:dyDescent="0.2">
      <c r="A198" s="10" t="s">
        <v>26</v>
      </c>
      <c r="B198" s="11">
        <v>44768.58971064815</v>
      </c>
      <c r="C198" s="18">
        <v>167688</v>
      </c>
      <c r="D198" s="12">
        <v>87689</v>
      </c>
      <c r="E198" s="10" t="s">
        <v>493</v>
      </c>
      <c r="F198" s="10" t="s">
        <v>681</v>
      </c>
      <c r="G198" s="10" t="s">
        <v>1034</v>
      </c>
    </row>
    <row r="199" spans="1:7" ht="50.1" customHeight="1" x14ac:dyDescent="0.2">
      <c r="A199" s="10" t="s">
        <v>26</v>
      </c>
      <c r="B199" s="11">
        <v>44769.56585648148</v>
      </c>
      <c r="C199" s="18">
        <v>167694</v>
      </c>
      <c r="D199" s="12">
        <v>611733.17000000004</v>
      </c>
      <c r="E199" s="10" t="s">
        <v>494</v>
      </c>
      <c r="F199" s="10" t="s">
        <v>682</v>
      </c>
      <c r="G199" s="10" t="s">
        <v>1035</v>
      </c>
    </row>
    <row r="200" spans="1:7" ht="50.1" customHeight="1" x14ac:dyDescent="0.2">
      <c r="A200" s="10" t="s">
        <v>26</v>
      </c>
      <c r="B200" s="11">
        <v>44754</v>
      </c>
      <c r="C200" s="18">
        <v>167683</v>
      </c>
      <c r="D200" s="12">
        <v>18507.14</v>
      </c>
      <c r="E200" s="10" t="s">
        <v>495</v>
      </c>
      <c r="F200" s="10" t="s">
        <v>683</v>
      </c>
      <c r="G200" s="10" t="s">
        <v>1036</v>
      </c>
    </row>
    <row r="201" spans="1:7" ht="50.1" customHeight="1" x14ac:dyDescent="0.2">
      <c r="A201" s="10" t="s">
        <v>25</v>
      </c>
      <c r="B201" s="11">
        <v>44760.671215277776</v>
      </c>
      <c r="C201" s="18">
        <v>33463</v>
      </c>
      <c r="D201" s="12">
        <v>12749.5</v>
      </c>
      <c r="E201" s="10" t="s">
        <v>16</v>
      </c>
      <c r="F201" s="10" t="s">
        <v>360</v>
      </c>
      <c r="G201" s="10" t="s">
        <v>1037</v>
      </c>
    </row>
    <row r="202" spans="1:7" ht="50.1" customHeight="1" x14ac:dyDescent="0.2">
      <c r="A202" s="10" t="s">
        <v>25</v>
      </c>
      <c r="B202" s="11">
        <v>44754.638622685183</v>
      </c>
      <c r="C202" s="18">
        <v>33397</v>
      </c>
      <c r="D202" s="12">
        <v>12798.6</v>
      </c>
      <c r="E202" s="10" t="s">
        <v>16</v>
      </c>
      <c r="F202" s="10" t="s">
        <v>360</v>
      </c>
      <c r="G202" s="10" t="s">
        <v>1038</v>
      </c>
    </row>
    <row r="203" spans="1:7" ht="50.1" customHeight="1" x14ac:dyDescent="0.2">
      <c r="A203" s="10" t="s">
        <v>25</v>
      </c>
      <c r="B203" s="11">
        <v>44755.63726851852</v>
      </c>
      <c r="C203" s="18">
        <v>33418</v>
      </c>
      <c r="D203" s="12">
        <v>18993</v>
      </c>
      <c r="E203" s="10" t="s">
        <v>496</v>
      </c>
      <c r="F203" s="10" t="s">
        <v>684</v>
      </c>
      <c r="G203" s="10" t="s">
        <v>1039</v>
      </c>
    </row>
    <row r="204" spans="1:7" ht="50.1" customHeight="1" x14ac:dyDescent="0.2">
      <c r="A204" s="10" t="s">
        <v>25</v>
      </c>
      <c r="B204" s="11">
        <v>44754.638622685183</v>
      </c>
      <c r="C204" s="18">
        <v>33405</v>
      </c>
      <c r="D204" s="12">
        <v>1780</v>
      </c>
      <c r="E204" s="10" t="s">
        <v>497</v>
      </c>
      <c r="F204" s="10" t="s">
        <v>685</v>
      </c>
      <c r="G204" s="10" t="s">
        <v>1040</v>
      </c>
    </row>
    <row r="205" spans="1:7" ht="50.1" customHeight="1" x14ac:dyDescent="0.2">
      <c r="A205" s="10" t="s">
        <v>26</v>
      </c>
      <c r="B205" s="11">
        <v>44769.559918981482</v>
      </c>
      <c r="C205" s="18">
        <v>167703</v>
      </c>
      <c r="D205" s="12">
        <v>1805.16</v>
      </c>
      <c r="E205" s="10" t="s">
        <v>498</v>
      </c>
      <c r="F205" s="10" t="s">
        <v>686</v>
      </c>
      <c r="G205" s="10" t="s">
        <v>1041</v>
      </c>
    </row>
    <row r="206" spans="1:7" ht="50.1" customHeight="1" x14ac:dyDescent="0.2">
      <c r="A206" s="10" t="s">
        <v>26</v>
      </c>
      <c r="B206" s="11">
        <v>44769.567835648151</v>
      </c>
      <c r="C206" s="18">
        <v>167704</v>
      </c>
      <c r="D206" s="12">
        <v>3003.2</v>
      </c>
      <c r="E206" s="10" t="s">
        <v>499</v>
      </c>
      <c r="F206" s="10" t="s">
        <v>687</v>
      </c>
      <c r="G206" s="10" t="s">
        <v>1042</v>
      </c>
    </row>
    <row r="207" spans="1:7" ht="50.1" customHeight="1" x14ac:dyDescent="0.2">
      <c r="A207" s="10" t="s">
        <v>25</v>
      </c>
      <c r="B207" s="11">
        <v>44755.63726851852</v>
      </c>
      <c r="C207" s="18">
        <v>33413</v>
      </c>
      <c r="D207" s="12">
        <v>82214.83</v>
      </c>
      <c r="E207" s="10" t="s">
        <v>306</v>
      </c>
      <c r="F207" s="10" t="s">
        <v>688</v>
      </c>
      <c r="G207" s="10" t="s">
        <v>1043</v>
      </c>
    </row>
    <row r="208" spans="1:7" ht="50.1" customHeight="1" x14ac:dyDescent="0.2">
      <c r="A208" s="10" t="s">
        <v>25</v>
      </c>
      <c r="B208" s="11">
        <v>44746.63758101852</v>
      </c>
      <c r="C208" s="18">
        <v>33103</v>
      </c>
      <c r="D208" s="12">
        <v>53404.83</v>
      </c>
      <c r="E208" s="10" t="s">
        <v>15</v>
      </c>
      <c r="F208" s="10" t="s">
        <v>689</v>
      </c>
      <c r="G208" s="10" t="s">
        <v>1044</v>
      </c>
    </row>
    <row r="209" spans="1:7" ht="50.1" customHeight="1" x14ac:dyDescent="0.2">
      <c r="A209" s="10" t="s">
        <v>25</v>
      </c>
      <c r="B209" s="11">
        <v>44753.622673611113</v>
      </c>
      <c r="C209" s="18">
        <v>33390</v>
      </c>
      <c r="D209" s="12">
        <v>14899.99</v>
      </c>
      <c r="E209" s="10" t="s">
        <v>238</v>
      </c>
      <c r="F209" s="10" t="s">
        <v>690</v>
      </c>
      <c r="G209" s="10" t="s">
        <v>1045</v>
      </c>
    </row>
    <row r="210" spans="1:7" ht="50.1" customHeight="1" x14ac:dyDescent="0.2">
      <c r="A210" s="10" t="s">
        <v>25</v>
      </c>
      <c r="B210" s="11">
        <v>44749.645405092589</v>
      </c>
      <c r="C210" s="18">
        <v>33364</v>
      </c>
      <c r="D210" s="12">
        <v>193067.7</v>
      </c>
      <c r="E210" s="10" t="s">
        <v>30</v>
      </c>
      <c r="F210" s="10" t="s">
        <v>691</v>
      </c>
      <c r="G210" s="10" t="s">
        <v>1046</v>
      </c>
    </row>
    <row r="211" spans="1:7" ht="50.1" customHeight="1" x14ac:dyDescent="0.2">
      <c r="A211" s="10" t="s">
        <v>25</v>
      </c>
      <c r="B211" s="11">
        <v>44749.645405092589</v>
      </c>
      <c r="C211" s="18">
        <v>33363</v>
      </c>
      <c r="D211" s="12">
        <v>65804.09</v>
      </c>
      <c r="E211" s="10" t="s">
        <v>30</v>
      </c>
      <c r="F211" s="10" t="s">
        <v>692</v>
      </c>
      <c r="G211" s="10" t="s">
        <v>1047</v>
      </c>
    </row>
    <row r="212" spans="1:7" ht="50.1" customHeight="1" x14ac:dyDescent="0.2">
      <c r="A212" s="10" t="s">
        <v>25</v>
      </c>
      <c r="B212" s="11">
        <v>44756.628819444442</v>
      </c>
      <c r="C212" s="18">
        <v>33444</v>
      </c>
      <c r="D212" s="12">
        <v>4094.8</v>
      </c>
      <c r="E212" s="10" t="s">
        <v>235</v>
      </c>
      <c r="F212" s="10" t="s">
        <v>693</v>
      </c>
      <c r="G212" s="10" t="s">
        <v>1048</v>
      </c>
    </row>
    <row r="213" spans="1:7" ht="50.1" customHeight="1" x14ac:dyDescent="0.2">
      <c r="A213" s="10" t="s">
        <v>26</v>
      </c>
      <c r="B213" s="11">
        <v>44762</v>
      </c>
      <c r="C213" s="18">
        <v>167705</v>
      </c>
      <c r="D213" s="12">
        <v>37192.699999999997</v>
      </c>
      <c r="E213" s="10" t="s">
        <v>481</v>
      </c>
      <c r="F213" s="10" t="s">
        <v>694</v>
      </c>
      <c r="G213" s="10" t="s">
        <v>1049</v>
      </c>
    </row>
    <row r="214" spans="1:7" ht="50.1" customHeight="1" x14ac:dyDescent="0.2">
      <c r="A214" s="10" t="s">
        <v>25</v>
      </c>
      <c r="B214" s="11">
        <v>44755.63726851852</v>
      </c>
      <c r="C214" s="18">
        <v>33412</v>
      </c>
      <c r="D214" s="12">
        <v>24699.88</v>
      </c>
      <c r="E214" s="10" t="s">
        <v>14</v>
      </c>
      <c r="F214" s="10" t="s">
        <v>695</v>
      </c>
      <c r="G214" s="10" t="s">
        <v>1050</v>
      </c>
    </row>
    <row r="215" spans="1:7" ht="50.1" customHeight="1" x14ac:dyDescent="0.2">
      <c r="A215" s="10" t="s">
        <v>27</v>
      </c>
      <c r="B215" s="11">
        <v>44747</v>
      </c>
      <c r="C215" s="18">
        <v>73</v>
      </c>
      <c r="D215" s="12">
        <v>11059581.439999999</v>
      </c>
      <c r="E215" s="10" t="s">
        <v>17</v>
      </c>
      <c r="F215" s="10" t="s">
        <v>696</v>
      </c>
      <c r="G215" s="10" t="s">
        <v>1051</v>
      </c>
    </row>
    <row r="216" spans="1:7" ht="50.1" customHeight="1" x14ac:dyDescent="0.2">
      <c r="A216" s="10" t="s">
        <v>26</v>
      </c>
      <c r="B216" s="11">
        <v>44769.561307870368</v>
      </c>
      <c r="C216" s="18">
        <v>167724</v>
      </c>
      <c r="D216" s="12">
        <v>693</v>
      </c>
      <c r="E216" s="10" t="s">
        <v>500</v>
      </c>
      <c r="F216" s="10" t="s">
        <v>358</v>
      </c>
      <c r="G216" s="10" t="s">
        <v>1052</v>
      </c>
    </row>
    <row r="217" spans="1:7" ht="50.1" customHeight="1" x14ac:dyDescent="0.2">
      <c r="A217" s="10" t="s">
        <v>25</v>
      </c>
      <c r="B217" s="11">
        <v>44754.638622685183</v>
      </c>
      <c r="C217" s="18">
        <v>33395</v>
      </c>
      <c r="D217" s="12">
        <v>5800</v>
      </c>
      <c r="E217" s="10" t="s">
        <v>14</v>
      </c>
      <c r="F217" s="10" t="s">
        <v>697</v>
      </c>
      <c r="G217" s="10" t="s">
        <v>1053</v>
      </c>
    </row>
    <row r="218" spans="1:7" ht="50.1" customHeight="1" x14ac:dyDescent="0.2">
      <c r="A218" s="10" t="s">
        <v>26</v>
      </c>
      <c r="B218" s="11">
        <v>44764</v>
      </c>
      <c r="C218" s="18">
        <v>167725</v>
      </c>
      <c r="D218" s="12">
        <v>1000.39</v>
      </c>
      <c r="E218" s="10" t="s">
        <v>501</v>
      </c>
      <c r="F218" s="10" t="s">
        <v>358</v>
      </c>
      <c r="G218" s="10" t="s">
        <v>1054</v>
      </c>
    </row>
    <row r="219" spans="1:7" ht="50.1" customHeight="1" x14ac:dyDescent="0.2">
      <c r="A219" s="10" t="s">
        <v>26</v>
      </c>
      <c r="B219" s="11">
        <v>44764</v>
      </c>
      <c r="C219" s="18">
        <v>167713</v>
      </c>
      <c r="D219" s="12">
        <v>11005.67</v>
      </c>
      <c r="E219" s="10" t="s">
        <v>502</v>
      </c>
      <c r="F219" s="10" t="s">
        <v>1608</v>
      </c>
      <c r="G219" s="10" t="s">
        <v>1000</v>
      </c>
    </row>
    <row r="220" spans="1:7" ht="50.1" customHeight="1" x14ac:dyDescent="0.2">
      <c r="A220" s="10" t="s">
        <v>26</v>
      </c>
      <c r="B220" s="11">
        <v>44762</v>
      </c>
      <c r="C220" s="18">
        <v>167706</v>
      </c>
      <c r="D220" s="12">
        <v>20198.64</v>
      </c>
      <c r="E220" s="10" t="s">
        <v>503</v>
      </c>
      <c r="F220" s="10" t="s">
        <v>1625</v>
      </c>
      <c r="G220" s="10" t="s">
        <v>1055</v>
      </c>
    </row>
    <row r="221" spans="1:7" ht="50.1" customHeight="1" x14ac:dyDescent="0.2">
      <c r="A221" s="10" t="s">
        <v>26</v>
      </c>
      <c r="B221" s="11">
        <v>44764.586122685185</v>
      </c>
      <c r="C221" s="18">
        <v>167707</v>
      </c>
      <c r="D221" s="12">
        <v>6114.2</v>
      </c>
      <c r="E221" s="10" t="s">
        <v>504</v>
      </c>
      <c r="F221" s="10" t="s">
        <v>1626</v>
      </c>
      <c r="G221" s="10" t="s">
        <v>1056</v>
      </c>
    </row>
    <row r="222" spans="1:7" ht="50.1" customHeight="1" x14ac:dyDescent="0.2">
      <c r="A222" s="10" t="s">
        <v>25</v>
      </c>
      <c r="B222" s="11">
        <v>44760.671215277776</v>
      </c>
      <c r="C222" s="18">
        <v>33459</v>
      </c>
      <c r="D222" s="12">
        <v>6090.47</v>
      </c>
      <c r="E222" s="10" t="s">
        <v>145</v>
      </c>
      <c r="F222" s="10" t="s">
        <v>698</v>
      </c>
      <c r="G222" s="10" t="s">
        <v>1057</v>
      </c>
    </row>
    <row r="223" spans="1:7" ht="50.1" customHeight="1" x14ac:dyDescent="0.2">
      <c r="A223" s="10" t="s">
        <v>25</v>
      </c>
      <c r="B223" s="11">
        <v>44747.644768518519</v>
      </c>
      <c r="C223" s="18">
        <v>33285</v>
      </c>
      <c r="D223" s="12">
        <v>107822</v>
      </c>
      <c r="E223" s="10" t="s">
        <v>505</v>
      </c>
      <c r="F223" s="10" t="s">
        <v>699</v>
      </c>
      <c r="G223" s="10" t="s">
        <v>1058</v>
      </c>
    </row>
    <row r="224" spans="1:7" ht="50.1" customHeight="1" x14ac:dyDescent="0.2">
      <c r="A224" s="10" t="s">
        <v>26</v>
      </c>
      <c r="B224" s="11">
        <v>44767.565613425926</v>
      </c>
      <c r="C224" s="18">
        <v>167708</v>
      </c>
      <c r="D224" s="12">
        <v>65028</v>
      </c>
      <c r="E224" s="10" t="s">
        <v>506</v>
      </c>
      <c r="F224" s="10" t="s">
        <v>1627</v>
      </c>
      <c r="G224" s="10" t="s">
        <v>1059</v>
      </c>
    </row>
    <row r="225" spans="1:7" ht="50.1" customHeight="1" x14ac:dyDescent="0.2">
      <c r="A225" s="10" t="s">
        <v>26</v>
      </c>
      <c r="B225" s="11">
        <v>44769.560601851852</v>
      </c>
      <c r="C225" s="18">
        <v>167726</v>
      </c>
      <c r="D225" s="12">
        <v>779</v>
      </c>
      <c r="E225" s="10" t="s">
        <v>507</v>
      </c>
      <c r="F225" s="10" t="s">
        <v>358</v>
      </c>
      <c r="G225" s="10" t="s">
        <v>1060</v>
      </c>
    </row>
    <row r="226" spans="1:7" ht="50.1" customHeight="1" x14ac:dyDescent="0.2">
      <c r="A226" s="10" t="s">
        <v>26</v>
      </c>
      <c r="B226" s="11">
        <v>44762</v>
      </c>
      <c r="C226" s="18">
        <v>167709</v>
      </c>
      <c r="D226" s="12">
        <v>646.85</v>
      </c>
      <c r="E226" s="10" t="s">
        <v>508</v>
      </c>
      <c r="F226" s="10" t="s">
        <v>1628</v>
      </c>
      <c r="G226" s="10" t="s">
        <v>1061</v>
      </c>
    </row>
    <row r="227" spans="1:7" ht="50.1" customHeight="1" x14ac:dyDescent="0.2">
      <c r="A227" s="10" t="s">
        <v>26</v>
      </c>
      <c r="B227" s="11">
        <v>44761</v>
      </c>
      <c r="C227" s="18">
        <v>167701</v>
      </c>
      <c r="D227" s="12">
        <v>72159.210000000006</v>
      </c>
      <c r="E227" s="10" t="s">
        <v>509</v>
      </c>
      <c r="F227" s="10" t="s">
        <v>1629</v>
      </c>
      <c r="G227" s="10" t="s">
        <v>1062</v>
      </c>
    </row>
    <row r="228" spans="1:7" ht="50.1" customHeight="1" x14ac:dyDescent="0.2">
      <c r="A228" s="10" t="s">
        <v>26</v>
      </c>
      <c r="B228" s="11">
        <v>44767.561793981484</v>
      </c>
      <c r="C228" s="18">
        <v>167710</v>
      </c>
      <c r="D228" s="12">
        <v>13538.1</v>
      </c>
      <c r="E228" s="10" t="s">
        <v>510</v>
      </c>
      <c r="F228" s="10" t="s">
        <v>1630</v>
      </c>
      <c r="G228" s="10" t="s">
        <v>1063</v>
      </c>
    </row>
    <row r="229" spans="1:7" ht="50.1" customHeight="1" x14ac:dyDescent="0.2">
      <c r="A229" s="10" t="s">
        <v>26</v>
      </c>
      <c r="B229" s="11">
        <v>44767</v>
      </c>
      <c r="C229" s="18">
        <v>167727</v>
      </c>
      <c r="D229" s="12">
        <v>2306.2199999999998</v>
      </c>
      <c r="E229" s="10" t="s">
        <v>511</v>
      </c>
      <c r="F229" s="10" t="s">
        <v>358</v>
      </c>
      <c r="G229" s="10" t="s">
        <v>1064</v>
      </c>
    </row>
    <row r="230" spans="1:7" ht="50.1" customHeight="1" x14ac:dyDescent="0.2">
      <c r="A230" s="10" t="s">
        <v>25</v>
      </c>
      <c r="B230" s="11">
        <v>44760.671215277776</v>
      </c>
      <c r="C230" s="18">
        <v>33481</v>
      </c>
      <c r="D230" s="12">
        <v>3960</v>
      </c>
      <c r="E230" s="10" t="s">
        <v>147</v>
      </c>
      <c r="F230" s="10" t="s">
        <v>700</v>
      </c>
      <c r="G230" s="10" t="s">
        <v>1065</v>
      </c>
    </row>
    <row r="231" spans="1:7" ht="50.1" customHeight="1" x14ac:dyDescent="0.2">
      <c r="A231" s="10" t="s">
        <v>25</v>
      </c>
      <c r="B231" s="11">
        <v>44760.671215277776</v>
      </c>
      <c r="C231" s="18">
        <v>33527</v>
      </c>
      <c r="D231" s="12">
        <v>3960</v>
      </c>
      <c r="E231" s="10" t="s">
        <v>40</v>
      </c>
      <c r="F231" s="10" t="s">
        <v>700</v>
      </c>
      <c r="G231" s="10" t="s">
        <v>1065</v>
      </c>
    </row>
    <row r="232" spans="1:7" ht="50.1" customHeight="1" x14ac:dyDescent="0.2">
      <c r="A232" s="10" t="s">
        <v>25</v>
      </c>
      <c r="B232" s="11">
        <v>44760.671215277776</v>
      </c>
      <c r="C232" s="18">
        <v>33542</v>
      </c>
      <c r="D232" s="12">
        <v>3960</v>
      </c>
      <c r="E232" s="10" t="s">
        <v>41</v>
      </c>
      <c r="F232" s="10" t="s">
        <v>700</v>
      </c>
      <c r="G232" s="10" t="s">
        <v>1065</v>
      </c>
    </row>
    <row r="233" spans="1:7" ht="50.1" customHeight="1" x14ac:dyDescent="0.2">
      <c r="A233" s="10" t="s">
        <v>25</v>
      </c>
      <c r="B233" s="11">
        <v>44760.671215277776</v>
      </c>
      <c r="C233" s="18">
        <v>33487</v>
      </c>
      <c r="D233" s="12">
        <v>3960</v>
      </c>
      <c r="E233" s="10" t="s">
        <v>42</v>
      </c>
      <c r="F233" s="10" t="s">
        <v>700</v>
      </c>
      <c r="G233" s="10" t="s">
        <v>1065</v>
      </c>
    </row>
    <row r="234" spans="1:7" ht="50.1" customHeight="1" x14ac:dyDescent="0.2">
      <c r="A234" s="10" t="s">
        <v>25</v>
      </c>
      <c r="B234" s="11">
        <v>44760.671215277776</v>
      </c>
      <c r="C234" s="18">
        <v>33511</v>
      </c>
      <c r="D234" s="12">
        <v>3960</v>
      </c>
      <c r="E234" s="10" t="s">
        <v>43</v>
      </c>
      <c r="F234" s="10" t="s">
        <v>700</v>
      </c>
      <c r="G234" s="10" t="s">
        <v>1065</v>
      </c>
    </row>
    <row r="235" spans="1:7" ht="50.1" customHeight="1" x14ac:dyDescent="0.2">
      <c r="A235" s="10" t="s">
        <v>25</v>
      </c>
      <c r="B235" s="11">
        <v>44760.671215277776</v>
      </c>
      <c r="C235" s="18">
        <v>33472</v>
      </c>
      <c r="D235" s="12">
        <v>3960</v>
      </c>
      <c r="E235" s="10" t="s">
        <v>44</v>
      </c>
      <c r="F235" s="10" t="s">
        <v>700</v>
      </c>
      <c r="G235" s="10" t="s">
        <v>1065</v>
      </c>
    </row>
    <row r="236" spans="1:7" ht="50.1" customHeight="1" x14ac:dyDescent="0.2">
      <c r="A236" s="10" t="s">
        <v>25</v>
      </c>
      <c r="B236" s="11">
        <v>44760.671215277776</v>
      </c>
      <c r="C236" s="18">
        <v>33522</v>
      </c>
      <c r="D236" s="12">
        <v>4680</v>
      </c>
      <c r="E236" s="10" t="s">
        <v>45</v>
      </c>
      <c r="F236" s="10" t="s">
        <v>700</v>
      </c>
      <c r="G236" s="10" t="s">
        <v>1065</v>
      </c>
    </row>
    <row r="237" spans="1:7" ht="50.1" customHeight="1" x14ac:dyDescent="0.2">
      <c r="A237" s="10" t="s">
        <v>25</v>
      </c>
      <c r="B237" s="11">
        <v>44760.671215277776</v>
      </c>
      <c r="C237" s="18">
        <v>33531</v>
      </c>
      <c r="D237" s="12">
        <v>3960</v>
      </c>
      <c r="E237" s="10" t="s">
        <v>148</v>
      </c>
      <c r="F237" s="10" t="s">
        <v>700</v>
      </c>
      <c r="G237" s="10" t="s">
        <v>1065</v>
      </c>
    </row>
    <row r="238" spans="1:7" ht="50.1" customHeight="1" x14ac:dyDescent="0.2">
      <c r="A238" s="10" t="s">
        <v>25</v>
      </c>
      <c r="B238" s="11">
        <v>44760.671215277776</v>
      </c>
      <c r="C238" s="18">
        <v>33535</v>
      </c>
      <c r="D238" s="12">
        <v>3960</v>
      </c>
      <c r="E238" s="10" t="s">
        <v>46</v>
      </c>
      <c r="F238" s="10" t="s">
        <v>700</v>
      </c>
      <c r="G238" s="10" t="s">
        <v>1065</v>
      </c>
    </row>
    <row r="239" spans="1:7" ht="50.1" customHeight="1" x14ac:dyDescent="0.2">
      <c r="A239" s="10" t="s">
        <v>25</v>
      </c>
      <c r="B239" s="11">
        <v>44760.671215277776</v>
      </c>
      <c r="C239" s="18">
        <v>33518</v>
      </c>
      <c r="D239" s="12">
        <v>3960</v>
      </c>
      <c r="E239" s="10" t="s">
        <v>47</v>
      </c>
      <c r="F239" s="10" t="s">
        <v>700</v>
      </c>
      <c r="G239" s="10" t="s">
        <v>1065</v>
      </c>
    </row>
    <row r="240" spans="1:7" ht="50.1" customHeight="1" x14ac:dyDescent="0.2">
      <c r="A240" s="10" t="s">
        <v>25</v>
      </c>
      <c r="B240" s="11">
        <v>44760.671215277776</v>
      </c>
      <c r="C240" s="18">
        <v>33471</v>
      </c>
      <c r="D240" s="12">
        <v>3960</v>
      </c>
      <c r="E240" s="10" t="s">
        <v>48</v>
      </c>
      <c r="F240" s="10" t="s">
        <v>700</v>
      </c>
      <c r="G240" s="10" t="s">
        <v>1065</v>
      </c>
    </row>
    <row r="241" spans="1:7" ht="50.1" customHeight="1" x14ac:dyDescent="0.2">
      <c r="A241" s="10" t="s">
        <v>25</v>
      </c>
      <c r="B241" s="11">
        <v>44760.671215277776</v>
      </c>
      <c r="C241" s="18">
        <v>33532</v>
      </c>
      <c r="D241" s="12">
        <v>3960</v>
      </c>
      <c r="E241" s="10" t="s">
        <v>49</v>
      </c>
      <c r="F241" s="10" t="s">
        <v>700</v>
      </c>
      <c r="G241" s="10" t="s">
        <v>1065</v>
      </c>
    </row>
    <row r="242" spans="1:7" ht="50.1" customHeight="1" x14ac:dyDescent="0.2">
      <c r="A242" s="10" t="s">
        <v>25</v>
      </c>
      <c r="B242" s="11">
        <v>44760.671215277776</v>
      </c>
      <c r="C242" s="18">
        <v>33537</v>
      </c>
      <c r="D242" s="12">
        <v>3960</v>
      </c>
      <c r="E242" s="10" t="s">
        <v>50</v>
      </c>
      <c r="F242" s="10" t="s">
        <v>700</v>
      </c>
      <c r="G242" s="10" t="s">
        <v>1065</v>
      </c>
    </row>
    <row r="243" spans="1:7" ht="50.1" customHeight="1" x14ac:dyDescent="0.2">
      <c r="A243" s="10" t="s">
        <v>25</v>
      </c>
      <c r="B243" s="11">
        <v>44760.671215277776</v>
      </c>
      <c r="C243" s="18">
        <v>33541</v>
      </c>
      <c r="D243" s="12">
        <v>3960</v>
      </c>
      <c r="E243" s="10" t="s">
        <v>149</v>
      </c>
      <c r="F243" s="10" t="s">
        <v>700</v>
      </c>
      <c r="G243" s="10" t="s">
        <v>1065</v>
      </c>
    </row>
    <row r="244" spans="1:7" ht="50.1" customHeight="1" x14ac:dyDescent="0.2">
      <c r="A244" s="10" t="s">
        <v>25</v>
      </c>
      <c r="B244" s="11">
        <v>44760.671215277776</v>
      </c>
      <c r="C244" s="18">
        <v>33502</v>
      </c>
      <c r="D244" s="12">
        <v>3960</v>
      </c>
      <c r="E244" s="10" t="s">
        <v>51</v>
      </c>
      <c r="F244" s="10" t="s">
        <v>700</v>
      </c>
      <c r="G244" s="10" t="s">
        <v>1065</v>
      </c>
    </row>
    <row r="245" spans="1:7" ht="50.1" customHeight="1" x14ac:dyDescent="0.2">
      <c r="A245" s="10" t="s">
        <v>25</v>
      </c>
      <c r="B245" s="11">
        <v>44760.671215277776</v>
      </c>
      <c r="C245" s="18">
        <v>33506</v>
      </c>
      <c r="D245" s="12">
        <v>3960</v>
      </c>
      <c r="E245" s="10" t="s">
        <v>52</v>
      </c>
      <c r="F245" s="10" t="s">
        <v>700</v>
      </c>
      <c r="G245" s="10" t="s">
        <v>1065</v>
      </c>
    </row>
    <row r="246" spans="1:7" ht="50.1" customHeight="1" x14ac:dyDescent="0.2">
      <c r="A246" s="10" t="s">
        <v>25</v>
      </c>
      <c r="B246" s="11">
        <v>44760.671215277776</v>
      </c>
      <c r="C246" s="18">
        <v>33525</v>
      </c>
      <c r="D246" s="12">
        <v>3960</v>
      </c>
      <c r="E246" s="10" t="s">
        <v>53</v>
      </c>
      <c r="F246" s="10" t="s">
        <v>700</v>
      </c>
      <c r="G246" s="10" t="s">
        <v>1065</v>
      </c>
    </row>
    <row r="247" spans="1:7" ht="50.1" customHeight="1" x14ac:dyDescent="0.2">
      <c r="A247" s="10" t="s">
        <v>25</v>
      </c>
      <c r="B247" s="11">
        <v>44760.671215277776</v>
      </c>
      <c r="C247" s="18">
        <v>33468</v>
      </c>
      <c r="D247" s="12">
        <v>3960</v>
      </c>
      <c r="E247" s="10" t="s">
        <v>170</v>
      </c>
      <c r="F247" s="10" t="s">
        <v>700</v>
      </c>
      <c r="G247" s="10" t="s">
        <v>1065</v>
      </c>
    </row>
    <row r="248" spans="1:7" ht="50.1" customHeight="1" x14ac:dyDescent="0.2">
      <c r="A248" s="10" t="s">
        <v>25</v>
      </c>
      <c r="B248" s="11">
        <v>44760.671215277776</v>
      </c>
      <c r="C248" s="18">
        <v>33486</v>
      </c>
      <c r="D248" s="12">
        <v>3960</v>
      </c>
      <c r="E248" s="10" t="s">
        <v>54</v>
      </c>
      <c r="F248" s="10" t="s">
        <v>700</v>
      </c>
      <c r="G248" s="10" t="s">
        <v>1065</v>
      </c>
    </row>
    <row r="249" spans="1:7" ht="50.1" customHeight="1" x14ac:dyDescent="0.2">
      <c r="A249" s="10" t="s">
        <v>25</v>
      </c>
      <c r="B249" s="11">
        <v>44760.671215277776</v>
      </c>
      <c r="C249" s="18">
        <v>33470</v>
      </c>
      <c r="D249" s="12">
        <v>3960</v>
      </c>
      <c r="E249" s="10" t="s">
        <v>55</v>
      </c>
      <c r="F249" s="10" t="s">
        <v>700</v>
      </c>
      <c r="G249" s="10" t="s">
        <v>1065</v>
      </c>
    </row>
    <row r="250" spans="1:7" ht="50.1" customHeight="1" x14ac:dyDescent="0.2">
      <c r="A250" s="10" t="s">
        <v>25</v>
      </c>
      <c r="B250" s="11">
        <v>44760.671215277776</v>
      </c>
      <c r="C250" s="18">
        <v>33528</v>
      </c>
      <c r="D250" s="12">
        <v>3960</v>
      </c>
      <c r="E250" s="10" t="s">
        <v>56</v>
      </c>
      <c r="F250" s="10" t="s">
        <v>700</v>
      </c>
      <c r="G250" s="10" t="s">
        <v>1065</v>
      </c>
    </row>
    <row r="251" spans="1:7" ht="50.1" customHeight="1" x14ac:dyDescent="0.2">
      <c r="A251" s="10" t="s">
        <v>25</v>
      </c>
      <c r="B251" s="11">
        <v>44760.671215277776</v>
      </c>
      <c r="C251" s="18">
        <v>33504</v>
      </c>
      <c r="D251" s="12">
        <v>4680</v>
      </c>
      <c r="E251" s="10" t="s">
        <v>57</v>
      </c>
      <c r="F251" s="10" t="s">
        <v>700</v>
      </c>
      <c r="G251" s="10" t="s">
        <v>1065</v>
      </c>
    </row>
    <row r="252" spans="1:7" ht="50.1" customHeight="1" x14ac:dyDescent="0.2">
      <c r="A252" s="10" t="s">
        <v>25</v>
      </c>
      <c r="B252" s="11">
        <v>44760.671215277776</v>
      </c>
      <c r="C252" s="18">
        <v>33533</v>
      </c>
      <c r="D252" s="12">
        <v>3960</v>
      </c>
      <c r="E252" s="10" t="s">
        <v>150</v>
      </c>
      <c r="F252" s="10" t="s">
        <v>700</v>
      </c>
      <c r="G252" s="10" t="s">
        <v>1065</v>
      </c>
    </row>
    <row r="253" spans="1:7" ht="50.1" customHeight="1" x14ac:dyDescent="0.2">
      <c r="A253" s="10" t="s">
        <v>25</v>
      </c>
      <c r="B253" s="11">
        <v>44760.671215277776</v>
      </c>
      <c r="C253" s="18">
        <v>33489</v>
      </c>
      <c r="D253" s="12">
        <v>3960</v>
      </c>
      <c r="E253" s="10" t="s">
        <v>58</v>
      </c>
      <c r="F253" s="10" t="s">
        <v>700</v>
      </c>
      <c r="G253" s="10" t="s">
        <v>1065</v>
      </c>
    </row>
    <row r="254" spans="1:7" ht="50.1" customHeight="1" x14ac:dyDescent="0.2">
      <c r="A254" s="10" t="s">
        <v>25</v>
      </c>
      <c r="B254" s="11">
        <v>44760.671215277776</v>
      </c>
      <c r="C254" s="18">
        <v>33499</v>
      </c>
      <c r="D254" s="12">
        <v>3960</v>
      </c>
      <c r="E254" s="10" t="s">
        <v>140</v>
      </c>
      <c r="F254" s="10" t="s">
        <v>700</v>
      </c>
      <c r="G254" s="10" t="s">
        <v>1065</v>
      </c>
    </row>
    <row r="255" spans="1:7" ht="50.1" customHeight="1" x14ac:dyDescent="0.2">
      <c r="A255" s="10" t="s">
        <v>25</v>
      </c>
      <c r="B255" s="11">
        <v>44760.671215277776</v>
      </c>
      <c r="C255" s="18">
        <v>33469</v>
      </c>
      <c r="D255" s="12">
        <v>3960</v>
      </c>
      <c r="E255" s="10" t="s">
        <v>59</v>
      </c>
      <c r="F255" s="10" t="s">
        <v>700</v>
      </c>
      <c r="G255" s="10" t="s">
        <v>1065</v>
      </c>
    </row>
    <row r="256" spans="1:7" ht="50.1" customHeight="1" x14ac:dyDescent="0.2">
      <c r="A256" s="10" t="s">
        <v>25</v>
      </c>
      <c r="B256" s="11">
        <v>44760.671215277776</v>
      </c>
      <c r="C256" s="18">
        <v>33505</v>
      </c>
      <c r="D256" s="12">
        <v>3960</v>
      </c>
      <c r="E256" s="10" t="s">
        <v>60</v>
      </c>
      <c r="F256" s="10" t="s">
        <v>700</v>
      </c>
      <c r="G256" s="10" t="s">
        <v>1065</v>
      </c>
    </row>
    <row r="257" spans="1:7" ht="50.1" customHeight="1" x14ac:dyDescent="0.2">
      <c r="A257" s="10" t="s">
        <v>25</v>
      </c>
      <c r="B257" s="11">
        <v>44760.671215277776</v>
      </c>
      <c r="C257" s="18">
        <v>33529</v>
      </c>
      <c r="D257" s="12">
        <v>3960</v>
      </c>
      <c r="E257" s="10" t="s">
        <v>141</v>
      </c>
      <c r="F257" s="10" t="s">
        <v>700</v>
      </c>
      <c r="G257" s="10" t="s">
        <v>1065</v>
      </c>
    </row>
    <row r="258" spans="1:7" ht="50.1" customHeight="1" x14ac:dyDescent="0.2">
      <c r="A258" s="10" t="s">
        <v>25</v>
      </c>
      <c r="B258" s="11">
        <v>44760.671215277776</v>
      </c>
      <c r="C258" s="18">
        <v>33466</v>
      </c>
      <c r="D258" s="12">
        <v>3960</v>
      </c>
      <c r="E258" s="10" t="s">
        <v>512</v>
      </c>
      <c r="F258" s="10" t="s">
        <v>700</v>
      </c>
      <c r="G258" s="10" t="s">
        <v>1065</v>
      </c>
    </row>
    <row r="259" spans="1:7" ht="50.1" customHeight="1" x14ac:dyDescent="0.2">
      <c r="A259" s="10" t="s">
        <v>25</v>
      </c>
      <c r="B259" s="11">
        <v>44760.671215277776</v>
      </c>
      <c r="C259" s="18">
        <v>33508</v>
      </c>
      <c r="D259" s="12">
        <v>3960</v>
      </c>
      <c r="E259" s="10" t="s">
        <v>61</v>
      </c>
      <c r="F259" s="10" t="s">
        <v>700</v>
      </c>
      <c r="G259" s="10" t="s">
        <v>1065</v>
      </c>
    </row>
    <row r="260" spans="1:7" ht="50.1" customHeight="1" x14ac:dyDescent="0.2">
      <c r="A260" s="10" t="s">
        <v>25</v>
      </c>
      <c r="B260" s="11">
        <v>44760.671215277776</v>
      </c>
      <c r="C260" s="18">
        <v>33523</v>
      </c>
      <c r="D260" s="12">
        <v>3960</v>
      </c>
      <c r="E260" s="10" t="s">
        <v>151</v>
      </c>
      <c r="F260" s="10" t="s">
        <v>700</v>
      </c>
      <c r="G260" s="10" t="s">
        <v>1065</v>
      </c>
    </row>
    <row r="261" spans="1:7" ht="50.1" customHeight="1" x14ac:dyDescent="0.2">
      <c r="A261" s="10" t="s">
        <v>25</v>
      </c>
      <c r="B261" s="11">
        <v>44760.671215277776</v>
      </c>
      <c r="C261" s="18">
        <v>33475</v>
      </c>
      <c r="D261" s="12">
        <v>3960</v>
      </c>
      <c r="E261" s="10" t="s">
        <v>62</v>
      </c>
      <c r="F261" s="10" t="s">
        <v>700</v>
      </c>
      <c r="G261" s="10" t="s">
        <v>1065</v>
      </c>
    </row>
    <row r="262" spans="1:7" ht="50.1" customHeight="1" x14ac:dyDescent="0.2">
      <c r="A262" s="10" t="s">
        <v>25</v>
      </c>
      <c r="B262" s="11">
        <v>44760.671215277776</v>
      </c>
      <c r="C262" s="18">
        <v>33484</v>
      </c>
      <c r="D262" s="12">
        <v>3960</v>
      </c>
      <c r="E262" s="10" t="s">
        <v>63</v>
      </c>
      <c r="F262" s="10" t="s">
        <v>700</v>
      </c>
      <c r="G262" s="10" t="s">
        <v>1065</v>
      </c>
    </row>
    <row r="263" spans="1:7" ht="50.1" customHeight="1" x14ac:dyDescent="0.2">
      <c r="A263" s="10" t="s">
        <v>25</v>
      </c>
      <c r="B263" s="11">
        <v>44760.671215277776</v>
      </c>
      <c r="C263" s="18">
        <v>33540</v>
      </c>
      <c r="D263" s="12">
        <v>3960</v>
      </c>
      <c r="E263" s="10" t="s">
        <v>64</v>
      </c>
      <c r="F263" s="10" t="s">
        <v>700</v>
      </c>
      <c r="G263" s="10" t="s">
        <v>1065</v>
      </c>
    </row>
    <row r="264" spans="1:7" ht="50.1" customHeight="1" x14ac:dyDescent="0.2">
      <c r="A264" s="10" t="s">
        <v>25</v>
      </c>
      <c r="B264" s="11">
        <v>44760.671215277776</v>
      </c>
      <c r="C264" s="18">
        <v>33485</v>
      </c>
      <c r="D264" s="12">
        <v>3960</v>
      </c>
      <c r="E264" s="10" t="s">
        <v>65</v>
      </c>
      <c r="F264" s="10" t="s">
        <v>700</v>
      </c>
      <c r="G264" s="10" t="s">
        <v>1065</v>
      </c>
    </row>
    <row r="265" spans="1:7" ht="50.1" customHeight="1" x14ac:dyDescent="0.2">
      <c r="A265" s="10" t="s">
        <v>25</v>
      </c>
      <c r="B265" s="11">
        <v>44760.671215277776</v>
      </c>
      <c r="C265" s="18">
        <v>33507</v>
      </c>
      <c r="D265" s="12">
        <v>3960</v>
      </c>
      <c r="E265" s="10" t="s">
        <v>152</v>
      </c>
      <c r="F265" s="10" t="s">
        <v>700</v>
      </c>
      <c r="G265" s="10" t="s">
        <v>1065</v>
      </c>
    </row>
    <row r="266" spans="1:7" ht="50.1" customHeight="1" x14ac:dyDescent="0.2">
      <c r="A266" s="10" t="s">
        <v>25</v>
      </c>
      <c r="B266" s="11">
        <v>44760.671215277776</v>
      </c>
      <c r="C266" s="18">
        <v>33477</v>
      </c>
      <c r="D266" s="12">
        <v>3960</v>
      </c>
      <c r="E266" s="10" t="s">
        <v>66</v>
      </c>
      <c r="F266" s="10" t="s">
        <v>700</v>
      </c>
      <c r="G266" s="10" t="s">
        <v>1065</v>
      </c>
    </row>
    <row r="267" spans="1:7" ht="50.1" customHeight="1" x14ac:dyDescent="0.2">
      <c r="A267" s="10" t="s">
        <v>25</v>
      </c>
      <c r="B267" s="11">
        <v>44760.671215277776</v>
      </c>
      <c r="C267" s="18">
        <v>33536</v>
      </c>
      <c r="D267" s="12">
        <v>4680</v>
      </c>
      <c r="E267" s="10" t="s">
        <v>67</v>
      </c>
      <c r="F267" s="10" t="s">
        <v>700</v>
      </c>
      <c r="G267" s="10" t="s">
        <v>1065</v>
      </c>
    </row>
    <row r="268" spans="1:7" ht="50.1" customHeight="1" x14ac:dyDescent="0.2">
      <c r="A268" s="10" t="s">
        <v>25</v>
      </c>
      <c r="B268" s="11">
        <v>44760.671215277776</v>
      </c>
      <c r="C268" s="18">
        <v>33495</v>
      </c>
      <c r="D268" s="12">
        <v>3960</v>
      </c>
      <c r="E268" s="10" t="s">
        <v>68</v>
      </c>
      <c r="F268" s="10" t="s">
        <v>700</v>
      </c>
      <c r="G268" s="10" t="s">
        <v>1065</v>
      </c>
    </row>
    <row r="269" spans="1:7" ht="50.1" customHeight="1" x14ac:dyDescent="0.2">
      <c r="A269" s="10" t="s">
        <v>25</v>
      </c>
      <c r="B269" s="11">
        <v>44760.671215277776</v>
      </c>
      <c r="C269" s="18">
        <v>33520</v>
      </c>
      <c r="D269" s="12">
        <v>3960</v>
      </c>
      <c r="E269" s="10" t="s">
        <v>31</v>
      </c>
      <c r="F269" s="10" t="s">
        <v>700</v>
      </c>
      <c r="G269" s="10" t="s">
        <v>1065</v>
      </c>
    </row>
    <row r="270" spans="1:7" ht="50.1" customHeight="1" x14ac:dyDescent="0.2">
      <c r="A270" s="10" t="s">
        <v>25</v>
      </c>
      <c r="B270" s="11">
        <v>44760.671215277776</v>
      </c>
      <c r="C270" s="18">
        <v>33521</v>
      </c>
      <c r="D270" s="12">
        <v>3960</v>
      </c>
      <c r="E270" s="10" t="s">
        <v>69</v>
      </c>
      <c r="F270" s="10" t="s">
        <v>700</v>
      </c>
      <c r="G270" s="10" t="s">
        <v>1065</v>
      </c>
    </row>
    <row r="271" spans="1:7" ht="50.1" customHeight="1" x14ac:dyDescent="0.2">
      <c r="A271" s="10" t="s">
        <v>25</v>
      </c>
      <c r="B271" s="11">
        <v>44761.690810185188</v>
      </c>
      <c r="C271" s="18">
        <v>33575</v>
      </c>
      <c r="D271" s="12">
        <v>6000</v>
      </c>
      <c r="E271" s="10" t="s">
        <v>153</v>
      </c>
      <c r="F271" s="10" t="s">
        <v>700</v>
      </c>
      <c r="G271" s="10" t="s">
        <v>1065</v>
      </c>
    </row>
    <row r="272" spans="1:7" ht="50.1" customHeight="1" x14ac:dyDescent="0.2">
      <c r="A272" s="10" t="s">
        <v>25</v>
      </c>
      <c r="B272" s="11">
        <v>44760.671215277776</v>
      </c>
      <c r="C272" s="18">
        <v>33480</v>
      </c>
      <c r="D272" s="12">
        <v>3960</v>
      </c>
      <c r="E272" s="10" t="s">
        <v>154</v>
      </c>
      <c r="F272" s="10" t="s">
        <v>700</v>
      </c>
      <c r="G272" s="10" t="s">
        <v>1065</v>
      </c>
    </row>
    <row r="273" spans="1:7" ht="50.1" customHeight="1" x14ac:dyDescent="0.2">
      <c r="A273" s="10" t="s">
        <v>25</v>
      </c>
      <c r="B273" s="11">
        <v>44760.671215277776</v>
      </c>
      <c r="C273" s="18">
        <v>33513</v>
      </c>
      <c r="D273" s="12">
        <v>3960</v>
      </c>
      <c r="E273" s="10" t="s">
        <v>70</v>
      </c>
      <c r="F273" s="10" t="s">
        <v>700</v>
      </c>
      <c r="G273" s="10" t="s">
        <v>1065</v>
      </c>
    </row>
    <row r="274" spans="1:7" ht="50.1" customHeight="1" x14ac:dyDescent="0.2">
      <c r="A274" s="10" t="s">
        <v>25</v>
      </c>
      <c r="B274" s="11">
        <v>44760.671215277776</v>
      </c>
      <c r="C274" s="18">
        <v>33479</v>
      </c>
      <c r="D274" s="12">
        <v>3960</v>
      </c>
      <c r="E274" s="10" t="s">
        <v>71</v>
      </c>
      <c r="F274" s="10" t="s">
        <v>700</v>
      </c>
      <c r="G274" s="10" t="s">
        <v>1065</v>
      </c>
    </row>
    <row r="275" spans="1:7" ht="50.1" customHeight="1" x14ac:dyDescent="0.2">
      <c r="A275" s="10" t="s">
        <v>25</v>
      </c>
      <c r="B275" s="11">
        <v>44760.671215277776</v>
      </c>
      <c r="C275" s="18">
        <v>33503</v>
      </c>
      <c r="D275" s="12">
        <v>3960</v>
      </c>
      <c r="E275" s="10" t="s">
        <v>72</v>
      </c>
      <c r="F275" s="10" t="s">
        <v>700</v>
      </c>
      <c r="G275" s="10" t="s">
        <v>1065</v>
      </c>
    </row>
    <row r="276" spans="1:7" ht="50.1" customHeight="1" x14ac:dyDescent="0.2">
      <c r="A276" s="10" t="s">
        <v>25</v>
      </c>
      <c r="B276" s="11">
        <v>44760.671215277776</v>
      </c>
      <c r="C276" s="18">
        <v>33524</v>
      </c>
      <c r="D276" s="12">
        <v>4680</v>
      </c>
      <c r="E276" s="10" t="s">
        <v>73</v>
      </c>
      <c r="F276" s="10" t="s">
        <v>700</v>
      </c>
      <c r="G276" s="10" t="s">
        <v>1065</v>
      </c>
    </row>
    <row r="277" spans="1:7" ht="50.1" customHeight="1" x14ac:dyDescent="0.2">
      <c r="A277" s="10" t="s">
        <v>25</v>
      </c>
      <c r="B277" s="11">
        <v>44760.671215277776</v>
      </c>
      <c r="C277" s="18">
        <v>33467</v>
      </c>
      <c r="D277" s="12">
        <v>3960</v>
      </c>
      <c r="E277" s="10" t="s">
        <v>155</v>
      </c>
      <c r="F277" s="10" t="s">
        <v>700</v>
      </c>
      <c r="G277" s="10" t="s">
        <v>1065</v>
      </c>
    </row>
    <row r="278" spans="1:7" ht="50.1" customHeight="1" x14ac:dyDescent="0.2">
      <c r="A278" s="10" t="s">
        <v>25</v>
      </c>
      <c r="B278" s="11">
        <v>44760.671215277776</v>
      </c>
      <c r="C278" s="18">
        <v>33517</v>
      </c>
      <c r="D278" s="12">
        <v>3960</v>
      </c>
      <c r="E278" s="10" t="s">
        <v>74</v>
      </c>
      <c r="F278" s="10" t="s">
        <v>700</v>
      </c>
      <c r="G278" s="10" t="s">
        <v>1065</v>
      </c>
    </row>
    <row r="279" spans="1:7" ht="50.1" customHeight="1" x14ac:dyDescent="0.2">
      <c r="A279" s="10" t="s">
        <v>25</v>
      </c>
      <c r="B279" s="11">
        <v>44762.551666666666</v>
      </c>
      <c r="C279" s="18">
        <v>33579</v>
      </c>
      <c r="D279" s="12">
        <v>6000</v>
      </c>
      <c r="E279" s="10" t="s">
        <v>75</v>
      </c>
      <c r="F279" s="10" t="s">
        <v>701</v>
      </c>
      <c r="G279" s="10" t="s">
        <v>1066</v>
      </c>
    </row>
    <row r="280" spans="1:7" ht="50.1" customHeight="1" x14ac:dyDescent="0.2">
      <c r="A280" s="10" t="s">
        <v>25</v>
      </c>
      <c r="B280" s="11">
        <v>44762.551666666666</v>
      </c>
      <c r="C280" s="18">
        <v>33589</v>
      </c>
      <c r="D280" s="12">
        <v>6000</v>
      </c>
      <c r="E280" s="10" t="s">
        <v>76</v>
      </c>
      <c r="F280" s="10" t="s">
        <v>701</v>
      </c>
      <c r="G280" s="10" t="s">
        <v>1066</v>
      </c>
    </row>
    <row r="281" spans="1:7" ht="50.1" customHeight="1" x14ac:dyDescent="0.2">
      <c r="A281" s="10" t="s">
        <v>25</v>
      </c>
      <c r="B281" s="11">
        <v>44762.551666666666</v>
      </c>
      <c r="C281" s="18">
        <v>33620</v>
      </c>
      <c r="D281" s="12">
        <v>5160</v>
      </c>
      <c r="E281" s="10" t="s">
        <v>77</v>
      </c>
      <c r="F281" s="10" t="s">
        <v>701</v>
      </c>
      <c r="G281" s="10" t="s">
        <v>1066</v>
      </c>
    </row>
    <row r="282" spans="1:7" ht="50.1" customHeight="1" x14ac:dyDescent="0.2">
      <c r="A282" s="10" t="s">
        <v>25</v>
      </c>
      <c r="B282" s="11">
        <v>44762.551666666666</v>
      </c>
      <c r="C282" s="18">
        <v>33585</v>
      </c>
      <c r="D282" s="12">
        <v>5160</v>
      </c>
      <c r="E282" s="10" t="s">
        <v>78</v>
      </c>
      <c r="F282" s="10" t="s">
        <v>701</v>
      </c>
      <c r="G282" s="10" t="s">
        <v>1066</v>
      </c>
    </row>
    <row r="283" spans="1:7" ht="50.1" customHeight="1" x14ac:dyDescent="0.2">
      <c r="A283" s="10" t="s">
        <v>25</v>
      </c>
      <c r="B283" s="11">
        <v>44762.551666666666</v>
      </c>
      <c r="C283" s="18">
        <v>33578</v>
      </c>
      <c r="D283" s="12">
        <v>5160</v>
      </c>
      <c r="E283" s="10" t="s">
        <v>79</v>
      </c>
      <c r="F283" s="10" t="s">
        <v>701</v>
      </c>
      <c r="G283" s="10" t="s">
        <v>1066</v>
      </c>
    </row>
    <row r="284" spans="1:7" ht="50.1" customHeight="1" x14ac:dyDescent="0.2">
      <c r="A284" s="10" t="s">
        <v>25</v>
      </c>
      <c r="B284" s="11">
        <v>44762.551666666666</v>
      </c>
      <c r="C284" s="18">
        <v>33608</v>
      </c>
      <c r="D284" s="12">
        <v>6000</v>
      </c>
      <c r="E284" s="10" t="s">
        <v>80</v>
      </c>
      <c r="F284" s="10" t="s">
        <v>701</v>
      </c>
      <c r="G284" s="10" t="s">
        <v>1066</v>
      </c>
    </row>
    <row r="285" spans="1:7" ht="50.1" customHeight="1" x14ac:dyDescent="0.2">
      <c r="A285" s="10" t="s">
        <v>25</v>
      </c>
      <c r="B285" s="11">
        <v>44762.551666666666</v>
      </c>
      <c r="C285" s="18">
        <v>33588</v>
      </c>
      <c r="D285" s="12">
        <v>4816</v>
      </c>
      <c r="E285" s="10" t="s">
        <v>81</v>
      </c>
      <c r="F285" s="10" t="s">
        <v>701</v>
      </c>
      <c r="G285" s="10" t="s">
        <v>1066</v>
      </c>
    </row>
    <row r="286" spans="1:7" ht="50.1" customHeight="1" x14ac:dyDescent="0.2">
      <c r="A286" s="10" t="s">
        <v>25</v>
      </c>
      <c r="B286" s="11">
        <v>44762.551666666666</v>
      </c>
      <c r="C286" s="18">
        <v>33619</v>
      </c>
      <c r="D286" s="12">
        <v>4816</v>
      </c>
      <c r="E286" s="10" t="s">
        <v>442</v>
      </c>
      <c r="F286" s="10" t="s">
        <v>701</v>
      </c>
      <c r="G286" s="10" t="s">
        <v>1066</v>
      </c>
    </row>
    <row r="287" spans="1:7" ht="50.1" customHeight="1" x14ac:dyDescent="0.2">
      <c r="A287" s="10" t="s">
        <v>25</v>
      </c>
      <c r="B287" s="11">
        <v>44762.551666666666</v>
      </c>
      <c r="C287" s="18">
        <v>33634</v>
      </c>
      <c r="D287" s="12">
        <v>5160</v>
      </c>
      <c r="E287" s="10" t="s">
        <v>142</v>
      </c>
      <c r="F287" s="10" t="s">
        <v>701</v>
      </c>
      <c r="G287" s="10" t="s">
        <v>1066</v>
      </c>
    </row>
    <row r="288" spans="1:7" ht="50.1" customHeight="1" x14ac:dyDescent="0.2">
      <c r="A288" s="10" t="s">
        <v>25</v>
      </c>
      <c r="B288" s="11">
        <v>44762.551666666666</v>
      </c>
      <c r="C288" s="18">
        <v>33640</v>
      </c>
      <c r="D288" s="12">
        <v>6000</v>
      </c>
      <c r="E288" s="10" t="s">
        <v>82</v>
      </c>
      <c r="F288" s="10" t="s">
        <v>701</v>
      </c>
      <c r="G288" s="10" t="s">
        <v>1066</v>
      </c>
    </row>
    <row r="289" spans="1:7" ht="50.1" customHeight="1" x14ac:dyDescent="0.2">
      <c r="A289" s="10" t="s">
        <v>25</v>
      </c>
      <c r="B289" s="11">
        <v>44762.551666666666</v>
      </c>
      <c r="C289" s="18">
        <v>33630</v>
      </c>
      <c r="D289" s="12">
        <v>6000</v>
      </c>
      <c r="E289" s="10" t="s">
        <v>83</v>
      </c>
      <c r="F289" s="10" t="s">
        <v>701</v>
      </c>
      <c r="G289" s="10" t="s">
        <v>1066</v>
      </c>
    </row>
    <row r="290" spans="1:7" ht="50.1" customHeight="1" x14ac:dyDescent="0.2">
      <c r="A290" s="10" t="s">
        <v>25</v>
      </c>
      <c r="B290" s="11">
        <v>44762.551666666666</v>
      </c>
      <c r="C290" s="18">
        <v>33627</v>
      </c>
      <c r="D290" s="12">
        <v>4816</v>
      </c>
      <c r="E290" s="10" t="s">
        <v>84</v>
      </c>
      <c r="F290" s="10" t="s">
        <v>701</v>
      </c>
      <c r="G290" s="10" t="s">
        <v>1066</v>
      </c>
    </row>
    <row r="291" spans="1:7" ht="50.1" customHeight="1" x14ac:dyDescent="0.2">
      <c r="A291" s="10" t="s">
        <v>25</v>
      </c>
      <c r="B291" s="11">
        <v>44762.551666666666</v>
      </c>
      <c r="C291" s="18">
        <v>33576</v>
      </c>
      <c r="D291" s="12">
        <v>5160</v>
      </c>
      <c r="E291" s="10" t="s">
        <v>143</v>
      </c>
      <c r="F291" s="10" t="s">
        <v>701</v>
      </c>
      <c r="G291" s="10" t="s">
        <v>1066</v>
      </c>
    </row>
    <row r="292" spans="1:7" ht="50.1" customHeight="1" x14ac:dyDescent="0.2">
      <c r="A292" s="10" t="s">
        <v>25</v>
      </c>
      <c r="B292" s="11">
        <v>44762.551666666666</v>
      </c>
      <c r="C292" s="18">
        <v>33603</v>
      </c>
      <c r="D292" s="12">
        <v>5160</v>
      </c>
      <c r="E292" s="10" t="s">
        <v>85</v>
      </c>
      <c r="F292" s="10" t="s">
        <v>701</v>
      </c>
      <c r="G292" s="10" t="s">
        <v>1066</v>
      </c>
    </row>
    <row r="293" spans="1:7" ht="50.1" customHeight="1" x14ac:dyDescent="0.2">
      <c r="A293" s="10" t="s">
        <v>25</v>
      </c>
      <c r="B293" s="11">
        <v>44762.551666666666</v>
      </c>
      <c r="C293" s="18">
        <v>33605</v>
      </c>
      <c r="D293" s="12">
        <v>4816</v>
      </c>
      <c r="E293" s="10" t="s">
        <v>86</v>
      </c>
      <c r="F293" s="10" t="s">
        <v>701</v>
      </c>
      <c r="G293" s="10" t="s">
        <v>1066</v>
      </c>
    </row>
    <row r="294" spans="1:7" ht="50.1" customHeight="1" x14ac:dyDescent="0.2">
      <c r="A294" s="10" t="s">
        <v>25</v>
      </c>
      <c r="B294" s="11">
        <v>44762.551666666666</v>
      </c>
      <c r="C294" s="18">
        <v>33614</v>
      </c>
      <c r="D294" s="12">
        <v>5160</v>
      </c>
      <c r="E294" s="10" t="s">
        <v>87</v>
      </c>
      <c r="F294" s="10" t="s">
        <v>701</v>
      </c>
      <c r="G294" s="10" t="s">
        <v>1066</v>
      </c>
    </row>
    <row r="295" spans="1:7" ht="50.1" customHeight="1" x14ac:dyDescent="0.2">
      <c r="A295" s="10" t="s">
        <v>25</v>
      </c>
      <c r="B295" s="11">
        <v>44762.551666666666</v>
      </c>
      <c r="C295" s="18">
        <v>33584</v>
      </c>
      <c r="D295" s="12">
        <v>5160</v>
      </c>
      <c r="E295" s="10" t="s">
        <v>88</v>
      </c>
      <c r="F295" s="10" t="s">
        <v>701</v>
      </c>
      <c r="G295" s="10" t="s">
        <v>1066</v>
      </c>
    </row>
    <row r="296" spans="1:7" ht="50.1" customHeight="1" x14ac:dyDescent="0.2">
      <c r="A296" s="10" t="s">
        <v>25</v>
      </c>
      <c r="B296" s="11">
        <v>44762.551666666666</v>
      </c>
      <c r="C296" s="18">
        <v>33615</v>
      </c>
      <c r="D296" s="12">
        <v>5160</v>
      </c>
      <c r="E296" s="10" t="s">
        <v>89</v>
      </c>
      <c r="F296" s="10" t="s">
        <v>701</v>
      </c>
      <c r="G296" s="10" t="s">
        <v>1066</v>
      </c>
    </row>
    <row r="297" spans="1:7" ht="50.1" customHeight="1" x14ac:dyDescent="0.2">
      <c r="A297" s="10" t="s">
        <v>25</v>
      </c>
      <c r="B297" s="11">
        <v>44762.551666666666</v>
      </c>
      <c r="C297" s="18">
        <v>33580</v>
      </c>
      <c r="D297" s="12">
        <v>7320</v>
      </c>
      <c r="E297" s="10" t="s">
        <v>90</v>
      </c>
      <c r="F297" s="10" t="s">
        <v>701</v>
      </c>
      <c r="G297" s="10" t="s">
        <v>1066</v>
      </c>
    </row>
    <row r="298" spans="1:7" ht="50.1" customHeight="1" x14ac:dyDescent="0.2">
      <c r="A298" s="10" t="s">
        <v>25</v>
      </c>
      <c r="B298" s="11">
        <v>44762.551666666666</v>
      </c>
      <c r="C298" s="18">
        <v>33613</v>
      </c>
      <c r="D298" s="12">
        <v>6000</v>
      </c>
      <c r="E298" s="10" t="s">
        <v>91</v>
      </c>
      <c r="F298" s="10" t="s">
        <v>701</v>
      </c>
      <c r="G298" s="10" t="s">
        <v>1066</v>
      </c>
    </row>
    <row r="299" spans="1:7" ht="50.1" customHeight="1" x14ac:dyDescent="0.2">
      <c r="A299" s="10" t="s">
        <v>25</v>
      </c>
      <c r="B299" s="11">
        <v>44762.551666666666</v>
      </c>
      <c r="C299" s="18">
        <v>33586</v>
      </c>
      <c r="D299" s="12">
        <v>5160</v>
      </c>
      <c r="E299" s="10" t="s">
        <v>92</v>
      </c>
      <c r="F299" s="10" t="s">
        <v>701</v>
      </c>
      <c r="G299" s="10" t="s">
        <v>1066</v>
      </c>
    </row>
    <row r="300" spans="1:7" ht="50.1" customHeight="1" x14ac:dyDescent="0.2">
      <c r="A300" s="10" t="s">
        <v>25</v>
      </c>
      <c r="B300" s="11">
        <v>44762.551666666666</v>
      </c>
      <c r="C300" s="18">
        <v>33599</v>
      </c>
      <c r="D300" s="12">
        <v>5160</v>
      </c>
      <c r="E300" s="10" t="s">
        <v>93</v>
      </c>
      <c r="F300" s="10" t="s">
        <v>701</v>
      </c>
      <c r="G300" s="10" t="s">
        <v>1066</v>
      </c>
    </row>
    <row r="301" spans="1:7" ht="50.1" customHeight="1" x14ac:dyDescent="0.2">
      <c r="A301" s="10" t="s">
        <v>25</v>
      </c>
      <c r="B301" s="11">
        <v>44762.551666666666</v>
      </c>
      <c r="C301" s="18">
        <v>33600</v>
      </c>
      <c r="D301" s="12">
        <v>5160</v>
      </c>
      <c r="E301" s="10" t="s">
        <v>94</v>
      </c>
      <c r="F301" s="10" t="s">
        <v>701</v>
      </c>
      <c r="G301" s="10" t="s">
        <v>1066</v>
      </c>
    </row>
    <row r="302" spans="1:7" ht="50.1" customHeight="1" x14ac:dyDescent="0.2">
      <c r="A302" s="10" t="s">
        <v>25</v>
      </c>
      <c r="B302" s="11">
        <v>44762.551666666666</v>
      </c>
      <c r="C302" s="18">
        <v>33591</v>
      </c>
      <c r="D302" s="12">
        <v>4816</v>
      </c>
      <c r="E302" s="10" t="s">
        <v>95</v>
      </c>
      <c r="F302" s="10" t="s">
        <v>701</v>
      </c>
      <c r="G302" s="10" t="s">
        <v>1066</v>
      </c>
    </row>
    <row r="303" spans="1:7" ht="50.1" customHeight="1" x14ac:dyDescent="0.2">
      <c r="A303" s="10" t="s">
        <v>25</v>
      </c>
      <c r="B303" s="11">
        <v>44762.551666666666</v>
      </c>
      <c r="C303" s="18">
        <v>33629</v>
      </c>
      <c r="D303" s="12">
        <v>6000</v>
      </c>
      <c r="E303" s="10" t="s">
        <v>96</v>
      </c>
      <c r="F303" s="10" t="s">
        <v>701</v>
      </c>
      <c r="G303" s="10" t="s">
        <v>1066</v>
      </c>
    </row>
    <row r="304" spans="1:7" ht="50.1" customHeight="1" x14ac:dyDescent="0.2">
      <c r="A304" s="10" t="s">
        <v>25</v>
      </c>
      <c r="B304" s="11">
        <v>44762.551666666666</v>
      </c>
      <c r="C304" s="18">
        <v>33590</v>
      </c>
      <c r="D304" s="12">
        <v>6000</v>
      </c>
      <c r="E304" s="10" t="s">
        <v>97</v>
      </c>
      <c r="F304" s="10" t="s">
        <v>701</v>
      </c>
      <c r="G304" s="10" t="s">
        <v>1066</v>
      </c>
    </row>
    <row r="305" spans="1:7" ht="50.1" customHeight="1" x14ac:dyDescent="0.2">
      <c r="A305" s="10" t="s">
        <v>25</v>
      </c>
      <c r="B305" s="11">
        <v>44762.551666666666</v>
      </c>
      <c r="C305" s="18">
        <v>33642</v>
      </c>
      <c r="D305" s="12">
        <v>5160</v>
      </c>
      <c r="E305" s="10" t="s">
        <v>98</v>
      </c>
      <c r="F305" s="10" t="s">
        <v>701</v>
      </c>
      <c r="G305" s="10" t="s">
        <v>1066</v>
      </c>
    </row>
    <row r="306" spans="1:7" ht="50.1" customHeight="1" x14ac:dyDescent="0.2">
      <c r="A306" s="10" t="s">
        <v>25</v>
      </c>
      <c r="B306" s="11">
        <v>44762.551666666666</v>
      </c>
      <c r="C306" s="18">
        <v>33581</v>
      </c>
      <c r="D306" s="12">
        <v>5160</v>
      </c>
      <c r="E306" s="10" t="s">
        <v>99</v>
      </c>
      <c r="F306" s="10" t="s">
        <v>701</v>
      </c>
      <c r="G306" s="10" t="s">
        <v>1066</v>
      </c>
    </row>
    <row r="307" spans="1:7" ht="50.1" customHeight="1" x14ac:dyDescent="0.2">
      <c r="A307" s="10" t="s">
        <v>25</v>
      </c>
      <c r="B307" s="11">
        <v>44762.551666666666</v>
      </c>
      <c r="C307" s="18">
        <v>33637</v>
      </c>
      <c r="D307" s="12">
        <v>5160</v>
      </c>
      <c r="E307" s="10" t="s">
        <v>100</v>
      </c>
      <c r="F307" s="10" t="s">
        <v>701</v>
      </c>
      <c r="G307" s="10" t="s">
        <v>1066</v>
      </c>
    </row>
    <row r="308" spans="1:7" ht="50.1" customHeight="1" x14ac:dyDescent="0.2">
      <c r="A308" s="10" t="s">
        <v>25</v>
      </c>
      <c r="B308" s="11">
        <v>44762.551666666666</v>
      </c>
      <c r="C308" s="18">
        <v>33636</v>
      </c>
      <c r="D308" s="12">
        <v>5160</v>
      </c>
      <c r="E308" s="10" t="s">
        <v>101</v>
      </c>
      <c r="F308" s="10" t="s">
        <v>701</v>
      </c>
      <c r="G308" s="10" t="s">
        <v>1066</v>
      </c>
    </row>
    <row r="309" spans="1:7" ht="50.1" customHeight="1" x14ac:dyDescent="0.2">
      <c r="A309" s="10" t="s">
        <v>25</v>
      </c>
      <c r="B309" s="11">
        <v>44762.551666666666</v>
      </c>
      <c r="C309" s="18">
        <v>33622</v>
      </c>
      <c r="D309" s="12">
        <v>6000</v>
      </c>
      <c r="E309" s="10" t="s">
        <v>443</v>
      </c>
      <c r="F309" s="10" t="s">
        <v>701</v>
      </c>
      <c r="G309" s="10" t="s">
        <v>1066</v>
      </c>
    </row>
    <row r="310" spans="1:7" ht="50.1" customHeight="1" x14ac:dyDescent="0.2">
      <c r="A310" s="10" t="s">
        <v>25</v>
      </c>
      <c r="B310" s="11">
        <v>44762.551666666666</v>
      </c>
      <c r="C310" s="18">
        <v>33633</v>
      </c>
      <c r="D310" s="12">
        <v>5160</v>
      </c>
      <c r="E310" s="10" t="s">
        <v>102</v>
      </c>
      <c r="F310" s="10" t="s">
        <v>701</v>
      </c>
      <c r="G310" s="10" t="s">
        <v>1066</v>
      </c>
    </row>
    <row r="311" spans="1:7" ht="50.1" customHeight="1" x14ac:dyDescent="0.2">
      <c r="A311" s="10" t="s">
        <v>25</v>
      </c>
      <c r="B311" s="11">
        <v>44762.551666666666</v>
      </c>
      <c r="C311" s="18">
        <v>33611</v>
      </c>
      <c r="D311" s="12">
        <v>6000</v>
      </c>
      <c r="E311" s="10" t="s">
        <v>103</v>
      </c>
      <c r="F311" s="10" t="s">
        <v>701</v>
      </c>
      <c r="G311" s="10" t="s">
        <v>1066</v>
      </c>
    </row>
    <row r="312" spans="1:7" ht="50.1" customHeight="1" x14ac:dyDescent="0.2">
      <c r="A312" s="10" t="s">
        <v>25</v>
      </c>
      <c r="B312" s="11">
        <v>44762.551666666666</v>
      </c>
      <c r="C312" s="18">
        <v>33643</v>
      </c>
      <c r="D312" s="12">
        <v>5160</v>
      </c>
      <c r="E312" s="10" t="s">
        <v>104</v>
      </c>
      <c r="F312" s="10" t="s">
        <v>701</v>
      </c>
      <c r="G312" s="10" t="s">
        <v>1066</v>
      </c>
    </row>
    <row r="313" spans="1:7" ht="50.1" customHeight="1" x14ac:dyDescent="0.2">
      <c r="A313" s="10" t="s">
        <v>25</v>
      </c>
      <c r="B313" s="11">
        <v>44762.551666666666</v>
      </c>
      <c r="C313" s="18">
        <v>33635</v>
      </c>
      <c r="D313" s="12">
        <v>6000</v>
      </c>
      <c r="E313" s="10" t="s">
        <v>105</v>
      </c>
      <c r="F313" s="10" t="s">
        <v>701</v>
      </c>
      <c r="G313" s="10" t="s">
        <v>1066</v>
      </c>
    </row>
    <row r="314" spans="1:7" ht="50.1" customHeight="1" x14ac:dyDescent="0.2">
      <c r="A314" s="10" t="s">
        <v>25</v>
      </c>
      <c r="B314" s="11">
        <v>44762.551666666666</v>
      </c>
      <c r="C314" s="18">
        <v>33607</v>
      </c>
      <c r="D314" s="12">
        <v>5160</v>
      </c>
      <c r="E314" s="10" t="s">
        <v>106</v>
      </c>
      <c r="F314" s="10" t="s">
        <v>701</v>
      </c>
      <c r="G314" s="10" t="s">
        <v>1066</v>
      </c>
    </row>
    <row r="315" spans="1:7" ht="50.1" customHeight="1" x14ac:dyDescent="0.2">
      <c r="A315" s="10" t="s">
        <v>25</v>
      </c>
      <c r="B315" s="11">
        <v>44762.551666666666</v>
      </c>
      <c r="C315" s="18">
        <v>33621</v>
      </c>
      <c r="D315" s="12">
        <v>5160</v>
      </c>
      <c r="E315" s="10" t="s">
        <v>107</v>
      </c>
      <c r="F315" s="10" t="s">
        <v>701</v>
      </c>
      <c r="G315" s="10" t="s">
        <v>1066</v>
      </c>
    </row>
    <row r="316" spans="1:7" ht="50.1" customHeight="1" x14ac:dyDescent="0.2">
      <c r="A316" s="10" t="s">
        <v>25</v>
      </c>
      <c r="B316" s="11">
        <v>44762.551666666666</v>
      </c>
      <c r="C316" s="18">
        <v>33628</v>
      </c>
      <c r="D316" s="12">
        <v>5160</v>
      </c>
      <c r="E316" s="10" t="s">
        <v>108</v>
      </c>
      <c r="F316" s="10" t="s">
        <v>701</v>
      </c>
      <c r="G316" s="10" t="s">
        <v>1066</v>
      </c>
    </row>
    <row r="317" spans="1:7" ht="50.1" customHeight="1" x14ac:dyDescent="0.2">
      <c r="A317" s="10" t="s">
        <v>25</v>
      </c>
      <c r="B317" s="11">
        <v>44762.551666666666</v>
      </c>
      <c r="C317" s="18">
        <v>33631</v>
      </c>
      <c r="D317" s="12">
        <v>5160</v>
      </c>
      <c r="E317" s="10" t="s">
        <v>109</v>
      </c>
      <c r="F317" s="10" t="s">
        <v>701</v>
      </c>
      <c r="G317" s="10" t="s">
        <v>1066</v>
      </c>
    </row>
    <row r="318" spans="1:7" ht="50.1" customHeight="1" x14ac:dyDescent="0.2">
      <c r="A318" s="10" t="s">
        <v>25</v>
      </c>
      <c r="B318" s="11">
        <v>44762.551666666666</v>
      </c>
      <c r="C318" s="18">
        <v>33624</v>
      </c>
      <c r="D318" s="12">
        <v>5160</v>
      </c>
      <c r="E318" s="10" t="s">
        <v>144</v>
      </c>
      <c r="F318" s="10" t="s">
        <v>701</v>
      </c>
      <c r="G318" s="10" t="s">
        <v>1066</v>
      </c>
    </row>
    <row r="319" spans="1:7" ht="50.1" customHeight="1" x14ac:dyDescent="0.2">
      <c r="A319" s="10" t="s">
        <v>25</v>
      </c>
      <c r="B319" s="11">
        <v>44767.649201388886</v>
      </c>
      <c r="C319" s="18">
        <v>33716</v>
      </c>
      <c r="D319" s="12">
        <v>5160</v>
      </c>
      <c r="E319" s="10" t="s">
        <v>110</v>
      </c>
      <c r="F319" s="10" t="s">
        <v>701</v>
      </c>
      <c r="G319" s="10" t="s">
        <v>1066</v>
      </c>
    </row>
    <row r="320" spans="1:7" ht="50.1" customHeight="1" x14ac:dyDescent="0.2">
      <c r="A320" s="10" t="s">
        <v>25</v>
      </c>
      <c r="B320" s="11">
        <v>44762.551666666666</v>
      </c>
      <c r="C320" s="18">
        <v>33639</v>
      </c>
      <c r="D320" s="12">
        <v>5160</v>
      </c>
      <c r="E320" s="10" t="s">
        <v>111</v>
      </c>
      <c r="F320" s="10" t="s">
        <v>701</v>
      </c>
      <c r="G320" s="10" t="s">
        <v>1066</v>
      </c>
    </row>
    <row r="321" spans="1:7" ht="50.1" customHeight="1" x14ac:dyDescent="0.2">
      <c r="A321" s="10" t="s">
        <v>25</v>
      </c>
      <c r="B321" s="11">
        <v>44762.551666666666</v>
      </c>
      <c r="C321" s="18">
        <v>33597</v>
      </c>
      <c r="D321" s="12">
        <v>5160</v>
      </c>
      <c r="E321" s="10" t="s">
        <v>112</v>
      </c>
      <c r="F321" s="10" t="s">
        <v>701</v>
      </c>
      <c r="G321" s="10" t="s">
        <v>1066</v>
      </c>
    </row>
    <row r="322" spans="1:7" ht="50.1" customHeight="1" x14ac:dyDescent="0.2">
      <c r="A322" s="10" t="s">
        <v>25</v>
      </c>
      <c r="B322" s="11">
        <v>44762.551666666666</v>
      </c>
      <c r="C322" s="18">
        <v>33596</v>
      </c>
      <c r="D322" s="12">
        <v>6000</v>
      </c>
      <c r="E322" s="10" t="s">
        <v>113</v>
      </c>
      <c r="F322" s="10" t="s">
        <v>701</v>
      </c>
      <c r="G322" s="10" t="s">
        <v>1066</v>
      </c>
    </row>
    <row r="323" spans="1:7" ht="50.1" customHeight="1" x14ac:dyDescent="0.2">
      <c r="A323" s="10" t="s">
        <v>25</v>
      </c>
      <c r="B323" s="11">
        <v>44762.551666666666</v>
      </c>
      <c r="C323" s="18">
        <v>33602</v>
      </c>
      <c r="D323" s="12">
        <v>5160</v>
      </c>
      <c r="E323" s="10" t="s">
        <v>114</v>
      </c>
      <c r="F323" s="10" t="s">
        <v>701</v>
      </c>
      <c r="G323" s="10" t="s">
        <v>1066</v>
      </c>
    </row>
    <row r="324" spans="1:7" ht="50.1" customHeight="1" x14ac:dyDescent="0.2">
      <c r="A324" s="10" t="s">
        <v>25</v>
      </c>
      <c r="B324" s="11">
        <v>44762.551666666666</v>
      </c>
      <c r="C324" s="18">
        <v>33594</v>
      </c>
      <c r="D324" s="12">
        <v>5160</v>
      </c>
      <c r="E324" s="10" t="s">
        <v>115</v>
      </c>
      <c r="F324" s="10" t="s">
        <v>701</v>
      </c>
      <c r="G324" s="10" t="s">
        <v>1066</v>
      </c>
    </row>
    <row r="325" spans="1:7" ht="50.1" customHeight="1" x14ac:dyDescent="0.2">
      <c r="A325" s="10" t="s">
        <v>25</v>
      </c>
      <c r="B325" s="11">
        <v>44762.551666666666</v>
      </c>
      <c r="C325" s="18">
        <v>33604</v>
      </c>
      <c r="D325" s="12">
        <v>5160</v>
      </c>
      <c r="E325" s="10" t="s">
        <v>116</v>
      </c>
      <c r="F325" s="10" t="s">
        <v>701</v>
      </c>
      <c r="G325" s="10" t="s">
        <v>1066</v>
      </c>
    </row>
    <row r="326" spans="1:7" ht="50.1" customHeight="1" x14ac:dyDescent="0.2">
      <c r="A326" s="10" t="s">
        <v>25</v>
      </c>
      <c r="B326" s="11">
        <v>44762.551666666666</v>
      </c>
      <c r="C326" s="18">
        <v>33632</v>
      </c>
      <c r="D326" s="12">
        <v>5160</v>
      </c>
      <c r="E326" s="10" t="s">
        <v>117</v>
      </c>
      <c r="F326" s="10" t="s">
        <v>701</v>
      </c>
      <c r="G326" s="10" t="s">
        <v>1066</v>
      </c>
    </row>
    <row r="327" spans="1:7" ht="50.1" customHeight="1" x14ac:dyDescent="0.2">
      <c r="A327" s="10" t="s">
        <v>25</v>
      </c>
      <c r="B327" s="11">
        <v>44762.551666666666</v>
      </c>
      <c r="C327" s="18">
        <v>33598</v>
      </c>
      <c r="D327" s="12">
        <v>5160</v>
      </c>
      <c r="E327" s="10" t="s">
        <v>118</v>
      </c>
      <c r="F327" s="10" t="s">
        <v>701</v>
      </c>
      <c r="G327" s="10" t="s">
        <v>1066</v>
      </c>
    </row>
    <row r="328" spans="1:7" ht="50.1" customHeight="1" x14ac:dyDescent="0.2">
      <c r="A328" s="10" t="s">
        <v>25</v>
      </c>
      <c r="B328" s="11">
        <v>44762.551666666666</v>
      </c>
      <c r="C328" s="18">
        <v>33601</v>
      </c>
      <c r="D328" s="12">
        <v>6000</v>
      </c>
      <c r="E328" s="10" t="s">
        <v>119</v>
      </c>
      <c r="F328" s="10" t="s">
        <v>701</v>
      </c>
      <c r="G328" s="10" t="s">
        <v>1066</v>
      </c>
    </row>
    <row r="329" spans="1:7" ht="50.1" customHeight="1" x14ac:dyDescent="0.2">
      <c r="A329" s="10" t="s">
        <v>25</v>
      </c>
      <c r="B329" s="11">
        <v>44762.551666666666</v>
      </c>
      <c r="C329" s="18">
        <v>33582</v>
      </c>
      <c r="D329" s="12">
        <v>5160</v>
      </c>
      <c r="E329" s="10" t="s">
        <v>120</v>
      </c>
      <c r="F329" s="10" t="s">
        <v>701</v>
      </c>
      <c r="G329" s="10" t="s">
        <v>1066</v>
      </c>
    </row>
    <row r="330" spans="1:7" ht="50.1" customHeight="1" x14ac:dyDescent="0.2">
      <c r="A330" s="10" t="s">
        <v>25</v>
      </c>
      <c r="B330" s="11">
        <v>44762.551666666666</v>
      </c>
      <c r="C330" s="18">
        <v>33593</v>
      </c>
      <c r="D330" s="12">
        <v>5160</v>
      </c>
      <c r="E330" s="10" t="s">
        <v>121</v>
      </c>
      <c r="F330" s="10" t="s">
        <v>701</v>
      </c>
      <c r="G330" s="10" t="s">
        <v>1066</v>
      </c>
    </row>
    <row r="331" spans="1:7" ht="50.1" customHeight="1" x14ac:dyDescent="0.2">
      <c r="A331" s="10" t="s">
        <v>25</v>
      </c>
      <c r="B331" s="11">
        <v>44762.551666666666</v>
      </c>
      <c r="C331" s="18">
        <v>33612</v>
      </c>
      <c r="D331" s="12">
        <v>5160</v>
      </c>
      <c r="E331" s="10" t="s">
        <v>122</v>
      </c>
      <c r="F331" s="10" t="s">
        <v>701</v>
      </c>
      <c r="G331" s="10" t="s">
        <v>1066</v>
      </c>
    </row>
    <row r="332" spans="1:7" ht="50.1" customHeight="1" x14ac:dyDescent="0.2">
      <c r="A332" s="10" t="s">
        <v>25</v>
      </c>
      <c r="B332" s="11">
        <v>44762.551666666666</v>
      </c>
      <c r="C332" s="18">
        <v>33641</v>
      </c>
      <c r="D332" s="12">
        <v>5160</v>
      </c>
      <c r="E332" s="10" t="s">
        <v>236</v>
      </c>
      <c r="F332" s="10" t="s">
        <v>701</v>
      </c>
      <c r="G332" s="10" t="s">
        <v>1066</v>
      </c>
    </row>
    <row r="333" spans="1:7" ht="50.1" customHeight="1" x14ac:dyDescent="0.2">
      <c r="A333" s="10" t="s">
        <v>25</v>
      </c>
      <c r="B333" s="11">
        <v>44762.551666666666</v>
      </c>
      <c r="C333" s="18">
        <v>33577</v>
      </c>
      <c r="D333" s="12">
        <v>5160</v>
      </c>
      <c r="E333" s="10" t="s">
        <v>296</v>
      </c>
      <c r="F333" s="10" t="s">
        <v>701</v>
      </c>
      <c r="G333" s="10" t="s">
        <v>1066</v>
      </c>
    </row>
    <row r="334" spans="1:7" ht="50.1" customHeight="1" x14ac:dyDescent="0.2">
      <c r="A334" s="10" t="s">
        <v>25</v>
      </c>
      <c r="B334" s="11">
        <v>44762.551666666666</v>
      </c>
      <c r="C334" s="18">
        <v>33623</v>
      </c>
      <c r="D334" s="12">
        <v>4816</v>
      </c>
      <c r="E334" s="10" t="s">
        <v>123</v>
      </c>
      <c r="F334" s="10" t="s">
        <v>701</v>
      </c>
      <c r="G334" s="10" t="s">
        <v>1066</v>
      </c>
    </row>
    <row r="335" spans="1:7" ht="50.1" customHeight="1" x14ac:dyDescent="0.2">
      <c r="A335" s="10" t="s">
        <v>25</v>
      </c>
      <c r="B335" s="11">
        <v>44762.551666666666</v>
      </c>
      <c r="C335" s="18">
        <v>33618</v>
      </c>
      <c r="D335" s="12">
        <v>5160</v>
      </c>
      <c r="E335" s="10" t="s">
        <v>124</v>
      </c>
      <c r="F335" s="10" t="s">
        <v>701</v>
      </c>
      <c r="G335" s="10" t="s">
        <v>1066</v>
      </c>
    </row>
    <row r="336" spans="1:7" ht="50.1" customHeight="1" x14ac:dyDescent="0.2">
      <c r="A336" s="10" t="s">
        <v>25</v>
      </c>
      <c r="B336" s="11">
        <v>44762.551666666666</v>
      </c>
      <c r="C336" s="18">
        <v>33609</v>
      </c>
      <c r="D336" s="12">
        <v>4816</v>
      </c>
      <c r="E336" s="10" t="s">
        <v>125</v>
      </c>
      <c r="F336" s="10" t="s">
        <v>701</v>
      </c>
      <c r="G336" s="10" t="s">
        <v>1066</v>
      </c>
    </row>
    <row r="337" spans="1:7" ht="50.1" customHeight="1" x14ac:dyDescent="0.2">
      <c r="A337" s="10" t="s">
        <v>25</v>
      </c>
      <c r="B337" s="11">
        <v>44762.551666666666</v>
      </c>
      <c r="C337" s="18">
        <v>33626</v>
      </c>
      <c r="D337" s="12">
        <v>5160</v>
      </c>
      <c r="E337" s="10" t="s">
        <v>126</v>
      </c>
      <c r="F337" s="10" t="s">
        <v>701</v>
      </c>
      <c r="G337" s="10" t="s">
        <v>1066</v>
      </c>
    </row>
    <row r="338" spans="1:7" ht="50.1" customHeight="1" x14ac:dyDescent="0.2">
      <c r="A338" s="10" t="s">
        <v>25</v>
      </c>
      <c r="B338" s="11">
        <v>44762.551666666666</v>
      </c>
      <c r="C338" s="18">
        <v>33583</v>
      </c>
      <c r="D338" s="12">
        <v>5160</v>
      </c>
      <c r="E338" s="10" t="s">
        <v>127</v>
      </c>
      <c r="F338" s="10" t="s">
        <v>701</v>
      </c>
      <c r="G338" s="10" t="s">
        <v>1066</v>
      </c>
    </row>
    <row r="339" spans="1:7" ht="50.1" customHeight="1" x14ac:dyDescent="0.2">
      <c r="A339" s="10" t="s">
        <v>25</v>
      </c>
      <c r="B339" s="11">
        <v>44762.551666666666</v>
      </c>
      <c r="C339" s="18">
        <v>33638</v>
      </c>
      <c r="D339" s="12">
        <v>5160</v>
      </c>
      <c r="E339" s="10" t="s">
        <v>171</v>
      </c>
      <c r="F339" s="10" t="s">
        <v>701</v>
      </c>
      <c r="G339" s="10" t="s">
        <v>1066</v>
      </c>
    </row>
    <row r="340" spans="1:7" ht="50.1" customHeight="1" x14ac:dyDescent="0.2">
      <c r="A340" s="10" t="s">
        <v>25</v>
      </c>
      <c r="B340" s="11">
        <v>44762.551666666666</v>
      </c>
      <c r="C340" s="18">
        <v>33616</v>
      </c>
      <c r="D340" s="12">
        <v>5160</v>
      </c>
      <c r="E340" s="10" t="s">
        <v>128</v>
      </c>
      <c r="F340" s="10" t="s">
        <v>701</v>
      </c>
      <c r="G340" s="10" t="s">
        <v>1066</v>
      </c>
    </row>
    <row r="341" spans="1:7" ht="50.1" customHeight="1" x14ac:dyDescent="0.2">
      <c r="A341" s="10" t="s">
        <v>25</v>
      </c>
      <c r="B341" s="11">
        <v>44762.551666666666</v>
      </c>
      <c r="C341" s="18">
        <v>33610</v>
      </c>
      <c r="D341" s="12">
        <v>6000</v>
      </c>
      <c r="E341" s="10" t="s">
        <v>129</v>
      </c>
      <c r="F341" s="10" t="s">
        <v>701</v>
      </c>
      <c r="G341" s="10" t="s">
        <v>1066</v>
      </c>
    </row>
    <row r="342" spans="1:7" ht="50.1" customHeight="1" x14ac:dyDescent="0.2">
      <c r="A342" s="10" t="s">
        <v>25</v>
      </c>
      <c r="B342" s="11">
        <v>44762.551666666666</v>
      </c>
      <c r="C342" s="18">
        <v>33587</v>
      </c>
      <c r="D342" s="12">
        <v>5160</v>
      </c>
      <c r="E342" s="10" t="s">
        <v>156</v>
      </c>
      <c r="F342" s="10" t="s">
        <v>701</v>
      </c>
      <c r="G342" s="10" t="s">
        <v>1066</v>
      </c>
    </row>
    <row r="343" spans="1:7" ht="50.1" customHeight="1" x14ac:dyDescent="0.2">
      <c r="A343" s="10" t="s">
        <v>25</v>
      </c>
      <c r="B343" s="11">
        <v>44762.551666666666</v>
      </c>
      <c r="C343" s="18">
        <v>33595</v>
      </c>
      <c r="D343" s="12">
        <v>5160</v>
      </c>
      <c r="E343" s="10" t="s">
        <v>130</v>
      </c>
      <c r="F343" s="10" t="s">
        <v>701</v>
      </c>
      <c r="G343" s="10" t="s">
        <v>1066</v>
      </c>
    </row>
    <row r="344" spans="1:7" ht="50.1" customHeight="1" x14ac:dyDescent="0.2">
      <c r="A344" s="10" t="s">
        <v>25</v>
      </c>
      <c r="B344" s="11">
        <v>44762.551666666666</v>
      </c>
      <c r="C344" s="18">
        <v>33625</v>
      </c>
      <c r="D344" s="12">
        <v>5160</v>
      </c>
      <c r="E344" s="10" t="s">
        <v>295</v>
      </c>
      <c r="F344" s="10" t="s">
        <v>701</v>
      </c>
      <c r="G344" s="10" t="s">
        <v>1066</v>
      </c>
    </row>
    <row r="345" spans="1:7" ht="50.1" customHeight="1" x14ac:dyDescent="0.2">
      <c r="A345" s="10" t="s">
        <v>25</v>
      </c>
      <c r="B345" s="11">
        <v>44762.551666666666</v>
      </c>
      <c r="C345" s="18">
        <v>33606</v>
      </c>
      <c r="D345" s="12">
        <v>5160</v>
      </c>
      <c r="E345" s="10" t="s">
        <v>131</v>
      </c>
      <c r="F345" s="10" t="s">
        <v>701</v>
      </c>
      <c r="G345" s="10" t="s">
        <v>1066</v>
      </c>
    </row>
    <row r="346" spans="1:7" ht="50.1" customHeight="1" x14ac:dyDescent="0.2">
      <c r="A346" s="10" t="s">
        <v>25</v>
      </c>
      <c r="B346" s="11">
        <v>44762.551666666666</v>
      </c>
      <c r="C346" s="18">
        <v>33592</v>
      </c>
      <c r="D346" s="12">
        <v>5160</v>
      </c>
      <c r="E346" s="10" t="s">
        <v>132</v>
      </c>
      <c r="F346" s="10" t="s">
        <v>701</v>
      </c>
      <c r="G346" s="10" t="s">
        <v>1066</v>
      </c>
    </row>
    <row r="347" spans="1:7" ht="50.1" customHeight="1" x14ac:dyDescent="0.2">
      <c r="A347" s="10" t="s">
        <v>25</v>
      </c>
      <c r="B347" s="11">
        <v>44760.671215277776</v>
      </c>
      <c r="C347" s="18">
        <v>33510</v>
      </c>
      <c r="D347" s="12">
        <v>5160</v>
      </c>
      <c r="E347" s="10" t="s">
        <v>226</v>
      </c>
      <c r="F347" s="10" t="s">
        <v>702</v>
      </c>
      <c r="G347" s="10" t="s">
        <v>1067</v>
      </c>
    </row>
    <row r="348" spans="1:7" ht="50.1" customHeight="1" x14ac:dyDescent="0.2">
      <c r="A348" s="10" t="s">
        <v>25</v>
      </c>
      <c r="B348" s="11">
        <v>44760.671215277776</v>
      </c>
      <c r="C348" s="18">
        <v>33551</v>
      </c>
      <c r="D348" s="12">
        <v>5160</v>
      </c>
      <c r="E348" s="10" t="s">
        <v>239</v>
      </c>
      <c r="F348" s="10" t="s">
        <v>702</v>
      </c>
      <c r="G348" s="10" t="s">
        <v>1067</v>
      </c>
    </row>
    <row r="349" spans="1:7" ht="50.1" customHeight="1" x14ac:dyDescent="0.2">
      <c r="A349" s="10" t="s">
        <v>25</v>
      </c>
      <c r="B349" s="11">
        <v>44760.671215277776</v>
      </c>
      <c r="C349" s="18">
        <v>33492</v>
      </c>
      <c r="D349" s="12">
        <v>5160</v>
      </c>
      <c r="E349" s="10" t="s">
        <v>227</v>
      </c>
      <c r="F349" s="10" t="s">
        <v>702</v>
      </c>
      <c r="G349" s="10" t="s">
        <v>1067</v>
      </c>
    </row>
    <row r="350" spans="1:7" ht="50.1" customHeight="1" x14ac:dyDescent="0.2">
      <c r="A350" s="10" t="s">
        <v>25</v>
      </c>
      <c r="B350" s="11">
        <v>44760.671215277776</v>
      </c>
      <c r="C350" s="18">
        <v>33498</v>
      </c>
      <c r="D350" s="12">
        <v>5160</v>
      </c>
      <c r="E350" s="10" t="s">
        <v>228</v>
      </c>
      <c r="F350" s="10" t="s">
        <v>702</v>
      </c>
      <c r="G350" s="10" t="s">
        <v>1067</v>
      </c>
    </row>
    <row r="351" spans="1:7" ht="50.1" customHeight="1" x14ac:dyDescent="0.2">
      <c r="A351" s="10" t="s">
        <v>25</v>
      </c>
      <c r="B351" s="11">
        <v>44760.671215277776</v>
      </c>
      <c r="C351" s="18">
        <v>33512</v>
      </c>
      <c r="D351" s="12">
        <v>5160</v>
      </c>
      <c r="E351" s="10" t="s">
        <v>229</v>
      </c>
      <c r="F351" s="10" t="s">
        <v>702</v>
      </c>
      <c r="G351" s="10" t="s">
        <v>1067</v>
      </c>
    </row>
    <row r="352" spans="1:7" ht="50.1" customHeight="1" x14ac:dyDescent="0.2">
      <c r="A352" s="10" t="s">
        <v>25</v>
      </c>
      <c r="B352" s="11">
        <v>44760.671215277776</v>
      </c>
      <c r="C352" s="18">
        <v>33491</v>
      </c>
      <c r="D352" s="12">
        <v>5160</v>
      </c>
      <c r="E352" s="10" t="s">
        <v>230</v>
      </c>
      <c r="F352" s="10" t="s">
        <v>702</v>
      </c>
      <c r="G352" s="10" t="s">
        <v>1067</v>
      </c>
    </row>
    <row r="353" spans="1:7" ht="50.1" customHeight="1" x14ac:dyDescent="0.2">
      <c r="A353" s="10" t="s">
        <v>25</v>
      </c>
      <c r="B353" s="11">
        <v>44760.671215277776</v>
      </c>
      <c r="C353" s="18">
        <v>33478</v>
      </c>
      <c r="D353" s="12">
        <v>5160</v>
      </c>
      <c r="E353" s="10" t="s">
        <v>231</v>
      </c>
      <c r="F353" s="10" t="s">
        <v>702</v>
      </c>
      <c r="G353" s="10" t="s">
        <v>1067</v>
      </c>
    </row>
    <row r="354" spans="1:7" ht="50.1" customHeight="1" x14ac:dyDescent="0.2">
      <c r="A354" s="10" t="s">
        <v>25</v>
      </c>
      <c r="B354" s="11">
        <v>44760.671215277776</v>
      </c>
      <c r="C354" s="18">
        <v>33552</v>
      </c>
      <c r="D354" s="12">
        <v>5160</v>
      </c>
      <c r="E354" s="10" t="s">
        <v>232</v>
      </c>
      <c r="F354" s="10" t="s">
        <v>702</v>
      </c>
      <c r="G354" s="10" t="s">
        <v>1067</v>
      </c>
    </row>
    <row r="355" spans="1:7" ht="50.1" customHeight="1" x14ac:dyDescent="0.2">
      <c r="A355" s="10" t="s">
        <v>25</v>
      </c>
      <c r="B355" s="11">
        <v>44760.671215277776</v>
      </c>
      <c r="C355" s="18">
        <v>33490</v>
      </c>
      <c r="D355" s="12">
        <v>5160</v>
      </c>
      <c r="E355" s="10" t="s">
        <v>233</v>
      </c>
      <c r="F355" s="10" t="s">
        <v>702</v>
      </c>
      <c r="G355" s="10" t="s">
        <v>1067</v>
      </c>
    </row>
    <row r="356" spans="1:7" ht="50.1" customHeight="1" x14ac:dyDescent="0.2">
      <c r="A356" s="10" t="s">
        <v>25</v>
      </c>
      <c r="B356" s="11">
        <v>44760.671215277776</v>
      </c>
      <c r="C356" s="18">
        <v>33497</v>
      </c>
      <c r="D356" s="12">
        <v>5160</v>
      </c>
      <c r="E356" s="10" t="s">
        <v>234</v>
      </c>
      <c r="F356" s="10" t="s">
        <v>702</v>
      </c>
      <c r="G356" s="10" t="s">
        <v>1067</v>
      </c>
    </row>
    <row r="357" spans="1:7" ht="50.1" customHeight="1" x14ac:dyDescent="0.2">
      <c r="A357" s="10" t="s">
        <v>25</v>
      </c>
      <c r="B357" s="11">
        <v>44748.651203703703</v>
      </c>
      <c r="C357" s="18">
        <v>33305</v>
      </c>
      <c r="D357" s="12">
        <v>1995988.09</v>
      </c>
      <c r="E357" s="10" t="s">
        <v>513</v>
      </c>
      <c r="F357" s="10" t="s">
        <v>703</v>
      </c>
      <c r="G357" s="10" t="s">
        <v>1068</v>
      </c>
    </row>
    <row r="358" spans="1:7" ht="50.1" customHeight="1" x14ac:dyDescent="0.2">
      <c r="A358" s="10" t="s">
        <v>26</v>
      </c>
      <c r="B358" s="11">
        <v>44764</v>
      </c>
      <c r="C358" s="18">
        <v>167714</v>
      </c>
      <c r="D358" s="12">
        <v>4497.3599999999997</v>
      </c>
      <c r="E358" s="10" t="s">
        <v>514</v>
      </c>
      <c r="F358" s="10" t="s">
        <v>1631</v>
      </c>
      <c r="G358" s="10" t="s">
        <v>1069</v>
      </c>
    </row>
    <row r="359" spans="1:7" ht="50.1" customHeight="1" x14ac:dyDescent="0.2">
      <c r="A359" s="10" t="s">
        <v>26</v>
      </c>
      <c r="B359" s="11">
        <v>44761</v>
      </c>
      <c r="C359" s="18">
        <v>167702</v>
      </c>
      <c r="D359" s="12">
        <v>65028</v>
      </c>
      <c r="E359" s="10" t="s">
        <v>515</v>
      </c>
      <c r="F359" s="10" t="s">
        <v>1632</v>
      </c>
      <c r="G359" s="10" t="s">
        <v>1070</v>
      </c>
    </row>
    <row r="360" spans="1:7" ht="50.1" customHeight="1" x14ac:dyDescent="0.2">
      <c r="A360" s="10" t="s">
        <v>26</v>
      </c>
      <c r="B360" s="11">
        <v>44762</v>
      </c>
      <c r="C360" s="18">
        <v>167711</v>
      </c>
      <c r="D360" s="12">
        <v>65027.99</v>
      </c>
      <c r="E360" s="10" t="s">
        <v>516</v>
      </c>
      <c r="F360" s="10" t="s">
        <v>1633</v>
      </c>
      <c r="G360" s="10" t="s">
        <v>1071</v>
      </c>
    </row>
    <row r="361" spans="1:7" ht="50.1" customHeight="1" x14ac:dyDescent="0.2">
      <c r="A361" s="10" t="s">
        <v>25</v>
      </c>
      <c r="B361" s="11">
        <v>44754.638622685183</v>
      </c>
      <c r="C361" s="18">
        <v>33396</v>
      </c>
      <c r="D361" s="12">
        <v>20000</v>
      </c>
      <c r="E361" s="10" t="s">
        <v>16</v>
      </c>
      <c r="F361" s="10" t="s">
        <v>704</v>
      </c>
      <c r="G361" s="10" t="s">
        <v>1072</v>
      </c>
    </row>
    <row r="362" spans="1:7" ht="50.1" customHeight="1" x14ac:dyDescent="0.2">
      <c r="A362" s="10" t="s">
        <v>26</v>
      </c>
      <c r="B362" s="11">
        <v>44769.563263888886</v>
      </c>
      <c r="C362" s="18">
        <v>167715</v>
      </c>
      <c r="D362" s="12">
        <v>4627.3500000000004</v>
      </c>
      <c r="E362" s="10" t="s">
        <v>517</v>
      </c>
      <c r="F362" s="10" t="s">
        <v>1634</v>
      </c>
      <c r="G362" s="10" t="s">
        <v>1073</v>
      </c>
    </row>
    <row r="363" spans="1:7" ht="50.1" customHeight="1" x14ac:dyDescent="0.2">
      <c r="A363" s="10" t="s">
        <v>25</v>
      </c>
      <c r="B363" s="11">
        <v>44748.651203703703</v>
      </c>
      <c r="C363" s="18">
        <v>33289</v>
      </c>
      <c r="D363" s="12">
        <v>418273.99</v>
      </c>
      <c r="E363" s="10" t="s">
        <v>337</v>
      </c>
      <c r="F363" s="10" t="s">
        <v>705</v>
      </c>
      <c r="G363" s="10" t="s">
        <v>1074</v>
      </c>
    </row>
    <row r="364" spans="1:7" ht="50.1" customHeight="1" x14ac:dyDescent="0.2">
      <c r="A364" s="10" t="s">
        <v>26</v>
      </c>
      <c r="B364" s="11">
        <v>44771.58966435185</v>
      </c>
      <c r="C364" s="18">
        <v>167716</v>
      </c>
      <c r="D364" s="12">
        <v>11883.85</v>
      </c>
      <c r="E364" s="10" t="s">
        <v>518</v>
      </c>
      <c r="F364" s="10" t="s">
        <v>1635</v>
      </c>
      <c r="G364" s="10" t="s">
        <v>1075</v>
      </c>
    </row>
    <row r="365" spans="1:7" ht="50.1" customHeight="1" x14ac:dyDescent="0.2">
      <c r="A365" s="10" t="s">
        <v>26</v>
      </c>
      <c r="B365" s="11">
        <v>44764</v>
      </c>
      <c r="C365" s="18">
        <v>167717</v>
      </c>
      <c r="D365" s="12">
        <v>324.95</v>
      </c>
      <c r="E365" s="10" t="s">
        <v>519</v>
      </c>
      <c r="F365" s="10" t="s">
        <v>1636</v>
      </c>
      <c r="G365" s="10" t="s">
        <v>1076</v>
      </c>
    </row>
    <row r="366" spans="1:7" ht="50.1" customHeight="1" x14ac:dyDescent="0.2">
      <c r="A366" s="10" t="s">
        <v>25</v>
      </c>
      <c r="B366" s="11">
        <v>44753.622673611113</v>
      </c>
      <c r="C366" s="18">
        <v>33380</v>
      </c>
      <c r="D366" s="12">
        <v>9735</v>
      </c>
      <c r="E366" s="10" t="s">
        <v>14</v>
      </c>
      <c r="F366" s="10" t="s">
        <v>706</v>
      </c>
      <c r="G366" s="10" t="s">
        <v>1077</v>
      </c>
    </row>
    <row r="367" spans="1:7" ht="50.1" customHeight="1" x14ac:dyDescent="0.2">
      <c r="A367" s="10" t="s">
        <v>139</v>
      </c>
      <c r="B367" s="11">
        <v>44753</v>
      </c>
      <c r="C367" s="18">
        <v>480</v>
      </c>
      <c r="D367" s="12">
        <v>19525882.699999999</v>
      </c>
      <c r="E367" s="10" t="s">
        <v>20</v>
      </c>
      <c r="F367" s="10" t="s">
        <v>707</v>
      </c>
      <c r="G367" s="10" t="s">
        <v>1078</v>
      </c>
    </row>
    <row r="368" spans="1:7" ht="50.1" customHeight="1" x14ac:dyDescent="0.2">
      <c r="A368" s="10" t="s">
        <v>25</v>
      </c>
      <c r="B368" s="11">
        <v>44750.677164351851</v>
      </c>
      <c r="C368" s="18">
        <v>33375</v>
      </c>
      <c r="D368" s="12">
        <v>11880</v>
      </c>
      <c r="E368" s="10" t="s">
        <v>512</v>
      </c>
      <c r="F368" s="10" t="s">
        <v>708</v>
      </c>
      <c r="G368" s="10" t="s">
        <v>1079</v>
      </c>
    </row>
    <row r="369" spans="1:7" ht="50.1" customHeight="1" x14ac:dyDescent="0.2">
      <c r="A369" s="10" t="s">
        <v>25</v>
      </c>
      <c r="B369" s="11">
        <v>44750.677164351851</v>
      </c>
      <c r="C369" s="18">
        <v>33369</v>
      </c>
      <c r="D369" s="12">
        <v>82360</v>
      </c>
      <c r="E369" s="10" t="s">
        <v>133</v>
      </c>
      <c r="F369" s="10" t="s">
        <v>709</v>
      </c>
      <c r="G369" s="10" t="s">
        <v>1080</v>
      </c>
    </row>
    <row r="370" spans="1:7" ht="50.1" customHeight="1" x14ac:dyDescent="0.2">
      <c r="A370" s="10" t="s">
        <v>26</v>
      </c>
      <c r="B370" s="11">
        <v>44764</v>
      </c>
      <c r="C370" s="18">
        <v>167718</v>
      </c>
      <c r="D370" s="12">
        <v>140446</v>
      </c>
      <c r="E370" s="10" t="s">
        <v>520</v>
      </c>
      <c r="F370" s="10" t="s">
        <v>1637</v>
      </c>
      <c r="G370" s="10" t="s">
        <v>1081</v>
      </c>
    </row>
    <row r="371" spans="1:7" ht="50.1" customHeight="1" x14ac:dyDescent="0.2">
      <c r="A371" s="10" t="s">
        <v>26</v>
      </c>
      <c r="B371" s="11">
        <v>44771.599965277775</v>
      </c>
      <c r="C371" s="18">
        <v>167719</v>
      </c>
      <c r="D371" s="12">
        <v>122807.84</v>
      </c>
      <c r="E371" s="10" t="s">
        <v>521</v>
      </c>
      <c r="F371" s="10" t="s">
        <v>1638</v>
      </c>
      <c r="G371" s="10" t="s">
        <v>1082</v>
      </c>
    </row>
    <row r="372" spans="1:7" ht="50.1" customHeight="1" x14ac:dyDescent="0.2">
      <c r="A372" s="10" t="s">
        <v>26</v>
      </c>
      <c r="B372" s="11">
        <v>44764</v>
      </c>
      <c r="C372" s="18">
        <v>167720</v>
      </c>
      <c r="D372" s="12">
        <v>1200791.24</v>
      </c>
      <c r="E372" s="10" t="s">
        <v>522</v>
      </c>
      <c r="F372" s="10" t="s">
        <v>1639</v>
      </c>
      <c r="G372" s="10" t="s">
        <v>1083</v>
      </c>
    </row>
    <row r="373" spans="1:7" ht="50.1" customHeight="1" x14ac:dyDescent="0.2">
      <c r="A373" s="10" t="s">
        <v>26</v>
      </c>
      <c r="B373" s="11">
        <v>44764</v>
      </c>
      <c r="C373" s="18">
        <v>167721</v>
      </c>
      <c r="D373" s="12">
        <v>4410.3100000000004</v>
      </c>
      <c r="E373" s="10" t="s">
        <v>523</v>
      </c>
      <c r="F373" s="10" t="s">
        <v>1640</v>
      </c>
      <c r="G373" s="10" t="s">
        <v>1084</v>
      </c>
    </row>
    <row r="374" spans="1:7" ht="50.1" customHeight="1" x14ac:dyDescent="0.2">
      <c r="A374" s="10" t="s">
        <v>25</v>
      </c>
      <c r="B374" s="11">
        <v>44756.628819444442</v>
      </c>
      <c r="C374" s="18">
        <v>33442</v>
      </c>
      <c r="D374" s="12">
        <v>334018.19</v>
      </c>
      <c r="E374" s="10" t="s">
        <v>30</v>
      </c>
      <c r="F374" s="10" t="s">
        <v>710</v>
      </c>
      <c r="G374" s="10" t="s">
        <v>1085</v>
      </c>
    </row>
    <row r="375" spans="1:7" ht="50.1" customHeight="1" x14ac:dyDescent="0.2">
      <c r="A375" s="10" t="s">
        <v>25</v>
      </c>
      <c r="B375" s="11">
        <v>44756.628819444442</v>
      </c>
      <c r="C375" s="18">
        <v>33443</v>
      </c>
      <c r="D375" s="12">
        <v>77218.92</v>
      </c>
      <c r="E375" s="10" t="s">
        <v>30</v>
      </c>
      <c r="F375" s="10" t="s">
        <v>711</v>
      </c>
      <c r="G375" s="10" t="s">
        <v>1086</v>
      </c>
    </row>
    <row r="376" spans="1:7" ht="50.1" customHeight="1" x14ac:dyDescent="0.2">
      <c r="A376" s="10" t="s">
        <v>25</v>
      </c>
      <c r="B376" s="11">
        <v>44761.634398148148</v>
      </c>
      <c r="C376" s="18">
        <v>33555</v>
      </c>
      <c r="D376" s="12">
        <v>13525.95</v>
      </c>
      <c r="E376" s="10" t="s">
        <v>14</v>
      </c>
      <c r="F376" s="10" t="s">
        <v>359</v>
      </c>
      <c r="G376" s="10" t="s">
        <v>1087</v>
      </c>
    </row>
    <row r="377" spans="1:7" ht="50.1" customHeight="1" x14ac:dyDescent="0.2">
      <c r="A377" s="10" t="s">
        <v>25</v>
      </c>
      <c r="B377" s="11">
        <v>44760.671215277776</v>
      </c>
      <c r="C377" s="18">
        <v>33460</v>
      </c>
      <c r="D377" s="12">
        <v>4000</v>
      </c>
      <c r="E377" s="10" t="s">
        <v>14</v>
      </c>
      <c r="F377" s="10" t="s">
        <v>712</v>
      </c>
      <c r="G377" s="10" t="s">
        <v>1088</v>
      </c>
    </row>
    <row r="378" spans="1:7" ht="50.1" customHeight="1" x14ac:dyDescent="0.2">
      <c r="A378" s="10" t="s">
        <v>25</v>
      </c>
      <c r="B378" s="11">
        <v>44760.671215277776</v>
      </c>
      <c r="C378" s="18">
        <v>33461</v>
      </c>
      <c r="D378" s="12">
        <v>2800</v>
      </c>
      <c r="E378" s="10" t="s">
        <v>14</v>
      </c>
      <c r="F378" s="10" t="s">
        <v>713</v>
      </c>
      <c r="G378" s="10" t="s">
        <v>1089</v>
      </c>
    </row>
    <row r="379" spans="1:7" ht="50.1" customHeight="1" x14ac:dyDescent="0.2">
      <c r="A379" s="10" t="s">
        <v>25</v>
      </c>
      <c r="B379" s="11">
        <v>44760.671215277776</v>
      </c>
      <c r="C379" s="18">
        <v>33464</v>
      </c>
      <c r="D379" s="12">
        <v>173000</v>
      </c>
      <c r="E379" s="10" t="s">
        <v>14</v>
      </c>
      <c r="F379" s="10" t="s">
        <v>714</v>
      </c>
      <c r="G379" s="10" t="s">
        <v>1090</v>
      </c>
    </row>
    <row r="380" spans="1:7" ht="50.1" customHeight="1" x14ac:dyDescent="0.2">
      <c r="A380" s="10" t="s">
        <v>25</v>
      </c>
      <c r="B380" s="11">
        <v>44760.671215277776</v>
      </c>
      <c r="C380" s="18">
        <v>33462</v>
      </c>
      <c r="D380" s="12">
        <v>14300</v>
      </c>
      <c r="E380" s="10" t="s">
        <v>14</v>
      </c>
      <c r="F380" s="10" t="s">
        <v>289</v>
      </c>
      <c r="G380" s="10" t="s">
        <v>1091</v>
      </c>
    </row>
    <row r="381" spans="1:7" ht="50.1" customHeight="1" x14ac:dyDescent="0.2">
      <c r="A381" s="10" t="s">
        <v>25</v>
      </c>
      <c r="B381" s="11">
        <v>44760.671215277776</v>
      </c>
      <c r="C381" s="18">
        <v>33473</v>
      </c>
      <c r="D381" s="12">
        <v>150000</v>
      </c>
      <c r="E381" s="10" t="s">
        <v>524</v>
      </c>
      <c r="F381" s="10" t="s">
        <v>715</v>
      </c>
      <c r="G381" s="10" t="s">
        <v>1092</v>
      </c>
    </row>
    <row r="382" spans="1:7" ht="50.1" customHeight="1" x14ac:dyDescent="0.2">
      <c r="A382" s="10" t="s">
        <v>26</v>
      </c>
      <c r="B382" s="11">
        <v>44768</v>
      </c>
      <c r="C382" s="18">
        <v>167729</v>
      </c>
      <c r="D382" s="12">
        <v>97911.17</v>
      </c>
      <c r="E382" s="10" t="s">
        <v>525</v>
      </c>
      <c r="F382" s="10" t="s">
        <v>1641</v>
      </c>
      <c r="G382" s="10" t="s">
        <v>1093</v>
      </c>
    </row>
    <row r="383" spans="1:7" ht="50.1" customHeight="1" x14ac:dyDescent="0.2">
      <c r="A383" s="10" t="s">
        <v>25</v>
      </c>
      <c r="B383" s="11">
        <v>44767.649201388886</v>
      </c>
      <c r="C383" s="18">
        <v>33698</v>
      </c>
      <c r="D383" s="12">
        <v>2700</v>
      </c>
      <c r="E383" s="10" t="s">
        <v>14</v>
      </c>
      <c r="F383" s="10" t="s">
        <v>1572</v>
      </c>
      <c r="G383" s="10" t="s">
        <v>1094</v>
      </c>
    </row>
    <row r="384" spans="1:7" ht="50.1" customHeight="1" x14ac:dyDescent="0.2">
      <c r="A384" s="10" t="s">
        <v>26</v>
      </c>
      <c r="B384" s="11">
        <v>44769</v>
      </c>
      <c r="C384" s="18">
        <v>167732</v>
      </c>
      <c r="D384" s="12">
        <v>111898.08</v>
      </c>
      <c r="E384" s="10" t="s">
        <v>526</v>
      </c>
      <c r="F384" s="10" t="s">
        <v>1642</v>
      </c>
      <c r="G384" s="10" t="s">
        <v>1095</v>
      </c>
    </row>
    <row r="385" spans="1:7" ht="50.1" customHeight="1" x14ac:dyDescent="0.2">
      <c r="A385" s="10" t="s">
        <v>26</v>
      </c>
      <c r="B385" s="11">
        <v>44769</v>
      </c>
      <c r="C385" s="18">
        <v>167733</v>
      </c>
      <c r="D385" s="12">
        <v>11516.9</v>
      </c>
      <c r="E385" s="10" t="s">
        <v>527</v>
      </c>
      <c r="F385" s="10" t="s">
        <v>1643</v>
      </c>
      <c r="G385" s="10" t="s">
        <v>1096</v>
      </c>
    </row>
    <row r="386" spans="1:7" ht="50.1" customHeight="1" x14ac:dyDescent="0.2">
      <c r="A386" s="10" t="s">
        <v>26</v>
      </c>
      <c r="B386" s="11">
        <v>44770.587719907409</v>
      </c>
      <c r="C386" s="18">
        <v>167728</v>
      </c>
      <c r="D386" s="12">
        <v>5258</v>
      </c>
      <c r="E386" s="10" t="s">
        <v>528</v>
      </c>
      <c r="F386" s="10" t="s">
        <v>1644</v>
      </c>
      <c r="G386" s="10" t="s">
        <v>1097</v>
      </c>
    </row>
    <row r="387" spans="1:7" ht="50.1" customHeight="1" x14ac:dyDescent="0.2">
      <c r="A387" s="10" t="s">
        <v>25</v>
      </c>
      <c r="B387" s="11">
        <v>44754.638622685183</v>
      </c>
      <c r="C387" s="18">
        <v>33410</v>
      </c>
      <c r="D387" s="12">
        <v>375648.6</v>
      </c>
      <c r="E387" s="10" t="s">
        <v>293</v>
      </c>
      <c r="F387" s="10" t="s">
        <v>716</v>
      </c>
      <c r="G387" s="10" t="s">
        <v>1098</v>
      </c>
    </row>
    <row r="388" spans="1:7" ht="50.1" customHeight="1" x14ac:dyDescent="0.2">
      <c r="A388" s="10" t="s">
        <v>25</v>
      </c>
      <c r="B388" s="11">
        <v>44754.638622685183</v>
      </c>
      <c r="C388" s="18">
        <v>33409</v>
      </c>
      <c r="D388" s="12">
        <v>11421.98</v>
      </c>
      <c r="E388" s="10" t="s">
        <v>157</v>
      </c>
      <c r="F388" s="10" t="s">
        <v>717</v>
      </c>
      <c r="G388" s="10" t="s">
        <v>1099</v>
      </c>
    </row>
    <row r="389" spans="1:7" ht="50.1" customHeight="1" x14ac:dyDescent="0.2">
      <c r="A389" s="10" t="s">
        <v>25</v>
      </c>
      <c r="B389" s="11">
        <v>44754.638622685183</v>
      </c>
      <c r="C389" s="18">
        <v>33407</v>
      </c>
      <c r="D389" s="12">
        <v>451328.01</v>
      </c>
      <c r="E389" s="10" t="s">
        <v>214</v>
      </c>
      <c r="F389" s="10" t="s">
        <v>718</v>
      </c>
      <c r="G389" s="10" t="s">
        <v>1100</v>
      </c>
    </row>
    <row r="390" spans="1:7" ht="50.1" customHeight="1" x14ac:dyDescent="0.2">
      <c r="A390" s="10" t="s">
        <v>25</v>
      </c>
      <c r="B390" s="11">
        <v>44767.649201388886</v>
      </c>
      <c r="C390" s="18">
        <v>33699</v>
      </c>
      <c r="D390" s="12">
        <v>2391.37</v>
      </c>
      <c r="E390" s="10" t="s">
        <v>14</v>
      </c>
      <c r="F390" s="10" t="s">
        <v>1566</v>
      </c>
      <c r="G390" s="10" t="s">
        <v>1101</v>
      </c>
    </row>
    <row r="391" spans="1:7" ht="50.1" customHeight="1" x14ac:dyDescent="0.2">
      <c r="A391" s="10" t="s">
        <v>26</v>
      </c>
      <c r="B391" s="11">
        <v>44769</v>
      </c>
      <c r="C391" s="18">
        <v>167734</v>
      </c>
      <c r="D391" s="12">
        <v>65028</v>
      </c>
      <c r="E391" s="10" t="s">
        <v>529</v>
      </c>
      <c r="F391" s="10" t="s">
        <v>1645</v>
      </c>
      <c r="G391" s="10" t="s">
        <v>1102</v>
      </c>
    </row>
    <row r="392" spans="1:7" ht="50.1" customHeight="1" x14ac:dyDescent="0.2">
      <c r="A392" s="10" t="s">
        <v>26</v>
      </c>
      <c r="B392" s="11">
        <v>44764</v>
      </c>
      <c r="C392" s="18">
        <v>167722</v>
      </c>
      <c r="D392" s="12">
        <v>7673</v>
      </c>
      <c r="E392" s="10" t="s">
        <v>530</v>
      </c>
      <c r="F392" s="10" t="s">
        <v>1646</v>
      </c>
      <c r="G392" s="10" t="s">
        <v>1103</v>
      </c>
    </row>
    <row r="393" spans="1:7" ht="50.1" customHeight="1" x14ac:dyDescent="0.2">
      <c r="A393" s="10" t="s">
        <v>26</v>
      </c>
      <c r="B393" s="11">
        <v>44769</v>
      </c>
      <c r="C393" s="18">
        <v>167735</v>
      </c>
      <c r="D393" s="12">
        <v>6318.1</v>
      </c>
      <c r="E393" s="10" t="s">
        <v>531</v>
      </c>
      <c r="F393" s="10" t="s">
        <v>1647</v>
      </c>
      <c r="G393" s="10" t="s">
        <v>1104</v>
      </c>
    </row>
    <row r="394" spans="1:7" ht="50.1" customHeight="1" x14ac:dyDescent="0.2">
      <c r="A394" s="10" t="s">
        <v>25</v>
      </c>
      <c r="B394" s="11">
        <v>44771.689675925925</v>
      </c>
      <c r="C394" s="18">
        <v>33837</v>
      </c>
      <c r="D394" s="12">
        <v>2054.77</v>
      </c>
      <c r="E394" s="10" t="s">
        <v>14</v>
      </c>
      <c r="F394" s="10" t="s">
        <v>1569</v>
      </c>
      <c r="G394" s="10" t="s">
        <v>1105</v>
      </c>
    </row>
    <row r="395" spans="1:7" ht="50.1" customHeight="1" x14ac:dyDescent="0.2">
      <c r="A395" s="10" t="s">
        <v>25</v>
      </c>
      <c r="B395" s="11">
        <v>44767.649201388886</v>
      </c>
      <c r="C395" s="18">
        <v>33697</v>
      </c>
      <c r="D395" s="12">
        <v>3080.97</v>
      </c>
      <c r="E395" s="10" t="s">
        <v>14</v>
      </c>
      <c r="F395" s="10" t="s">
        <v>1569</v>
      </c>
      <c r="G395" s="10" t="s">
        <v>1106</v>
      </c>
    </row>
    <row r="396" spans="1:7" ht="50.1" customHeight="1" x14ac:dyDescent="0.2">
      <c r="A396" s="10" t="s">
        <v>25</v>
      </c>
      <c r="B396" s="11">
        <v>44767.649201388886</v>
      </c>
      <c r="C396" s="18">
        <v>33696</v>
      </c>
      <c r="D396" s="12">
        <v>2039.91</v>
      </c>
      <c r="E396" s="10" t="s">
        <v>14</v>
      </c>
      <c r="F396" s="10" t="s">
        <v>1573</v>
      </c>
      <c r="G396" s="10" t="s">
        <v>1107</v>
      </c>
    </row>
    <row r="397" spans="1:7" ht="50.1" customHeight="1" x14ac:dyDescent="0.2">
      <c r="A397" s="10" t="s">
        <v>28</v>
      </c>
      <c r="B397" s="11">
        <v>44760</v>
      </c>
      <c r="C397" s="18">
        <v>425</v>
      </c>
      <c r="D397" s="12">
        <v>42644552</v>
      </c>
      <c r="E397" s="10" t="s">
        <v>19</v>
      </c>
      <c r="F397" s="10" t="s">
        <v>719</v>
      </c>
      <c r="G397" s="10" t="s">
        <v>1108</v>
      </c>
    </row>
    <row r="398" spans="1:7" ht="50.1" customHeight="1" x14ac:dyDescent="0.2">
      <c r="A398" s="10" t="s">
        <v>26</v>
      </c>
      <c r="B398" s="11">
        <v>44769</v>
      </c>
      <c r="C398" s="18">
        <v>167736</v>
      </c>
      <c r="D398" s="12">
        <v>119845.05</v>
      </c>
      <c r="E398" s="10" t="s">
        <v>532</v>
      </c>
      <c r="F398" s="10" t="s">
        <v>1648</v>
      </c>
      <c r="G398" s="10" t="s">
        <v>1109</v>
      </c>
    </row>
    <row r="399" spans="1:7" ht="50.1" customHeight="1" x14ac:dyDescent="0.2">
      <c r="A399" s="10" t="s">
        <v>26</v>
      </c>
      <c r="B399" s="11">
        <v>44769</v>
      </c>
      <c r="C399" s="18">
        <v>167737</v>
      </c>
      <c r="D399" s="12">
        <v>3515.75</v>
      </c>
      <c r="E399" s="10" t="s">
        <v>533</v>
      </c>
      <c r="F399" s="10" t="s">
        <v>1649</v>
      </c>
      <c r="G399" s="10" t="s">
        <v>1110</v>
      </c>
    </row>
    <row r="400" spans="1:7" ht="50.1" customHeight="1" x14ac:dyDescent="0.2">
      <c r="A400" s="10" t="s">
        <v>290</v>
      </c>
      <c r="B400" s="11">
        <v>44760</v>
      </c>
      <c r="C400" s="18">
        <v>2054</v>
      </c>
      <c r="D400" s="12">
        <v>124868</v>
      </c>
      <c r="E400" s="10" t="s">
        <v>19</v>
      </c>
      <c r="F400" s="10" t="s">
        <v>720</v>
      </c>
      <c r="G400" s="10" t="s">
        <v>1111</v>
      </c>
    </row>
    <row r="401" spans="1:7" ht="50.1" customHeight="1" x14ac:dyDescent="0.2">
      <c r="A401" s="10" t="s">
        <v>25</v>
      </c>
      <c r="B401" s="11">
        <v>44771.689675925925</v>
      </c>
      <c r="C401" s="18">
        <v>33831</v>
      </c>
      <c r="D401" s="12">
        <v>2700</v>
      </c>
      <c r="E401" s="10" t="s">
        <v>14</v>
      </c>
      <c r="F401" s="10" t="s">
        <v>1574</v>
      </c>
      <c r="G401" s="10" t="s">
        <v>1112</v>
      </c>
    </row>
    <row r="402" spans="1:7" ht="50.1" customHeight="1" x14ac:dyDescent="0.2">
      <c r="A402" s="10" t="s">
        <v>25</v>
      </c>
      <c r="B402" s="11">
        <v>44771.689675925925</v>
      </c>
      <c r="C402" s="18">
        <v>33836</v>
      </c>
      <c r="D402" s="12">
        <v>2700</v>
      </c>
      <c r="E402" s="10" t="s">
        <v>14</v>
      </c>
      <c r="F402" s="10" t="s">
        <v>1568</v>
      </c>
      <c r="G402" s="10" t="s">
        <v>1113</v>
      </c>
    </row>
    <row r="403" spans="1:7" ht="50.1" customHeight="1" x14ac:dyDescent="0.2">
      <c r="A403" s="10" t="s">
        <v>26</v>
      </c>
      <c r="B403" s="11">
        <v>44769</v>
      </c>
      <c r="C403" s="18">
        <v>167738</v>
      </c>
      <c r="D403" s="12">
        <v>75153</v>
      </c>
      <c r="E403" s="10" t="s">
        <v>298</v>
      </c>
      <c r="F403" s="10" t="s">
        <v>1650</v>
      </c>
      <c r="G403" s="10" t="s">
        <v>1114</v>
      </c>
    </row>
    <row r="404" spans="1:7" ht="50.1" customHeight="1" x14ac:dyDescent="0.2">
      <c r="A404" s="10" t="s">
        <v>25</v>
      </c>
      <c r="B404" s="11">
        <v>44771.689675925925</v>
      </c>
      <c r="C404" s="18">
        <v>33832</v>
      </c>
      <c r="D404" s="12">
        <v>18096</v>
      </c>
      <c r="E404" s="10" t="s">
        <v>14</v>
      </c>
      <c r="F404" s="10" t="s">
        <v>1575</v>
      </c>
      <c r="G404" s="10" t="s">
        <v>1115</v>
      </c>
    </row>
    <row r="405" spans="1:7" ht="50.1" customHeight="1" x14ac:dyDescent="0.2">
      <c r="A405" s="10" t="s">
        <v>25</v>
      </c>
      <c r="B405" s="11">
        <v>44771.689675925925</v>
      </c>
      <c r="C405" s="18">
        <v>33835</v>
      </c>
      <c r="D405" s="12">
        <v>25000.32</v>
      </c>
      <c r="E405" s="10" t="s">
        <v>14</v>
      </c>
      <c r="F405" s="10" t="s">
        <v>1576</v>
      </c>
      <c r="G405" s="10" t="s">
        <v>1116</v>
      </c>
    </row>
    <row r="406" spans="1:7" ht="50.1" customHeight="1" x14ac:dyDescent="0.2">
      <c r="A406" s="10" t="s">
        <v>25</v>
      </c>
      <c r="B406" s="11">
        <v>44764.675474537034</v>
      </c>
      <c r="C406" s="18">
        <v>33680</v>
      </c>
      <c r="D406" s="12">
        <v>4000</v>
      </c>
      <c r="E406" s="10" t="s">
        <v>448</v>
      </c>
      <c r="F406" s="10" t="s">
        <v>721</v>
      </c>
      <c r="G406" s="10" t="s">
        <v>1117</v>
      </c>
    </row>
    <row r="407" spans="1:7" ht="50.1" customHeight="1" x14ac:dyDescent="0.2">
      <c r="A407" s="10" t="s">
        <v>26</v>
      </c>
      <c r="B407" s="11">
        <v>44769</v>
      </c>
      <c r="C407" s="18">
        <v>167739</v>
      </c>
      <c r="D407" s="12">
        <v>7619</v>
      </c>
      <c r="E407" s="10" t="s">
        <v>534</v>
      </c>
      <c r="F407" s="10" t="s">
        <v>1651</v>
      </c>
      <c r="G407" s="10" t="s">
        <v>1118</v>
      </c>
    </row>
    <row r="408" spans="1:7" ht="50.1" customHeight="1" x14ac:dyDescent="0.2">
      <c r="A408" s="10" t="s">
        <v>26</v>
      </c>
      <c r="B408" s="11">
        <v>44769</v>
      </c>
      <c r="C408" s="18">
        <v>167730</v>
      </c>
      <c r="D408" s="12">
        <v>2495</v>
      </c>
      <c r="E408" s="10" t="s">
        <v>535</v>
      </c>
      <c r="F408" s="10" t="s">
        <v>358</v>
      </c>
      <c r="G408" s="10" t="s">
        <v>1119</v>
      </c>
    </row>
    <row r="409" spans="1:7" ht="50.1" customHeight="1" x14ac:dyDescent="0.2">
      <c r="A409" s="10" t="s">
        <v>26</v>
      </c>
      <c r="B409" s="11">
        <v>44769</v>
      </c>
      <c r="C409" s="18">
        <v>167740</v>
      </c>
      <c r="D409" s="12">
        <v>14097.79</v>
      </c>
      <c r="E409" s="10" t="s">
        <v>536</v>
      </c>
      <c r="F409" s="10" t="s">
        <v>722</v>
      </c>
      <c r="G409" s="10" t="s">
        <v>1120</v>
      </c>
    </row>
    <row r="410" spans="1:7" ht="50.1" customHeight="1" x14ac:dyDescent="0.2">
      <c r="A410" s="10" t="s">
        <v>26</v>
      </c>
      <c r="B410" s="11">
        <v>44769</v>
      </c>
      <c r="C410" s="18">
        <v>167731</v>
      </c>
      <c r="D410" s="12">
        <v>7924.29</v>
      </c>
      <c r="E410" s="10" t="s">
        <v>537</v>
      </c>
      <c r="F410" s="10" t="s">
        <v>358</v>
      </c>
      <c r="G410" s="10" t="s">
        <v>1121</v>
      </c>
    </row>
    <row r="411" spans="1:7" ht="50.1" customHeight="1" x14ac:dyDescent="0.2">
      <c r="A411" s="10" t="s">
        <v>26</v>
      </c>
      <c r="B411" s="11">
        <v>44769</v>
      </c>
      <c r="C411" s="18">
        <v>167741</v>
      </c>
      <c r="D411" s="12">
        <v>14785.78</v>
      </c>
      <c r="E411" s="10" t="s">
        <v>538</v>
      </c>
      <c r="F411" s="10" t="s">
        <v>723</v>
      </c>
      <c r="G411" s="10" t="s">
        <v>1122</v>
      </c>
    </row>
    <row r="412" spans="1:7" ht="50.1" customHeight="1" x14ac:dyDescent="0.2">
      <c r="A412" s="10" t="s">
        <v>26</v>
      </c>
      <c r="B412" s="11">
        <v>44769</v>
      </c>
      <c r="C412" s="18">
        <v>167742</v>
      </c>
      <c r="D412" s="12">
        <v>4997.8999999999996</v>
      </c>
      <c r="E412" s="10" t="s">
        <v>539</v>
      </c>
      <c r="F412" s="10" t="s">
        <v>1652</v>
      </c>
      <c r="G412" s="10" t="s">
        <v>1123</v>
      </c>
    </row>
    <row r="413" spans="1:7" ht="50.1" customHeight="1" x14ac:dyDescent="0.2">
      <c r="A413" s="10" t="s">
        <v>26</v>
      </c>
      <c r="B413" s="11">
        <v>44770</v>
      </c>
      <c r="C413" s="18">
        <v>167748</v>
      </c>
      <c r="D413" s="12">
        <v>1435462.51</v>
      </c>
      <c r="E413" s="10" t="s">
        <v>540</v>
      </c>
      <c r="F413" s="10" t="s">
        <v>1653</v>
      </c>
      <c r="G413" s="10" t="s">
        <v>1124</v>
      </c>
    </row>
    <row r="414" spans="1:7" ht="50.1" customHeight="1" x14ac:dyDescent="0.2">
      <c r="A414" s="10" t="s">
        <v>26</v>
      </c>
      <c r="B414" s="11">
        <v>44769</v>
      </c>
      <c r="C414" s="18">
        <v>167743</v>
      </c>
      <c r="D414" s="12">
        <v>13640.48</v>
      </c>
      <c r="E414" s="10" t="s">
        <v>541</v>
      </c>
      <c r="F414" s="10" t="s">
        <v>1654</v>
      </c>
      <c r="G414" s="10" t="s">
        <v>1125</v>
      </c>
    </row>
    <row r="415" spans="1:7" ht="50.1" customHeight="1" x14ac:dyDescent="0.2">
      <c r="A415" s="10" t="s">
        <v>25</v>
      </c>
      <c r="B415" s="11">
        <v>44761.634398148148</v>
      </c>
      <c r="C415" s="18">
        <v>33558</v>
      </c>
      <c r="D415" s="12">
        <v>11331.34</v>
      </c>
      <c r="E415" s="10" t="s">
        <v>235</v>
      </c>
      <c r="F415" s="10" t="s">
        <v>724</v>
      </c>
      <c r="G415" s="10" t="s">
        <v>1126</v>
      </c>
    </row>
    <row r="416" spans="1:7" ht="50.1" customHeight="1" x14ac:dyDescent="0.2">
      <c r="A416" s="10" t="s">
        <v>139</v>
      </c>
      <c r="B416" s="11">
        <v>44756</v>
      </c>
      <c r="C416" s="18">
        <v>488</v>
      </c>
      <c r="D416" s="12">
        <v>547790.63</v>
      </c>
      <c r="E416" s="10" t="s">
        <v>172</v>
      </c>
      <c r="F416" s="10" t="s">
        <v>725</v>
      </c>
      <c r="G416" s="10" t="s">
        <v>1127</v>
      </c>
    </row>
    <row r="417" spans="1:7" ht="50.1" customHeight="1" x14ac:dyDescent="0.2">
      <c r="A417" s="10" t="s">
        <v>26</v>
      </c>
      <c r="B417" s="11">
        <v>44769</v>
      </c>
      <c r="C417" s="18">
        <v>167747</v>
      </c>
      <c r="D417" s="12">
        <v>22744.75</v>
      </c>
      <c r="E417" s="10" t="s">
        <v>542</v>
      </c>
      <c r="F417" s="10" t="s">
        <v>1655</v>
      </c>
      <c r="G417" s="10" t="s">
        <v>1128</v>
      </c>
    </row>
    <row r="418" spans="1:7" ht="50.1" customHeight="1" x14ac:dyDescent="0.2">
      <c r="A418" s="10" t="s">
        <v>25</v>
      </c>
      <c r="B418" s="11">
        <v>44757.69940972222</v>
      </c>
      <c r="C418" s="18">
        <v>33458</v>
      </c>
      <c r="D418" s="12">
        <v>1495289.54</v>
      </c>
      <c r="E418" s="10" t="s">
        <v>543</v>
      </c>
      <c r="F418" s="10" t="s">
        <v>726</v>
      </c>
      <c r="G418" s="10" t="s">
        <v>1129</v>
      </c>
    </row>
    <row r="419" spans="1:7" ht="50.1" customHeight="1" x14ac:dyDescent="0.2">
      <c r="A419" s="10" t="s">
        <v>26</v>
      </c>
      <c r="B419" s="11">
        <v>44770</v>
      </c>
      <c r="C419" s="18">
        <v>167752</v>
      </c>
      <c r="D419" s="12">
        <v>854.8</v>
      </c>
      <c r="E419" s="10" t="s">
        <v>544</v>
      </c>
      <c r="F419" s="10" t="s">
        <v>358</v>
      </c>
      <c r="G419" s="10" t="s">
        <v>1130</v>
      </c>
    </row>
    <row r="420" spans="1:7" ht="50.1" customHeight="1" x14ac:dyDescent="0.2">
      <c r="A420" s="10" t="s">
        <v>26</v>
      </c>
      <c r="B420" s="11">
        <v>44770</v>
      </c>
      <c r="C420" s="18">
        <v>167753</v>
      </c>
      <c r="D420" s="12">
        <v>599.16</v>
      </c>
      <c r="E420" s="10" t="s">
        <v>545</v>
      </c>
      <c r="F420" s="10" t="s">
        <v>358</v>
      </c>
      <c r="G420" s="10" t="s">
        <v>1131</v>
      </c>
    </row>
    <row r="421" spans="1:7" ht="50.1" customHeight="1" x14ac:dyDescent="0.2">
      <c r="A421" s="10" t="s">
        <v>26</v>
      </c>
      <c r="B421" s="11">
        <v>44770</v>
      </c>
      <c r="C421" s="18">
        <v>167749</v>
      </c>
      <c r="D421" s="12">
        <v>3688</v>
      </c>
      <c r="E421" s="10" t="s">
        <v>546</v>
      </c>
      <c r="F421" s="10" t="s">
        <v>358</v>
      </c>
      <c r="G421" s="10" t="s">
        <v>1132</v>
      </c>
    </row>
    <row r="422" spans="1:7" ht="50.1" customHeight="1" x14ac:dyDescent="0.2">
      <c r="A422" s="10" t="s">
        <v>26</v>
      </c>
      <c r="B422" s="11">
        <v>44770</v>
      </c>
      <c r="C422" s="18">
        <v>167754</v>
      </c>
      <c r="D422" s="12">
        <v>1460</v>
      </c>
      <c r="E422" s="10" t="s">
        <v>547</v>
      </c>
      <c r="F422" s="10" t="s">
        <v>358</v>
      </c>
      <c r="G422" s="10" t="s">
        <v>1133</v>
      </c>
    </row>
    <row r="423" spans="1:7" ht="50.1" customHeight="1" x14ac:dyDescent="0.2">
      <c r="A423" s="10" t="s">
        <v>26</v>
      </c>
      <c r="B423" s="11">
        <v>44770</v>
      </c>
      <c r="C423" s="18">
        <v>167750</v>
      </c>
      <c r="D423" s="12">
        <v>7577</v>
      </c>
      <c r="E423" s="10" t="s">
        <v>548</v>
      </c>
      <c r="F423" s="10" t="s">
        <v>358</v>
      </c>
      <c r="G423" s="10" t="s">
        <v>1134</v>
      </c>
    </row>
    <row r="424" spans="1:7" ht="50.1" customHeight="1" x14ac:dyDescent="0.2">
      <c r="A424" s="10" t="s">
        <v>26</v>
      </c>
      <c r="B424" s="11">
        <v>44770</v>
      </c>
      <c r="C424" s="18">
        <v>167755</v>
      </c>
      <c r="D424" s="12">
        <v>818</v>
      </c>
      <c r="E424" s="10" t="s">
        <v>549</v>
      </c>
      <c r="F424" s="10" t="s">
        <v>358</v>
      </c>
      <c r="G424" s="10" t="s">
        <v>1135</v>
      </c>
    </row>
    <row r="425" spans="1:7" ht="50.1" customHeight="1" x14ac:dyDescent="0.2">
      <c r="A425" s="10" t="s">
        <v>25</v>
      </c>
      <c r="B425" s="11">
        <v>44763.652384259258</v>
      </c>
      <c r="C425" s="18">
        <v>33678</v>
      </c>
      <c r="D425" s="12">
        <v>312900.32</v>
      </c>
      <c r="E425" s="10" t="s">
        <v>30</v>
      </c>
      <c r="F425" s="10" t="s">
        <v>727</v>
      </c>
      <c r="G425" s="10" t="s">
        <v>1136</v>
      </c>
    </row>
    <row r="426" spans="1:7" ht="50.1" customHeight="1" x14ac:dyDescent="0.2">
      <c r="A426" s="10" t="s">
        <v>25</v>
      </c>
      <c r="B426" s="11">
        <v>44763.652384259258</v>
      </c>
      <c r="C426" s="18">
        <v>33677</v>
      </c>
      <c r="D426" s="12">
        <v>70251.509999999995</v>
      </c>
      <c r="E426" s="10" t="s">
        <v>30</v>
      </c>
      <c r="F426" s="10" t="s">
        <v>728</v>
      </c>
      <c r="G426" s="10" t="s">
        <v>1137</v>
      </c>
    </row>
    <row r="427" spans="1:7" ht="50.1" customHeight="1" x14ac:dyDescent="0.2">
      <c r="A427" s="10" t="s">
        <v>25</v>
      </c>
      <c r="B427" s="11">
        <v>44760.671215277776</v>
      </c>
      <c r="C427" s="18">
        <v>33476</v>
      </c>
      <c r="D427" s="12">
        <v>11245.5</v>
      </c>
      <c r="E427" s="10" t="s">
        <v>550</v>
      </c>
      <c r="F427" s="10" t="s">
        <v>729</v>
      </c>
      <c r="G427" s="10" t="s">
        <v>1138</v>
      </c>
    </row>
    <row r="428" spans="1:7" ht="50.1" customHeight="1" x14ac:dyDescent="0.2">
      <c r="A428" s="10" t="s">
        <v>25</v>
      </c>
      <c r="B428" s="11">
        <v>44760.671215277776</v>
      </c>
      <c r="C428" s="18">
        <v>33553</v>
      </c>
      <c r="D428" s="12">
        <v>786784.84</v>
      </c>
      <c r="E428" s="10" t="s">
        <v>551</v>
      </c>
      <c r="F428" s="10" t="s">
        <v>730</v>
      </c>
      <c r="G428" s="10" t="s">
        <v>1139</v>
      </c>
    </row>
    <row r="429" spans="1:7" ht="50.1" customHeight="1" x14ac:dyDescent="0.2">
      <c r="A429" s="10" t="s">
        <v>26</v>
      </c>
      <c r="B429" s="11">
        <v>44770</v>
      </c>
      <c r="C429" s="18">
        <v>167756</v>
      </c>
      <c r="D429" s="12">
        <v>2008</v>
      </c>
      <c r="E429" s="10" t="s">
        <v>552</v>
      </c>
      <c r="F429" s="10" t="s">
        <v>358</v>
      </c>
      <c r="G429" s="10" t="s">
        <v>1140</v>
      </c>
    </row>
    <row r="430" spans="1:7" ht="50.1" customHeight="1" x14ac:dyDescent="0.2">
      <c r="A430" s="10" t="s">
        <v>26</v>
      </c>
      <c r="B430" s="11">
        <v>44771</v>
      </c>
      <c r="C430" s="18">
        <v>167758</v>
      </c>
      <c r="D430" s="12">
        <v>190199.96</v>
      </c>
      <c r="E430" s="10" t="s">
        <v>553</v>
      </c>
      <c r="F430" s="10" t="s">
        <v>358</v>
      </c>
      <c r="G430" s="10" t="s">
        <v>1141</v>
      </c>
    </row>
    <row r="431" spans="1:7" ht="50.1" customHeight="1" x14ac:dyDescent="0.2">
      <c r="A431" s="10" t="s">
        <v>25</v>
      </c>
      <c r="B431" s="11">
        <v>44761.634398148148</v>
      </c>
      <c r="C431" s="18">
        <v>33571</v>
      </c>
      <c r="D431" s="12">
        <v>1352859.28</v>
      </c>
      <c r="E431" s="10" t="s">
        <v>161</v>
      </c>
      <c r="F431" s="10" t="s">
        <v>731</v>
      </c>
      <c r="G431" s="10" t="s">
        <v>1142</v>
      </c>
    </row>
    <row r="432" spans="1:7" ht="50.1" customHeight="1" x14ac:dyDescent="0.2">
      <c r="A432" s="10" t="s">
        <v>26</v>
      </c>
      <c r="B432" s="11">
        <v>44770</v>
      </c>
      <c r="C432" s="18">
        <v>167751</v>
      </c>
      <c r="D432" s="12">
        <v>836994.26</v>
      </c>
      <c r="E432" s="10" t="s">
        <v>554</v>
      </c>
      <c r="F432" s="10" t="s">
        <v>358</v>
      </c>
      <c r="G432" s="10" t="s">
        <v>1143</v>
      </c>
    </row>
    <row r="433" spans="1:7" ht="50.1" customHeight="1" x14ac:dyDescent="0.2">
      <c r="A433" s="10" t="s">
        <v>139</v>
      </c>
      <c r="B433" s="11">
        <v>44771.592638888891</v>
      </c>
      <c r="C433" s="18">
        <v>614</v>
      </c>
      <c r="D433" s="12">
        <v>7500</v>
      </c>
      <c r="E433" s="10" t="s">
        <v>1565</v>
      </c>
      <c r="F433" s="10" t="s">
        <v>732</v>
      </c>
      <c r="G433" s="10" t="s">
        <v>1144</v>
      </c>
    </row>
    <row r="434" spans="1:7" ht="50.1" customHeight="1" x14ac:dyDescent="0.2">
      <c r="A434" s="10" t="s">
        <v>139</v>
      </c>
      <c r="B434" s="11">
        <v>44771.592638888891</v>
      </c>
      <c r="C434" s="18">
        <v>628</v>
      </c>
      <c r="D434" s="12">
        <v>7500</v>
      </c>
      <c r="E434" s="10" t="s">
        <v>1565</v>
      </c>
      <c r="F434" s="10" t="s">
        <v>732</v>
      </c>
      <c r="G434" s="10" t="s">
        <v>1144</v>
      </c>
    </row>
    <row r="435" spans="1:7" ht="50.1" customHeight="1" x14ac:dyDescent="0.2">
      <c r="A435" s="10" t="s">
        <v>139</v>
      </c>
      <c r="B435" s="11">
        <v>44771.592638888891</v>
      </c>
      <c r="C435" s="18">
        <v>663</v>
      </c>
      <c r="D435" s="12">
        <v>7500</v>
      </c>
      <c r="E435" s="10" t="s">
        <v>1565</v>
      </c>
      <c r="F435" s="10" t="s">
        <v>732</v>
      </c>
      <c r="G435" s="10" t="s">
        <v>1144</v>
      </c>
    </row>
    <row r="436" spans="1:7" ht="50.1" customHeight="1" x14ac:dyDescent="0.2">
      <c r="A436" s="10" t="s">
        <v>139</v>
      </c>
      <c r="B436" s="11">
        <v>44771.592638888891</v>
      </c>
      <c r="C436" s="18">
        <v>514</v>
      </c>
      <c r="D436" s="12">
        <v>7500</v>
      </c>
      <c r="E436" s="10" t="s">
        <v>1565</v>
      </c>
      <c r="F436" s="10" t="s">
        <v>732</v>
      </c>
      <c r="G436" s="10" t="s">
        <v>1144</v>
      </c>
    </row>
    <row r="437" spans="1:7" ht="50.1" customHeight="1" x14ac:dyDescent="0.2">
      <c r="A437" s="10" t="s">
        <v>139</v>
      </c>
      <c r="B437" s="11">
        <v>44771.592638888891</v>
      </c>
      <c r="C437" s="18">
        <v>600</v>
      </c>
      <c r="D437" s="12">
        <v>7500</v>
      </c>
      <c r="E437" s="10" t="s">
        <v>1565</v>
      </c>
      <c r="F437" s="10" t="s">
        <v>732</v>
      </c>
      <c r="G437" s="10" t="s">
        <v>1144</v>
      </c>
    </row>
    <row r="438" spans="1:7" ht="50.1" customHeight="1" x14ac:dyDescent="0.2">
      <c r="A438" s="10" t="s">
        <v>139</v>
      </c>
      <c r="B438" s="11">
        <v>44771.592638888891</v>
      </c>
      <c r="C438" s="18">
        <v>618</v>
      </c>
      <c r="D438" s="12">
        <v>7500</v>
      </c>
      <c r="E438" s="10" t="s">
        <v>1565</v>
      </c>
      <c r="F438" s="10" t="s">
        <v>732</v>
      </c>
      <c r="G438" s="10" t="s">
        <v>1144</v>
      </c>
    </row>
    <row r="439" spans="1:7" ht="50.1" customHeight="1" x14ac:dyDescent="0.2">
      <c r="A439" s="10" t="s">
        <v>139</v>
      </c>
      <c r="B439" s="11">
        <v>44771.592638888891</v>
      </c>
      <c r="C439" s="18">
        <v>606</v>
      </c>
      <c r="D439" s="12">
        <v>7500</v>
      </c>
      <c r="E439" s="10" t="s">
        <v>1565</v>
      </c>
      <c r="F439" s="10" t="s">
        <v>732</v>
      </c>
      <c r="G439" s="10" t="s">
        <v>1144</v>
      </c>
    </row>
    <row r="440" spans="1:7" ht="50.1" customHeight="1" x14ac:dyDescent="0.2">
      <c r="A440" s="10" t="s">
        <v>139</v>
      </c>
      <c r="B440" s="11">
        <v>44771.592638888891</v>
      </c>
      <c r="C440" s="18">
        <v>642</v>
      </c>
      <c r="D440" s="12">
        <v>7500</v>
      </c>
      <c r="E440" s="10" t="s">
        <v>1565</v>
      </c>
      <c r="F440" s="10" t="s">
        <v>732</v>
      </c>
      <c r="G440" s="10" t="s">
        <v>1144</v>
      </c>
    </row>
    <row r="441" spans="1:7" ht="50.1" customHeight="1" x14ac:dyDescent="0.2">
      <c r="A441" s="10" t="s">
        <v>139</v>
      </c>
      <c r="B441" s="11">
        <v>44771.592638888891</v>
      </c>
      <c r="C441" s="18">
        <v>512</v>
      </c>
      <c r="D441" s="12">
        <v>7500</v>
      </c>
      <c r="E441" s="10" t="s">
        <v>1565</v>
      </c>
      <c r="F441" s="10" t="s">
        <v>732</v>
      </c>
      <c r="G441" s="10" t="s">
        <v>1144</v>
      </c>
    </row>
    <row r="442" spans="1:7" ht="50.1" customHeight="1" x14ac:dyDescent="0.2">
      <c r="A442" s="10" t="s">
        <v>139</v>
      </c>
      <c r="B442" s="11">
        <v>44771.592638888891</v>
      </c>
      <c r="C442" s="18">
        <v>638</v>
      </c>
      <c r="D442" s="12">
        <v>7500</v>
      </c>
      <c r="E442" s="10" t="s">
        <v>1565</v>
      </c>
      <c r="F442" s="10" t="s">
        <v>732</v>
      </c>
      <c r="G442" s="10" t="s">
        <v>1144</v>
      </c>
    </row>
    <row r="443" spans="1:7" ht="50.1" customHeight="1" x14ac:dyDescent="0.2">
      <c r="A443" s="10" t="s">
        <v>139</v>
      </c>
      <c r="B443" s="11">
        <v>44771.592638888891</v>
      </c>
      <c r="C443" s="18">
        <v>651</v>
      </c>
      <c r="D443" s="12">
        <v>7500</v>
      </c>
      <c r="E443" s="10" t="s">
        <v>1565</v>
      </c>
      <c r="F443" s="10" t="s">
        <v>732</v>
      </c>
      <c r="G443" s="10" t="s">
        <v>1144</v>
      </c>
    </row>
    <row r="444" spans="1:7" ht="50.1" customHeight="1" x14ac:dyDescent="0.2">
      <c r="A444" s="10" t="s">
        <v>139</v>
      </c>
      <c r="B444" s="11">
        <v>44771.592638888891</v>
      </c>
      <c r="C444" s="18">
        <v>636</v>
      </c>
      <c r="D444" s="12">
        <v>7500</v>
      </c>
      <c r="E444" s="10" t="s">
        <v>1565</v>
      </c>
      <c r="F444" s="10" t="s">
        <v>732</v>
      </c>
      <c r="G444" s="10" t="s">
        <v>1144</v>
      </c>
    </row>
    <row r="445" spans="1:7" ht="50.1" customHeight="1" x14ac:dyDescent="0.2">
      <c r="A445" s="10" t="s">
        <v>139</v>
      </c>
      <c r="B445" s="11">
        <v>44771.592638888891</v>
      </c>
      <c r="C445" s="18">
        <v>581</v>
      </c>
      <c r="D445" s="12">
        <v>7500</v>
      </c>
      <c r="E445" s="10" t="s">
        <v>1565</v>
      </c>
      <c r="F445" s="10" t="s">
        <v>732</v>
      </c>
      <c r="G445" s="10" t="s">
        <v>1144</v>
      </c>
    </row>
    <row r="446" spans="1:7" ht="50.1" customHeight="1" x14ac:dyDescent="0.2">
      <c r="A446" s="10" t="s">
        <v>139</v>
      </c>
      <c r="B446" s="11">
        <v>44771.592638888891</v>
      </c>
      <c r="C446" s="18">
        <v>655</v>
      </c>
      <c r="D446" s="12">
        <v>7500</v>
      </c>
      <c r="E446" s="10" t="s">
        <v>1565</v>
      </c>
      <c r="F446" s="10" t="s">
        <v>732</v>
      </c>
      <c r="G446" s="10" t="s">
        <v>1144</v>
      </c>
    </row>
    <row r="447" spans="1:7" ht="50.1" customHeight="1" x14ac:dyDescent="0.2">
      <c r="A447" s="10" t="s">
        <v>139</v>
      </c>
      <c r="B447" s="11">
        <v>44771.592638888891</v>
      </c>
      <c r="C447" s="18">
        <v>547</v>
      </c>
      <c r="D447" s="12">
        <v>7500</v>
      </c>
      <c r="E447" s="10" t="s">
        <v>1565</v>
      </c>
      <c r="F447" s="10" t="s">
        <v>732</v>
      </c>
      <c r="G447" s="10" t="s">
        <v>1144</v>
      </c>
    </row>
    <row r="448" spans="1:7" ht="50.1" customHeight="1" x14ac:dyDescent="0.2">
      <c r="A448" s="10" t="s">
        <v>139</v>
      </c>
      <c r="B448" s="11">
        <v>44771.592638888891</v>
      </c>
      <c r="C448" s="18">
        <v>585</v>
      </c>
      <c r="D448" s="12">
        <v>7500</v>
      </c>
      <c r="E448" s="10" t="s">
        <v>1565</v>
      </c>
      <c r="F448" s="10" t="s">
        <v>732</v>
      </c>
      <c r="G448" s="10" t="s">
        <v>1144</v>
      </c>
    </row>
    <row r="449" spans="1:7" ht="50.1" customHeight="1" x14ac:dyDescent="0.2">
      <c r="A449" s="10" t="s">
        <v>139</v>
      </c>
      <c r="B449" s="11">
        <v>44771.592638888891</v>
      </c>
      <c r="C449" s="18">
        <v>579</v>
      </c>
      <c r="D449" s="12">
        <v>7500</v>
      </c>
      <c r="E449" s="10" t="s">
        <v>1565</v>
      </c>
      <c r="F449" s="10" t="s">
        <v>732</v>
      </c>
      <c r="G449" s="10" t="s">
        <v>1144</v>
      </c>
    </row>
    <row r="450" spans="1:7" ht="50.1" customHeight="1" x14ac:dyDescent="0.2">
      <c r="A450" s="10" t="s">
        <v>139</v>
      </c>
      <c r="B450" s="11">
        <v>44771.592638888891</v>
      </c>
      <c r="C450" s="18">
        <v>520</v>
      </c>
      <c r="D450" s="12">
        <v>7500</v>
      </c>
      <c r="E450" s="10" t="s">
        <v>1565</v>
      </c>
      <c r="F450" s="10" t="s">
        <v>732</v>
      </c>
      <c r="G450" s="10" t="s">
        <v>1144</v>
      </c>
    </row>
    <row r="451" spans="1:7" ht="50.1" customHeight="1" x14ac:dyDescent="0.2">
      <c r="A451" s="10" t="s">
        <v>139</v>
      </c>
      <c r="B451" s="11">
        <v>44771.592638888891</v>
      </c>
      <c r="C451" s="18">
        <v>583</v>
      </c>
      <c r="D451" s="12">
        <v>7500</v>
      </c>
      <c r="E451" s="10" t="s">
        <v>1565</v>
      </c>
      <c r="F451" s="10" t="s">
        <v>732</v>
      </c>
      <c r="G451" s="10" t="s">
        <v>1144</v>
      </c>
    </row>
    <row r="452" spans="1:7" ht="50.1" customHeight="1" x14ac:dyDescent="0.2">
      <c r="A452" s="10" t="s">
        <v>139</v>
      </c>
      <c r="B452" s="11">
        <v>44771.592638888891</v>
      </c>
      <c r="C452" s="18">
        <v>604</v>
      </c>
      <c r="D452" s="12">
        <v>7500</v>
      </c>
      <c r="E452" s="10" t="s">
        <v>1565</v>
      </c>
      <c r="F452" s="10" t="s">
        <v>732</v>
      </c>
      <c r="G452" s="10" t="s">
        <v>1144</v>
      </c>
    </row>
    <row r="453" spans="1:7" ht="50.1" customHeight="1" x14ac:dyDescent="0.2">
      <c r="A453" s="10" t="s">
        <v>139</v>
      </c>
      <c r="B453" s="11">
        <v>44771.592638888891</v>
      </c>
      <c r="C453" s="18">
        <v>556</v>
      </c>
      <c r="D453" s="12">
        <v>7500</v>
      </c>
      <c r="E453" s="10" t="s">
        <v>1565</v>
      </c>
      <c r="F453" s="10" t="s">
        <v>732</v>
      </c>
      <c r="G453" s="10" t="s">
        <v>1144</v>
      </c>
    </row>
    <row r="454" spans="1:7" ht="50.1" customHeight="1" x14ac:dyDescent="0.2">
      <c r="A454" s="10" t="s">
        <v>139</v>
      </c>
      <c r="B454" s="11">
        <v>44771.592638888891</v>
      </c>
      <c r="C454" s="18">
        <v>656</v>
      </c>
      <c r="D454" s="12">
        <v>7500</v>
      </c>
      <c r="E454" s="10" t="s">
        <v>1565</v>
      </c>
      <c r="F454" s="10" t="s">
        <v>732</v>
      </c>
      <c r="G454" s="10" t="s">
        <v>1144</v>
      </c>
    </row>
    <row r="455" spans="1:7" ht="50.1" customHeight="1" x14ac:dyDescent="0.2">
      <c r="A455" s="10" t="s">
        <v>139</v>
      </c>
      <c r="B455" s="11">
        <v>44771.592638888891</v>
      </c>
      <c r="C455" s="18">
        <v>643</v>
      </c>
      <c r="D455" s="12">
        <v>7500</v>
      </c>
      <c r="E455" s="10" t="s">
        <v>1565</v>
      </c>
      <c r="F455" s="10" t="s">
        <v>732</v>
      </c>
      <c r="G455" s="10" t="s">
        <v>1144</v>
      </c>
    </row>
    <row r="456" spans="1:7" ht="50.1" customHeight="1" x14ac:dyDescent="0.2">
      <c r="A456" s="10" t="s">
        <v>139</v>
      </c>
      <c r="B456" s="11">
        <v>44771.592638888891</v>
      </c>
      <c r="C456" s="18">
        <v>666</v>
      </c>
      <c r="D456" s="12">
        <v>7500</v>
      </c>
      <c r="E456" s="10" t="s">
        <v>1565</v>
      </c>
      <c r="F456" s="10" t="s">
        <v>732</v>
      </c>
      <c r="G456" s="10" t="s">
        <v>1144</v>
      </c>
    </row>
    <row r="457" spans="1:7" ht="50.1" customHeight="1" x14ac:dyDescent="0.2">
      <c r="A457" s="10" t="s">
        <v>139</v>
      </c>
      <c r="B457" s="11">
        <v>44771.592638888891</v>
      </c>
      <c r="C457" s="18">
        <v>665</v>
      </c>
      <c r="D457" s="12">
        <v>7500</v>
      </c>
      <c r="E457" s="10" t="s">
        <v>1565</v>
      </c>
      <c r="F457" s="10" t="s">
        <v>732</v>
      </c>
      <c r="G457" s="10" t="s">
        <v>1144</v>
      </c>
    </row>
    <row r="458" spans="1:7" ht="50.1" customHeight="1" x14ac:dyDescent="0.2">
      <c r="A458" s="10" t="s">
        <v>139</v>
      </c>
      <c r="B458" s="11">
        <v>44771.592638888891</v>
      </c>
      <c r="C458" s="18">
        <v>575</v>
      </c>
      <c r="D458" s="12">
        <v>7500</v>
      </c>
      <c r="E458" s="10" t="s">
        <v>1565</v>
      </c>
      <c r="F458" s="10" t="s">
        <v>732</v>
      </c>
      <c r="G458" s="10" t="s">
        <v>1144</v>
      </c>
    </row>
    <row r="459" spans="1:7" ht="50.1" customHeight="1" x14ac:dyDescent="0.2">
      <c r="A459" s="10" t="s">
        <v>139</v>
      </c>
      <c r="B459" s="11">
        <v>44771.592638888891</v>
      </c>
      <c r="C459" s="18">
        <v>635</v>
      </c>
      <c r="D459" s="12">
        <v>7500</v>
      </c>
      <c r="E459" s="10" t="s">
        <v>1565</v>
      </c>
      <c r="F459" s="10" t="s">
        <v>732</v>
      </c>
      <c r="G459" s="10" t="s">
        <v>1144</v>
      </c>
    </row>
    <row r="460" spans="1:7" ht="50.1" customHeight="1" x14ac:dyDescent="0.2">
      <c r="A460" s="10" t="s">
        <v>139</v>
      </c>
      <c r="B460" s="11">
        <v>44771.592638888891</v>
      </c>
      <c r="C460" s="18">
        <v>681</v>
      </c>
      <c r="D460" s="12">
        <v>7500</v>
      </c>
      <c r="E460" s="10" t="s">
        <v>1565</v>
      </c>
      <c r="F460" s="10" t="s">
        <v>732</v>
      </c>
      <c r="G460" s="10" t="s">
        <v>1144</v>
      </c>
    </row>
    <row r="461" spans="1:7" ht="50.1" customHeight="1" x14ac:dyDescent="0.2">
      <c r="A461" s="10" t="s">
        <v>139</v>
      </c>
      <c r="B461" s="11">
        <v>44771.592638888891</v>
      </c>
      <c r="C461" s="18">
        <v>542</v>
      </c>
      <c r="D461" s="12">
        <v>7500</v>
      </c>
      <c r="E461" s="10" t="s">
        <v>1565</v>
      </c>
      <c r="F461" s="10" t="s">
        <v>732</v>
      </c>
      <c r="G461" s="10" t="s">
        <v>1144</v>
      </c>
    </row>
    <row r="462" spans="1:7" ht="50.1" customHeight="1" x14ac:dyDescent="0.2">
      <c r="A462" s="10" t="s">
        <v>139</v>
      </c>
      <c r="B462" s="11">
        <v>44771.592638888891</v>
      </c>
      <c r="C462" s="18">
        <v>657</v>
      </c>
      <c r="D462" s="12">
        <v>7500</v>
      </c>
      <c r="E462" s="10" t="s">
        <v>1565</v>
      </c>
      <c r="F462" s="10" t="s">
        <v>732</v>
      </c>
      <c r="G462" s="10" t="s">
        <v>1144</v>
      </c>
    </row>
    <row r="463" spans="1:7" ht="50.1" customHeight="1" x14ac:dyDescent="0.2">
      <c r="A463" s="10" t="s">
        <v>139</v>
      </c>
      <c r="B463" s="11">
        <v>44771.592638888891</v>
      </c>
      <c r="C463" s="18">
        <v>577</v>
      </c>
      <c r="D463" s="12">
        <v>7500</v>
      </c>
      <c r="E463" s="10" t="s">
        <v>1565</v>
      </c>
      <c r="F463" s="10" t="s">
        <v>732</v>
      </c>
      <c r="G463" s="10" t="s">
        <v>1144</v>
      </c>
    </row>
    <row r="464" spans="1:7" ht="50.1" customHeight="1" x14ac:dyDescent="0.2">
      <c r="A464" s="10" t="s">
        <v>139</v>
      </c>
      <c r="B464" s="11">
        <v>44771.592638888891</v>
      </c>
      <c r="C464" s="18">
        <v>649</v>
      </c>
      <c r="D464" s="12">
        <v>7500</v>
      </c>
      <c r="E464" s="10" t="s">
        <v>1565</v>
      </c>
      <c r="F464" s="10" t="s">
        <v>732</v>
      </c>
      <c r="G464" s="10" t="s">
        <v>1144</v>
      </c>
    </row>
    <row r="465" spans="1:7" ht="50.1" customHeight="1" x14ac:dyDescent="0.2">
      <c r="A465" s="10" t="s">
        <v>139</v>
      </c>
      <c r="B465" s="11">
        <v>44771.592638888891</v>
      </c>
      <c r="C465" s="18">
        <v>608</v>
      </c>
      <c r="D465" s="12">
        <v>7500</v>
      </c>
      <c r="E465" s="10" t="s">
        <v>1565</v>
      </c>
      <c r="F465" s="10" t="s">
        <v>732</v>
      </c>
      <c r="G465" s="10" t="s">
        <v>1144</v>
      </c>
    </row>
    <row r="466" spans="1:7" ht="50.1" customHeight="1" x14ac:dyDescent="0.2">
      <c r="A466" s="10" t="s">
        <v>139</v>
      </c>
      <c r="B466" s="11">
        <v>44771.592638888891</v>
      </c>
      <c r="C466" s="18">
        <v>669</v>
      </c>
      <c r="D466" s="12">
        <v>7500</v>
      </c>
      <c r="E466" s="10" t="s">
        <v>1565</v>
      </c>
      <c r="F466" s="10" t="s">
        <v>732</v>
      </c>
      <c r="G466" s="10" t="s">
        <v>1144</v>
      </c>
    </row>
    <row r="467" spans="1:7" ht="50.1" customHeight="1" x14ac:dyDescent="0.2">
      <c r="A467" s="10" t="s">
        <v>139</v>
      </c>
      <c r="B467" s="11">
        <v>44771.592638888891</v>
      </c>
      <c r="C467" s="18">
        <v>570</v>
      </c>
      <c r="D467" s="12">
        <v>7500</v>
      </c>
      <c r="E467" s="10" t="s">
        <v>1565</v>
      </c>
      <c r="F467" s="10" t="s">
        <v>732</v>
      </c>
      <c r="G467" s="10" t="s">
        <v>1144</v>
      </c>
    </row>
    <row r="468" spans="1:7" ht="50.1" customHeight="1" x14ac:dyDescent="0.2">
      <c r="A468" s="10" t="s">
        <v>139</v>
      </c>
      <c r="B468" s="11">
        <v>44771.592638888891</v>
      </c>
      <c r="C468" s="18">
        <v>607</v>
      </c>
      <c r="D468" s="12">
        <v>7500</v>
      </c>
      <c r="E468" s="10" t="s">
        <v>1565</v>
      </c>
      <c r="F468" s="10" t="s">
        <v>732</v>
      </c>
      <c r="G468" s="10" t="s">
        <v>1144</v>
      </c>
    </row>
    <row r="469" spans="1:7" ht="50.1" customHeight="1" x14ac:dyDescent="0.2">
      <c r="A469" s="10" t="s">
        <v>139</v>
      </c>
      <c r="B469" s="11">
        <v>44771.592638888891</v>
      </c>
      <c r="C469" s="18">
        <v>611</v>
      </c>
      <c r="D469" s="12">
        <v>7500</v>
      </c>
      <c r="E469" s="10" t="s">
        <v>1565</v>
      </c>
      <c r="F469" s="10" t="s">
        <v>732</v>
      </c>
      <c r="G469" s="10" t="s">
        <v>1144</v>
      </c>
    </row>
    <row r="470" spans="1:7" ht="50.1" customHeight="1" x14ac:dyDescent="0.2">
      <c r="A470" s="10" t="s">
        <v>139</v>
      </c>
      <c r="B470" s="11">
        <v>44771.592638888891</v>
      </c>
      <c r="C470" s="18">
        <v>584</v>
      </c>
      <c r="D470" s="12">
        <v>7500</v>
      </c>
      <c r="E470" s="10" t="s">
        <v>1565</v>
      </c>
      <c r="F470" s="10" t="s">
        <v>732</v>
      </c>
      <c r="G470" s="10" t="s">
        <v>1144</v>
      </c>
    </row>
    <row r="471" spans="1:7" ht="50.1" customHeight="1" x14ac:dyDescent="0.2">
      <c r="A471" s="10" t="s">
        <v>139</v>
      </c>
      <c r="B471" s="11">
        <v>44771.592638888891</v>
      </c>
      <c r="C471" s="18">
        <v>670</v>
      </c>
      <c r="D471" s="12">
        <v>7500</v>
      </c>
      <c r="E471" s="10" t="s">
        <v>1565</v>
      </c>
      <c r="F471" s="10" t="s">
        <v>732</v>
      </c>
      <c r="G471" s="10" t="s">
        <v>1144</v>
      </c>
    </row>
    <row r="472" spans="1:7" ht="50.1" customHeight="1" x14ac:dyDescent="0.2">
      <c r="A472" s="10" t="s">
        <v>139</v>
      </c>
      <c r="B472" s="11">
        <v>44771.592638888891</v>
      </c>
      <c r="C472" s="18">
        <v>646</v>
      </c>
      <c r="D472" s="12">
        <v>7500</v>
      </c>
      <c r="E472" s="10" t="s">
        <v>1565</v>
      </c>
      <c r="F472" s="10" t="s">
        <v>732</v>
      </c>
      <c r="G472" s="10" t="s">
        <v>1144</v>
      </c>
    </row>
    <row r="473" spans="1:7" ht="50.1" customHeight="1" x14ac:dyDescent="0.2">
      <c r="A473" s="10" t="s">
        <v>139</v>
      </c>
      <c r="B473" s="11">
        <v>44771.592638888891</v>
      </c>
      <c r="C473" s="18">
        <v>505</v>
      </c>
      <c r="D473" s="12">
        <v>7500</v>
      </c>
      <c r="E473" s="10" t="s">
        <v>1565</v>
      </c>
      <c r="F473" s="10" t="s">
        <v>732</v>
      </c>
      <c r="G473" s="10" t="s">
        <v>1144</v>
      </c>
    </row>
    <row r="474" spans="1:7" ht="50.1" customHeight="1" x14ac:dyDescent="0.2">
      <c r="A474" s="10" t="s">
        <v>139</v>
      </c>
      <c r="B474" s="11">
        <v>44771.592638888891</v>
      </c>
      <c r="C474" s="18">
        <v>572</v>
      </c>
      <c r="D474" s="12">
        <v>7500</v>
      </c>
      <c r="E474" s="10" t="s">
        <v>1565</v>
      </c>
      <c r="F474" s="10" t="s">
        <v>732</v>
      </c>
      <c r="G474" s="10" t="s">
        <v>1144</v>
      </c>
    </row>
    <row r="475" spans="1:7" ht="50.1" customHeight="1" x14ac:dyDescent="0.2">
      <c r="A475" s="10" t="s">
        <v>139</v>
      </c>
      <c r="B475" s="11">
        <v>44771.592638888891</v>
      </c>
      <c r="C475" s="18">
        <v>632</v>
      </c>
      <c r="D475" s="12">
        <v>7500</v>
      </c>
      <c r="E475" s="10" t="s">
        <v>1565</v>
      </c>
      <c r="F475" s="10" t="s">
        <v>732</v>
      </c>
      <c r="G475" s="10" t="s">
        <v>1144</v>
      </c>
    </row>
    <row r="476" spans="1:7" ht="50.1" customHeight="1" x14ac:dyDescent="0.2">
      <c r="A476" s="10" t="s">
        <v>139</v>
      </c>
      <c r="B476" s="11">
        <v>44771.592638888891</v>
      </c>
      <c r="C476" s="18">
        <v>546</v>
      </c>
      <c r="D476" s="12">
        <v>7500</v>
      </c>
      <c r="E476" s="10" t="s">
        <v>1565</v>
      </c>
      <c r="F476" s="10" t="s">
        <v>732</v>
      </c>
      <c r="G476" s="10" t="s">
        <v>1144</v>
      </c>
    </row>
    <row r="477" spans="1:7" ht="50.1" customHeight="1" x14ac:dyDescent="0.2">
      <c r="A477" s="10" t="s">
        <v>139</v>
      </c>
      <c r="B477" s="11">
        <v>44771.592638888891</v>
      </c>
      <c r="C477" s="18">
        <v>557</v>
      </c>
      <c r="D477" s="12">
        <v>7500</v>
      </c>
      <c r="E477" s="10" t="s">
        <v>1565</v>
      </c>
      <c r="F477" s="10" t="s">
        <v>732</v>
      </c>
      <c r="G477" s="10" t="s">
        <v>1144</v>
      </c>
    </row>
    <row r="478" spans="1:7" ht="50.1" customHeight="1" x14ac:dyDescent="0.2">
      <c r="A478" s="10" t="s">
        <v>139</v>
      </c>
      <c r="B478" s="11">
        <v>44771.592638888891</v>
      </c>
      <c r="C478" s="18">
        <v>654</v>
      </c>
      <c r="D478" s="12">
        <v>7500</v>
      </c>
      <c r="E478" s="10" t="s">
        <v>1565</v>
      </c>
      <c r="F478" s="10" t="s">
        <v>732</v>
      </c>
      <c r="G478" s="10" t="s">
        <v>1144</v>
      </c>
    </row>
    <row r="479" spans="1:7" ht="50.1" customHeight="1" x14ac:dyDescent="0.2">
      <c r="A479" s="10" t="s">
        <v>139</v>
      </c>
      <c r="B479" s="11">
        <v>44771.592638888891</v>
      </c>
      <c r="C479" s="18">
        <v>527</v>
      </c>
      <c r="D479" s="12">
        <v>7500</v>
      </c>
      <c r="E479" s="10" t="s">
        <v>1565</v>
      </c>
      <c r="F479" s="10" t="s">
        <v>732</v>
      </c>
      <c r="G479" s="10" t="s">
        <v>1144</v>
      </c>
    </row>
    <row r="480" spans="1:7" ht="50.1" customHeight="1" x14ac:dyDescent="0.2">
      <c r="A480" s="10" t="s">
        <v>139</v>
      </c>
      <c r="B480" s="11">
        <v>44771.592638888891</v>
      </c>
      <c r="C480" s="18">
        <v>679</v>
      </c>
      <c r="D480" s="12">
        <v>7500</v>
      </c>
      <c r="E480" s="10" t="s">
        <v>1565</v>
      </c>
      <c r="F480" s="10" t="s">
        <v>732</v>
      </c>
      <c r="G480" s="10" t="s">
        <v>1144</v>
      </c>
    </row>
    <row r="481" spans="1:7" ht="50.1" customHeight="1" x14ac:dyDescent="0.2">
      <c r="A481" s="10" t="s">
        <v>139</v>
      </c>
      <c r="B481" s="11">
        <v>44771.592638888891</v>
      </c>
      <c r="C481" s="18">
        <v>641</v>
      </c>
      <c r="D481" s="12">
        <v>7500</v>
      </c>
      <c r="E481" s="10" t="s">
        <v>1565</v>
      </c>
      <c r="F481" s="10" t="s">
        <v>732</v>
      </c>
      <c r="G481" s="10" t="s">
        <v>1144</v>
      </c>
    </row>
    <row r="482" spans="1:7" ht="50.1" customHeight="1" x14ac:dyDescent="0.2">
      <c r="A482" s="10" t="s">
        <v>139</v>
      </c>
      <c r="B482" s="11">
        <v>44771.592638888891</v>
      </c>
      <c r="C482" s="18">
        <v>612</v>
      </c>
      <c r="D482" s="12">
        <v>7500</v>
      </c>
      <c r="E482" s="10" t="s">
        <v>1565</v>
      </c>
      <c r="F482" s="10" t="s">
        <v>732</v>
      </c>
      <c r="G482" s="10" t="s">
        <v>1144</v>
      </c>
    </row>
    <row r="483" spans="1:7" ht="50.1" customHeight="1" x14ac:dyDescent="0.2">
      <c r="A483" s="10" t="s">
        <v>139</v>
      </c>
      <c r="B483" s="11">
        <v>44771.592638888891</v>
      </c>
      <c r="C483" s="18">
        <v>639</v>
      </c>
      <c r="D483" s="12">
        <v>7500</v>
      </c>
      <c r="E483" s="10" t="s">
        <v>1565</v>
      </c>
      <c r="F483" s="10" t="s">
        <v>732</v>
      </c>
      <c r="G483" s="10" t="s">
        <v>1144</v>
      </c>
    </row>
    <row r="484" spans="1:7" ht="50.1" customHeight="1" x14ac:dyDescent="0.2">
      <c r="A484" s="10" t="s">
        <v>139</v>
      </c>
      <c r="B484" s="11">
        <v>44771.592638888891</v>
      </c>
      <c r="C484" s="18">
        <v>554</v>
      </c>
      <c r="D484" s="12">
        <v>7500</v>
      </c>
      <c r="E484" s="10" t="s">
        <v>1565</v>
      </c>
      <c r="F484" s="10" t="s">
        <v>732</v>
      </c>
      <c r="G484" s="10" t="s">
        <v>1144</v>
      </c>
    </row>
    <row r="485" spans="1:7" ht="50.1" customHeight="1" x14ac:dyDescent="0.2">
      <c r="A485" s="10" t="s">
        <v>139</v>
      </c>
      <c r="B485" s="11">
        <v>44771.592638888891</v>
      </c>
      <c r="C485" s="18">
        <v>549</v>
      </c>
      <c r="D485" s="12">
        <v>7500</v>
      </c>
      <c r="E485" s="10" t="s">
        <v>1565</v>
      </c>
      <c r="F485" s="10" t="s">
        <v>732</v>
      </c>
      <c r="G485" s="10" t="s">
        <v>1144</v>
      </c>
    </row>
    <row r="486" spans="1:7" ht="50.1" customHeight="1" x14ac:dyDescent="0.2">
      <c r="A486" s="10" t="s">
        <v>139</v>
      </c>
      <c r="B486" s="11">
        <v>44771.592638888891</v>
      </c>
      <c r="C486" s="18">
        <v>640</v>
      </c>
      <c r="D486" s="12">
        <v>7500</v>
      </c>
      <c r="E486" s="10" t="s">
        <v>1565</v>
      </c>
      <c r="F486" s="10" t="s">
        <v>732</v>
      </c>
      <c r="G486" s="10" t="s">
        <v>1144</v>
      </c>
    </row>
    <row r="487" spans="1:7" ht="50.1" customHeight="1" x14ac:dyDescent="0.2">
      <c r="A487" s="10" t="s">
        <v>139</v>
      </c>
      <c r="B487" s="11">
        <v>44771.592638888891</v>
      </c>
      <c r="C487" s="18">
        <v>653</v>
      </c>
      <c r="D487" s="12">
        <v>7500</v>
      </c>
      <c r="E487" s="10" t="s">
        <v>1565</v>
      </c>
      <c r="F487" s="10" t="s">
        <v>732</v>
      </c>
      <c r="G487" s="10" t="s">
        <v>1144</v>
      </c>
    </row>
    <row r="488" spans="1:7" ht="50.1" customHeight="1" x14ac:dyDescent="0.2">
      <c r="A488" s="10" t="s">
        <v>139</v>
      </c>
      <c r="B488" s="11">
        <v>44771.592638888891</v>
      </c>
      <c r="C488" s="18">
        <v>652</v>
      </c>
      <c r="D488" s="12">
        <v>7500</v>
      </c>
      <c r="E488" s="10" t="s">
        <v>1565</v>
      </c>
      <c r="F488" s="10" t="s">
        <v>732</v>
      </c>
      <c r="G488" s="10" t="s">
        <v>1144</v>
      </c>
    </row>
    <row r="489" spans="1:7" ht="50.1" customHeight="1" x14ac:dyDescent="0.2">
      <c r="A489" s="10" t="s">
        <v>139</v>
      </c>
      <c r="B489" s="11">
        <v>44771.592638888891</v>
      </c>
      <c r="C489" s="18">
        <v>615</v>
      </c>
      <c r="D489" s="12">
        <v>7500</v>
      </c>
      <c r="E489" s="10" t="s">
        <v>1565</v>
      </c>
      <c r="F489" s="10" t="s">
        <v>732</v>
      </c>
      <c r="G489" s="10" t="s">
        <v>1144</v>
      </c>
    </row>
    <row r="490" spans="1:7" ht="50.1" customHeight="1" x14ac:dyDescent="0.2">
      <c r="A490" s="10" t="s">
        <v>139</v>
      </c>
      <c r="B490" s="11">
        <v>44771.592638888891</v>
      </c>
      <c r="C490" s="18">
        <v>568</v>
      </c>
      <c r="D490" s="12">
        <v>7500</v>
      </c>
      <c r="E490" s="10" t="s">
        <v>1565</v>
      </c>
      <c r="F490" s="10" t="s">
        <v>732</v>
      </c>
      <c r="G490" s="10" t="s">
        <v>1144</v>
      </c>
    </row>
    <row r="491" spans="1:7" ht="50.1" customHeight="1" x14ac:dyDescent="0.2">
      <c r="A491" s="10" t="s">
        <v>139</v>
      </c>
      <c r="B491" s="11">
        <v>44771.592638888891</v>
      </c>
      <c r="C491" s="18">
        <v>543</v>
      </c>
      <c r="D491" s="12">
        <v>7500</v>
      </c>
      <c r="E491" s="10" t="s">
        <v>1565</v>
      </c>
      <c r="F491" s="10" t="s">
        <v>732</v>
      </c>
      <c r="G491" s="10" t="s">
        <v>1144</v>
      </c>
    </row>
    <row r="492" spans="1:7" ht="50.1" customHeight="1" x14ac:dyDescent="0.2">
      <c r="A492" s="10" t="s">
        <v>139</v>
      </c>
      <c r="B492" s="11">
        <v>44771.592638888891</v>
      </c>
      <c r="C492" s="18">
        <v>524</v>
      </c>
      <c r="D492" s="12">
        <v>7500</v>
      </c>
      <c r="E492" s="10" t="s">
        <v>1565</v>
      </c>
      <c r="F492" s="10" t="s">
        <v>732</v>
      </c>
      <c r="G492" s="10" t="s">
        <v>1144</v>
      </c>
    </row>
    <row r="493" spans="1:7" ht="50.1" customHeight="1" x14ac:dyDescent="0.2">
      <c r="A493" s="10" t="s">
        <v>139</v>
      </c>
      <c r="B493" s="11">
        <v>44771.592638888891</v>
      </c>
      <c r="C493" s="18">
        <v>555</v>
      </c>
      <c r="D493" s="12">
        <v>7500</v>
      </c>
      <c r="E493" s="10" t="s">
        <v>1565</v>
      </c>
      <c r="F493" s="10" t="s">
        <v>732</v>
      </c>
      <c r="G493" s="10" t="s">
        <v>1144</v>
      </c>
    </row>
    <row r="494" spans="1:7" ht="50.1" customHeight="1" x14ac:dyDescent="0.2">
      <c r="A494" s="10" t="s">
        <v>139</v>
      </c>
      <c r="B494" s="11">
        <v>44771.592638888891</v>
      </c>
      <c r="C494" s="18">
        <v>676</v>
      </c>
      <c r="D494" s="12">
        <v>7500</v>
      </c>
      <c r="E494" s="10" t="s">
        <v>1565</v>
      </c>
      <c r="F494" s="10" t="s">
        <v>732</v>
      </c>
      <c r="G494" s="10" t="s">
        <v>1144</v>
      </c>
    </row>
    <row r="495" spans="1:7" ht="50.1" customHeight="1" x14ac:dyDescent="0.2">
      <c r="A495" s="10" t="s">
        <v>139</v>
      </c>
      <c r="B495" s="11">
        <v>44771.592638888891</v>
      </c>
      <c r="C495" s="18">
        <v>634</v>
      </c>
      <c r="D495" s="12">
        <v>7500</v>
      </c>
      <c r="E495" s="10" t="s">
        <v>1565</v>
      </c>
      <c r="F495" s="10" t="s">
        <v>732</v>
      </c>
      <c r="G495" s="10" t="s">
        <v>1144</v>
      </c>
    </row>
    <row r="496" spans="1:7" ht="50.1" customHeight="1" x14ac:dyDescent="0.2">
      <c r="A496" s="10" t="s">
        <v>139</v>
      </c>
      <c r="B496" s="11">
        <v>44771.592638888891</v>
      </c>
      <c r="C496" s="18">
        <v>562</v>
      </c>
      <c r="D496" s="12">
        <v>7500</v>
      </c>
      <c r="E496" s="10" t="s">
        <v>1565</v>
      </c>
      <c r="F496" s="10" t="s">
        <v>732</v>
      </c>
      <c r="G496" s="10" t="s">
        <v>1144</v>
      </c>
    </row>
    <row r="497" spans="1:7" ht="50.1" customHeight="1" x14ac:dyDescent="0.2">
      <c r="A497" s="10" t="s">
        <v>139</v>
      </c>
      <c r="B497" s="11">
        <v>44771.592638888891</v>
      </c>
      <c r="C497" s="18">
        <v>609</v>
      </c>
      <c r="D497" s="12">
        <v>7500</v>
      </c>
      <c r="E497" s="10" t="s">
        <v>1565</v>
      </c>
      <c r="F497" s="10" t="s">
        <v>732</v>
      </c>
      <c r="G497" s="10" t="s">
        <v>1144</v>
      </c>
    </row>
    <row r="498" spans="1:7" ht="50.1" customHeight="1" x14ac:dyDescent="0.2">
      <c r="A498" s="10" t="s">
        <v>139</v>
      </c>
      <c r="B498" s="11">
        <v>44771.592638888891</v>
      </c>
      <c r="C498" s="18">
        <v>573</v>
      </c>
      <c r="D498" s="12">
        <v>7500</v>
      </c>
      <c r="E498" s="10" t="s">
        <v>1565</v>
      </c>
      <c r="F498" s="10" t="s">
        <v>732</v>
      </c>
      <c r="G498" s="10" t="s">
        <v>1144</v>
      </c>
    </row>
    <row r="499" spans="1:7" ht="50.1" customHeight="1" x14ac:dyDescent="0.2">
      <c r="A499" s="10" t="s">
        <v>139</v>
      </c>
      <c r="B499" s="11">
        <v>44771.592638888891</v>
      </c>
      <c r="C499" s="18">
        <v>564</v>
      </c>
      <c r="D499" s="12">
        <v>7500</v>
      </c>
      <c r="E499" s="10" t="s">
        <v>1565</v>
      </c>
      <c r="F499" s="10" t="s">
        <v>732</v>
      </c>
      <c r="G499" s="10" t="s">
        <v>1144</v>
      </c>
    </row>
    <row r="500" spans="1:7" ht="50.1" customHeight="1" x14ac:dyDescent="0.2">
      <c r="A500" s="10" t="s">
        <v>139</v>
      </c>
      <c r="B500" s="11">
        <v>44771.592638888891</v>
      </c>
      <c r="C500" s="18">
        <v>523</v>
      </c>
      <c r="D500" s="12">
        <v>7500</v>
      </c>
      <c r="E500" s="10" t="s">
        <v>1565</v>
      </c>
      <c r="F500" s="10" t="s">
        <v>732</v>
      </c>
      <c r="G500" s="10" t="s">
        <v>1144</v>
      </c>
    </row>
    <row r="501" spans="1:7" ht="50.1" customHeight="1" x14ac:dyDescent="0.2">
      <c r="A501" s="10" t="s">
        <v>139</v>
      </c>
      <c r="B501" s="11">
        <v>44771.592638888891</v>
      </c>
      <c r="C501" s="18">
        <v>587</v>
      </c>
      <c r="D501" s="12">
        <v>7500</v>
      </c>
      <c r="E501" s="10" t="s">
        <v>1565</v>
      </c>
      <c r="F501" s="10" t="s">
        <v>732</v>
      </c>
      <c r="G501" s="10" t="s">
        <v>1144</v>
      </c>
    </row>
    <row r="502" spans="1:7" ht="50.1" customHeight="1" x14ac:dyDescent="0.2">
      <c r="A502" s="10" t="s">
        <v>139</v>
      </c>
      <c r="B502" s="11">
        <v>44771.592638888891</v>
      </c>
      <c r="C502" s="18">
        <v>588</v>
      </c>
      <c r="D502" s="12">
        <v>7500</v>
      </c>
      <c r="E502" s="10" t="s">
        <v>1565</v>
      </c>
      <c r="F502" s="10" t="s">
        <v>732</v>
      </c>
      <c r="G502" s="10" t="s">
        <v>1144</v>
      </c>
    </row>
    <row r="503" spans="1:7" ht="50.1" customHeight="1" x14ac:dyDescent="0.2">
      <c r="A503" s="10" t="s">
        <v>139</v>
      </c>
      <c r="B503" s="11">
        <v>44771.592638888891</v>
      </c>
      <c r="C503" s="18">
        <v>574</v>
      </c>
      <c r="D503" s="12">
        <v>7500</v>
      </c>
      <c r="E503" s="10" t="s">
        <v>1565</v>
      </c>
      <c r="F503" s="10" t="s">
        <v>732</v>
      </c>
      <c r="G503" s="10" t="s">
        <v>1144</v>
      </c>
    </row>
    <row r="504" spans="1:7" ht="50.1" customHeight="1" x14ac:dyDescent="0.2">
      <c r="A504" s="10" t="s">
        <v>139</v>
      </c>
      <c r="B504" s="11">
        <v>44771.592638888891</v>
      </c>
      <c r="C504" s="18">
        <v>533</v>
      </c>
      <c r="D504" s="12">
        <v>7500</v>
      </c>
      <c r="E504" s="10" t="s">
        <v>1565</v>
      </c>
      <c r="F504" s="10" t="s">
        <v>732</v>
      </c>
      <c r="G504" s="10" t="s">
        <v>1144</v>
      </c>
    </row>
    <row r="505" spans="1:7" ht="50.1" customHeight="1" x14ac:dyDescent="0.2">
      <c r="A505" s="10" t="s">
        <v>139</v>
      </c>
      <c r="B505" s="11">
        <v>44771.592638888891</v>
      </c>
      <c r="C505" s="18">
        <v>613</v>
      </c>
      <c r="D505" s="12">
        <v>7500</v>
      </c>
      <c r="E505" s="10" t="s">
        <v>1565</v>
      </c>
      <c r="F505" s="10" t="s">
        <v>732</v>
      </c>
      <c r="G505" s="10" t="s">
        <v>1144</v>
      </c>
    </row>
    <row r="506" spans="1:7" ht="50.1" customHeight="1" x14ac:dyDescent="0.2">
      <c r="A506" s="10" t="s">
        <v>139</v>
      </c>
      <c r="B506" s="11">
        <v>44771.592638888891</v>
      </c>
      <c r="C506" s="18">
        <v>544</v>
      </c>
      <c r="D506" s="12">
        <v>7500</v>
      </c>
      <c r="E506" s="10" t="s">
        <v>1565</v>
      </c>
      <c r="F506" s="10" t="s">
        <v>732</v>
      </c>
      <c r="G506" s="10" t="s">
        <v>1144</v>
      </c>
    </row>
    <row r="507" spans="1:7" ht="50.1" customHeight="1" x14ac:dyDescent="0.2">
      <c r="A507" s="10" t="s">
        <v>139</v>
      </c>
      <c r="B507" s="11">
        <v>44771.592638888891</v>
      </c>
      <c r="C507" s="18">
        <v>535</v>
      </c>
      <c r="D507" s="12">
        <v>7500</v>
      </c>
      <c r="E507" s="10" t="s">
        <v>1565</v>
      </c>
      <c r="F507" s="10" t="s">
        <v>732</v>
      </c>
      <c r="G507" s="10" t="s">
        <v>1144</v>
      </c>
    </row>
    <row r="508" spans="1:7" ht="50.1" customHeight="1" x14ac:dyDescent="0.2">
      <c r="A508" s="10" t="s">
        <v>139</v>
      </c>
      <c r="B508" s="11">
        <v>44771.592638888891</v>
      </c>
      <c r="C508" s="18">
        <v>529</v>
      </c>
      <c r="D508" s="12">
        <v>7500</v>
      </c>
      <c r="E508" s="10" t="s">
        <v>1565</v>
      </c>
      <c r="F508" s="10" t="s">
        <v>732</v>
      </c>
      <c r="G508" s="10" t="s">
        <v>1144</v>
      </c>
    </row>
    <row r="509" spans="1:7" ht="50.1" customHeight="1" x14ac:dyDescent="0.2">
      <c r="A509" s="10" t="s">
        <v>139</v>
      </c>
      <c r="B509" s="11">
        <v>44771.592638888891</v>
      </c>
      <c r="C509" s="18">
        <v>688</v>
      </c>
      <c r="D509" s="12">
        <v>7500</v>
      </c>
      <c r="E509" s="10" t="s">
        <v>1565</v>
      </c>
      <c r="F509" s="10" t="s">
        <v>732</v>
      </c>
      <c r="G509" s="10" t="s">
        <v>1144</v>
      </c>
    </row>
    <row r="510" spans="1:7" ht="50.1" customHeight="1" x14ac:dyDescent="0.2">
      <c r="A510" s="10" t="s">
        <v>139</v>
      </c>
      <c r="B510" s="11">
        <v>44771.592638888891</v>
      </c>
      <c r="C510" s="18">
        <v>685</v>
      </c>
      <c r="D510" s="12">
        <v>7500</v>
      </c>
      <c r="E510" s="10" t="s">
        <v>1565</v>
      </c>
      <c r="F510" s="10" t="s">
        <v>732</v>
      </c>
      <c r="G510" s="10" t="s">
        <v>1144</v>
      </c>
    </row>
    <row r="511" spans="1:7" ht="50.1" customHeight="1" x14ac:dyDescent="0.2">
      <c r="A511" s="10" t="s">
        <v>139</v>
      </c>
      <c r="B511" s="11">
        <v>44771.592638888891</v>
      </c>
      <c r="C511" s="18">
        <v>516</v>
      </c>
      <c r="D511" s="12">
        <v>7500</v>
      </c>
      <c r="E511" s="10" t="s">
        <v>1565</v>
      </c>
      <c r="F511" s="10" t="s">
        <v>732</v>
      </c>
      <c r="G511" s="10" t="s">
        <v>1144</v>
      </c>
    </row>
    <row r="512" spans="1:7" ht="50.1" customHeight="1" x14ac:dyDescent="0.2">
      <c r="A512" s="10" t="s">
        <v>139</v>
      </c>
      <c r="B512" s="11">
        <v>44771.592638888891</v>
      </c>
      <c r="C512" s="18">
        <v>552</v>
      </c>
      <c r="D512" s="12">
        <v>7500</v>
      </c>
      <c r="E512" s="10" t="s">
        <v>1565</v>
      </c>
      <c r="F512" s="10" t="s">
        <v>732</v>
      </c>
      <c r="G512" s="10" t="s">
        <v>1144</v>
      </c>
    </row>
    <row r="513" spans="1:7" ht="50.1" customHeight="1" x14ac:dyDescent="0.2">
      <c r="A513" s="10" t="s">
        <v>139</v>
      </c>
      <c r="B513" s="11">
        <v>44771.592638888891</v>
      </c>
      <c r="C513" s="18">
        <v>509</v>
      </c>
      <c r="D513" s="12">
        <v>7500</v>
      </c>
      <c r="E513" s="10" t="s">
        <v>1565</v>
      </c>
      <c r="F513" s="10" t="s">
        <v>732</v>
      </c>
      <c r="G513" s="10" t="s">
        <v>1144</v>
      </c>
    </row>
    <row r="514" spans="1:7" ht="50.1" customHeight="1" x14ac:dyDescent="0.2">
      <c r="A514" s="10" t="s">
        <v>139</v>
      </c>
      <c r="B514" s="11">
        <v>44771.592638888891</v>
      </c>
      <c r="C514" s="18">
        <v>621</v>
      </c>
      <c r="D514" s="12">
        <v>7500</v>
      </c>
      <c r="E514" s="10" t="s">
        <v>1565</v>
      </c>
      <c r="F514" s="10" t="s">
        <v>732</v>
      </c>
      <c r="G514" s="10" t="s">
        <v>1144</v>
      </c>
    </row>
    <row r="515" spans="1:7" ht="50.1" customHeight="1" x14ac:dyDescent="0.2">
      <c r="A515" s="10" t="s">
        <v>139</v>
      </c>
      <c r="B515" s="11">
        <v>44771.592638888891</v>
      </c>
      <c r="C515" s="18">
        <v>677</v>
      </c>
      <c r="D515" s="12">
        <v>7500</v>
      </c>
      <c r="E515" s="10" t="s">
        <v>1565</v>
      </c>
      <c r="F515" s="10" t="s">
        <v>732</v>
      </c>
      <c r="G515" s="10" t="s">
        <v>1144</v>
      </c>
    </row>
    <row r="516" spans="1:7" ht="50.1" customHeight="1" x14ac:dyDescent="0.2">
      <c r="A516" s="10" t="s">
        <v>139</v>
      </c>
      <c r="B516" s="11">
        <v>44771.592638888891</v>
      </c>
      <c r="C516" s="18">
        <v>591</v>
      </c>
      <c r="D516" s="12">
        <v>7500</v>
      </c>
      <c r="E516" s="10" t="s">
        <v>1565</v>
      </c>
      <c r="F516" s="10" t="s">
        <v>732</v>
      </c>
      <c r="G516" s="10" t="s">
        <v>1144</v>
      </c>
    </row>
    <row r="517" spans="1:7" ht="50.1" customHeight="1" x14ac:dyDescent="0.2">
      <c r="A517" s="10" t="s">
        <v>139</v>
      </c>
      <c r="B517" s="11">
        <v>44771.592638888891</v>
      </c>
      <c r="C517" s="18">
        <v>633</v>
      </c>
      <c r="D517" s="12">
        <v>7500</v>
      </c>
      <c r="E517" s="10" t="s">
        <v>1565</v>
      </c>
      <c r="F517" s="10" t="s">
        <v>732</v>
      </c>
      <c r="G517" s="10" t="s">
        <v>1144</v>
      </c>
    </row>
    <row r="518" spans="1:7" ht="50.1" customHeight="1" x14ac:dyDescent="0.2">
      <c r="A518" s="10" t="s">
        <v>139</v>
      </c>
      <c r="B518" s="11">
        <v>44771.592638888891</v>
      </c>
      <c r="C518" s="18">
        <v>553</v>
      </c>
      <c r="D518" s="12">
        <v>7500</v>
      </c>
      <c r="E518" s="10" t="s">
        <v>1565</v>
      </c>
      <c r="F518" s="10" t="s">
        <v>732</v>
      </c>
      <c r="G518" s="10" t="s">
        <v>1144</v>
      </c>
    </row>
    <row r="519" spans="1:7" ht="50.1" customHeight="1" x14ac:dyDescent="0.2">
      <c r="A519" s="10" t="s">
        <v>139</v>
      </c>
      <c r="B519" s="11">
        <v>44771.592638888891</v>
      </c>
      <c r="C519" s="18">
        <v>610</v>
      </c>
      <c r="D519" s="12">
        <v>7500</v>
      </c>
      <c r="E519" s="10" t="s">
        <v>1565</v>
      </c>
      <c r="F519" s="10" t="s">
        <v>732</v>
      </c>
      <c r="G519" s="10" t="s">
        <v>1144</v>
      </c>
    </row>
    <row r="520" spans="1:7" ht="50.1" customHeight="1" x14ac:dyDescent="0.2">
      <c r="A520" s="10" t="s">
        <v>139</v>
      </c>
      <c r="B520" s="11">
        <v>44771.592638888891</v>
      </c>
      <c r="C520" s="18">
        <v>667</v>
      </c>
      <c r="D520" s="12">
        <v>7500</v>
      </c>
      <c r="E520" s="10" t="s">
        <v>1565</v>
      </c>
      <c r="F520" s="10" t="s">
        <v>732</v>
      </c>
      <c r="G520" s="10" t="s">
        <v>1144</v>
      </c>
    </row>
    <row r="521" spans="1:7" ht="50.1" customHeight="1" x14ac:dyDescent="0.2">
      <c r="A521" s="10" t="s">
        <v>139</v>
      </c>
      <c r="B521" s="11">
        <v>44771.592638888891</v>
      </c>
      <c r="C521" s="18">
        <v>504</v>
      </c>
      <c r="D521" s="12">
        <v>7500</v>
      </c>
      <c r="E521" s="10" t="s">
        <v>1565</v>
      </c>
      <c r="F521" s="10" t="s">
        <v>732</v>
      </c>
      <c r="G521" s="10" t="s">
        <v>1144</v>
      </c>
    </row>
    <row r="522" spans="1:7" ht="50.1" customHeight="1" x14ac:dyDescent="0.2">
      <c r="A522" s="10" t="s">
        <v>139</v>
      </c>
      <c r="B522" s="11">
        <v>44771.592638888891</v>
      </c>
      <c r="C522" s="18">
        <v>540</v>
      </c>
      <c r="D522" s="12">
        <v>7500</v>
      </c>
      <c r="E522" s="10" t="s">
        <v>1565</v>
      </c>
      <c r="F522" s="10" t="s">
        <v>732</v>
      </c>
      <c r="G522" s="10" t="s">
        <v>1144</v>
      </c>
    </row>
    <row r="523" spans="1:7" ht="50.1" customHeight="1" x14ac:dyDescent="0.2">
      <c r="A523" s="10" t="s">
        <v>139</v>
      </c>
      <c r="B523" s="11">
        <v>44771.592638888891</v>
      </c>
      <c r="C523" s="18">
        <v>659</v>
      </c>
      <c r="D523" s="12">
        <v>7500</v>
      </c>
      <c r="E523" s="10" t="s">
        <v>1565</v>
      </c>
      <c r="F523" s="10" t="s">
        <v>732</v>
      </c>
      <c r="G523" s="10" t="s">
        <v>1144</v>
      </c>
    </row>
    <row r="524" spans="1:7" ht="50.1" customHeight="1" x14ac:dyDescent="0.2">
      <c r="A524" s="10" t="s">
        <v>139</v>
      </c>
      <c r="B524" s="11">
        <v>44771.592638888891</v>
      </c>
      <c r="C524" s="18">
        <v>508</v>
      </c>
      <c r="D524" s="12">
        <v>7500</v>
      </c>
      <c r="E524" s="10" t="s">
        <v>1565</v>
      </c>
      <c r="F524" s="10" t="s">
        <v>732</v>
      </c>
      <c r="G524" s="10" t="s">
        <v>1144</v>
      </c>
    </row>
    <row r="525" spans="1:7" ht="50.1" customHeight="1" x14ac:dyDescent="0.2">
      <c r="A525" s="10" t="s">
        <v>139</v>
      </c>
      <c r="B525" s="11">
        <v>44771.592638888891</v>
      </c>
      <c r="C525" s="18">
        <v>522</v>
      </c>
      <c r="D525" s="12">
        <v>7500</v>
      </c>
      <c r="E525" s="10" t="s">
        <v>1565</v>
      </c>
      <c r="F525" s="10" t="s">
        <v>732</v>
      </c>
      <c r="G525" s="10" t="s">
        <v>1144</v>
      </c>
    </row>
    <row r="526" spans="1:7" ht="50.1" customHeight="1" x14ac:dyDescent="0.2">
      <c r="A526" s="10" t="s">
        <v>139</v>
      </c>
      <c r="B526" s="11">
        <v>44771.592638888891</v>
      </c>
      <c r="C526" s="18">
        <v>578</v>
      </c>
      <c r="D526" s="12">
        <v>7500</v>
      </c>
      <c r="E526" s="10" t="s">
        <v>1565</v>
      </c>
      <c r="F526" s="10" t="s">
        <v>732</v>
      </c>
      <c r="G526" s="10" t="s">
        <v>1144</v>
      </c>
    </row>
    <row r="527" spans="1:7" ht="50.1" customHeight="1" x14ac:dyDescent="0.2">
      <c r="A527" s="10" t="s">
        <v>139</v>
      </c>
      <c r="B527" s="11">
        <v>44771.592638888891</v>
      </c>
      <c r="C527" s="18">
        <v>598</v>
      </c>
      <c r="D527" s="12">
        <v>7500</v>
      </c>
      <c r="E527" s="10" t="s">
        <v>1565</v>
      </c>
      <c r="F527" s="10" t="s">
        <v>732</v>
      </c>
      <c r="G527" s="10" t="s">
        <v>1144</v>
      </c>
    </row>
    <row r="528" spans="1:7" ht="50.1" customHeight="1" x14ac:dyDescent="0.2">
      <c r="A528" s="10" t="s">
        <v>139</v>
      </c>
      <c r="B528" s="11">
        <v>44771.592638888891</v>
      </c>
      <c r="C528" s="18">
        <v>629</v>
      </c>
      <c r="D528" s="12">
        <v>7500</v>
      </c>
      <c r="E528" s="10" t="s">
        <v>1565</v>
      </c>
      <c r="F528" s="10" t="s">
        <v>732</v>
      </c>
      <c r="G528" s="10" t="s">
        <v>1144</v>
      </c>
    </row>
    <row r="529" spans="1:7" ht="50.1" customHeight="1" x14ac:dyDescent="0.2">
      <c r="A529" s="10" t="s">
        <v>139</v>
      </c>
      <c r="B529" s="11">
        <v>44771.592638888891</v>
      </c>
      <c r="C529" s="18">
        <v>538</v>
      </c>
      <c r="D529" s="12">
        <v>7500</v>
      </c>
      <c r="E529" s="10" t="s">
        <v>1565</v>
      </c>
      <c r="F529" s="10" t="s">
        <v>732</v>
      </c>
      <c r="G529" s="10" t="s">
        <v>1144</v>
      </c>
    </row>
    <row r="530" spans="1:7" ht="50.1" customHeight="1" x14ac:dyDescent="0.2">
      <c r="A530" s="10" t="s">
        <v>139</v>
      </c>
      <c r="B530" s="11">
        <v>44771.592638888891</v>
      </c>
      <c r="C530" s="18">
        <v>525</v>
      </c>
      <c r="D530" s="12">
        <v>7500</v>
      </c>
      <c r="E530" s="10" t="s">
        <v>1565</v>
      </c>
      <c r="F530" s="10" t="s">
        <v>732</v>
      </c>
      <c r="G530" s="10" t="s">
        <v>1144</v>
      </c>
    </row>
    <row r="531" spans="1:7" ht="50.1" customHeight="1" x14ac:dyDescent="0.2">
      <c r="A531" s="10" t="s">
        <v>139</v>
      </c>
      <c r="B531" s="11">
        <v>44771.592638888891</v>
      </c>
      <c r="C531" s="18">
        <v>622</v>
      </c>
      <c r="D531" s="12">
        <v>7500</v>
      </c>
      <c r="E531" s="10" t="s">
        <v>1565</v>
      </c>
      <c r="F531" s="10" t="s">
        <v>732</v>
      </c>
      <c r="G531" s="10" t="s">
        <v>1144</v>
      </c>
    </row>
    <row r="532" spans="1:7" ht="50.1" customHeight="1" x14ac:dyDescent="0.2">
      <c r="A532" s="10" t="s">
        <v>139</v>
      </c>
      <c r="B532" s="11">
        <v>44771.592638888891</v>
      </c>
      <c r="C532" s="18">
        <v>686</v>
      </c>
      <c r="D532" s="12">
        <v>7500</v>
      </c>
      <c r="E532" s="10" t="s">
        <v>1565</v>
      </c>
      <c r="F532" s="10" t="s">
        <v>732</v>
      </c>
      <c r="G532" s="10" t="s">
        <v>1144</v>
      </c>
    </row>
    <row r="533" spans="1:7" ht="50.1" customHeight="1" x14ac:dyDescent="0.2">
      <c r="A533" s="10" t="s">
        <v>139</v>
      </c>
      <c r="B533" s="11">
        <v>44771.592638888891</v>
      </c>
      <c r="C533" s="18">
        <v>558</v>
      </c>
      <c r="D533" s="12">
        <v>7500</v>
      </c>
      <c r="E533" s="10" t="s">
        <v>1565</v>
      </c>
      <c r="F533" s="10" t="s">
        <v>732</v>
      </c>
      <c r="G533" s="10" t="s">
        <v>1144</v>
      </c>
    </row>
    <row r="534" spans="1:7" ht="50.1" customHeight="1" x14ac:dyDescent="0.2">
      <c r="A534" s="10" t="s">
        <v>139</v>
      </c>
      <c r="B534" s="11">
        <v>44771.592638888891</v>
      </c>
      <c r="C534" s="18">
        <v>687</v>
      </c>
      <c r="D534" s="12">
        <v>7500</v>
      </c>
      <c r="E534" s="10" t="s">
        <v>1565</v>
      </c>
      <c r="F534" s="10" t="s">
        <v>732</v>
      </c>
      <c r="G534" s="10" t="s">
        <v>1144</v>
      </c>
    </row>
    <row r="535" spans="1:7" ht="50.1" customHeight="1" x14ac:dyDescent="0.2">
      <c r="A535" s="10" t="s">
        <v>139</v>
      </c>
      <c r="B535" s="11">
        <v>44771.592638888891</v>
      </c>
      <c r="C535" s="18">
        <v>506</v>
      </c>
      <c r="D535" s="12">
        <v>7500</v>
      </c>
      <c r="E535" s="10" t="s">
        <v>1565</v>
      </c>
      <c r="F535" s="10" t="s">
        <v>732</v>
      </c>
      <c r="G535" s="10" t="s">
        <v>1144</v>
      </c>
    </row>
    <row r="536" spans="1:7" ht="50.1" customHeight="1" x14ac:dyDescent="0.2">
      <c r="A536" s="10" t="s">
        <v>139</v>
      </c>
      <c r="B536" s="11">
        <v>44771.592638888891</v>
      </c>
      <c r="C536" s="18">
        <v>536</v>
      </c>
      <c r="D536" s="12">
        <v>7500</v>
      </c>
      <c r="E536" s="10" t="s">
        <v>1565</v>
      </c>
      <c r="F536" s="10" t="s">
        <v>732</v>
      </c>
      <c r="G536" s="10" t="s">
        <v>1144</v>
      </c>
    </row>
    <row r="537" spans="1:7" ht="50.1" customHeight="1" x14ac:dyDescent="0.2">
      <c r="A537" s="10" t="s">
        <v>139</v>
      </c>
      <c r="B537" s="11">
        <v>44771.592638888891</v>
      </c>
      <c r="C537" s="18">
        <v>551</v>
      </c>
      <c r="D537" s="12">
        <v>7500</v>
      </c>
      <c r="E537" s="10" t="s">
        <v>1565</v>
      </c>
      <c r="F537" s="10" t="s">
        <v>732</v>
      </c>
      <c r="G537" s="10" t="s">
        <v>1144</v>
      </c>
    </row>
    <row r="538" spans="1:7" ht="50.1" customHeight="1" x14ac:dyDescent="0.2">
      <c r="A538" s="10" t="s">
        <v>139</v>
      </c>
      <c r="B538" s="11">
        <v>44771.592638888891</v>
      </c>
      <c r="C538" s="18">
        <v>684</v>
      </c>
      <c r="D538" s="12">
        <v>7500</v>
      </c>
      <c r="E538" s="10" t="s">
        <v>1565</v>
      </c>
      <c r="F538" s="10" t="s">
        <v>732</v>
      </c>
      <c r="G538" s="10" t="s">
        <v>1144</v>
      </c>
    </row>
    <row r="539" spans="1:7" ht="50.1" customHeight="1" x14ac:dyDescent="0.2">
      <c r="A539" s="10" t="s">
        <v>139</v>
      </c>
      <c r="B539" s="11">
        <v>44771.592638888891</v>
      </c>
      <c r="C539" s="18">
        <v>689</v>
      </c>
      <c r="D539" s="12">
        <v>7500</v>
      </c>
      <c r="E539" s="10" t="s">
        <v>1565</v>
      </c>
      <c r="F539" s="10" t="s">
        <v>732</v>
      </c>
      <c r="G539" s="10" t="s">
        <v>1144</v>
      </c>
    </row>
    <row r="540" spans="1:7" ht="50.1" customHeight="1" x14ac:dyDescent="0.2">
      <c r="A540" s="10" t="s">
        <v>139</v>
      </c>
      <c r="B540" s="11">
        <v>44771.592638888891</v>
      </c>
      <c r="C540" s="18">
        <v>565</v>
      </c>
      <c r="D540" s="12">
        <v>7500</v>
      </c>
      <c r="E540" s="10" t="s">
        <v>1565</v>
      </c>
      <c r="F540" s="10" t="s">
        <v>732</v>
      </c>
      <c r="G540" s="10" t="s">
        <v>1144</v>
      </c>
    </row>
    <row r="541" spans="1:7" ht="50.1" customHeight="1" x14ac:dyDescent="0.2">
      <c r="A541" s="10" t="s">
        <v>139</v>
      </c>
      <c r="B541" s="11">
        <v>44771.592638888891</v>
      </c>
      <c r="C541" s="18">
        <v>563</v>
      </c>
      <c r="D541" s="12">
        <v>7500</v>
      </c>
      <c r="E541" s="10" t="s">
        <v>1565</v>
      </c>
      <c r="F541" s="10" t="s">
        <v>732</v>
      </c>
      <c r="G541" s="10" t="s">
        <v>1144</v>
      </c>
    </row>
    <row r="542" spans="1:7" ht="50.1" customHeight="1" x14ac:dyDescent="0.2">
      <c r="A542" s="10" t="s">
        <v>139</v>
      </c>
      <c r="B542" s="11">
        <v>44771.592638888891</v>
      </c>
      <c r="C542" s="18">
        <v>594</v>
      </c>
      <c r="D542" s="12">
        <v>7500</v>
      </c>
      <c r="E542" s="10" t="s">
        <v>1565</v>
      </c>
      <c r="F542" s="10" t="s">
        <v>732</v>
      </c>
      <c r="G542" s="10" t="s">
        <v>1144</v>
      </c>
    </row>
    <row r="543" spans="1:7" ht="50.1" customHeight="1" x14ac:dyDescent="0.2">
      <c r="A543" s="10" t="s">
        <v>139</v>
      </c>
      <c r="B543" s="11">
        <v>44771.592638888891</v>
      </c>
      <c r="C543" s="18">
        <v>590</v>
      </c>
      <c r="D543" s="12">
        <v>7500</v>
      </c>
      <c r="E543" s="10" t="s">
        <v>1565</v>
      </c>
      <c r="F543" s="10" t="s">
        <v>732</v>
      </c>
      <c r="G543" s="10" t="s">
        <v>1144</v>
      </c>
    </row>
    <row r="544" spans="1:7" ht="50.1" customHeight="1" x14ac:dyDescent="0.2">
      <c r="A544" s="10" t="s">
        <v>139</v>
      </c>
      <c r="B544" s="11">
        <v>44771.592638888891</v>
      </c>
      <c r="C544" s="18">
        <v>599</v>
      </c>
      <c r="D544" s="12">
        <v>7500</v>
      </c>
      <c r="E544" s="10" t="s">
        <v>1565</v>
      </c>
      <c r="F544" s="10" t="s">
        <v>732</v>
      </c>
      <c r="G544" s="10" t="s">
        <v>1144</v>
      </c>
    </row>
    <row r="545" spans="1:7" ht="50.1" customHeight="1" x14ac:dyDescent="0.2">
      <c r="A545" s="10" t="s">
        <v>139</v>
      </c>
      <c r="B545" s="11">
        <v>44771.592638888891</v>
      </c>
      <c r="C545" s="18">
        <v>664</v>
      </c>
      <c r="D545" s="12">
        <v>7500</v>
      </c>
      <c r="E545" s="10" t="s">
        <v>1565</v>
      </c>
      <c r="F545" s="10" t="s">
        <v>364</v>
      </c>
      <c r="G545" s="10" t="s">
        <v>1144</v>
      </c>
    </row>
    <row r="546" spans="1:7" ht="50.1" customHeight="1" x14ac:dyDescent="0.2">
      <c r="A546" s="10" t="s">
        <v>139</v>
      </c>
      <c r="B546" s="11">
        <v>44771.592638888891</v>
      </c>
      <c r="C546" s="18">
        <v>526</v>
      </c>
      <c r="D546" s="12">
        <v>7500</v>
      </c>
      <c r="E546" s="10" t="s">
        <v>1565</v>
      </c>
      <c r="F546" s="10" t="s">
        <v>732</v>
      </c>
      <c r="G546" s="10" t="s">
        <v>1144</v>
      </c>
    </row>
    <row r="547" spans="1:7" ht="50.1" customHeight="1" x14ac:dyDescent="0.2">
      <c r="A547" s="10" t="s">
        <v>139</v>
      </c>
      <c r="B547" s="11">
        <v>44771.592638888891</v>
      </c>
      <c r="C547" s="18">
        <v>567</v>
      </c>
      <c r="D547" s="12">
        <v>7500</v>
      </c>
      <c r="E547" s="10" t="s">
        <v>1565</v>
      </c>
      <c r="F547" s="10" t="s">
        <v>732</v>
      </c>
      <c r="G547" s="10" t="s">
        <v>1144</v>
      </c>
    </row>
    <row r="548" spans="1:7" ht="50.1" customHeight="1" x14ac:dyDescent="0.2">
      <c r="A548" s="10" t="s">
        <v>139</v>
      </c>
      <c r="B548" s="11">
        <v>44771.592638888891</v>
      </c>
      <c r="C548" s="18">
        <v>518</v>
      </c>
      <c r="D548" s="12">
        <v>7500</v>
      </c>
      <c r="E548" s="10" t="s">
        <v>1565</v>
      </c>
      <c r="F548" s="10" t="s">
        <v>732</v>
      </c>
      <c r="G548" s="10" t="s">
        <v>1144</v>
      </c>
    </row>
    <row r="549" spans="1:7" ht="50.1" customHeight="1" x14ac:dyDescent="0.2">
      <c r="A549" s="10" t="s">
        <v>139</v>
      </c>
      <c r="B549" s="11">
        <v>44771.592638888891</v>
      </c>
      <c r="C549" s="18">
        <v>671</v>
      </c>
      <c r="D549" s="12">
        <v>7500</v>
      </c>
      <c r="E549" s="10" t="s">
        <v>1565</v>
      </c>
      <c r="F549" s="10" t="s">
        <v>732</v>
      </c>
      <c r="G549" s="10" t="s">
        <v>1144</v>
      </c>
    </row>
    <row r="550" spans="1:7" ht="50.1" customHeight="1" x14ac:dyDescent="0.2">
      <c r="A550" s="10" t="s">
        <v>139</v>
      </c>
      <c r="B550" s="11">
        <v>44771.592638888891</v>
      </c>
      <c r="C550" s="18">
        <v>630</v>
      </c>
      <c r="D550" s="12">
        <v>7500</v>
      </c>
      <c r="E550" s="10" t="s">
        <v>1565</v>
      </c>
      <c r="F550" s="10" t="s">
        <v>732</v>
      </c>
      <c r="G550" s="10" t="s">
        <v>1144</v>
      </c>
    </row>
    <row r="551" spans="1:7" ht="50.1" customHeight="1" x14ac:dyDescent="0.2">
      <c r="A551" s="10" t="s">
        <v>139</v>
      </c>
      <c r="B551" s="11">
        <v>44771.592638888891</v>
      </c>
      <c r="C551" s="18">
        <v>680</v>
      </c>
      <c r="D551" s="12">
        <v>7500</v>
      </c>
      <c r="E551" s="10" t="s">
        <v>1565</v>
      </c>
      <c r="F551" s="10" t="s">
        <v>732</v>
      </c>
      <c r="G551" s="10" t="s">
        <v>1144</v>
      </c>
    </row>
    <row r="552" spans="1:7" ht="50.1" customHeight="1" x14ac:dyDescent="0.2">
      <c r="A552" s="10" t="s">
        <v>139</v>
      </c>
      <c r="B552" s="11">
        <v>44771.592638888891</v>
      </c>
      <c r="C552" s="18">
        <v>682</v>
      </c>
      <c r="D552" s="12">
        <v>7500</v>
      </c>
      <c r="E552" s="10" t="s">
        <v>1565</v>
      </c>
      <c r="F552" s="10" t="s">
        <v>732</v>
      </c>
      <c r="G552" s="10" t="s">
        <v>1144</v>
      </c>
    </row>
    <row r="553" spans="1:7" ht="50.1" customHeight="1" x14ac:dyDescent="0.2">
      <c r="A553" s="10" t="s">
        <v>139</v>
      </c>
      <c r="B553" s="11">
        <v>44771.592638888891</v>
      </c>
      <c r="C553" s="18">
        <v>673</v>
      </c>
      <c r="D553" s="12">
        <v>7500</v>
      </c>
      <c r="E553" s="10" t="s">
        <v>1565</v>
      </c>
      <c r="F553" s="10" t="s">
        <v>732</v>
      </c>
      <c r="G553" s="10" t="s">
        <v>1144</v>
      </c>
    </row>
    <row r="554" spans="1:7" ht="50.1" customHeight="1" x14ac:dyDescent="0.2">
      <c r="A554" s="10" t="s">
        <v>139</v>
      </c>
      <c r="B554" s="11">
        <v>44771.592638888891</v>
      </c>
      <c r="C554" s="18">
        <v>624</v>
      </c>
      <c r="D554" s="12">
        <v>7500</v>
      </c>
      <c r="E554" s="10" t="s">
        <v>1565</v>
      </c>
      <c r="F554" s="10" t="s">
        <v>732</v>
      </c>
      <c r="G554" s="10" t="s">
        <v>1144</v>
      </c>
    </row>
    <row r="555" spans="1:7" ht="50.1" customHeight="1" x14ac:dyDescent="0.2">
      <c r="A555" s="10" t="s">
        <v>139</v>
      </c>
      <c r="B555" s="11">
        <v>44771</v>
      </c>
      <c r="C555" s="18">
        <v>694</v>
      </c>
      <c r="D555" s="12">
        <v>7500</v>
      </c>
      <c r="E555" s="10" t="s">
        <v>1565</v>
      </c>
      <c r="F555" s="10" t="s">
        <v>733</v>
      </c>
      <c r="G555" s="10" t="s">
        <v>1145</v>
      </c>
    </row>
    <row r="556" spans="1:7" ht="50.1" customHeight="1" x14ac:dyDescent="0.2">
      <c r="A556" s="10" t="s">
        <v>139</v>
      </c>
      <c r="B556" s="11">
        <v>44771.592638888891</v>
      </c>
      <c r="C556" s="18">
        <v>528</v>
      </c>
      <c r="D556" s="12">
        <v>7500</v>
      </c>
      <c r="E556" s="10" t="s">
        <v>1565</v>
      </c>
      <c r="F556" s="10" t="s">
        <v>733</v>
      </c>
      <c r="G556" s="10" t="s">
        <v>1145</v>
      </c>
    </row>
    <row r="557" spans="1:7" ht="50.1" customHeight="1" x14ac:dyDescent="0.2">
      <c r="A557" s="10" t="s">
        <v>139</v>
      </c>
      <c r="B557" s="11">
        <v>44771.592638888891</v>
      </c>
      <c r="C557" s="18">
        <v>603</v>
      </c>
      <c r="D557" s="12">
        <v>7500</v>
      </c>
      <c r="E557" s="10" t="s">
        <v>1565</v>
      </c>
      <c r="F557" s="10" t="s">
        <v>733</v>
      </c>
      <c r="G557" s="10" t="s">
        <v>1145</v>
      </c>
    </row>
    <row r="558" spans="1:7" ht="50.1" customHeight="1" x14ac:dyDescent="0.2">
      <c r="A558" s="10" t="s">
        <v>139</v>
      </c>
      <c r="B558" s="11">
        <v>44771.592638888891</v>
      </c>
      <c r="C558" s="18">
        <v>586</v>
      </c>
      <c r="D558" s="12">
        <v>7500</v>
      </c>
      <c r="E558" s="10" t="s">
        <v>1565</v>
      </c>
      <c r="F558" s="10" t="s">
        <v>733</v>
      </c>
      <c r="G558" s="10" t="s">
        <v>1145</v>
      </c>
    </row>
    <row r="559" spans="1:7" ht="50.1" customHeight="1" x14ac:dyDescent="0.2">
      <c r="A559" s="10" t="s">
        <v>139</v>
      </c>
      <c r="B559" s="11">
        <v>44771.592638888891</v>
      </c>
      <c r="C559" s="18">
        <v>550</v>
      </c>
      <c r="D559" s="12">
        <v>7500</v>
      </c>
      <c r="E559" s="10" t="s">
        <v>1565</v>
      </c>
      <c r="F559" s="10" t="s">
        <v>733</v>
      </c>
      <c r="G559" s="10" t="s">
        <v>1145</v>
      </c>
    </row>
    <row r="560" spans="1:7" ht="50.1" customHeight="1" x14ac:dyDescent="0.2">
      <c r="A560" s="10" t="s">
        <v>139</v>
      </c>
      <c r="B560" s="11">
        <v>44771.592638888891</v>
      </c>
      <c r="C560" s="18">
        <v>605</v>
      </c>
      <c r="D560" s="12">
        <v>7500</v>
      </c>
      <c r="E560" s="10" t="s">
        <v>1565</v>
      </c>
      <c r="F560" s="10" t="s">
        <v>733</v>
      </c>
      <c r="G560" s="10" t="s">
        <v>1145</v>
      </c>
    </row>
    <row r="561" spans="1:7" ht="50.1" customHeight="1" x14ac:dyDescent="0.2">
      <c r="A561" s="10" t="s">
        <v>139</v>
      </c>
      <c r="B561" s="11">
        <v>44771.592638888891</v>
      </c>
      <c r="C561" s="18">
        <v>559</v>
      </c>
      <c r="D561" s="12">
        <v>7500</v>
      </c>
      <c r="E561" s="10" t="s">
        <v>1565</v>
      </c>
      <c r="F561" s="10" t="s">
        <v>733</v>
      </c>
      <c r="G561" s="10" t="s">
        <v>1145</v>
      </c>
    </row>
    <row r="562" spans="1:7" ht="50.1" customHeight="1" x14ac:dyDescent="0.2">
      <c r="A562" s="10" t="s">
        <v>139</v>
      </c>
      <c r="B562" s="11">
        <v>44771.592638888891</v>
      </c>
      <c r="C562" s="18">
        <v>593</v>
      </c>
      <c r="D562" s="12">
        <v>7500</v>
      </c>
      <c r="E562" s="10" t="s">
        <v>1565</v>
      </c>
      <c r="F562" s="10" t="s">
        <v>733</v>
      </c>
      <c r="G562" s="10" t="s">
        <v>1145</v>
      </c>
    </row>
    <row r="563" spans="1:7" ht="50.1" customHeight="1" x14ac:dyDescent="0.2">
      <c r="A563" s="10" t="s">
        <v>139</v>
      </c>
      <c r="B563" s="11">
        <v>44771.592638888891</v>
      </c>
      <c r="C563" s="18">
        <v>631</v>
      </c>
      <c r="D563" s="12">
        <v>7500</v>
      </c>
      <c r="E563" s="10" t="s">
        <v>1565</v>
      </c>
      <c r="F563" s="10" t="s">
        <v>733</v>
      </c>
      <c r="G563" s="10" t="s">
        <v>1145</v>
      </c>
    </row>
    <row r="564" spans="1:7" ht="50.1" customHeight="1" x14ac:dyDescent="0.2">
      <c r="A564" s="10" t="s">
        <v>139</v>
      </c>
      <c r="B564" s="11">
        <v>44771.592638888891</v>
      </c>
      <c r="C564" s="18">
        <v>645</v>
      </c>
      <c r="D564" s="12">
        <v>7500</v>
      </c>
      <c r="E564" s="10" t="s">
        <v>1565</v>
      </c>
      <c r="F564" s="10" t="s">
        <v>733</v>
      </c>
      <c r="G564" s="10" t="s">
        <v>1145</v>
      </c>
    </row>
    <row r="565" spans="1:7" ht="50.1" customHeight="1" x14ac:dyDescent="0.2">
      <c r="A565" s="10" t="s">
        <v>139</v>
      </c>
      <c r="B565" s="11">
        <v>44771.592638888891</v>
      </c>
      <c r="C565" s="18">
        <v>683</v>
      </c>
      <c r="D565" s="12">
        <v>7500</v>
      </c>
      <c r="E565" s="10" t="s">
        <v>1565</v>
      </c>
      <c r="F565" s="10" t="s">
        <v>733</v>
      </c>
      <c r="G565" s="10" t="s">
        <v>1145</v>
      </c>
    </row>
    <row r="566" spans="1:7" ht="50.1" customHeight="1" x14ac:dyDescent="0.2">
      <c r="A566" s="10" t="s">
        <v>139</v>
      </c>
      <c r="B566" s="11">
        <v>44771.592638888891</v>
      </c>
      <c r="C566" s="18">
        <v>561</v>
      </c>
      <c r="D566" s="12">
        <v>7500</v>
      </c>
      <c r="E566" s="10" t="s">
        <v>1565</v>
      </c>
      <c r="F566" s="10" t="s">
        <v>733</v>
      </c>
      <c r="G566" s="10" t="s">
        <v>1145</v>
      </c>
    </row>
    <row r="567" spans="1:7" ht="50.1" customHeight="1" x14ac:dyDescent="0.2">
      <c r="A567" s="10" t="s">
        <v>139</v>
      </c>
      <c r="B567" s="11">
        <v>44771.592638888891</v>
      </c>
      <c r="C567" s="18">
        <v>660</v>
      </c>
      <c r="D567" s="12">
        <v>7500</v>
      </c>
      <c r="E567" s="10" t="s">
        <v>1565</v>
      </c>
      <c r="F567" s="10" t="s">
        <v>733</v>
      </c>
      <c r="G567" s="10" t="s">
        <v>1145</v>
      </c>
    </row>
    <row r="568" spans="1:7" ht="50.1" customHeight="1" x14ac:dyDescent="0.2">
      <c r="A568" s="10" t="s">
        <v>139</v>
      </c>
      <c r="B568" s="11">
        <v>44771.592638888891</v>
      </c>
      <c r="C568" s="18">
        <v>620</v>
      </c>
      <c r="D568" s="12">
        <v>7500</v>
      </c>
      <c r="E568" s="10" t="s">
        <v>1565</v>
      </c>
      <c r="F568" s="10" t="s">
        <v>733</v>
      </c>
      <c r="G568" s="10" t="s">
        <v>1145</v>
      </c>
    </row>
    <row r="569" spans="1:7" ht="50.1" customHeight="1" x14ac:dyDescent="0.2">
      <c r="A569" s="10" t="s">
        <v>139</v>
      </c>
      <c r="B569" s="11">
        <v>44771.592638888891</v>
      </c>
      <c r="C569" s="18">
        <v>507</v>
      </c>
      <c r="D569" s="12">
        <v>7500</v>
      </c>
      <c r="E569" s="10" t="s">
        <v>1565</v>
      </c>
      <c r="F569" s="10" t="s">
        <v>733</v>
      </c>
      <c r="G569" s="10" t="s">
        <v>1145</v>
      </c>
    </row>
    <row r="570" spans="1:7" ht="50.1" customHeight="1" x14ac:dyDescent="0.2">
      <c r="A570" s="10" t="s">
        <v>139</v>
      </c>
      <c r="B570" s="11">
        <v>44771.592638888891</v>
      </c>
      <c r="C570" s="18">
        <v>534</v>
      </c>
      <c r="D570" s="12">
        <v>7500</v>
      </c>
      <c r="E570" s="10" t="s">
        <v>1565</v>
      </c>
      <c r="F570" s="10" t="s">
        <v>733</v>
      </c>
      <c r="G570" s="10" t="s">
        <v>1145</v>
      </c>
    </row>
    <row r="571" spans="1:7" ht="50.1" customHeight="1" x14ac:dyDescent="0.2">
      <c r="A571" s="10" t="s">
        <v>139</v>
      </c>
      <c r="B571" s="11">
        <v>44771.592638888891</v>
      </c>
      <c r="C571" s="18">
        <v>601</v>
      </c>
      <c r="D571" s="12">
        <v>7500</v>
      </c>
      <c r="E571" s="10" t="s">
        <v>1565</v>
      </c>
      <c r="F571" s="10" t="s">
        <v>733</v>
      </c>
      <c r="G571" s="10" t="s">
        <v>1145</v>
      </c>
    </row>
    <row r="572" spans="1:7" ht="50.1" customHeight="1" x14ac:dyDescent="0.2">
      <c r="A572" s="10" t="s">
        <v>139</v>
      </c>
      <c r="B572" s="11">
        <v>44771.592638888891</v>
      </c>
      <c r="C572" s="18">
        <v>637</v>
      </c>
      <c r="D572" s="12">
        <v>7500</v>
      </c>
      <c r="E572" s="10" t="s">
        <v>1565</v>
      </c>
      <c r="F572" s="10" t="s">
        <v>733</v>
      </c>
      <c r="G572" s="10" t="s">
        <v>1145</v>
      </c>
    </row>
    <row r="573" spans="1:7" ht="50.1" customHeight="1" x14ac:dyDescent="0.2">
      <c r="A573" s="10" t="s">
        <v>139</v>
      </c>
      <c r="B573" s="11">
        <v>44771.592638888891</v>
      </c>
      <c r="C573" s="18">
        <v>545</v>
      </c>
      <c r="D573" s="12">
        <v>7500</v>
      </c>
      <c r="E573" s="10" t="s">
        <v>1565</v>
      </c>
      <c r="F573" s="10" t="s">
        <v>733</v>
      </c>
      <c r="G573" s="10" t="s">
        <v>1145</v>
      </c>
    </row>
    <row r="574" spans="1:7" ht="50.1" customHeight="1" x14ac:dyDescent="0.2">
      <c r="A574" s="10" t="s">
        <v>139</v>
      </c>
      <c r="B574" s="11">
        <v>44771.592638888891</v>
      </c>
      <c r="C574" s="18">
        <v>566</v>
      </c>
      <c r="D574" s="12">
        <v>7500</v>
      </c>
      <c r="E574" s="10" t="s">
        <v>1565</v>
      </c>
      <c r="F574" s="10" t="s">
        <v>733</v>
      </c>
      <c r="G574" s="10" t="s">
        <v>1145</v>
      </c>
    </row>
    <row r="575" spans="1:7" ht="50.1" customHeight="1" x14ac:dyDescent="0.2">
      <c r="A575" s="10" t="s">
        <v>139</v>
      </c>
      <c r="B575" s="11">
        <v>44771.592638888891</v>
      </c>
      <c r="C575" s="18">
        <v>517</v>
      </c>
      <c r="D575" s="12">
        <v>7500</v>
      </c>
      <c r="E575" s="10" t="s">
        <v>1565</v>
      </c>
      <c r="F575" s="10" t="s">
        <v>733</v>
      </c>
      <c r="G575" s="10" t="s">
        <v>1145</v>
      </c>
    </row>
    <row r="576" spans="1:7" ht="50.1" customHeight="1" x14ac:dyDescent="0.2">
      <c r="A576" s="10" t="s">
        <v>139</v>
      </c>
      <c r="B576" s="11">
        <v>44771.592638888891</v>
      </c>
      <c r="C576" s="18">
        <v>521</v>
      </c>
      <c r="D576" s="12">
        <v>7500</v>
      </c>
      <c r="E576" s="10" t="s">
        <v>1565</v>
      </c>
      <c r="F576" s="10" t="s">
        <v>733</v>
      </c>
      <c r="G576" s="10" t="s">
        <v>1145</v>
      </c>
    </row>
    <row r="577" spans="1:7" ht="50.1" customHeight="1" x14ac:dyDescent="0.2">
      <c r="A577" s="10" t="s">
        <v>139</v>
      </c>
      <c r="B577" s="11">
        <v>44771.592638888891</v>
      </c>
      <c r="C577" s="18">
        <v>595</v>
      </c>
      <c r="D577" s="12">
        <v>7500</v>
      </c>
      <c r="E577" s="10" t="s">
        <v>1565</v>
      </c>
      <c r="F577" s="10" t="s">
        <v>733</v>
      </c>
      <c r="G577" s="10" t="s">
        <v>1145</v>
      </c>
    </row>
    <row r="578" spans="1:7" ht="50.1" customHeight="1" x14ac:dyDescent="0.2">
      <c r="A578" s="10" t="s">
        <v>139</v>
      </c>
      <c r="B578" s="11">
        <v>44771.592638888891</v>
      </c>
      <c r="C578" s="18">
        <v>648</v>
      </c>
      <c r="D578" s="12">
        <v>7500</v>
      </c>
      <c r="E578" s="10" t="s">
        <v>1565</v>
      </c>
      <c r="F578" s="10" t="s">
        <v>733</v>
      </c>
      <c r="G578" s="10" t="s">
        <v>1145</v>
      </c>
    </row>
    <row r="579" spans="1:7" ht="50.1" customHeight="1" x14ac:dyDescent="0.2">
      <c r="A579" s="10" t="s">
        <v>139</v>
      </c>
      <c r="B579" s="11">
        <v>44771.592638888891</v>
      </c>
      <c r="C579" s="18">
        <v>647</v>
      </c>
      <c r="D579" s="12">
        <v>7500</v>
      </c>
      <c r="E579" s="10" t="s">
        <v>1565</v>
      </c>
      <c r="F579" s="10" t="s">
        <v>733</v>
      </c>
      <c r="G579" s="10" t="s">
        <v>1145</v>
      </c>
    </row>
    <row r="580" spans="1:7" ht="50.1" customHeight="1" x14ac:dyDescent="0.2">
      <c r="A580" s="10" t="s">
        <v>139</v>
      </c>
      <c r="B580" s="11">
        <v>44771.592638888891</v>
      </c>
      <c r="C580" s="18">
        <v>532</v>
      </c>
      <c r="D580" s="12">
        <v>7500</v>
      </c>
      <c r="E580" s="10" t="s">
        <v>1565</v>
      </c>
      <c r="F580" s="10" t="s">
        <v>733</v>
      </c>
      <c r="G580" s="10" t="s">
        <v>1145</v>
      </c>
    </row>
    <row r="581" spans="1:7" ht="50.1" customHeight="1" x14ac:dyDescent="0.2">
      <c r="A581" s="10" t="s">
        <v>139</v>
      </c>
      <c r="B581" s="11">
        <v>44771.592638888891</v>
      </c>
      <c r="C581" s="18">
        <v>616</v>
      </c>
      <c r="D581" s="12">
        <v>7500</v>
      </c>
      <c r="E581" s="10" t="s">
        <v>1565</v>
      </c>
      <c r="F581" s="10" t="s">
        <v>733</v>
      </c>
      <c r="G581" s="10" t="s">
        <v>1145</v>
      </c>
    </row>
    <row r="582" spans="1:7" ht="50.1" customHeight="1" x14ac:dyDescent="0.2">
      <c r="A582" s="10" t="s">
        <v>139</v>
      </c>
      <c r="B582" s="11">
        <v>44771.592638888891</v>
      </c>
      <c r="C582" s="18">
        <v>617</v>
      </c>
      <c r="D582" s="12">
        <v>7500</v>
      </c>
      <c r="E582" s="10" t="s">
        <v>1565</v>
      </c>
      <c r="F582" s="10" t="s">
        <v>733</v>
      </c>
      <c r="G582" s="10" t="s">
        <v>1145</v>
      </c>
    </row>
    <row r="583" spans="1:7" ht="50.1" customHeight="1" x14ac:dyDescent="0.2">
      <c r="A583" s="10" t="s">
        <v>139</v>
      </c>
      <c r="B583" s="11">
        <v>44771.592638888891</v>
      </c>
      <c r="C583" s="18">
        <v>623</v>
      </c>
      <c r="D583" s="12">
        <v>7500</v>
      </c>
      <c r="E583" s="10" t="s">
        <v>1565</v>
      </c>
      <c r="F583" s="10" t="s">
        <v>733</v>
      </c>
      <c r="G583" s="10" t="s">
        <v>1145</v>
      </c>
    </row>
    <row r="584" spans="1:7" ht="50.1" customHeight="1" x14ac:dyDescent="0.2">
      <c r="A584" s="10" t="s">
        <v>139</v>
      </c>
      <c r="B584" s="11">
        <v>44771.592638888891</v>
      </c>
      <c r="C584" s="18">
        <v>569</v>
      </c>
      <c r="D584" s="12">
        <v>7500</v>
      </c>
      <c r="E584" s="10" t="s">
        <v>1565</v>
      </c>
      <c r="F584" s="10" t="s">
        <v>733</v>
      </c>
      <c r="G584" s="10" t="s">
        <v>1145</v>
      </c>
    </row>
    <row r="585" spans="1:7" ht="50.1" customHeight="1" x14ac:dyDescent="0.2">
      <c r="A585" s="10" t="s">
        <v>139</v>
      </c>
      <c r="B585" s="11">
        <v>44771.592638888891</v>
      </c>
      <c r="C585" s="18">
        <v>596</v>
      </c>
      <c r="D585" s="12">
        <v>7500</v>
      </c>
      <c r="E585" s="10" t="s">
        <v>1565</v>
      </c>
      <c r="F585" s="10" t="s">
        <v>733</v>
      </c>
      <c r="G585" s="10" t="s">
        <v>1145</v>
      </c>
    </row>
    <row r="586" spans="1:7" ht="50.1" customHeight="1" x14ac:dyDescent="0.2">
      <c r="A586" s="10" t="s">
        <v>139</v>
      </c>
      <c r="B586" s="11">
        <v>44771.592638888891</v>
      </c>
      <c r="C586" s="18">
        <v>571</v>
      </c>
      <c r="D586" s="12">
        <v>7500</v>
      </c>
      <c r="E586" s="10" t="s">
        <v>1565</v>
      </c>
      <c r="F586" s="10" t="s">
        <v>733</v>
      </c>
      <c r="G586" s="10" t="s">
        <v>1145</v>
      </c>
    </row>
    <row r="587" spans="1:7" ht="50.1" customHeight="1" x14ac:dyDescent="0.2">
      <c r="A587" s="10" t="s">
        <v>139</v>
      </c>
      <c r="B587" s="11">
        <v>44771.592638888891</v>
      </c>
      <c r="C587" s="18">
        <v>644</v>
      </c>
      <c r="D587" s="12">
        <v>7500</v>
      </c>
      <c r="E587" s="10" t="s">
        <v>1565</v>
      </c>
      <c r="F587" s="10" t="s">
        <v>733</v>
      </c>
      <c r="G587" s="10" t="s">
        <v>1145</v>
      </c>
    </row>
    <row r="588" spans="1:7" ht="50.1" customHeight="1" x14ac:dyDescent="0.2">
      <c r="A588" s="10" t="s">
        <v>139</v>
      </c>
      <c r="B588" s="11">
        <v>44771.592638888891</v>
      </c>
      <c r="C588" s="18">
        <v>675</v>
      </c>
      <c r="D588" s="12">
        <v>7500</v>
      </c>
      <c r="E588" s="10" t="s">
        <v>1565</v>
      </c>
      <c r="F588" s="10" t="s">
        <v>733</v>
      </c>
      <c r="G588" s="10" t="s">
        <v>1145</v>
      </c>
    </row>
    <row r="589" spans="1:7" ht="50.1" customHeight="1" x14ac:dyDescent="0.2">
      <c r="A589" s="10" t="s">
        <v>139</v>
      </c>
      <c r="B589" s="11">
        <v>44771.592638888891</v>
      </c>
      <c r="C589" s="18">
        <v>597</v>
      </c>
      <c r="D589" s="12">
        <v>7500</v>
      </c>
      <c r="E589" s="10" t="s">
        <v>1565</v>
      </c>
      <c r="F589" s="10" t="s">
        <v>733</v>
      </c>
      <c r="G589" s="10" t="s">
        <v>1145</v>
      </c>
    </row>
    <row r="590" spans="1:7" ht="50.1" customHeight="1" x14ac:dyDescent="0.2">
      <c r="A590" s="10" t="s">
        <v>139</v>
      </c>
      <c r="B590" s="11">
        <v>44771.592638888891</v>
      </c>
      <c r="C590" s="18">
        <v>592</v>
      </c>
      <c r="D590" s="12">
        <v>7500</v>
      </c>
      <c r="E590" s="10" t="s">
        <v>1565</v>
      </c>
      <c r="F590" s="10" t="s">
        <v>733</v>
      </c>
      <c r="G590" s="10" t="s">
        <v>1145</v>
      </c>
    </row>
    <row r="591" spans="1:7" ht="50.1" customHeight="1" x14ac:dyDescent="0.2">
      <c r="A591" s="10" t="s">
        <v>139</v>
      </c>
      <c r="B591" s="11">
        <v>44771.592638888891</v>
      </c>
      <c r="C591" s="18">
        <v>531</v>
      </c>
      <c r="D591" s="12">
        <v>7500</v>
      </c>
      <c r="E591" s="10" t="s">
        <v>1565</v>
      </c>
      <c r="F591" s="10" t="s">
        <v>733</v>
      </c>
      <c r="G591" s="10" t="s">
        <v>1145</v>
      </c>
    </row>
    <row r="592" spans="1:7" ht="50.1" customHeight="1" x14ac:dyDescent="0.2">
      <c r="A592" s="10" t="s">
        <v>139</v>
      </c>
      <c r="B592" s="11">
        <v>44771.592638888891</v>
      </c>
      <c r="C592" s="18">
        <v>560</v>
      </c>
      <c r="D592" s="12">
        <v>7500</v>
      </c>
      <c r="E592" s="10" t="s">
        <v>1565</v>
      </c>
      <c r="F592" s="10" t="s">
        <v>733</v>
      </c>
      <c r="G592" s="10" t="s">
        <v>1145</v>
      </c>
    </row>
    <row r="593" spans="1:7" ht="50.1" customHeight="1" x14ac:dyDescent="0.2">
      <c r="A593" s="10" t="s">
        <v>139</v>
      </c>
      <c r="B593" s="11">
        <v>44771.592638888891</v>
      </c>
      <c r="C593" s="18">
        <v>619</v>
      </c>
      <c r="D593" s="12">
        <v>7500</v>
      </c>
      <c r="E593" s="10" t="s">
        <v>1565</v>
      </c>
      <c r="F593" s="10" t="s">
        <v>733</v>
      </c>
      <c r="G593" s="10" t="s">
        <v>1145</v>
      </c>
    </row>
    <row r="594" spans="1:7" ht="50.1" customHeight="1" x14ac:dyDescent="0.2">
      <c r="A594" s="10" t="s">
        <v>139</v>
      </c>
      <c r="B594" s="11">
        <v>44771.592638888891</v>
      </c>
      <c r="C594" s="18">
        <v>511</v>
      </c>
      <c r="D594" s="12">
        <v>7500</v>
      </c>
      <c r="E594" s="10" t="s">
        <v>1565</v>
      </c>
      <c r="F594" s="10" t="s">
        <v>733</v>
      </c>
      <c r="G594" s="10" t="s">
        <v>1145</v>
      </c>
    </row>
    <row r="595" spans="1:7" ht="50.1" customHeight="1" x14ac:dyDescent="0.2">
      <c r="A595" s="10" t="s">
        <v>139</v>
      </c>
      <c r="B595" s="11">
        <v>44771.592638888891</v>
      </c>
      <c r="C595" s="18">
        <v>541</v>
      </c>
      <c r="D595" s="12">
        <v>7500</v>
      </c>
      <c r="E595" s="10" t="s">
        <v>1565</v>
      </c>
      <c r="F595" s="10" t="s">
        <v>733</v>
      </c>
      <c r="G595" s="10" t="s">
        <v>1145</v>
      </c>
    </row>
    <row r="596" spans="1:7" ht="50.1" customHeight="1" x14ac:dyDescent="0.2">
      <c r="A596" s="10" t="s">
        <v>139</v>
      </c>
      <c r="B596" s="11">
        <v>44771.592638888891</v>
      </c>
      <c r="C596" s="18">
        <v>519</v>
      </c>
      <c r="D596" s="12">
        <v>7500</v>
      </c>
      <c r="E596" s="10" t="s">
        <v>1565</v>
      </c>
      <c r="F596" s="10" t="s">
        <v>733</v>
      </c>
      <c r="G596" s="10" t="s">
        <v>1145</v>
      </c>
    </row>
    <row r="597" spans="1:7" ht="50.1" customHeight="1" x14ac:dyDescent="0.2">
      <c r="A597" s="10" t="s">
        <v>139</v>
      </c>
      <c r="B597" s="11">
        <v>44771.592638888891</v>
      </c>
      <c r="C597" s="18">
        <v>513</v>
      </c>
      <c r="D597" s="12">
        <v>7500</v>
      </c>
      <c r="E597" s="10" t="s">
        <v>1565</v>
      </c>
      <c r="F597" s="10" t="s">
        <v>733</v>
      </c>
      <c r="G597" s="10" t="s">
        <v>1145</v>
      </c>
    </row>
    <row r="598" spans="1:7" ht="50.1" customHeight="1" x14ac:dyDescent="0.2">
      <c r="A598" s="10" t="s">
        <v>139</v>
      </c>
      <c r="B598" s="11">
        <v>44771.592638888891</v>
      </c>
      <c r="C598" s="18">
        <v>672</v>
      </c>
      <c r="D598" s="12">
        <v>7500</v>
      </c>
      <c r="E598" s="10" t="s">
        <v>1565</v>
      </c>
      <c r="F598" s="10" t="s">
        <v>733</v>
      </c>
      <c r="G598" s="10" t="s">
        <v>1145</v>
      </c>
    </row>
    <row r="599" spans="1:7" ht="50.1" customHeight="1" x14ac:dyDescent="0.2">
      <c r="A599" s="10" t="s">
        <v>139</v>
      </c>
      <c r="B599" s="11">
        <v>44771.592638888891</v>
      </c>
      <c r="C599" s="18">
        <v>650</v>
      </c>
      <c r="D599" s="12">
        <v>7500</v>
      </c>
      <c r="E599" s="10" t="s">
        <v>1565</v>
      </c>
      <c r="F599" s="10" t="s">
        <v>733</v>
      </c>
      <c r="G599" s="10" t="s">
        <v>1145</v>
      </c>
    </row>
    <row r="600" spans="1:7" ht="50.1" customHeight="1" x14ac:dyDescent="0.2">
      <c r="A600" s="10" t="s">
        <v>139</v>
      </c>
      <c r="B600" s="11">
        <v>44771.592638888891</v>
      </c>
      <c r="C600" s="18">
        <v>515</v>
      </c>
      <c r="D600" s="12">
        <v>7500</v>
      </c>
      <c r="E600" s="10" t="s">
        <v>1565</v>
      </c>
      <c r="F600" s="10" t="s">
        <v>733</v>
      </c>
      <c r="G600" s="10" t="s">
        <v>1145</v>
      </c>
    </row>
    <row r="601" spans="1:7" ht="50.1" customHeight="1" x14ac:dyDescent="0.2">
      <c r="A601" s="10" t="s">
        <v>139</v>
      </c>
      <c r="B601" s="11">
        <v>44771.711597222224</v>
      </c>
      <c r="C601" s="18">
        <v>693</v>
      </c>
      <c r="D601" s="12">
        <v>7500</v>
      </c>
      <c r="E601" s="10" t="s">
        <v>1565</v>
      </c>
      <c r="F601" s="10" t="s">
        <v>733</v>
      </c>
      <c r="G601" s="10" t="s">
        <v>1145</v>
      </c>
    </row>
    <row r="602" spans="1:7" ht="50.1" customHeight="1" x14ac:dyDescent="0.2">
      <c r="A602" s="10" t="s">
        <v>139</v>
      </c>
      <c r="B602" s="11">
        <v>44771.592638888891</v>
      </c>
      <c r="C602" s="18">
        <v>626</v>
      </c>
      <c r="D602" s="12">
        <v>7500</v>
      </c>
      <c r="E602" s="10" t="s">
        <v>1565</v>
      </c>
      <c r="F602" s="10" t="s">
        <v>733</v>
      </c>
      <c r="G602" s="10" t="s">
        <v>1145</v>
      </c>
    </row>
    <row r="603" spans="1:7" ht="50.1" customHeight="1" x14ac:dyDescent="0.2">
      <c r="A603" s="10" t="s">
        <v>139</v>
      </c>
      <c r="B603" s="11">
        <v>44771.592638888891</v>
      </c>
      <c r="C603" s="18">
        <v>662</v>
      </c>
      <c r="D603" s="12">
        <v>7500</v>
      </c>
      <c r="E603" s="10" t="s">
        <v>1565</v>
      </c>
      <c r="F603" s="10" t="s">
        <v>733</v>
      </c>
      <c r="G603" s="10" t="s">
        <v>1145</v>
      </c>
    </row>
    <row r="604" spans="1:7" ht="50.1" customHeight="1" x14ac:dyDescent="0.2">
      <c r="A604" s="10" t="s">
        <v>139</v>
      </c>
      <c r="B604" s="11">
        <v>44771.592638888891</v>
      </c>
      <c r="C604" s="18">
        <v>576</v>
      </c>
      <c r="D604" s="12">
        <v>7500</v>
      </c>
      <c r="E604" s="10" t="s">
        <v>1565</v>
      </c>
      <c r="F604" s="10" t="s">
        <v>733</v>
      </c>
      <c r="G604" s="10" t="s">
        <v>1145</v>
      </c>
    </row>
    <row r="605" spans="1:7" ht="50.1" customHeight="1" x14ac:dyDescent="0.2">
      <c r="A605" s="10" t="s">
        <v>139</v>
      </c>
      <c r="B605" s="11">
        <v>44771.592638888891</v>
      </c>
      <c r="C605" s="18">
        <v>582</v>
      </c>
      <c r="D605" s="12">
        <v>7500</v>
      </c>
      <c r="E605" s="10" t="s">
        <v>1565</v>
      </c>
      <c r="F605" s="10" t="s">
        <v>733</v>
      </c>
      <c r="G605" s="10" t="s">
        <v>1145</v>
      </c>
    </row>
    <row r="606" spans="1:7" ht="50.1" customHeight="1" x14ac:dyDescent="0.2">
      <c r="A606" s="10" t="s">
        <v>139</v>
      </c>
      <c r="B606" s="11">
        <v>44771.592638888891</v>
      </c>
      <c r="C606" s="18">
        <v>661</v>
      </c>
      <c r="D606" s="12">
        <v>7500</v>
      </c>
      <c r="E606" s="10" t="s">
        <v>1565</v>
      </c>
      <c r="F606" s="10" t="s">
        <v>733</v>
      </c>
      <c r="G606" s="10" t="s">
        <v>1145</v>
      </c>
    </row>
    <row r="607" spans="1:7" ht="50.1" customHeight="1" x14ac:dyDescent="0.2">
      <c r="A607" s="10" t="s">
        <v>139</v>
      </c>
      <c r="B607" s="11">
        <v>44771.592638888891</v>
      </c>
      <c r="C607" s="18">
        <v>589</v>
      </c>
      <c r="D607" s="12">
        <v>7500</v>
      </c>
      <c r="E607" s="10" t="s">
        <v>1565</v>
      </c>
      <c r="F607" s="10" t="s">
        <v>733</v>
      </c>
      <c r="G607" s="10" t="s">
        <v>1145</v>
      </c>
    </row>
    <row r="608" spans="1:7" ht="50.1" customHeight="1" x14ac:dyDescent="0.2">
      <c r="A608" s="10" t="s">
        <v>139</v>
      </c>
      <c r="B608" s="11">
        <v>44771.592638888891</v>
      </c>
      <c r="C608" s="18">
        <v>530</v>
      </c>
      <c r="D608" s="12">
        <v>7500</v>
      </c>
      <c r="E608" s="10" t="s">
        <v>1565</v>
      </c>
      <c r="F608" s="10" t="s">
        <v>733</v>
      </c>
      <c r="G608" s="10" t="s">
        <v>1145</v>
      </c>
    </row>
    <row r="609" spans="1:7" ht="50.1" customHeight="1" x14ac:dyDescent="0.2">
      <c r="A609" s="10" t="s">
        <v>139</v>
      </c>
      <c r="B609" s="11">
        <v>44771.592638888891</v>
      </c>
      <c r="C609" s="18">
        <v>537</v>
      </c>
      <c r="D609" s="12">
        <v>7500</v>
      </c>
      <c r="E609" s="10" t="s">
        <v>1565</v>
      </c>
      <c r="F609" s="10" t="s">
        <v>733</v>
      </c>
      <c r="G609" s="10" t="s">
        <v>1145</v>
      </c>
    </row>
    <row r="610" spans="1:7" ht="50.1" customHeight="1" x14ac:dyDescent="0.2">
      <c r="A610" s="10" t="s">
        <v>139</v>
      </c>
      <c r="B610" s="11">
        <v>44771.592638888891</v>
      </c>
      <c r="C610" s="18">
        <v>678</v>
      </c>
      <c r="D610" s="12">
        <v>7500</v>
      </c>
      <c r="E610" s="10" t="s">
        <v>1565</v>
      </c>
      <c r="F610" s="10" t="s">
        <v>733</v>
      </c>
      <c r="G610" s="10" t="s">
        <v>1145</v>
      </c>
    </row>
    <row r="611" spans="1:7" ht="50.1" customHeight="1" x14ac:dyDescent="0.2">
      <c r="A611" s="10" t="s">
        <v>139</v>
      </c>
      <c r="B611" s="11">
        <v>44771.592638888891</v>
      </c>
      <c r="C611" s="18">
        <v>548</v>
      </c>
      <c r="D611" s="12">
        <v>7500</v>
      </c>
      <c r="E611" s="10" t="s">
        <v>1565</v>
      </c>
      <c r="F611" s="10" t="s">
        <v>733</v>
      </c>
      <c r="G611" s="10" t="s">
        <v>1145</v>
      </c>
    </row>
    <row r="612" spans="1:7" ht="50.1" customHeight="1" x14ac:dyDescent="0.2">
      <c r="A612" s="10" t="s">
        <v>139</v>
      </c>
      <c r="B612" s="11">
        <v>44771.592638888891</v>
      </c>
      <c r="C612" s="18">
        <v>602</v>
      </c>
      <c r="D612" s="12">
        <v>7500</v>
      </c>
      <c r="E612" s="10" t="s">
        <v>1565</v>
      </c>
      <c r="F612" s="10" t="s">
        <v>733</v>
      </c>
      <c r="G612" s="10" t="s">
        <v>1145</v>
      </c>
    </row>
    <row r="613" spans="1:7" ht="50.1" customHeight="1" x14ac:dyDescent="0.2">
      <c r="A613" s="10" t="s">
        <v>139</v>
      </c>
      <c r="B613" s="11">
        <v>44771.592638888891</v>
      </c>
      <c r="C613" s="18">
        <v>658</v>
      </c>
      <c r="D613" s="12">
        <v>7500</v>
      </c>
      <c r="E613" s="10" t="s">
        <v>1565</v>
      </c>
      <c r="F613" s="10" t="s">
        <v>733</v>
      </c>
      <c r="G613" s="10" t="s">
        <v>1145</v>
      </c>
    </row>
    <row r="614" spans="1:7" ht="50.1" customHeight="1" x14ac:dyDescent="0.2">
      <c r="A614" s="10" t="s">
        <v>139</v>
      </c>
      <c r="B614" s="11">
        <v>44771.592638888891</v>
      </c>
      <c r="C614" s="18">
        <v>539</v>
      </c>
      <c r="D614" s="12">
        <v>7500</v>
      </c>
      <c r="E614" s="10" t="s">
        <v>1565</v>
      </c>
      <c r="F614" s="10" t="s">
        <v>733</v>
      </c>
      <c r="G614" s="10" t="s">
        <v>1145</v>
      </c>
    </row>
    <row r="615" spans="1:7" ht="50.1" customHeight="1" x14ac:dyDescent="0.2">
      <c r="A615" s="10" t="s">
        <v>139</v>
      </c>
      <c r="B615" s="11">
        <v>44771.592638888891</v>
      </c>
      <c r="C615" s="18">
        <v>668</v>
      </c>
      <c r="D615" s="12">
        <v>7500</v>
      </c>
      <c r="E615" s="10" t="s">
        <v>1565</v>
      </c>
      <c r="F615" s="10" t="s">
        <v>733</v>
      </c>
      <c r="G615" s="10" t="s">
        <v>1145</v>
      </c>
    </row>
    <row r="616" spans="1:7" ht="50.1" customHeight="1" x14ac:dyDescent="0.2">
      <c r="A616" s="10" t="s">
        <v>139</v>
      </c>
      <c r="B616" s="11">
        <v>44771.592638888891</v>
      </c>
      <c r="C616" s="18">
        <v>510</v>
      </c>
      <c r="D616" s="12">
        <v>7500</v>
      </c>
      <c r="E616" s="10" t="s">
        <v>1565</v>
      </c>
      <c r="F616" s="10" t="s">
        <v>733</v>
      </c>
      <c r="G616" s="10" t="s">
        <v>1145</v>
      </c>
    </row>
    <row r="617" spans="1:7" ht="50.1" customHeight="1" x14ac:dyDescent="0.2">
      <c r="A617" s="10" t="s">
        <v>139</v>
      </c>
      <c r="B617" s="11">
        <v>44771.592638888891</v>
      </c>
      <c r="C617" s="18">
        <v>674</v>
      </c>
      <c r="D617" s="12">
        <v>7500</v>
      </c>
      <c r="E617" s="10" t="s">
        <v>1565</v>
      </c>
      <c r="F617" s="10" t="s">
        <v>733</v>
      </c>
      <c r="G617" s="10" t="s">
        <v>1145</v>
      </c>
    </row>
    <row r="618" spans="1:7" ht="50.1" customHeight="1" x14ac:dyDescent="0.2">
      <c r="A618" s="10" t="s">
        <v>139</v>
      </c>
      <c r="B618" s="11">
        <v>44771.592638888891</v>
      </c>
      <c r="C618" s="18">
        <v>580</v>
      </c>
      <c r="D618" s="12">
        <v>7500</v>
      </c>
      <c r="E618" s="10" t="s">
        <v>1565</v>
      </c>
      <c r="F618" s="10" t="s">
        <v>733</v>
      </c>
      <c r="G618" s="10" t="s">
        <v>1145</v>
      </c>
    </row>
    <row r="619" spans="1:7" ht="50.1" customHeight="1" x14ac:dyDescent="0.2">
      <c r="A619" s="10" t="s">
        <v>139</v>
      </c>
      <c r="B619" s="11">
        <v>44771.592638888891</v>
      </c>
      <c r="C619" s="18">
        <v>627</v>
      </c>
      <c r="D619" s="12">
        <v>7500</v>
      </c>
      <c r="E619" s="10" t="s">
        <v>1565</v>
      </c>
      <c r="F619" s="10" t="s">
        <v>733</v>
      </c>
      <c r="G619" s="10" t="s">
        <v>1145</v>
      </c>
    </row>
    <row r="620" spans="1:7" ht="50.1" customHeight="1" x14ac:dyDescent="0.2">
      <c r="A620" s="10" t="s">
        <v>25</v>
      </c>
      <c r="B620" s="11">
        <v>44771.689675925925</v>
      </c>
      <c r="C620" s="18">
        <v>33839</v>
      </c>
      <c r="D620" s="12">
        <v>15806.94</v>
      </c>
      <c r="E620" s="10" t="s">
        <v>14</v>
      </c>
      <c r="F620" s="10" t="s">
        <v>359</v>
      </c>
      <c r="G620" s="10" t="s">
        <v>1146</v>
      </c>
    </row>
    <row r="621" spans="1:7" ht="50.1" customHeight="1" x14ac:dyDescent="0.2">
      <c r="A621" s="10" t="s">
        <v>25</v>
      </c>
      <c r="B621" s="11">
        <v>44770.681203703702</v>
      </c>
      <c r="C621" s="18">
        <v>33806</v>
      </c>
      <c r="D621" s="12">
        <v>1789.97</v>
      </c>
      <c r="E621" s="10" t="s">
        <v>14</v>
      </c>
      <c r="F621" s="10" t="s">
        <v>359</v>
      </c>
      <c r="G621" s="10" t="s">
        <v>1147</v>
      </c>
    </row>
    <row r="622" spans="1:7" ht="50.1" customHeight="1" x14ac:dyDescent="0.2">
      <c r="A622" s="10" t="s">
        <v>25</v>
      </c>
      <c r="B622" s="11">
        <v>44771.689675925925</v>
      </c>
      <c r="C622" s="18">
        <v>33838</v>
      </c>
      <c r="D622" s="12">
        <v>2732.47</v>
      </c>
      <c r="E622" s="10" t="s">
        <v>14</v>
      </c>
      <c r="F622" s="10" t="s">
        <v>1569</v>
      </c>
      <c r="G622" s="10" t="s">
        <v>1148</v>
      </c>
    </row>
    <row r="623" spans="1:7" ht="50.1" customHeight="1" x14ac:dyDescent="0.2">
      <c r="A623" s="10" t="s">
        <v>25</v>
      </c>
      <c r="B623" s="11">
        <v>44771.689675925925</v>
      </c>
      <c r="C623" s="18">
        <v>33834</v>
      </c>
      <c r="D623" s="12">
        <v>2700</v>
      </c>
      <c r="E623" s="10" t="s">
        <v>14</v>
      </c>
      <c r="F623" s="10" t="s">
        <v>1577</v>
      </c>
      <c r="G623" s="10" t="s">
        <v>1149</v>
      </c>
    </row>
    <row r="624" spans="1:7" ht="50.1" customHeight="1" x14ac:dyDescent="0.2">
      <c r="A624" s="10" t="s">
        <v>25</v>
      </c>
      <c r="B624" s="11">
        <v>44769.670092592591</v>
      </c>
      <c r="C624" s="18">
        <v>33753</v>
      </c>
      <c r="D624" s="12">
        <v>176320</v>
      </c>
      <c r="E624" s="10" t="s">
        <v>14</v>
      </c>
      <c r="F624" s="10" t="s">
        <v>1656</v>
      </c>
      <c r="G624" s="10" t="s">
        <v>1150</v>
      </c>
    </row>
    <row r="625" spans="1:7" ht="50.1" customHeight="1" x14ac:dyDescent="0.2">
      <c r="A625" s="10" t="s">
        <v>25</v>
      </c>
      <c r="B625" s="11">
        <v>44771.689675925925</v>
      </c>
      <c r="C625" s="18">
        <v>33833</v>
      </c>
      <c r="D625" s="12">
        <v>2700</v>
      </c>
      <c r="E625" s="10" t="s">
        <v>14</v>
      </c>
      <c r="F625" s="10" t="s">
        <v>1571</v>
      </c>
      <c r="G625" s="10" t="s">
        <v>1151</v>
      </c>
    </row>
    <row r="626" spans="1:7" ht="50.1" customHeight="1" x14ac:dyDescent="0.2">
      <c r="A626" s="10" t="s">
        <v>25</v>
      </c>
      <c r="B626" s="11">
        <v>44769.670092592591</v>
      </c>
      <c r="C626" s="18">
        <v>33752</v>
      </c>
      <c r="D626" s="12">
        <v>20500</v>
      </c>
      <c r="E626" s="10" t="s">
        <v>14</v>
      </c>
      <c r="F626" s="10" t="s">
        <v>1657</v>
      </c>
      <c r="G626" s="10" t="s">
        <v>1152</v>
      </c>
    </row>
    <row r="627" spans="1:7" ht="50.1" customHeight="1" x14ac:dyDescent="0.2">
      <c r="A627" s="10" t="s">
        <v>25</v>
      </c>
      <c r="B627" s="11">
        <v>44763.652384259258</v>
      </c>
      <c r="C627" s="18">
        <v>33672</v>
      </c>
      <c r="D627" s="12">
        <v>67290.47</v>
      </c>
      <c r="E627" s="10" t="s">
        <v>309</v>
      </c>
      <c r="F627" s="10" t="s">
        <v>734</v>
      </c>
      <c r="G627" s="10" t="s">
        <v>1153</v>
      </c>
    </row>
    <row r="628" spans="1:7" ht="50.1" customHeight="1" x14ac:dyDescent="0.2">
      <c r="A628" s="10" t="s">
        <v>25</v>
      </c>
      <c r="B628" s="11">
        <v>44770.681203703702</v>
      </c>
      <c r="C628" s="18">
        <v>33813</v>
      </c>
      <c r="D628" s="12">
        <v>76398.09</v>
      </c>
      <c r="E628" s="10" t="s">
        <v>30</v>
      </c>
      <c r="F628" s="10" t="s">
        <v>735</v>
      </c>
      <c r="G628" s="10" t="s">
        <v>1154</v>
      </c>
    </row>
    <row r="629" spans="1:7" ht="50.1" customHeight="1" x14ac:dyDescent="0.2">
      <c r="A629" s="10" t="s">
        <v>25</v>
      </c>
      <c r="B629" s="11">
        <v>44770.681203703702</v>
      </c>
      <c r="C629" s="18">
        <v>33815</v>
      </c>
      <c r="D629" s="12">
        <v>307483.96000000002</v>
      </c>
      <c r="E629" s="10" t="s">
        <v>30</v>
      </c>
      <c r="F629" s="10" t="s">
        <v>736</v>
      </c>
      <c r="G629" s="10" t="s">
        <v>1155</v>
      </c>
    </row>
    <row r="630" spans="1:7" ht="50.1" customHeight="1" x14ac:dyDescent="0.2">
      <c r="A630" s="10" t="s">
        <v>25</v>
      </c>
      <c r="B630" s="11">
        <v>44767.649201388886</v>
      </c>
      <c r="C630" s="18">
        <v>33701</v>
      </c>
      <c r="D630" s="12">
        <v>595110.24</v>
      </c>
      <c r="E630" s="10" t="s">
        <v>337</v>
      </c>
      <c r="F630" s="10" t="s">
        <v>737</v>
      </c>
      <c r="G630" s="10" t="s">
        <v>1156</v>
      </c>
    </row>
    <row r="631" spans="1:7" ht="50.1" customHeight="1" x14ac:dyDescent="0.2">
      <c r="A631" s="10" t="s">
        <v>25</v>
      </c>
      <c r="B631" s="11">
        <v>44768.656145833331</v>
      </c>
      <c r="C631" s="18">
        <v>33718</v>
      </c>
      <c r="D631" s="12">
        <v>2782561.46</v>
      </c>
      <c r="E631" s="10" t="s">
        <v>18</v>
      </c>
      <c r="F631" s="10" t="s">
        <v>738</v>
      </c>
      <c r="G631" s="10" t="s">
        <v>1157</v>
      </c>
    </row>
    <row r="632" spans="1:7" ht="50.1" customHeight="1" x14ac:dyDescent="0.2">
      <c r="A632" s="10" t="s">
        <v>25</v>
      </c>
      <c r="B632" s="11">
        <v>44770.681203703702</v>
      </c>
      <c r="C632" s="18">
        <v>33807</v>
      </c>
      <c r="D632" s="12">
        <v>5620</v>
      </c>
      <c r="E632" s="10" t="s">
        <v>235</v>
      </c>
      <c r="F632" s="10" t="s">
        <v>739</v>
      </c>
      <c r="G632" s="10" t="s">
        <v>1158</v>
      </c>
    </row>
    <row r="633" spans="1:7" ht="50.1" customHeight="1" x14ac:dyDescent="0.2">
      <c r="A633" s="10" t="s">
        <v>25</v>
      </c>
      <c r="B633" s="11">
        <v>44769.670092592591</v>
      </c>
      <c r="C633" s="18">
        <v>33758</v>
      </c>
      <c r="D633" s="12">
        <v>10808127.869999999</v>
      </c>
      <c r="E633" s="10" t="s">
        <v>18</v>
      </c>
      <c r="F633" s="10" t="s">
        <v>740</v>
      </c>
      <c r="G633" s="10" t="s">
        <v>1159</v>
      </c>
    </row>
    <row r="634" spans="1:7" ht="50.1" customHeight="1" x14ac:dyDescent="0.2">
      <c r="A634" s="10" t="s">
        <v>139</v>
      </c>
      <c r="B634" s="11">
        <v>44771</v>
      </c>
      <c r="C634" s="18">
        <v>691</v>
      </c>
      <c r="D634" s="12">
        <v>416962</v>
      </c>
      <c r="E634" s="10" t="s">
        <v>555</v>
      </c>
      <c r="F634" s="10" t="s">
        <v>741</v>
      </c>
      <c r="G634" s="10" t="s">
        <v>1160</v>
      </c>
    </row>
    <row r="635" spans="1:7" ht="50.1" customHeight="1" x14ac:dyDescent="0.2">
      <c r="A635" s="10" t="s">
        <v>139</v>
      </c>
      <c r="B635" s="11">
        <v>44771</v>
      </c>
      <c r="C635" s="18">
        <v>692</v>
      </c>
      <c r="D635" s="12">
        <v>96101</v>
      </c>
      <c r="E635" s="10" t="s">
        <v>555</v>
      </c>
      <c r="F635" s="10" t="s">
        <v>742</v>
      </c>
      <c r="G635" s="10" t="s">
        <v>1161</v>
      </c>
    </row>
    <row r="636" spans="1:7" ht="50.1" customHeight="1" x14ac:dyDescent="0.2">
      <c r="A636" s="10" t="s">
        <v>25</v>
      </c>
      <c r="B636" s="11">
        <v>44770.681203703702</v>
      </c>
      <c r="C636" s="18">
        <v>33809</v>
      </c>
      <c r="D636" s="12">
        <v>118400.31</v>
      </c>
      <c r="E636" s="10" t="s">
        <v>309</v>
      </c>
      <c r="F636" s="10" t="s">
        <v>743</v>
      </c>
      <c r="G636" s="10" t="s">
        <v>1162</v>
      </c>
    </row>
    <row r="637" spans="1:7" ht="50.1" customHeight="1" x14ac:dyDescent="0.2">
      <c r="A637" s="10" t="s">
        <v>25</v>
      </c>
      <c r="B637" s="11">
        <v>44771.689675925925</v>
      </c>
      <c r="C637" s="18">
        <v>33865</v>
      </c>
      <c r="D637" s="12">
        <v>31189.98</v>
      </c>
      <c r="E637" s="10" t="s">
        <v>309</v>
      </c>
      <c r="F637" s="10" t="s">
        <v>744</v>
      </c>
      <c r="G637" s="10" t="s">
        <v>1163</v>
      </c>
    </row>
    <row r="638" spans="1:7" ht="50.1" customHeight="1" x14ac:dyDescent="0.2">
      <c r="A638" s="10" t="s">
        <v>25</v>
      </c>
      <c r="B638" s="11">
        <v>44771.689675925925</v>
      </c>
      <c r="C638" s="18">
        <v>33866</v>
      </c>
      <c r="D638" s="12">
        <v>603200</v>
      </c>
      <c r="E638" s="10" t="s">
        <v>556</v>
      </c>
      <c r="F638" s="10" t="s">
        <v>745</v>
      </c>
      <c r="G638" s="10" t="s">
        <v>1164</v>
      </c>
    </row>
    <row r="639" spans="1:7" ht="50.1" customHeight="1" x14ac:dyDescent="0.2">
      <c r="A639" s="10" t="s">
        <v>25</v>
      </c>
      <c r="B639" s="11">
        <v>44762.647557870368</v>
      </c>
      <c r="C639" s="18">
        <v>33647</v>
      </c>
      <c r="D639" s="12">
        <v>1377</v>
      </c>
      <c r="E639" s="10" t="s">
        <v>557</v>
      </c>
      <c r="F639" s="10" t="s">
        <v>1658</v>
      </c>
      <c r="G639" s="10" t="s">
        <v>1165</v>
      </c>
    </row>
    <row r="640" spans="1:7" ht="50.1" customHeight="1" x14ac:dyDescent="0.2">
      <c r="A640" s="10" t="s">
        <v>25</v>
      </c>
      <c r="B640" s="11">
        <v>44743.615312499998</v>
      </c>
      <c r="C640" s="18">
        <v>33094</v>
      </c>
      <c r="D640" s="12">
        <v>6885</v>
      </c>
      <c r="E640" s="10" t="s">
        <v>558</v>
      </c>
      <c r="F640" s="10" t="s">
        <v>1659</v>
      </c>
      <c r="G640" s="10" t="s">
        <v>1166</v>
      </c>
    </row>
    <row r="641" spans="1:7" ht="50.1" customHeight="1" x14ac:dyDescent="0.2">
      <c r="A641" s="10" t="s">
        <v>25</v>
      </c>
      <c r="B641" s="11">
        <v>44743.615312499998</v>
      </c>
      <c r="C641" s="18">
        <v>33078</v>
      </c>
      <c r="D641" s="12">
        <v>840769.53</v>
      </c>
      <c r="E641" s="10" t="s">
        <v>284</v>
      </c>
      <c r="F641" s="10" t="s">
        <v>1660</v>
      </c>
      <c r="G641" s="10" t="s">
        <v>1167</v>
      </c>
    </row>
    <row r="642" spans="1:7" ht="50.1" customHeight="1" x14ac:dyDescent="0.2">
      <c r="A642" s="10" t="s">
        <v>25</v>
      </c>
      <c r="B642" s="11">
        <v>44762.647557870368</v>
      </c>
      <c r="C642" s="18">
        <v>33646</v>
      </c>
      <c r="D642" s="12">
        <v>3442.5</v>
      </c>
      <c r="E642" s="10" t="s">
        <v>557</v>
      </c>
      <c r="F642" s="10" t="s">
        <v>1661</v>
      </c>
      <c r="G642" s="10" t="s">
        <v>1168</v>
      </c>
    </row>
    <row r="643" spans="1:7" ht="50.1" customHeight="1" x14ac:dyDescent="0.2">
      <c r="A643" s="10" t="s">
        <v>25</v>
      </c>
      <c r="B643" s="11">
        <v>44746.63758101852</v>
      </c>
      <c r="C643" s="18">
        <v>33106</v>
      </c>
      <c r="D643" s="12">
        <v>19720</v>
      </c>
      <c r="E643" s="10" t="s">
        <v>133</v>
      </c>
      <c r="F643" s="10" t="s">
        <v>1662</v>
      </c>
      <c r="G643" s="10" t="s">
        <v>1169</v>
      </c>
    </row>
    <row r="644" spans="1:7" ht="50.1" customHeight="1" x14ac:dyDescent="0.2">
      <c r="A644" s="10" t="s">
        <v>139</v>
      </c>
      <c r="B644" s="11">
        <v>44756</v>
      </c>
      <c r="C644" s="18">
        <v>486</v>
      </c>
      <c r="D644" s="12">
        <v>86942</v>
      </c>
      <c r="E644" s="10" t="s">
        <v>559</v>
      </c>
      <c r="F644" s="10" t="s">
        <v>1663</v>
      </c>
      <c r="G644" s="10" t="s">
        <v>1170</v>
      </c>
    </row>
    <row r="645" spans="1:7" ht="50.1" customHeight="1" x14ac:dyDescent="0.2">
      <c r="A645" s="10" t="s">
        <v>25</v>
      </c>
      <c r="B645" s="11">
        <v>44764.675474537034</v>
      </c>
      <c r="C645" s="18">
        <v>33688</v>
      </c>
      <c r="D645" s="12">
        <v>200000</v>
      </c>
      <c r="E645" s="10" t="s">
        <v>560</v>
      </c>
      <c r="F645" s="10" t="s">
        <v>746</v>
      </c>
      <c r="G645" s="10" t="s">
        <v>1171</v>
      </c>
    </row>
    <row r="646" spans="1:7" ht="50.1" customHeight="1" x14ac:dyDescent="0.2">
      <c r="A646" s="10" t="s">
        <v>25</v>
      </c>
      <c r="B646" s="11">
        <v>44743.615312499998</v>
      </c>
      <c r="C646" s="18">
        <v>33093</v>
      </c>
      <c r="D646" s="12">
        <v>390553.22</v>
      </c>
      <c r="E646" s="10" t="s">
        <v>281</v>
      </c>
      <c r="F646" s="10" t="s">
        <v>747</v>
      </c>
      <c r="G646" s="10" t="s">
        <v>1172</v>
      </c>
    </row>
    <row r="647" spans="1:7" ht="50.1" customHeight="1" x14ac:dyDescent="0.2">
      <c r="A647" s="10" t="s">
        <v>25</v>
      </c>
      <c r="B647" s="11">
        <v>44747.644768518519</v>
      </c>
      <c r="C647" s="18">
        <v>33284</v>
      </c>
      <c r="D647" s="12">
        <v>159604.4</v>
      </c>
      <c r="E647" s="10" t="s">
        <v>561</v>
      </c>
      <c r="F647" s="10" t="s">
        <v>1664</v>
      </c>
      <c r="G647" s="10" t="s">
        <v>1173</v>
      </c>
    </row>
    <row r="648" spans="1:7" ht="50.1" customHeight="1" x14ac:dyDescent="0.2">
      <c r="A648" s="10" t="s">
        <v>25</v>
      </c>
      <c r="B648" s="11">
        <v>44746.63758101852</v>
      </c>
      <c r="C648" s="18">
        <v>33107</v>
      </c>
      <c r="D648" s="12">
        <v>208800</v>
      </c>
      <c r="E648" s="10" t="s">
        <v>133</v>
      </c>
      <c r="F648" s="10" t="s">
        <v>1665</v>
      </c>
      <c r="G648" s="10" t="s">
        <v>1174</v>
      </c>
    </row>
    <row r="649" spans="1:7" ht="50.1" customHeight="1" x14ac:dyDescent="0.2">
      <c r="A649" s="10" t="s">
        <v>25</v>
      </c>
      <c r="B649" s="11">
        <v>44753.622673611113</v>
      </c>
      <c r="C649" s="18">
        <v>33384</v>
      </c>
      <c r="D649" s="12">
        <v>598076.31999999995</v>
      </c>
      <c r="E649" s="10" t="s">
        <v>330</v>
      </c>
      <c r="F649" s="10" t="s">
        <v>1666</v>
      </c>
      <c r="G649" s="10" t="s">
        <v>1175</v>
      </c>
    </row>
    <row r="650" spans="1:7" ht="50.1" customHeight="1" x14ac:dyDescent="0.2">
      <c r="A650" s="10" t="s">
        <v>25</v>
      </c>
      <c r="B650" s="11">
        <v>44743.615312499998</v>
      </c>
      <c r="C650" s="18">
        <v>33081</v>
      </c>
      <c r="D650" s="12">
        <v>22600</v>
      </c>
      <c r="E650" s="10" t="s">
        <v>562</v>
      </c>
      <c r="F650" s="10" t="s">
        <v>748</v>
      </c>
      <c r="G650" s="10" t="s">
        <v>1176</v>
      </c>
    </row>
    <row r="651" spans="1:7" ht="50.1" customHeight="1" x14ac:dyDescent="0.2">
      <c r="A651" s="10" t="s">
        <v>139</v>
      </c>
      <c r="B651" s="11">
        <v>44761</v>
      </c>
      <c r="C651" s="18">
        <v>492</v>
      </c>
      <c r="D651" s="12">
        <v>19546</v>
      </c>
      <c r="E651" s="10" t="s">
        <v>182</v>
      </c>
      <c r="F651" s="10" t="s">
        <v>366</v>
      </c>
      <c r="G651" s="10" t="s">
        <v>1177</v>
      </c>
    </row>
    <row r="652" spans="1:7" ht="50.1" customHeight="1" x14ac:dyDescent="0.2">
      <c r="A652" s="10" t="s">
        <v>139</v>
      </c>
      <c r="B652" s="11">
        <v>44761</v>
      </c>
      <c r="C652" s="18">
        <v>493</v>
      </c>
      <c r="D652" s="12">
        <v>8999280</v>
      </c>
      <c r="E652" s="10" t="s">
        <v>563</v>
      </c>
      <c r="F652" s="10" t="s">
        <v>1667</v>
      </c>
      <c r="G652" s="10" t="s">
        <v>1178</v>
      </c>
    </row>
    <row r="653" spans="1:7" ht="50.1" customHeight="1" x14ac:dyDescent="0.2">
      <c r="A653" s="10" t="s">
        <v>25</v>
      </c>
      <c r="B653" s="11">
        <v>44749.702766203707</v>
      </c>
      <c r="C653" s="18">
        <v>33361</v>
      </c>
      <c r="D653" s="12">
        <v>98067.01</v>
      </c>
      <c r="E653" s="10" t="s">
        <v>564</v>
      </c>
      <c r="F653" s="10" t="s">
        <v>1668</v>
      </c>
      <c r="G653" s="10" t="s">
        <v>1179</v>
      </c>
    </row>
    <row r="654" spans="1:7" ht="50.1" customHeight="1" x14ac:dyDescent="0.2">
      <c r="A654" s="10" t="s">
        <v>25</v>
      </c>
      <c r="B654" s="11">
        <v>44755.63726851852</v>
      </c>
      <c r="C654" s="18">
        <v>33415</v>
      </c>
      <c r="D654" s="12">
        <v>8272.24</v>
      </c>
      <c r="E654" s="10" t="s">
        <v>184</v>
      </c>
      <c r="F654" s="10" t="s">
        <v>1669</v>
      </c>
      <c r="G654" s="10" t="s">
        <v>1180</v>
      </c>
    </row>
    <row r="655" spans="1:7" ht="50.1" customHeight="1" x14ac:dyDescent="0.2">
      <c r="A655" s="10" t="s">
        <v>25</v>
      </c>
      <c r="B655" s="11">
        <v>44748.651203703703</v>
      </c>
      <c r="C655" s="18">
        <v>33322</v>
      </c>
      <c r="D655" s="12">
        <v>8955.09</v>
      </c>
      <c r="E655" s="10" t="s">
        <v>246</v>
      </c>
      <c r="F655" s="10" t="s">
        <v>1670</v>
      </c>
      <c r="G655" s="10" t="s">
        <v>1181</v>
      </c>
    </row>
    <row r="656" spans="1:7" ht="50.1" customHeight="1" x14ac:dyDescent="0.2">
      <c r="A656" s="10" t="s">
        <v>25</v>
      </c>
      <c r="B656" s="11">
        <v>44746.63758101852</v>
      </c>
      <c r="C656" s="18">
        <v>33112</v>
      </c>
      <c r="D656" s="12">
        <v>15606</v>
      </c>
      <c r="E656" s="10" t="s">
        <v>565</v>
      </c>
      <c r="F656" s="10" t="s">
        <v>1671</v>
      </c>
      <c r="G656" s="10" t="s">
        <v>1182</v>
      </c>
    </row>
    <row r="657" spans="1:7" ht="50.1" customHeight="1" x14ac:dyDescent="0.2">
      <c r="A657" s="10" t="s">
        <v>25</v>
      </c>
      <c r="B657" s="11">
        <v>44746.63758101852</v>
      </c>
      <c r="C657" s="18">
        <v>33104</v>
      </c>
      <c r="D657" s="12">
        <v>7775.1</v>
      </c>
      <c r="E657" s="10" t="s">
        <v>202</v>
      </c>
      <c r="F657" s="10" t="s">
        <v>1672</v>
      </c>
      <c r="G657" s="10" t="s">
        <v>1183</v>
      </c>
    </row>
    <row r="658" spans="1:7" ht="50.1" customHeight="1" x14ac:dyDescent="0.2">
      <c r="A658" s="10" t="s">
        <v>25</v>
      </c>
      <c r="B658" s="11">
        <v>44743.615312499998</v>
      </c>
      <c r="C658" s="18">
        <v>33077</v>
      </c>
      <c r="D658" s="12">
        <v>23781.1</v>
      </c>
      <c r="E658" s="10" t="s">
        <v>314</v>
      </c>
      <c r="F658" s="10" t="s">
        <v>1673</v>
      </c>
      <c r="G658" s="10" t="s">
        <v>375</v>
      </c>
    </row>
    <row r="659" spans="1:7" ht="50.1" customHeight="1" x14ac:dyDescent="0.2">
      <c r="A659" s="10" t="s">
        <v>25</v>
      </c>
      <c r="B659" s="11">
        <v>44760.671215277776</v>
      </c>
      <c r="C659" s="18">
        <v>33530</v>
      </c>
      <c r="D659" s="12">
        <v>25215.279999999999</v>
      </c>
      <c r="E659" s="10" t="s">
        <v>203</v>
      </c>
      <c r="F659" s="10" t="s">
        <v>1674</v>
      </c>
      <c r="G659" s="10" t="s">
        <v>1184</v>
      </c>
    </row>
    <row r="660" spans="1:7" ht="50.1" customHeight="1" x14ac:dyDescent="0.2">
      <c r="A660" s="10" t="s">
        <v>25</v>
      </c>
      <c r="B660" s="11">
        <v>44743.615312499998</v>
      </c>
      <c r="C660" s="18">
        <v>33076</v>
      </c>
      <c r="D660" s="12">
        <v>15900</v>
      </c>
      <c r="E660" s="10" t="s">
        <v>301</v>
      </c>
      <c r="F660" s="10" t="s">
        <v>1675</v>
      </c>
      <c r="G660" s="10" t="s">
        <v>1185</v>
      </c>
    </row>
    <row r="661" spans="1:7" ht="50.1" customHeight="1" x14ac:dyDescent="0.2">
      <c r="A661" s="10" t="s">
        <v>25</v>
      </c>
      <c r="B661" s="11">
        <v>44746.63758101852</v>
      </c>
      <c r="C661" s="18">
        <v>33102</v>
      </c>
      <c r="D661" s="12">
        <v>15900</v>
      </c>
      <c r="E661" s="10" t="s">
        <v>192</v>
      </c>
      <c r="F661" s="10" t="s">
        <v>1676</v>
      </c>
      <c r="G661" s="10" t="s">
        <v>1186</v>
      </c>
    </row>
    <row r="662" spans="1:7" ht="50.1" customHeight="1" x14ac:dyDescent="0.2">
      <c r="A662" s="10" t="s">
        <v>25</v>
      </c>
      <c r="B662" s="11">
        <v>44750.677164351851</v>
      </c>
      <c r="C662" s="18">
        <v>33374</v>
      </c>
      <c r="D662" s="12">
        <v>15900</v>
      </c>
      <c r="E662" s="10" t="s">
        <v>195</v>
      </c>
      <c r="F662" s="10" t="s">
        <v>1677</v>
      </c>
      <c r="G662" s="10" t="s">
        <v>1187</v>
      </c>
    </row>
    <row r="663" spans="1:7" ht="50.1" customHeight="1" x14ac:dyDescent="0.2">
      <c r="A663" s="10" t="s">
        <v>25</v>
      </c>
      <c r="B663" s="11">
        <v>44761.634398148148</v>
      </c>
      <c r="C663" s="18">
        <v>33556</v>
      </c>
      <c r="D663" s="12">
        <v>15900</v>
      </c>
      <c r="E663" s="10" t="s">
        <v>191</v>
      </c>
      <c r="F663" s="10" t="s">
        <v>1678</v>
      </c>
      <c r="G663" s="10" t="s">
        <v>1188</v>
      </c>
    </row>
    <row r="664" spans="1:7" ht="50.1" customHeight="1" x14ac:dyDescent="0.2">
      <c r="A664" s="10" t="s">
        <v>25</v>
      </c>
      <c r="B664" s="11">
        <v>44743.615312499998</v>
      </c>
      <c r="C664" s="18">
        <v>33089</v>
      </c>
      <c r="D664" s="12">
        <v>229007.62</v>
      </c>
      <c r="E664" s="10" t="s">
        <v>566</v>
      </c>
      <c r="F664" s="10" t="s">
        <v>1679</v>
      </c>
      <c r="G664" s="10" t="s">
        <v>1189</v>
      </c>
    </row>
    <row r="665" spans="1:7" ht="50.1" customHeight="1" x14ac:dyDescent="0.2">
      <c r="A665" s="10" t="s">
        <v>25</v>
      </c>
      <c r="B665" s="11">
        <v>44749.645405092589</v>
      </c>
      <c r="C665" s="18">
        <v>33346</v>
      </c>
      <c r="D665" s="12">
        <v>4640</v>
      </c>
      <c r="E665" s="10" t="s">
        <v>320</v>
      </c>
      <c r="F665" s="10" t="s">
        <v>1680</v>
      </c>
      <c r="G665" s="10" t="s">
        <v>1190</v>
      </c>
    </row>
    <row r="666" spans="1:7" ht="50.1" customHeight="1" x14ac:dyDescent="0.2">
      <c r="A666" s="10" t="s">
        <v>25</v>
      </c>
      <c r="B666" s="11">
        <v>44748.651203703703</v>
      </c>
      <c r="C666" s="18">
        <v>33298</v>
      </c>
      <c r="D666" s="12">
        <v>21829.5</v>
      </c>
      <c r="E666" s="10" t="s">
        <v>208</v>
      </c>
      <c r="F666" s="10" t="s">
        <v>749</v>
      </c>
      <c r="G666" s="10" t="s">
        <v>1191</v>
      </c>
    </row>
    <row r="667" spans="1:7" ht="50.1" customHeight="1" x14ac:dyDescent="0.2">
      <c r="A667" s="10" t="s">
        <v>25</v>
      </c>
      <c r="B667" s="11">
        <v>44761.634398148148</v>
      </c>
      <c r="C667" s="18">
        <v>33565</v>
      </c>
      <c r="D667" s="12">
        <v>114840</v>
      </c>
      <c r="E667" s="10" t="s">
        <v>567</v>
      </c>
      <c r="F667" s="10" t="s">
        <v>1681</v>
      </c>
      <c r="G667" s="10" t="s">
        <v>1192</v>
      </c>
    </row>
    <row r="668" spans="1:7" ht="50.1" customHeight="1" x14ac:dyDescent="0.2">
      <c r="A668" s="10" t="s">
        <v>25</v>
      </c>
      <c r="B668" s="11">
        <v>44748.651203703703</v>
      </c>
      <c r="C668" s="18">
        <v>33323</v>
      </c>
      <c r="D668" s="12">
        <v>11777.66</v>
      </c>
      <c r="E668" s="10" t="s">
        <v>568</v>
      </c>
      <c r="F668" s="10" t="s">
        <v>1682</v>
      </c>
      <c r="G668" s="10" t="s">
        <v>1193</v>
      </c>
    </row>
    <row r="669" spans="1:7" ht="50.1" customHeight="1" x14ac:dyDescent="0.2">
      <c r="A669" s="10" t="s">
        <v>25</v>
      </c>
      <c r="B669" s="11">
        <v>44755.63726851852</v>
      </c>
      <c r="C669" s="18">
        <v>33429</v>
      </c>
      <c r="D669" s="12">
        <v>223807.79</v>
      </c>
      <c r="E669" s="10" t="s">
        <v>133</v>
      </c>
      <c r="F669" s="10" t="s">
        <v>1683</v>
      </c>
      <c r="G669" s="10" t="s">
        <v>1194</v>
      </c>
    </row>
    <row r="670" spans="1:7" ht="50.1" customHeight="1" x14ac:dyDescent="0.2">
      <c r="A670" s="10" t="s">
        <v>25</v>
      </c>
      <c r="B670" s="11">
        <v>44743.615312499998</v>
      </c>
      <c r="C670" s="18">
        <v>33083</v>
      </c>
      <c r="D670" s="12">
        <v>1400000</v>
      </c>
      <c r="E670" s="10" t="s">
        <v>569</v>
      </c>
      <c r="F670" s="10" t="s">
        <v>1684</v>
      </c>
      <c r="G670" s="10" t="s">
        <v>1195</v>
      </c>
    </row>
    <row r="671" spans="1:7" ht="50.1" customHeight="1" x14ac:dyDescent="0.2">
      <c r="A671" s="10" t="s">
        <v>25</v>
      </c>
      <c r="B671" s="11">
        <v>44750.677164351851</v>
      </c>
      <c r="C671" s="18">
        <v>33371</v>
      </c>
      <c r="D671" s="12">
        <v>2784</v>
      </c>
      <c r="E671" s="10" t="s">
        <v>133</v>
      </c>
      <c r="F671" s="10" t="s">
        <v>1662</v>
      </c>
      <c r="G671" s="10" t="s">
        <v>1196</v>
      </c>
    </row>
    <row r="672" spans="1:7" ht="50.1" customHeight="1" x14ac:dyDescent="0.2">
      <c r="A672" s="10" t="s">
        <v>25</v>
      </c>
      <c r="B672" s="11">
        <v>44750.677164351851</v>
      </c>
      <c r="C672" s="18">
        <v>33370</v>
      </c>
      <c r="D672" s="12">
        <v>928</v>
      </c>
      <c r="E672" s="10" t="s">
        <v>133</v>
      </c>
      <c r="F672" s="10" t="s">
        <v>1662</v>
      </c>
      <c r="G672" s="10" t="s">
        <v>1197</v>
      </c>
    </row>
    <row r="673" spans="1:7" ht="50.1" customHeight="1" x14ac:dyDescent="0.2">
      <c r="A673" s="10" t="s">
        <v>25</v>
      </c>
      <c r="B673" s="11">
        <v>44748.651203703703</v>
      </c>
      <c r="C673" s="18">
        <v>33290</v>
      </c>
      <c r="D673" s="12">
        <v>3442.5</v>
      </c>
      <c r="E673" s="10" t="s">
        <v>276</v>
      </c>
      <c r="F673" s="10" t="s">
        <v>750</v>
      </c>
      <c r="G673" s="10" t="s">
        <v>1198</v>
      </c>
    </row>
    <row r="674" spans="1:7" ht="50.1" customHeight="1" x14ac:dyDescent="0.2">
      <c r="A674" s="10" t="s">
        <v>25</v>
      </c>
      <c r="B674" s="11">
        <v>44743.615312499998</v>
      </c>
      <c r="C674" s="18">
        <v>33084</v>
      </c>
      <c r="D674" s="12">
        <v>225225</v>
      </c>
      <c r="E674" s="10" t="s">
        <v>282</v>
      </c>
      <c r="F674" s="10" t="s">
        <v>1685</v>
      </c>
      <c r="G674" s="10" t="s">
        <v>1199</v>
      </c>
    </row>
    <row r="675" spans="1:7" ht="50.1" customHeight="1" x14ac:dyDescent="0.2">
      <c r="A675" s="10" t="s">
        <v>25</v>
      </c>
      <c r="B675" s="11">
        <v>44748.651203703703</v>
      </c>
      <c r="C675" s="18">
        <v>33288</v>
      </c>
      <c r="D675" s="12">
        <v>4640</v>
      </c>
      <c r="E675" s="10" t="s">
        <v>175</v>
      </c>
      <c r="F675" s="10" t="s">
        <v>1686</v>
      </c>
      <c r="G675" s="10" t="s">
        <v>1200</v>
      </c>
    </row>
    <row r="676" spans="1:7" ht="50.1" customHeight="1" x14ac:dyDescent="0.2">
      <c r="A676" s="10" t="s">
        <v>25</v>
      </c>
      <c r="B676" s="11">
        <v>44748.651203703703</v>
      </c>
      <c r="C676" s="18">
        <v>33291</v>
      </c>
      <c r="D676" s="12">
        <v>3442.5</v>
      </c>
      <c r="E676" s="10" t="s">
        <v>265</v>
      </c>
      <c r="F676" s="10" t="s">
        <v>1687</v>
      </c>
      <c r="G676" s="10" t="s">
        <v>1201</v>
      </c>
    </row>
    <row r="677" spans="1:7" ht="50.1" customHeight="1" x14ac:dyDescent="0.2">
      <c r="A677" s="10" t="s">
        <v>25</v>
      </c>
      <c r="B677" s="11">
        <v>44748.651203703703</v>
      </c>
      <c r="C677" s="18">
        <v>33296</v>
      </c>
      <c r="D677" s="12">
        <v>4640</v>
      </c>
      <c r="E677" s="10" t="s">
        <v>180</v>
      </c>
      <c r="F677" s="10" t="s">
        <v>1688</v>
      </c>
      <c r="G677" s="10" t="s">
        <v>1202</v>
      </c>
    </row>
    <row r="678" spans="1:7" ht="50.1" customHeight="1" x14ac:dyDescent="0.2">
      <c r="A678" s="10" t="s">
        <v>25</v>
      </c>
      <c r="B678" s="11">
        <v>44753.622673611113</v>
      </c>
      <c r="C678" s="18">
        <v>33385</v>
      </c>
      <c r="D678" s="12">
        <v>2784</v>
      </c>
      <c r="E678" s="10" t="s">
        <v>213</v>
      </c>
      <c r="F678" s="10" t="s">
        <v>1689</v>
      </c>
      <c r="G678" s="10" t="s">
        <v>1203</v>
      </c>
    </row>
    <row r="679" spans="1:7" ht="50.1" customHeight="1" x14ac:dyDescent="0.2">
      <c r="A679" s="10" t="s">
        <v>25</v>
      </c>
      <c r="B679" s="11">
        <v>44748.651203703703</v>
      </c>
      <c r="C679" s="18">
        <v>33321</v>
      </c>
      <c r="D679" s="12">
        <v>4640</v>
      </c>
      <c r="E679" s="10" t="s">
        <v>176</v>
      </c>
      <c r="F679" s="10" t="s">
        <v>1690</v>
      </c>
      <c r="G679" s="10" t="s">
        <v>1204</v>
      </c>
    </row>
    <row r="680" spans="1:7" ht="50.1" customHeight="1" x14ac:dyDescent="0.2">
      <c r="A680" s="10" t="s">
        <v>25</v>
      </c>
      <c r="B680" s="11">
        <v>44748.651203703703</v>
      </c>
      <c r="C680" s="18">
        <v>33299</v>
      </c>
      <c r="D680" s="12">
        <v>3442.5</v>
      </c>
      <c r="E680" s="10" t="s">
        <v>269</v>
      </c>
      <c r="F680" s="10" t="s">
        <v>1691</v>
      </c>
      <c r="G680" s="10" t="s">
        <v>1205</v>
      </c>
    </row>
    <row r="681" spans="1:7" ht="50.1" customHeight="1" x14ac:dyDescent="0.2">
      <c r="A681" s="10" t="s">
        <v>25</v>
      </c>
      <c r="B681" s="11">
        <v>44748.651203703703</v>
      </c>
      <c r="C681" s="18">
        <v>33300</v>
      </c>
      <c r="D681" s="12">
        <v>3480</v>
      </c>
      <c r="E681" s="10" t="s">
        <v>177</v>
      </c>
      <c r="F681" s="10" t="s">
        <v>1692</v>
      </c>
      <c r="G681" s="10" t="s">
        <v>1206</v>
      </c>
    </row>
    <row r="682" spans="1:7" ht="50.1" customHeight="1" x14ac:dyDescent="0.2">
      <c r="A682" s="10" t="s">
        <v>25</v>
      </c>
      <c r="B682" s="11">
        <v>44749.645405092589</v>
      </c>
      <c r="C682" s="18">
        <v>33339</v>
      </c>
      <c r="D682" s="12">
        <v>3442.5</v>
      </c>
      <c r="E682" s="10" t="s">
        <v>271</v>
      </c>
      <c r="F682" s="10" t="s">
        <v>1693</v>
      </c>
      <c r="G682" s="10" t="s">
        <v>1207</v>
      </c>
    </row>
    <row r="683" spans="1:7" ht="50.1" customHeight="1" x14ac:dyDescent="0.2">
      <c r="A683" s="10" t="s">
        <v>25</v>
      </c>
      <c r="B683" s="11">
        <v>44748.651203703703</v>
      </c>
      <c r="C683" s="18">
        <v>33302</v>
      </c>
      <c r="D683" s="12">
        <v>3442.5</v>
      </c>
      <c r="E683" s="10" t="s">
        <v>257</v>
      </c>
      <c r="F683" s="10" t="s">
        <v>1694</v>
      </c>
      <c r="G683" s="10" t="s">
        <v>1208</v>
      </c>
    </row>
    <row r="684" spans="1:7" ht="50.1" customHeight="1" x14ac:dyDescent="0.2">
      <c r="A684" s="10" t="s">
        <v>25</v>
      </c>
      <c r="B684" s="11">
        <v>44748.651203703703</v>
      </c>
      <c r="C684" s="18">
        <v>33303</v>
      </c>
      <c r="D684" s="12">
        <v>4590</v>
      </c>
      <c r="E684" s="10" t="s">
        <v>570</v>
      </c>
      <c r="F684" s="10" t="s">
        <v>1695</v>
      </c>
      <c r="G684" s="10" t="s">
        <v>1209</v>
      </c>
    </row>
    <row r="685" spans="1:7" ht="50.1" customHeight="1" x14ac:dyDescent="0.2">
      <c r="A685" s="10" t="s">
        <v>25</v>
      </c>
      <c r="B685" s="11">
        <v>44753.622673611113</v>
      </c>
      <c r="C685" s="18">
        <v>33387</v>
      </c>
      <c r="D685" s="12">
        <v>3480</v>
      </c>
      <c r="E685" s="10" t="s">
        <v>311</v>
      </c>
      <c r="F685" s="10" t="s">
        <v>1696</v>
      </c>
      <c r="G685" s="10" t="s">
        <v>1210</v>
      </c>
    </row>
    <row r="686" spans="1:7" ht="50.1" customHeight="1" x14ac:dyDescent="0.2">
      <c r="A686" s="10" t="s">
        <v>25</v>
      </c>
      <c r="B686" s="11">
        <v>44748.651203703703</v>
      </c>
      <c r="C686" s="18">
        <v>33307</v>
      </c>
      <c r="D686" s="12">
        <v>3442.5</v>
      </c>
      <c r="E686" s="10" t="s">
        <v>326</v>
      </c>
      <c r="F686" s="10" t="s">
        <v>1697</v>
      </c>
      <c r="G686" s="10" t="s">
        <v>1211</v>
      </c>
    </row>
    <row r="687" spans="1:7" ht="50.1" customHeight="1" x14ac:dyDescent="0.2">
      <c r="A687" s="10" t="s">
        <v>25</v>
      </c>
      <c r="B687" s="11">
        <v>44749.645405092589</v>
      </c>
      <c r="C687" s="18">
        <v>33338</v>
      </c>
      <c r="D687" s="12">
        <v>3442.5</v>
      </c>
      <c r="E687" s="10" t="s">
        <v>253</v>
      </c>
      <c r="F687" s="10" t="s">
        <v>1699</v>
      </c>
      <c r="G687" s="10" t="s">
        <v>1212</v>
      </c>
    </row>
    <row r="688" spans="1:7" ht="50.1" customHeight="1" x14ac:dyDescent="0.2">
      <c r="A688" s="10" t="s">
        <v>25</v>
      </c>
      <c r="B688" s="11">
        <v>44749.645405092589</v>
      </c>
      <c r="C688" s="18">
        <v>33340</v>
      </c>
      <c r="D688" s="12">
        <v>3442.5</v>
      </c>
      <c r="E688" s="10" t="s">
        <v>252</v>
      </c>
      <c r="F688" s="10" t="s">
        <v>1698</v>
      </c>
      <c r="G688" s="10" t="s">
        <v>1213</v>
      </c>
    </row>
    <row r="689" spans="1:7" ht="50.1" customHeight="1" x14ac:dyDescent="0.2">
      <c r="A689" s="10" t="s">
        <v>25</v>
      </c>
      <c r="B689" s="11">
        <v>44749.645405092589</v>
      </c>
      <c r="C689" s="18">
        <v>33341</v>
      </c>
      <c r="D689" s="12">
        <v>3442.5</v>
      </c>
      <c r="E689" s="10" t="s">
        <v>273</v>
      </c>
      <c r="F689" s="10" t="s">
        <v>1700</v>
      </c>
      <c r="G689" s="10" t="s">
        <v>1214</v>
      </c>
    </row>
    <row r="690" spans="1:7" ht="50.1" customHeight="1" x14ac:dyDescent="0.2">
      <c r="A690" s="10" t="s">
        <v>25</v>
      </c>
      <c r="B690" s="11">
        <v>44743.615312499998</v>
      </c>
      <c r="C690" s="18">
        <v>33087</v>
      </c>
      <c r="D690" s="12">
        <v>138451.42000000001</v>
      </c>
      <c r="E690" s="10" t="s">
        <v>161</v>
      </c>
      <c r="F690" s="10" t="s">
        <v>1701</v>
      </c>
      <c r="G690" s="10" t="s">
        <v>1215</v>
      </c>
    </row>
    <row r="691" spans="1:7" ht="50.1" customHeight="1" x14ac:dyDescent="0.2">
      <c r="A691" s="10" t="s">
        <v>25</v>
      </c>
      <c r="B691" s="11">
        <v>44743.615312499998</v>
      </c>
      <c r="C691" s="18">
        <v>33086</v>
      </c>
      <c r="D691" s="12">
        <v>261348.52</v>
      </c>
      <c r="E691" s="10" t="s">
        <v>161</v>
      </c>
      <c r="F691" s="10" t="s">
        <v>1701</v>
      </c>
      <c r="G691" s="10" t="s">
        <v>1216</v>
      </c>
    </row>
    <row r="692" spans="1:7" ht="50.1" customHeight="1" x14ac:dyDescent="0.2">
      <c r="A692" s="10" t="s">
        <v>25</v>
      </c>
      <c r="B692" s="11">
        <v>44749.645405092589</v>
      </c>
      <c r="C692" s="18">
        <v>33342</v>
      </c>
      <c r="D692" s="12">
        <v>4590</v>
      </c>
      <c r="E692" s="10" t="s">
        <v>254</v>
      </c>
      <c r="F692" s="10" t="s">
        <v>1702</v>
      </c>
      <c r="G692" s="10" t="s">
        <v>1217</v>
      </c>
    </row>
    <row r="693" spans="1:7" ht="50.1" customHeight="1" x14ac:dyDescent="0.2">
      <c r="A693" s="10" t="s">
        <v>25</v>
      </c>
      <c r="B693" s="11">
        <v>44749.645405092589</v>
      </c>
      <c r="C693" s="18">
        <v>33343</v>
      </c>
      <c r="D693" s="12">
        <v>4590</v>
      </c>
      <c r="E693" s="10" t="s">
        <v>260</v>
      </c>
      <c r="F693" s="10" t="s">
        <v>1703</v>
      </c>
      <c r="G693" s="10" t="s">
        <v>1218</v>
      </c>
    </row>
    <row r="694" spans="1:7" ht="50.1" customHeight="1" x14ac:dyDescent="0.2">
      <c r="A694" s="10" t="s">
        <v>25</v>
      </c>
      <c r="B694" s="11">
        <v>44749.645405092589</v>
      </c>
      <c r="C694" s="18">
        <v>33345</v>
      </c>
      <c r="D694" s="12">
        <v>3442.5</v>
      </c>
      <c r="E694" s="10" t="s">
        <v>261</v>
      </c>
      <c r="F694" s="10" t="s">
        <v>1704</v>
      </c>
      <c r="G694" s="10" t="s">
        <v>1219</v>
      </c>
    </row>
    <row r="695" spans="1:7" ht="50.1" customHeight="1" x14ac:dyDescent="0.2">
      <c r="A695" s="10" t="s">
        <v>139</v>
      </c>
      <c r="B695" s="11">
        <v>44761</v>
      </c>
      <c r="C695" s="18">
        <v>494</v>
      </c>
      <c r="D695" s="12">
        <v>1725571.35</v>
      </c>
      <c r="E695" s="10" t="s">
        <v>324</v>
      </c>
      <c r="F695" s="10" t="s">
        <v>1705</v>
      </c>
      <c r="G695" s="10" t="s">
        <v>1220</v>
      </c>
    </row>
    <row r="696" spans="1:7" ht="50.1" customHeight="1" x14ac:dyDescent="0.2">
      <c r="A696" s="10" t="s">
        <v>25</v>
      </c>
      <c r="B696" s="11">
        <v>44749.645405092589</v>
      </c>
      <c r="C696" s="18">
        <v>33347</v>
      </c>
      <c r="D696" s="12">
        <v>3480</v>
      </c>
      <c r="E696" s="10" t="s">
        <v>218</v>
      </c>
      <c r="F696" s="10" t="s">
        <v>1706</v>
      </c>
      <c r="G696" s="10" t="s">
        <v>1221</v>
      </c>
    </row>
    <row r="697" spans="1:7" ht="50.1" customHeight="1" x14ac:dyDescent="0.2">
      <c r="A697" s="10" t="s">
        <v>25</v>
      </c>
      <c r="B697" s="11">
        <v>44749.645405092589</v>
      </c>
      <c r="C697" s="18">
        <v>33358</v>
      </c>
      <c r="D697" s="12">
        <v>3480</v>
      </c>
      <c r="E697" s="10" t="s">
        <v>215</v>
      </c>
      <c r="F697" s="10" t="s">
        <v>1707</v>
      </c>
      <c r="G697" s="10" t="s">
        <v>1222</v>
      </c>
    </row>
    <row r="698" spans="1:7" ht="50.1" customHeight="1" x14ac:dyDescent="0.2">
      <c r="A698" s="10" t="s">
        <v>25</v>
      </c>
      <c r="B698" s="11">
        <v>44749.645405092589</v>
      </c>
      <c r="C698" s="18">
        <v>33348</v>
      </c>
      <c r="D698" s="12">
        <v>4640</v>
      </c>
      <c r="E698" s="10" t="s">
        <v>181</v>
      </c>
      <c r="F698" s="10" t="s">
        <v>1708</v>
      </c>
      <c r="G698" s="10" t="s">
        <v>1223</v>
      </c>
    </row>
    <row r="699" spans="1:7" ht="50.1" customHeight="1" x14ac:dyDescent="0.2">
      <c r="A699" s="10" t="s">
        <v>25</v>
      </c>
      <c r="B699" s="11">
        <v>44749.645405092589</v>
      </c>
      <c r="C699" s="18">
        <v>33353</v>
      </c>
      <c r="D699" s="12">
        <v>3442.5</v>
      </c>
      <c r="E699" s="10" t="s">
        <v>264</v>
      </c>
      <c r="F699" s="10" t="s">
        <v>1709</v>
      </c>
      <c r="G699" s="10" t="s">
        <v>1224</v>
      </c>
    </row>
    <row r="700" spans="1:7" ht="50.1" customHeight="1" x14ac:dyDescent="0.2">
      <c r="A700" s="10" t="s">
        <v>25</v>
      </c>
      <c r="B700" s="11">
        <v>44748.651203703703</v>
      </c>
      <c r="C700" s="18">
        <v>33301</v>
      </c>
      <c r="D700" s="12">
        <v>4060</v>
      </c>
      <c r="E700" s="10" t="s">
        <v>250</v>
      </c>
      <c r="F700" s="10" t="s">
        <v>1710</v>
      </c>
      <c r="G700" s="10" t="s">
        <v>1225</v>
      </c>
    </row>
    <row r="701" spans="1:7" ht="50.1" customHeight="1" x14ac:dyDescent="0.2">
      <c r="A701" s="10" t="s">
        <v>25</v>
      </c>
      <c r="B701" s="11">
        <v>44749.645405092589</v>
      </c>
      <c r="C701" s="18">
        <v>33357</v>
      </c>
      <c r="D701" s="12">
        <v>3442.5</v>
      </c>
      <c r="E701" s="10" t="s">
        <v>270</v>
      </c>
      <c r="F701" s="10" t="s">
        <v>1711</v>
      </c>
      <c r="G701" s="10" t="s">
        <v>1226</v>
      </c>
    </row>
    <row r="702" spans="1:7" ht="50.1" customHeight="1" x14ac:dyDescent="0.2">
      <c r="A702" s="10" t="s">
        <v>25</v>
      </c>
      <c r="B702" s="11">
        <v>44749.645405092589</v>
      </c>
      <c r="C702" s="18">
        <v>33356</v>
      </c>
      <c r="D702" s="12">
        <v>4640</v>
      </c>
      <c r="E702" s="10" t="s">
        <v>220</v>
      </c>
      <c r="F702" s="10" t="s">
        <v>1712</v>
      </c>
      <c r="G702" s="10" t="s">
        <v>1227</v>
      </c>
    </row>
    <row r="703" spans="1:7" ht="50.1" customHeight="1" x14ac:dyDescent="0.2">
      <c r="A703" s="10" t="s">
        <v>25</v>
      </c>
      <c r="B703" s="11">
        <v>44755.63726851852</v>
      </c>
      <c r="C703" s="18">
        <v>33428</v>
      </c>
      <c r="D703" s="12">
        <v>638000</v>
      </c>
      <c r="E703" s="10" t="s">
        <v>133</v>
      </c>
      <c r="F703" s="10" t="s">
        <v>1713</v>
      </c>
      <c r="G703" s="10" t="s">
        <v>1228</v>
      </c>
    </row>
    <row r="704" spans="1:7" ht="50.1" customHeight="1" x14ac:dyDescent="0.2">
      <c r="A704" s="10" t="s">
        <v>25</v>
      </c>
      <c r="B704" s="11">
        <v>44747.644768518519</v>
      </c>
      <c r="C704" s="18">
        <v>33283</v>
      </c>
      <c r="D704" s="12">
        <v>194040</v>
      </c>
      <c r="E704" s="10" t="s">
        <v>282</v>
      </c>
      <c r="F704" s="10" t="s">
        <v>1685</v>
      </c>
      <c r="G704" s="10" t="s">
        <v>1229</v>
      </c>
    </row>
    <row r="705" spans="1:7" ht="50.1" customHeight="1" x14ac:dyDescent="0.2">
      <c r="A705" s="10" t="s">
        <v>25</v>
      </c>
      <c r="B705" s="11">
        <v>44746.63758101852</v>
      </c>
      <c r="C705" s="18">
        <v>33108</v>
      </c>
      <c r="D705" s="12">
        <v>9540</v>
      </c>
      <c r="E705" s="10" t="s">
        <v>201</v>
      </c>
      <c r="F705" s="10" t="s">
        <v>1714</v>
      </c>
      <c r="G705" s="10" t="s">
        <v>1230</v>
      </c>
    </row>
    <row r="706" spans="1:7" ht="50.1" customHeight="1" x14ac:dyDescent="0.2">
      <c r="A706" s="10" t="s">
        <v>25</v>
      </c>
      <c r="B706" s="11">
        <v>44746.63758101852</v>
      </c>
      <c r="C706" s="18">
        <v>33101</v>
      </c>
      <c r="D706" s="12">
        <v>69693.81</v>
      </c>
      <c r="E706" s="10" t="s">
        <v>571</v>
      </c>
      <c r="F706" s="10" t="s">
        <v>1715</v>
      </c>
      <c r="G706" s="10" t="s">
        <v>1231</v>
      </c>
    </row>
    <row r="707" spans="1:7" ht="50.1" customHeight="1" x14ac:dyDescent="0.2">
      <c r="A707" s="10" t="s">
        <v>25</v>
      </c>
      <c r="B707" s="11">
        <v>44747.644768518519</v>
      </c>
      <c r="C707" s="18">
        <v>33287</v>
      </c>
      <c r="D707" s="12">
        <v>153700</v>
      </c>
      <c r="E707" s="10" t="s">
        <v>160</v>
      </c>
      <c r="F707" s="10" t="s">
        <v>751</v>
      </c>
      <c r="G707" s="10" t="s">
        <v>1232</v>
      </c>
    </row>
    <row r="708" spans="1:7" ht="50.1" customHeight="1" x14ac:dyDescent="0.2">
      <c r="A708" s="10" t="s">
        <v>25</v>
      </c>
      <c r="B708" s="11">
        <v>44755.63726851852</v>
      </c>
      <c r="C708" s="18">
        <v>33416</v>
      </c>
      <c r="D708" s="12">
        <v>12332.4</v>
      </c>
      <c r="E708" s="10" t="s">
        <v>572</v>
      </c>
      <c r="F708" s="10" t="s">
        <v>752</v>
      </c>
      <c r="G708" s="10" t="s">
        <v>1233</v>
      </c>
    </row>
    <row r="709" spans="1:7" ht="50.1" customHeight="1" x14ac:dyDescent="0.2">
      <c r="A709" s="10" t="s">
        <v>25</v>
      </c>
      <c r="B709" s="11">
        <v>44749.645405092589</v>
      </c>
      <c r="C709" s="18">
        <v>33359</v>
      </c>
      <c r="D709" s="12">
        <v>11136</v>
      </c>
      <c r="E709" s="10" t="s">
        <v>573</v>
      </c>
      <c r="F709" s="10" t="s">
        <v>1716</v>
      </c>
      <c r="G709" s="10" t="s">
        <v>1234</v>
      </c>
    </row>
    <row r="710" spans="1:7" ht="50.1" customHeight="1" x14ac:dyDescent="0.2">
      <c r="A710" s="10" t="s">
        <v>25</v>
      </c>
      <c r="B710" s="11">
        <v>44746.63758101852</v>
      </c>
      <c r="C710" s="18">
        <v>33105</v>
      </c>
      <c r="D710" s="12">
        <v>3672</v>
      </c>
      <c r="E710" s="10" t="s">
        <v>570</v>
      </c>
      <c r="F710" s="10" t="s">
        <v>1695</v>
      </c>
      <c r="G710" s="10" t="s">
        <v>1235</v>
      </c>
    </row>
    <row r="711" spans="1:7" ht="50.1" customHeight="1" x14ac:dyDescent="0.2">
      <c r="A711" s="10" t="s">
        <v>139</v>
      </c>
      <c r="B711" s="11">
        <v>44761</v>
      </c>
      <c r="C711" s="18">
        <v>495</v>
      </c>
      <c r="D711" s="12">
        <v>2815453.42</v>
      </c>
      <c r="E711" s="10" t="s">
        <v>574</v>
      </c>
      <c r="F711" s="10" t="s">
        <v>1717</v>
      </c>
      <c r="G711" s="10" t="s">
        <v>1236</v>
      </c>
    </row>
    <row r="712" spans="1:7" ht="50.1" customHeight="1" x14ac:dyDescent="0.2">
      <c r="A712" s="10" t="s">
        <v>25</v>
      </c>
      <c r="B712" s="11">
        <v>44748.651203703703</v>
      </c>
      <c r="C712" s="18">
        <v>33294</v>
      </c>
      <c r="D712" s="12">
        <v>87000</v>
      </c>
      <c r="E712" s="10" t="s">
        <v>575</v>
      </c>
      <c r="F712" s="10" t="s">
        <v>1718</v>
      </c>
      <c r="G712" s="10" t="s">
        <v>1237</v>
      </c>
    </row>
    <row r="713" spans="1:7" ht="50.1" customHeight="1" x14ac:dyDescent="0.2">
      <c r="A713" s="10" t="s">
        <v>25</v>
      </c>
      <c r="B713" s="11">
        <v>44760.671215277776</v>
      </c>
      <c r="C713" s="18">
        <v>33496</v>
      </c>
      <c r="D713" s="12">
        <v>681732</v>
      </c>
      <c r="E713" s="10" t="s">
        <v>158</v>
      </c>
      <c r="F713" s="10" t="s">
        <v>753</v>
      </c>
      <c r="G713" s="10" t="s">
        <v>1238</v>
      </c>
    </row>
    <row r="714" spans="1:7" ht="50.1" customHeight="1" x14ac:dyDescent="0.2">
      <c r="A714" s="10" t="s">
        <v>25</v>
      </c>
      <c r="B714" s="11">
        <v>44747.644768518519</v>
      </c>
      <c r="C714" s="18">
        <v>33286</v>
      </c>
      <c r="D714" s="12">
        <v>173885.25</v>
      </c>
      <c r="E714" s="10" t="s">
        <v>159</v>
      </c>
      <c r="F714" s="10" t="s">
        <v>1719</v>
      </c>
      <c r="G714" s="10" t="s">
        <v>1239</v>
      </c>
    </row>
    <row r="715" spans="1:7" ht="50.1" customHeight="1" x14ac:dyDescent="0.2">
      <c r="A715" s="10" t="s">
        <v>25</v>
      </c>
      <c r="B715" s="11">
        <v>44760.671215277776</v>
      </c>
      <c r="C715" s="18">
        <v>33494</v>
      </c>
      <c r="D715" s="12">
        <v>109142.54</v>
      </c>
      <c r="E715" s="10" t="s">
        <v>266</v>
      </c>
      <c r="F715" s="10" t="s">
        <v>754</v>
      </c>
      <c r="G715" s="10" t="s">
        <v>1240</v>
      </c>
    </row>
    <row r="716" spans="1:7" ht="50.1" customHeight="1" x14ac:dyDescent="0.2">
      <c r="A716" s="10" t="s">
        <v>25</v>
      </c>
      <c r="B716" s="11">
        <v>44748.651203703703</v>
      </c>
      <c r="C716" s="18">
        <v>33295</v>
      </c>
      <c r="D716" s="12">
        <v>35698.81</v>
      </c>
      <c r="E716" s="10" t="s">
        <v>576</v>
      </c>
      <c r="F716" s="10" t="s">
        <v>755</v>
      </c>
      <c r="G716" s="10" t="s">
        <v>1241</v>
      </c>
    </row>
    <row r="717" spans="1:7" ht="50.1" customHeight="1" x14ac:dyDescent="0.2">
      <c r="A717" s="10" t="s">
        <v>25</v>
      </c>
      <c r="B717" s="11">
        <v>44743.615312499998</v>
      </c>
      <c r="C717" s="18">
        <v>33075</v>
      </c>
      <c r="D717" s="12">
        <v>80787.69</v>
      </c>
      <c r="E717" s="10" t="s">
        <v>335</v>
      </c>
      <c r="F717" s="10" t="s">
        <v>1720</v>
      </c>
      <c r="G717" s="10" t="s">
        <v>1242</v>
      </c>
    </row>
    <row r="718" spans="1:7" ht="50.1" customHeight="1" x14ac:dyDescent="0.2">
      <c r="A718" s="10" t="s">
        <v>25</v>
      </c>
      <c r="B718" s="11">
        <v>44743.615312499998</v>
      </c>
      <c r="C718" s="18">
        <v>33090</v>
      </c>
      <c r="D718" s="12">
        <v>92561.27</v>
      </c>
      <c r="E718" s="10" t="s">
        <v>577</v>
      </c>
      <c r="F718" s="10" t="s">
        <v>1721</v>
      </c>
      <c r="G718" s="10" t="s">
        <v>1243</v>
      </c>
    </row>
    <row r="719" spans="1:7" ht="50.1" customHeight="1" x14ac:dyDescent="0.2">
      <c r="A719" s="10" t="s">
        <v>25</v>
      </c>
      <c r="B719" s="11">
        <v>44749.645405092589</v>
      </c>
      <c r="C719" s="18">
        <v>33337</v>
      </c>
      <c r="D719" s="12">
        <v>350831.25</v>
      </c>
      <c r="E719" s="10" t="s">
        <v>307</v>
      </c>
      <c r="F719" s="10" t="s">
        <v>368</v>
      </c>
      <c r="G719" s="10" t="s">
        <v>1244</v>
      </c>
    </row>
    <row r="720" spans="1:7" ht="50.1" customHeight="1" x14ac:dyDescent="0.2">
      <c r="A720" s="10" t="s">
        <v>25</v>
      </c>
      <c r="B720" s="11">
        <v>44760.671215277776</v>
      </c>
      <c r="C720" s="18">
        <v>33519</v>
      </c>
      <c r="D720" s="12">
        <v>141520</v>
      </c>
      <c r="E720" s="10" t="s">
        <v>340</v>
      </c>
      <c r="F720" s="10" t="s">
        <v>1722</v>
      </c>
      <c r="G720" s="10" t="s">
        <v>1245</v>
      </c>
    </row>
    <row r="721" spans="1:7" ht="50.1" customHeight="1" x14ac:dyDescent="0.2">
      <c r="A721" s="10" t="s">
        <v>25</v>
      </c>
      <c r="B721" s="11">
        <v>44749.645405092589</v>
      </c>
      <c r="C721" s="18">
        <v>33336</v>
      </c>
      <c r="D721" s="12">
        <v>5568</v>
      </c>
      <c r="E721" s="10" t="s">
        <v>578</v>
      </c>
      <c r="F721" s="10" t="s">
        <v>1723</v>
      </c>
      <c r="G721" s="10" t="s">
        <v>1246</v>
      </c>
    </row>
    <row r="722" spans="1:7" ht="50.1" customHeight="1" x14ac:dyDescent="0.2">
      <c r="A722" s="10" t="s">
        <v>25</v>
      </c>
      <c r="B722" s="11">
        <v>44760.671215277776</v>
      </c>
      <c r="C722" s="18">
        <v>33547</v>
      </c>
      <c r="D722" s="12">
        <v>229512.88</v>
      </c>
      <c r="E722" s="10" t="s">
        <v>281</v>
      </c>
      <c r="F722" s="10" t="s">
        <v>1724</v>
      </c>
      <c r="G722" s="10" t="s">
        <v>1247</v>
      </c>
    </row>
    <row r="723" spans="1:7" ht="50.1" customHeight="1" x14ac:dyDescent="0.2">
      <c r="A723" s="10" t="s">
        <v>25</v>
      </c>
      <c r="B723" s="11">
        <v>44748.651203703703</v>
      </c>
      <c r="C723" s="18">
        <v>33292</v>
      </c>
      <c r="D723" s="12">
        <v>322489.51</v>
      </c>
      <c r="E723" s="10" t="s">
        <v>240</v>
      </c>
      <c r="F723" s="10" t="s">
        <v>1725</v>
      </c>
      <c r="G723" s="10" t="s">
        <v>1248</v>
      </c>
    </row>
    <row r="724" spans="1:7" ht="50.1" customHeight="1" x14ac:dyDescent="0.2">
      <c r="A724" s="10" t="s">
        <v>25</v>
      </c>
      <c r="B724" s="11">
        <v>44748.651203703703</v>
      </c>
      <c r="C724" s="18">
        <v>33293</v>
      </c>
      <c r="D724" s="12">
        <v>87352.87</v>
      </c>
      <c r="E724" s="10" t="s">
        <v>240</v>
      </c>
      <c r="F724" s="10" t="s">
        <v>1725</v>
      </c>
      <c r="G724" s="10" t="s">
        <v>1249</v>
      </c>
    </row>
    <row r="725" spans="1:7" ht="50.1" customHeight="1" x14ac:dyDescent="0.2">
      <c r="A725" s="10" t="s">
        <v>25</v>
      </c>
      <c r="B725" s="11">
        <v>44753.622673611113</v>
      </c>
      <c r="C725" s="18">
        <v>33391</v>
      </c>
      <c r="D725" s="12">
        <v>121800</v>
      </c>
      <c r="E725" s="10" t="s">
        <v>133</v>
      </c>
      <c r="F725" s="10" t="s">
        <v>756</v>
      </c>
      <c r="G725" s="10" t="s">
        <v>1250</v>
      </c>
    </row>
    <row r="726" spans="1:7" ht="50.1" customHeight="1" x14ac:dyDescent="0.2">
      <c r="A726" s="10" t="s">
        <v>25</v>
      </c>
      <c r="B726" s="11">
        <v>44755.63726851852</v>
      </c>
      <c r="C726" s="18">
        <v>33434</v>
      </c>
      <c r="D726" s="12">
        <v>9228.36</v>
      </c>
      <c r="E726" s="10" t="s">
        <v>336</v>
      </c>
      <c r="F726" s="10" t="s">
        <v>757</v>
      </c>
      <c r="G726" s="10" t="s">
        <v>1251</v>
      </c>
    </row>
    <row r="727" spans="1:7" ht="50.1" customHeight="1" x14ac:dyDescent="0.2">
      <c r="A727" s="10" t="s">
        <v>25</v>
      </c>
      <c r="B727" s="11">
        <v>44763.652384259258</v>
      </c>
      <c r="C727" s="18">
        <v>33675</v>
      </c>
      <c r="D727" s="12">
        <v>15623.21</v>
      </c>
      <c r="E727" s="10" t="s">
        <v>579</v>
      </c>
      <c r="F727" s="10" t="s">
        <v>1726</v>
      </c>
      <c r="G727" s="10" t="s">
        <v>1252</v>
      </c>
    </row>
    <row r="728" spans="1:7" ht="50.1" customHeight="1" x14ac:dyDescent="0.2">
      <c r="A728" s="10" t="s">
        <v>25</v>
      </c>
      <c r="B728" s="11">
        <v>44763.652384259258</v>
      </c>
      <c r="C728" s="18">
        <v>33676</v>
      </c>
      <c r="D728" s="12">
        <v>15623.21</v>
      </c>
      <c r="E728" s="10" t="s">
        <v>579</v>
      </c>
      <c r="F728" s="10" t="s">
        <v>1727</v>
      </c>
      <c r="G728" s="10" t="s">
        <v>1253</v>
      </c>
    </row>
    <row r="729" spans="1:7" ht="50.1" customHeight="1" x14ac:dyDescent="0.2">
      <c r="A729" s="10" t="s">
        <v>25</v>
      </c>
      <c r="B729" s="11">
        <v>44763.652384259258</v>
      </c>
      <c r="C729" s="18">
        <v>33659</v>
      </c>
      <c r="D729" s="12">
        <v>4271.28</v>
      </c>
      <c r="E729" s="10" t="s">
        <v>580</v>
      </c>
      <c r="F729" s="10" t="s">
        <v>1728</v>
      </c>
      <c r="G729" s="10" t="s">
        <v>1254</v>
      </c>
    </row>
    <row r="730" spans="1:7" ht="50.1" customHeight="1" x14ac:dyDescent="0.2">
      <c r="A730" s="10" t="s">
        <v>25</v>
      </c>
      <c r="B730" s="11">
        <v>44763.652384259258</v>
      </c>
      <c r="C730" s="18">
        <v>33657</v>
      </c>
      <c r="D730" s="12">
        <v>7690.91</v>
      </c>
      <c r="E730" s="10" t="s">
        <v>580</v>
      </c>
      <c r="F730" s="10" t="s">
        <v>758</v>
      </c>
      <c r="G730" s="10" t="s">
        <v>1255</v>
      </c>
    </row>
    <row r="731" spans="1:7" ht="50.1" customHeight="1" x14ac:dyDescent="0.2">
      <c r="A731" s="10" t="s">
        <v>25</v>
      </c>
      <c r="B731" s="11">
        <v>44763.652384259258</v>
      </c>
      <c r="C731" s="18">
        <v>33656</v>
      </c>
      <c r="D731" s="12">
        <v>7690.86</v>
      </c>
      <c r="E731" s="10" t="s">
        <v>580</v>
      </c>
      <c r="F731" s="10" t="s">
        <v>758</v>
      </c>
      <c r="G731" s="10" t="s">
        <v>1256</v>
      </c>
    </row>
    <row r="732" spans="1:7" ht="50.1" customHeight="1" x14ac:dyDescent="0.2">
      <c r="A732" s="10" t="s">
        <v>25</v>
      </c>
      <c r="B732" s="11">
        <v>44763.652384259258</v>
      </c>
      <c r="C732" s="18">
        <v>33660</v>
      </c>
      <c r="D732" s="12">
        <v>7690.91</v>
      </c>
      <c r="E732" s="10" t="s">
        <v>580</v>
      </c>
      <c r="F732" s="10" t="s">
        <v>758</v>
      </c>
      <c r="G732" s="10" t="s">
        <v>1257</v>
      </c>
    </row>
    <row r="733" spans="1:7" ht="50.1" customHeight="1" x14ac:dyDescent="0.2">
      <c r="A733" s="10" t="s">
        <v>25</v>
      </c>
      <c r="B733" s="11">
        <v>44763.652384259258</v>
      </c>
      <c r="C733" s="18">
        <v>33658</v>
      </c>
      <c r="D733" s="12">
        <v>7990.86</v>
      </c>
      <c r="E733" s="10" t="s">
        <v>580</v>
      </c>
      <c r="F733" s="10" t="s">
        <v>759</v>
      </c>
      <c r="G733" s="10" t="s">
        <v>1258</v>
      </c>
    </row>
    <row r="734" spans="1:7" ht="50.1" customHeight="1" x14ac:dyDescent="0.2">
      <c r="A734" s="10" t="s">
        <v>139</v>
      </c>
      <c r="B734" s="11">
        <v>44754</v>
      </c>
      <c r="C734" s="18">
        <v>485</v>
      </c>
      <c r="D734" s="12">
        <v>38485.199999999997</v>
      </c>
      <c r="E734" s="10" t="s">
        <v>581</v>
      </c>
      <c r="F734" s="10" t="s">
        <v>1729</v>
      </c>
      <c r="G734" s="10" t="s">
        <v>1259</v>
      </c>
    </row>
    <row r="735" spans="1:7" ht="50.1" customHeight="1" x14ac:dyDescent="0.2">
      <c r="A735" s="10" t="s">
        <v>25</v>
      </c>
      <c r="B735" s="11">
        <v>44749.645405092589</v>
      </c>
      <c r="C735" s="18">
        <v>33362</v>
      </c>
      <c r="D735" s="12">
        <v>157611.29999999999</v>
      </c>
      <c r="E735" s="10" t="s">
        <v>159</v>
      </c>
      <c r="F735" s="10" t="s">
        <v>1719</v>
      </c>
      <c r="G735" s="10" t="s">
        <v>1260</v>
      </c>
    </row>
    <row r="736" spans="1:7" ht="50.1" customHeight="1" x14ac:dyDescent="0.2">
      <c r="A736" s="10" t="s">
        <v>139</v>
      </c>
      <c r="B736" s="11">
        <v>44763</v>
      </c>
      <c r="C736" s="18">
        <v>497</v>
      </c>
      <c r="D736" s="12">
        <v>138562</v>
      </c>
      <c r="E736" s="10" t="s">
        <v>294</v>
      </c>
      <c r="F736" s="10" t="s">
        <v>760</v>
      </c>
      <c r="G736" s="10" t="s">
        <v>1261</v>
      </c>
    </row>
    <row r="737" spans="1:7" ht="50.1" customHeight="1" x14ac:dyDescent="0.2">
      <c r="A737" s="10" t="s">
        <v>25</v>
      </c>
      <c r="B737" s="11">
        <v>44749.645405092589</v>
      </c>
      <c r="C737" s="18">
        <v>33349</v>
      </c>
      <c r="D737" s="12">
        <v>7352.66</v>
      </c>
      <c r="E737" s="10" t="s">
        <v>182</v>
      </c>
      <c r="F737" s="10" t="s">
        <v>761</v>
      </c>
      <c r="G737" s="10" t="s">
        <v>1262</v>
      </c>
    </row>
    <row r="738" spans="1:7" ht="50.1" customHeight="1" x14ac:dyDescent="0.2">
      <c r="A738" s="10" t="s">
        <v>25</v>
      </c>
      <c r="B738" s="11">
        <v>44763.652384259258</v>
      </c>
      <c r="C738" s="18">
        <v>33670</v>
      </c>
      <c r="D738" s="12">
        <v>400001.5</v>
      </c>
      <c r="E738" s="10" t="s">
        <v>182</v>
      </c>
      <c r="F738" s="10" t="s">
        <v>1730</v>
      </c>
      <c r="G738" s="10" t="s">
        <v>1263</v>
      </c>
    </row>
    <row r="739" spans="1:7" ht="50.1" customHeight="1" x14ac:dyDescent="0.2">
      <c r="A739" s="10" t="s">
        <v>25</v>
      </c>
      <c r="B739" s="11">
        <v>44753.622673611113</v>
      </c>
      <c r="C739" s="18">
        <v>33383</v>
      </c>
      <c r="D739" s="12">
        <v>498195.64</v>
      </c>
      <c r="E739" s="10" t="s">
        <v>582</v>
      </c>
      <c r="F739" s="10" t="s">
        <v>1731</v>
      </c>
      <c r="G739" s="10" t="s">
        <v>1264</v>
      </c>
    </row>
    <row r="740" spans="1:7" ht="50.1" customHeight="1" x14ac:dyDescent="0.2">
      <c r="A740" s="10" t="s">
        <v>25</v>
      </c>
      <c r="B740" s="11">
        <v>44760.671215277776</v>
      </c>
      <c r="C740" s="18">
        <v>33465</v>
      </c>
      <c r="D740" s="12">
        <v>999997.69</v>
      </c>
      <c r="E740" s="10" t="s">
        <v>582</v>
      </c>
      <c r="F740" s="10" t="s">
        <v>1731</v>
      </c>
      <c r="G740" s="10" t="s">
        <v>1265</v>
      </c>
    </row>
    <row r="741" spans="1:7" ht="50.1" customHeight="1" x14ac:dyDescent="0.2">
      <c r="A741" s="10" t="s">
        <v>25</v>
      </c>
      <c r="B741" s="11">
        <v>44743.615312499998</v>
      </c>
      <c r="C741" s="18">
        <v>33092</v>
      </c>
      <c r="D741" s="12">
        <v>211499.99</v>
      </c>
      <c r="E741" s="10" t="s">
        <v>583</v>
      </c>
      <c r="F741" s="10" t="s">
        <v>1732</v>
      </c>
      <c r="G741" s="10" t="s">
        <v>1266</v>
      </c>
    </row>
    <row r="742" spans="1:7" ht="50.1" customHeight="1" x14ac:dyDescent="0.2">
      <c r="A742" s="10" t="s">
        <v>25</v>
      </c>
      <c r="B742" s="11">
        <v>44750.677164351851</v>
      </c>
      <c r="C742" s="18">
        <v>33368</v>
      </c>
      <c r="D742" s="12">
        <v>6890</v>
      </c>
      <c r="E742" s="10" t="s">
        <v>248</v>
      </c>
      <c r="F742" s="10" t="s">
        <v>762</v>
      </c>
      <c r="G742" s="10" t="s">
        <v>1267</v>
      </c>
    </row>
    <row r="743" spans="1:7" ht="50.1" customHeight="1" x14ac:dyDescent="0.2">
      <c r="A743" s="10" t="s">
        <v>25</v>
      </c>
      <c r="B743" s="11">
        <v>44749.645405092589</v>
      </c>
      <c r="C743" s="18">
        <v>33352</v>
      </c>
      <c r="D743" s="12">
        <v>61715.17</v>
      </c>
      <c r="E743" s="10" t="s">
        <v>303</v>
      </c>
      <c r="F743" s="10" t="s">
        <v>763</v>
      </c>
      <c r="G743" s="10" t="s">
        <v>1268</v>
      </c>
    </row>
    <row r="744" spans="1:7" ht="50.1" customHeight="1" x14ac:dyDescent="0.2">
      <c r="A744" s="10" t="s">
        <v>25</v>
      </c>
      <c r="B744" s="11">
        <v>44750.677164351851</v>
      </c>
      <c r="C744" s="18">
        <v>33376</v>
      </c>
      <c r="D744" s="12">
        <v>11777.66</v>
      </c>
      <c r="E744" s="10" t="s">
        <v>568</v>
      </c>
      <c r="F744" s="10" t="s">
        <v>1733</v>
      </c>
      <c r="G744" s="10" t="s">
        <v>1269</v>
      </c>
    </row>
    <row r="745" spans="1:7" ht="50.1" customHeight="1" x14ac:dyDescent="0.2">
      <c r="A745" s="10" t="s">
        <v>25</v>
      </c>
      <c r="B745" s="11">
        <v>44755.63726851852</v>
      </c>
      <c r="C745" s="18">
        <v>33419</v>
      </c>
      <c r="D745" s="12">
        <v>3442.5</v>
      </c>
      <c r="E745" s="10" t="s">
        <v>258</v>
      </c>
      <c r="F745" s="10" t="s">
        <v>1734</v>
      </c>
      <c r="G745" s="10" t="s">
        <v>1270</v>
      </c>
    </row>
    <row r="746" spans="1:7" ht="50.1" customHeight="1" x14ac:dyDescent="0.2">
      <c r="A746" s="10" t="s">
        <v>25</v>
      </c>
      <c r="B746" s="11">
        <v>44755.63726851852</v>
      </c>
      <c r="C746" s="18">
        <v>33420</v>
      </c>
      <c r="D746" s="12">
        <v>4016.25</v>
      </c>
      <c r="E746" s="10" t="s">
        <v>277</v>
      </c>
      <c r="F746" s="10" t="s">
        <v>1735</v>
      </c>
      <c r="G746" s="10" t="s">
        <v>1271</v>
      </c>
    </row>
    <row r="747" spans="1:7" ht="50.1" customHeight="1" x14ac:dyDescent="0.2">
      <c r="A747" s="10" t="s">
        <v>25</v>
      </c>
      <c r="B747" s="11">
        <v>44754.638622685183</v>
      </c>
      <c r="C747" s="18">
        <v>33402</v>
      </c>
      <c r="D747" s="12">
        <v>3442.5</v>
      </c>
      <c r="E747" s="10" t="s">
        <v>318</v>
      </c>
      <c r="F747" s="10" t="s">
        <v>1736</v>
      </c>
      <c r="G747" s="10" t="s">
        <v>1272</v>
      </c>
    </row>
    <row r="748" spans="1:7" ht="50.1" customHeight="1" x14ac:dyDescent="0.2">
      <c r="A748" s="10" t="s">
        <v>25</v>
      </c>
      <c r="B748" s="11">
        <v>44755.63726851852</v>
      </c>
      <c r="C748" s="18">
        <v>33421</v>
      </c>
      <c r="D748" s="12">
        <v>3442.5</v>
      </c>
      <c r="E748" s="10" t="s">
        <v>256</v>
      </c>
      <c r="F748" s="10" t="s">
        <v>1737</v>
      </c>
      <c r="G748" s="10" t="s">
        <v>1273</v>
      </c>
    </row>
    <row r="749" spans="1:7" ht="50.1" customHeight="1" x14ac:dyDescent="0.2">
      <c r="A749" s="10" t="s">
        <v>25</v>
      </c>
      <c r="B749" s="11">
        <v>44754.638622685183</v>
      </c>
      <c r="C749" s="18">
        <v>33403</v>
      </c>
      <c r="D749" s="12">
        <v>3442.5</v>
      </c>
      <c r="E749" s="10" t="s">
        <v>255</v>
      </c>
      <c r="F749" s="10" t="s">
        <v>1738</v>
      </c>
      <c r="G749" s="10" t="s">
        <v>1274</v>
      </c>
    </row>
    <row r="750" spans="1:7" ht="50.1" customHeight="1" x14ac:dyDescent="0.2">
      <c r="A750" s="10" t="s">
        <v>25</v>
      </c>
      <c r="B750" s="11">
        <v>44755.63726851852</v>
      </c>
      <c r="C750" s="18">
        <v>33422</v>
      </c>
      <c r="D750" s="12">
        <v>4016.25</v>
      </c>
      <c r="E750" s="10" t="s">
        <v>275</v>
      </c>
      <c r="F750" s="10" t="s">
        <v>1739</v>
      </c>
      <c r="G750" s="10" t="s">
        <v>1275</v>
      </c>
    </row>
    <row r="751" spans="1:7" ht="50.1" customHeight="1" x14ac:dyDescent="0.2">
      <c r="A751" s="10" t="s">
        <v>25</v>
      </c>
      <c r="B751" s="11">
        <v>44755.63726851852</v>
      </c>
      <c r="C751" s="18">
        <v>33423</v>
      </c>
      <c r="D751" s="12">
        <v>4016.25</v>
      </c>
      <c r="E751" s="10" t="s">
        <v>262</v>
      </c>
      <c r="F751" s="10" t="s">
        <v>1740</v>
      </c>
      <c r="G751" s="10" t="s">
        <v>1276</v>
      </c>
    </row>
    <row r="752" spans="1:7" ht="50.1" customHeight="1" x14ac:dyDescent="0.2">
      <c r="A752" s="10" t="s">
        <v>25</v>
      </c>
      <c r="B752" s="11">
        <v>44749.645405092589</v>
      </c>
      <c r="C752" s="18">
        <v>33360</v>
      </c>
      <c r="D752" s="12">
        <v>39062.06</v>
      </c>
      <c r="E752" s="10" t="s">
        <v>317</v>
      </c>
      <c r="F752" s="10" t="s">
        <v>1741</v>
      </c>
      <c r="G752" s="10" t="s">
        <v>1277</v>
      </c>
    </row>
    <row r="753" spans="1:7" ht="50.1" customHeight="1" x14ac:dyDescent="0.2">
      <c r="A753" s="10" t="s">
        <v>25</v>
      </c>
      <c r="B753" s="11">
        <v>44754.638622685183</v>
      </c>
      <c r="C753" s="18">
        <v>33404</v>
      </c>
      <c r="D753" s="12">
        <v>3442.5</v>
      </c>
      <c r="E753" s="10" t="s">
        <v>263</v>
      </c>
      <c r="F753" s="10" t="s">
        <v>1742</v>
      </c>
      <c r="G753" s="10" t="s">
        <v>1278</v>
      </c>
    </row>
    <row r="754" spans="1:7" ht="50.1" customHeight="1" x14ac:dyDescent="0.2">
      <c r="A754" s="10" t="s">
        <v>25</v>
      </c>
      <c r="B754" s="11">
        <v>44763.652384259258</v>
      </c>
      <c r="C754" s="18">
        <v>33666</v>
      </c>
      <c r="D754" s="12">
        <v>3480</v>
      </c>
      <c r="E754" s="10" t="s">
        <v>217</v>
      </c>
      <c r="F754" s="10" t="s">
        <v>1743</v>
      </c>
      <c r="G754" s="10" t="s">
        <v>1279</v>
      </c>
    </row>
    <row r="755" spans="1:7" ht="50.1" customHeight="1" x14ac:dyDescent="0.2">
      <c r="A755" s="10" t="s">
        <v>25</v>
      </c>
      <c r="B755" s="11">
        <v>44755.63726851852</v>
      </c>
      <c r="C755" s="18">
        <v>33426</v>
      </c>
      <c r="D755" s="12">
        <v>3480</v>
      </c>
      <c r="E755" s="10" t="s">
        <v>178</v>
      </c>
      <c r="F755" s="10" t="s">
        <v>1744</v>
      </c>
      <c r="G755" s="10" t="s">
        <v>1280</v>
      </c>
    </row>
    <row r="756" spans="1:7" ht="50.1" customHeight="1" x14ac:dyDescent="0.2">
      <c r="A756" s="10" t="s">
        <v>25</v>
      </c>
      <c r="B756" s="11">
        <v>44763.652384259258</v>
      </c>
      <c r="C756" s="18">
        <v>33668</v>
      </c>
      <c r="D756" s="12">
        <v>5393.25</v>
      </c>
      <c r="E756" s="10" t="s">
        <v>268</v>
      </c>
      <c r="F756" s="10" t="s">
        <v>1745</v>
      </c>
      <c r="G756" s="10" t="s">
        <v>1281</v>
      </c>
    </row>
    <row r="757" spans="1:7" ht="50.1" customHeight="1" x14ac:dyDescent="0.2">
      <c r="A757" s="10" t="s">
        <v>25</v>
      </c>
      <c r="B757" s="11">
        <v>44755.63726851852</v>
      </c>
      <c r="C757" s="18">
        <v>33431</v>
      </c>
      <c r="D757" s="12">
        <v>4016.25</v>
      </c>
      <c r="E757" s="10" t="s">
        <v>312</v>
      </c>
      <c r="F757" s="10" t="s">
        <v>1746</v>
      </c>
      <c r="G757" s="10" t="s">
        <v>1282</v>
      </c>
    </row>
    <row r="758" spans="1:7" ht="50.1" customHeight="1" x14ac:dyDescent="0.2">
      <c r="A758" s="10" t="s">
        <v>25</v>
      </c>
      <c r="B758" s="11">
        <v>44755.63726851852</v>
      </c>
      <c r="C758" s="18">
        <v>33427</v>
      </c>
      <c r="D758" s="12">
        <v>3480</v>
      </c>
      <c r="E758" s="10" t="s">
        <v>174</v>
      </c>
      <c r="F758" s="10" t="s">
        <v>1747</v>
      </c>
      <c r="G758" s="10" t="s">
        <v>1283</v>
      </c>
    </row>
    <row r="759" spans="1:7" ht="50.1" customHeight="1" x14ac:dyDescent="0.2">
      <c r="A759" s="10" t="s">
        <v>25</v>
      </c>
      <c r="B759" s="11">
        <v>44755.63726851852</v>
      </c>
      <c r="C759" s="18">
        <v>33432</v>
      </c>
      <c r="D759" s="12">
        <v>3442.5</v>
      </c>
      <c r="E759" s="10" t="s">
        <v>251</v>
      </c>
      <c r="F759" s="10" t="s">
        <v>1748</v>
      </c>
      <c r="G759" s="10" t="s">
        <v>1284</v>
      </c>
    </row>
    <row r="760" spans="1:7" ht="50.1" customHeight="1" x14ac:dyDescent="0.2">
      <c r="A760" s="10" t="s">
        <v>25</v>
      </c>
      <c r="B760" s="11">
        <v>44755.63726851852</v>
      </c>
      <c r="C760" s="18">
        <v>33435</v>
      </c>
      <c r="D760" s="12">
        <v>6032</v>
      </c>
      <c r="E760" s="10" t="s">
        <v>272</v>
      </c>
      <c r="F760" s="10" t="s">
        <v>1749</v>
      </c>
      <c r="G760" s="10" t="s">
        <v>1285</v>
      </c>
    </row>
    <row r="761" spans="1:7" ht="50.1" customHeight="1" x14ac:dyDescent="0.2">
      <c r="A761" s="10" t="s">
        <v>25</v>
      </c>
      <c r="B761" s="11">
        <v>44755.63726851852</v>
      </c>
      <c r="C761" s="18">
        <v>33440</v>
      </c>
      <c r="D761" s="12">
        <v>3480</v>
      </c>
      <c r="E761" s="10" t="s">
        <v>212</v>
      </c>
      <c r="F761" s="10" t="s">
        <v>1750</v>
      </c>
      <c r="G761" s="10" t="s">
        <v>1286</v>
      </c>
    </row>
    <row r="762" spans="1:7" ht="50.1" customHeight="1" x14ac:dyDescent="0.2">
      <c r="A762" s="10" t="s">
        <v>25</v>
      </c>
      <c r="B762" s="11">
        <v>44756.628819444442</v>
      </c>
      <c r="C762" s="18">
        <v>33451</v>
      </c>
      <c r="D762" s="12">
        <v>135465.26</v>
      </c>
      <c r="E762" s="10" t="s">
        <v>158</v>
      </c>
      <c r="F762" s="10" t="s">
        <v>764</v>
      </c>
      <c r="G762" s="10" t="s">
        <v>1287</v>
      </c>
    </row>
    <row r="763" spans="1:7" ht="50.1" customHeight="1" x14ac:dyDescent="0.2">
      <c r="A763" s="10" t="s">
        <v>25</v>
      </c>
      <c r="B763" s="11">
        <v>44760.671215277776</v>
      </c>
      <c r="C763" s="18">
        <v>33544</v>
      </c>
      <c r="D763" s="12">
        <v>749381.69</v>
      </c>
      <c r="E763" s="10" t="s">
        <v>221</v>
      </c>
      <c r="F763" s="10" t="s">
        <v>1751</v>
      </c>
      <c r="G763" s="10" t="s">
        <v>1288</v>
      </c>
    </row>
    <row r="764" spans="1:7" ht="50.1" customHeight="1" x14ac:dyDescent="0.2">
      <c r="A764" s="10" t="s">
        <v>25</v>
      </c>
      <c r="B764" s="11">
        <v>44749.645405092589</v>
      </c>
      <c r="C764" s="18">
        <v>33344</v>
      </c>
      <c r="D764" s="12">
        <v>30000</v>
      </c>
      <c r="E764" s="10" t="s">
        <v>162</v>
      </c>
      <c r="F764" s="10" t="s">
        <v>1752</v>
      </c>
      <c r="G764" s="10" t="s">
        <v>1289</v>
      </c>
    </row>
    <row r="765" spans="1:7" ht="50.1" customHeight="1" x14ac:dyDescent="0.2">
      <c r="A765" s="10" t="s">
        <v>25</v>
      </c>
      <c r="B765" s="11">
        <v>44753.622673611113</v>
      </c>
      <c r="C765" s="18">
        <v>33386</v>
      </c>
      <c r="D765" s="12">
        <v>158589.51999999999</v>
      </c>
      <c r="E765" s="10" t="s">
        <v>282</v>
      </c>
      <c r="F765" s="10" t="s">
        <v>1753</v>
      </c>
      <c r="G765" s="10" t="s">
        <v>1290</v>
      </c>
    </row>
    <row r="766" spans="1:7" ht="50.1" customHeight="1" x14ac:dyDescent="0.2">
      <c r="A766" s="10" t="s">
        <v>25</v>
      </c>
      <c r="B766" s="11">
        <v>44753.622673611113</v>
      </c>
      <c r="C766" s="18">
        <v>33382</v>
      </c>
      <c r="D766" s="12">
        <v>15900</v>
      </c>
      <c r="E766" s="10" t="s">
        <v>190</v>
      </c>
      <c r="F766" s="10" t="s">
        <v>1754</v>
      </c>
      <c r="G766" s="10" t="s">
        <v>1291</v>
      </c>
    </row>
    <row r="767" spans="1:7" ht="50.1" customHeight="1" x14ac:dyDescent="0.2">
      <c r="A767" s="10" t="s">
        <v>139</v>
      </c>
      <c r="B767" s="11">
        <v>44756</v>
      </c>
      <c r="C767" s="18">
        <v>487</v>
      </c>
      <c r="D767" s="12">
        <v>180842.7</v>
      </c>
      <c r="E767" s="10" t="s">
        <v>135</v>
      </c>
      <c r="F767" s="10" t="s">
        <v>765</v>
      </c>
      <c r="G767" s="10" t="s">
        <v>1292</v>
      </c>
    </row>
    <row r="768" spans="1:7" ht="50.1" customHeight="1" x14ac:dyDescent="0.2">
      <c r="A768" s="10" t="s">
        <v>25</v>
      </c>
      <c r="B768" s="11">
        <v>44755.63726851852</v>
      </c>
      <c r="C768" s="18">
        <v>33417</v>
      </c>
      <c r="D768" s="12">
        <v>88984.08</v>
      </c>
      <c r="E768" s="10" t="s">
        <v>584</v>
      </c>
      <c r="F768" s="10" t="s">
        <v>766</v>
      </c>
      <c r="G768" s="10" t="s">
        <v>1293</v>
      </c>
    </row>
    <row r="769" spans="1:7" ht="50.1" customHeight="1" x14ac:dyDescent="0.2">
      <c r="A769" s="10" t="s">
        <v>25</v>
      </c>
      <c r="B769" s="11">
        <v>44749.645405092589</v>
      </c>
      <c r="C769" s="18">
        <v>33355</v>
      </c>
      <c r="D769" s="12">
        <v>14197.26</v>
      </c>
      <c r="E769" s="10" t="s">
        <v>585</v>
      </c>
      <c r="F769" s="10" t="s">
        <v>767</v>
      </c>
      <c r="G769" s="10" t="s">
        <v>1294</v>
      </c>
    </row>
    <row r="770" spans="1:7" ht="50.1" customHeight="1" x14ac:dyDescent="0.2">
      <c r="A770" s="10" t="s">
        <v>25</v>
      </c>
      <c r="B770" s="11">
        <v>44764.675474537034</v>
      </c>
      <c r="C770" s="18">
        <v>33690</v>
      </c>
      <c r="D770" s="12">
        <v>221917.32</v>
      </c>
      <c r="E770" s="10" t="s">
        <v>166</v>
      </c>
      <c r="F770" s="10" t="s">
        <v>367</v>
      </c>
      <c r="G770" s="10" t="s">
        <v>1295</v>
      </c>
    </row>
    <row r="771" spans="1:7" ht="50.1" customHeight="1" x14ac:dyDescent="0.2">
      <c r="A771" s="10" t="s">
        <v>25</v>
      </c>
      <c r="B771" s="11">
        <v>44748.651203703703</v>
      </c>
      <c r="C771" s="18">
        <v>33306</v>
      </c>
      <c r="D771" s="12">
        <v>150497.5</v>
      </c>
      <c r="E771" s="10" t="s">
        <v>513</v>
      </c>
      <c r="F771" s="10" t="s">
        <v>1755</v>
      </c>
      <c r="G771" s="10" t="s">
        <v>1296</v>
      </c>
    </row>
    <row r="772" spans="1:7" ht="50.1" customHeight="1" x14ac:dyDescent="0.2">
      <c r="A772" s="10" t="s">
        <v>25</v>
      </c>
      <c r="B772" s="11">
        <v>44749.645405092589</v>
      </c>
      <c r="C772" s="18">
        <v>33351</v>
      </c>
      <c r="D772" s="12">
        <v>61715.17</v>
      </c>
      <c r="E772" s="10" t="s">
        <v>303</v>
      </c>
      <c r="F772" s="10" t="s">
        <v>768</v>
      </c>
      <c r="G772" s="10" t="s">
        <v>1297</v>
      </c>
    </row>
    <row r="773" spans="1:7" ht="50.1" customHeight="1" x14ac:dyDescent="0.2">
      <c r="A773" s="10" t="s">
        <v>25</v>
      </c>
      <c r="B773" s="11">
        <v>44749.645405092589</v>
      </c>
      <c r="C773" s="18">
        <v>33335</v>
      </c>
      <c r="D773" s="12">
        <v>502156.08</v>
      </c>
      <c r="E773" s="10" t="s">
        <v>331</v>
      </c>
      <c r="F773" s="10" t="s">
        <v>1756</v>
      </c>
      <c r="G773" s="10" t="s">
        <v>1298</v>
      </c>
    </row>
    <row r="774" spans="1:7" ht="50.1" customHeight="1" x14ac:dyDescent="0.2">
      <c r="A774" s="10" t="s">
        <v>25</v>
      </c>
      <c r="B774" s="11">
        <v>44755.63726851852</v>
      </c>
      <c r="C774" s="18">
        <v>33437</v>
      </c>
      <c r="D774" s="12">
        <v>3811.5</v>
      </c>
      <c r="E774" s="10" t="s">
        <v>332</v>
      </c>
      <c r="F774" s="10" t="s">
        <v>1757</v>
      </c>
      <c r="G774" s="10" t="s">
        <v>1299</v>
      </c>
    </row>
    <row r="775" spans="1:7" ht="50.1" customHeight="1" x14ac:dyDescent="0.2">
      <c r="A775" s="10" t="s">
        <v>25</v>
      </c>
      <c r="B775" s="11">
        <v>44760.671215277776</v>
      </c>
      <c r="C775" s="18">
        <v>33493</v>
      </c>
      <c r="D775" s="12">
        <v>72732.66</v>
      </c>
      <c r="E775" s="10" t="s">
        <v>208</v>
      </c>
      <c r="F775" s="10" t="s">
        <v>769</v>
      </c>
      <c r="G775" s="10" t="s">
        <v>1300</v>
      </c>
    </row>
    <row r="776" spans="1:7" ht="50.1" customHeight="1" x14ac:dyDescent="0.2">
      <c r="A776" s="10" t="s">
        <v>25</v>
      </c>
      <c r="B776" s="11">
        <v>44755.63726851852</v>
      </c>
      <c r="C776" s="18">
        <v>33414</v>
      </c>
      <c r="D776" s="12">
        <v>4131</v>
      </c>
      <c r="E776" s="10" t="s">
        <v>259</v>
      </c>
      <c r="F776" s="10" t="s">
        <v>1758</v>
      </c>
      <c r="G776" s="10" t="s">
        <v>1301</v>
      </c>
    </row>
    <row r="777" spans="1:7" ht="50.1" customHeight="1" x14ac:dyDescent="0.2">
      <c r="A777" s="10" t="s">
        <v>25</v>
      </c>
      <c r="B777" s="11">
        <v>44760.671215277776</v>
      </c>
      <c r="C777" s="18">
        <v>33483</v>
      </c>
      <c r="D777" s="12">
        <v>167338.31</v>
      </c>
      <c r="E777" s="10" t="s">
        <v>219</v>
      </c>
      <c r="F777" s="10" t="s">
        <v>770</v>
      </c>
      <c r="G777" s="10" t="s">
        <v>1302</v>
      </c>
    </row>
    <row r="778" spans="1:7" ht="50.1" customHeight="1" x14ac:dyDescent="0.2">
      <c r="A778" s="10" t="s">
        <v>25</v>
      </c>
      <c r="B778" s="11">
        <v>44756.628819444442</v>
      </c>
      <c r="C778" s="18">
        <v>33448</v>
      </c>
      <c r="D778" s="12">
        <v>154446.10999999999</v>
      </c>
      <c r="E778" s="10" t="s">
        <v>240</v>
      </c>
      <c r="F778" s="10" t="s">
        <v>1725</v>
      </c>
      <c r="G778" s="10" t="s">
        <v>1303</v>
      </c>
    </row>
    <row r="779" spans="1:7" ht="50.1" customHeight="1" x14ac:dyDescent="0.2">
      <c r="A779" s="10" t="s">
        <v>25</v>
      </c>
      <c r="B779" s="11">
        <v>44755.63726851852</v>
      </c>
      <c r="C779" s="18">
        <v>33424</v>
      </c>
      <c r="D779" s="12">
        <v>89088</v>
      </c>
      <c r="E779" s="10" t="s">
        <v>282</v>
      </c>
      <c r="F779" s="10" t="s">
        <v>1759</v>
      </c>
      <c r="G779" s="10" t="s">
        <v>1304</v>
      </c>
    </row>
    <row r="780" spans="1:7" ht="50.1" customHeight="1" x14ac:dyDescent="0.2">
      <c r="A780" s="10" t="s">
        <v>25</v>
      </c>
      <c r="B780" s="11">
        <v>44764.675474537034</v>
      </c>
      <c r="C780" s="18">
        <v>33684</v>
      </c>
      <c r="D780" s="12">
        <v>16621.810000000001</v>
      </c>
      <c r="E780" s="10" t="s">
        <v>586</v>
      </c>
      <c r="F780" s="10" t="s">
        <v>1760</v>
      </c>
      <c r="G780" s="10" t="s">
        <v>1305</v>
      </c>
    </row>
    <row r="781" spans="1:7" ht="50.1" customHeight="1" x14ac:dyDescent="0.2">
      <c r="A781" s="10" t="s">
        <v>25</v>
      </c>
      <c r="B781" s="11">
        <v>44760.671215277776</v>
      </c>
      <c r="C781" s="18">
        <v>33482</v>
      </c>
      <c r="D781" s="12">
        <v>34800</v>
      </c>
      <c r="E781" s="10" t="s">
        <v>338</v>
      </c>
      <c r="F781" s="10" t="s">
        <v>1761</v>
      </c>
      <c r="G781" s="10" t="s">
        <v>1306</v>
      </c>
    </row>
    <row r="782" spans="1:7" ht="50.1" customHeight="1" x14ac:dyDescent="0.2">
      <c r="A782" s="10" t="s">
        <v>25</v>
      </c>
      <c r="B782" s="11">
        <v>44753.622673611113</v>
      </c>
      <c r="C782" s="18">
        <v>33389</v>
      </c>
      <c r="D782" s="12">
        <v>464000</v>
      </c>
      <c r="E782" s="10" t="s">
        <v>163</v>
      </c>
      <c r="F782" s="10" t="s">
        <v>1762</v>
      </c>
      <c r="G782" s="10" t="s">
        <v>1307</v>
      </c>
    </row>
    <row r="783" spans="1:7" ht="50.1" customHeight="1" x14ac:dyDescent="0.2">
      <c r="A783" s="10" t="s">
        <v>25</v>
      </c>
      <c r="B783" s="11">
        <v>44761.634398148148</v>
      </c>
      <c r="C783" s="18">
        <v>33563</v>
      </c>
      <c r="D783" s="12">
        <v>549956</v>
      </c>
      <c r="E783" s="10" t="s">
        <v>587</v>
      </c>
      <c r="F783" s="10" t="s">
        <v>771</v>
      </c>
      <c r="G783" s="10" t="s">
        <v>1308</v>
      </c>
    </row>
    <row r="784" spans="1:7" ht="50.1" customHeight="1" x14ac:dyDescent="0.2">
      <c r="A784" s="10" t="s">
        <v>25</v>
      </c>
      <c r="B784" s="11">
        <v>44756.628819444442</v>
      </c>
      <c r="C784" s="18">
        <v>33454</v>
      </c>
      <c r="D784" s="12">
        <v>55362.61</v>
      </c>
      <c r="E784" s="10" t="s">
        <v>588</v>
      </c>
      <c r="F784" s="10" t="s">
        <v>1763</v>
      </c>
      <c r="G784" s="10" t="s">
        <v>1309</v>
      </c>
    </row>
    <row r="785" spans="1:7" ht="50.1" customHeight="1" x14ac:dyDescent="0.2">
      <c r="A785" s="10" t="s">
        <v>25</v>
      </c>
      <c r="B785" s="11">
        <v>44754.638622685183</v>
      </c>
      <c r="C785" s="18">
        <v>33399</v>
      </c>
      <c r="D785" s="12">
        <v>35913.599999999999</v>
      </c>
      <c r="E785" s="10" t="s">
        <v>284</v>
      </c>
      <c r="F785" s="10" t="s">
        <v>772</v>
      </c>
      <c r="G785" s="10" t="s">
        <v>1310</v>
      </c>
    </row>
    <row r="786" spans="1:7" ht="50.1" customHeight="1" x14ac:dyDescent="0.2">
      <c r="A786" s="10" t="s">
        <v>25</v>
      </c>
      <c r="B786" s="11">
        <v>44756.628819444442</v>
      </c>
      <c r="C786" s="18">
        <v>33453</v>
      </c>
      <c r="D786" s="12">
        <v>87000</v>
      </c>
      <c r="E786" s="10" t="s">
        <v>305</v>
      </c>
      <c r="F786" s="10" t="s">
        <v>1764</v>
      </c>
      <c r="G786" s="10" t="s">
        <v>1311</v>
      </c>
    </row>
    <row r="787" spans="1:7" ht="50.1" customHeight="1" x14ac:dyDescent="0.2">
      <c r="A787" s="10" t="s">
        <v>25</v>
      </c>
      <c r="B787" s="11">
        <v>44760.671215277776</v>
      </c>
      <c r="C787" s="18">
        <v>33488</v>
      </c>
      <c r="D787" s="12">
        <v>87000</v>
      </c>
      <c r="E787" s="10" t="s">
        <v>575</v>
      </c>
      <c r="F787" s="10" t="s">
        <v>1718</v>
      </c>
      <c r="G787" s="10" t="s">
        <v>1312</v>
      </c>
    </row>
    <row r="788" spans="1:7" ht="50.1" customHeight="1" x14ac:dyDescent="0.2">
      <c r="A788" s="10" t="s">
        <v>25</v>
      </c>
      <c r="B788" s="11">
        <v>44762.647557870368</v>
      </c>
      <c r="C788" s="18">
        <v>33644</v>
      </c>
      <c r="D788" s="12">
        <v>39847.5</v>
      </c>
      <c r="E788" s="10" t="s">
        <v>284</v>
      </c>
      <c r="F788" s="10" t="s">
        <v>1765</v>
      </c>
      <c r="G788" s="10" t="s">
        <v>1313</v>
      </c>
    </row>
    <row r="789" spans="1:7" ht="50.1" customHeight="1" x14ac:dyDescent="0.2">
      <c r="A789" s="10" t="s">
        <v>25</v>
      </c>
      <c r="B789" s="11">
        <v>44754.638622685183</v>
      </c>
      <c r="C789" s="18">
        <v>33411</v>
      </c>
      <c r="D789" s="12">
        <v>7244.16</v>
      </c>
      <c r="E789" s="10" t="s">
        <v>585</v>
      </c>
      <c r="F789" s="10" t="s">
        <v>773</v>
      </c>
      <c r="G789" s="10" t="s">
        <v>1314</v>
      </c>
    </row>
    <row r="790" spans="1:7" ht="50.1" customHeight="1" x14ac:dyDescent="0.2">
      <c r="A790" s="10" t="s">
        <v>25</v>
      </c>
      <c r="B790" s="11">
        <v>44760.671215277776</v>
      </c>
      <c r="C790" s="18">
        <v>33549</v>
      </c>
      <c r="D790" s="12">
        <v>175763.20000000001</v>
      </c>
      <c r="E790" s="10" t="s">
        <v>243</v>
      </c>
      <c r="F790" s="10" t="s">
        <v>1766</v>
      </c>
      <c r="G790" s="10" t="s">
        <v>1315</v>
      </c>
    </row>
    <row r="791" spans="1:7" ht="50.1" customHeight="1" x14ac:dyDescent="0.2">
      <c r="A791" s="10" t="s">
        <v>25</v>
      </c>
      <c r="B791" s="11">
        <v>44756.628819444442</v>
      </c>
      <c r="C791" s="18">
        <v>33450</v>
      </c>
      <c r="D791" s="12">
        <v>20068</v>
      </c>
      <c r="E791" s="10" t="s">
        <v>165</v>
      </c>
      <c r="F791" s="10" t="s">
        <v>1767</v>
      </c>
      <c r="G791" s="10" t="s">
        <v>1316</v>
      </c>
    </row>
    <row r="792" spans="1:7" ht="50.1" customHeight="1" x14ac:dyDescent="0.2">
      <c r="A792" s="10" t="s">
        <v>139</v>
      </c>
      <c r="B792" s="11">
        <v>44757</v>
      </c>
      <c r="C792" s="18">
        <v>489</v>
      </c>
      <c r="D792" s="12">
        <v>15495732.859999999</v>
      </c>
      <c r="E792" s="10" t="s">
        <v>589</v>
      </c>
      <c r="F792" s="10" t="s">
        <v>774</v>
      </c>
      <c r="G792" s="10" t="s">
        <v>1317</v>
      </c>
    </row>
    <row r="793" spans="1:7" ht="50.1" customHeight="1" x14ac:dyDescent="0.2">
      <c r="A793" s="10" t="s">
        <v>25</v>
      </c>
      <c r="B793" s="11">
        <v>44767.649201388886</v>
      </c>
      <c r="C793" s="18">
        <v>33708</v>
      </c>
      <c r="D793" s="12">
        <v>58232</v>
      </c>
      <c r="E793" s="10" t="s">
        <v>323</v>
      </c>
      <c r="F793" s="10" t="s">
        <v>1768</v>
      </c>
      <c r="G793" s="10" t="s">
        <v>1318</v>
      </c>
    </row>
    <row r="794" spans="1:7" ht="50.1" customHeight="1" x14ac:dyDescent="0.2">
      <c r="A794" s="10" t="s">
        <v>25</v>
      </c>
      <c r="B794" s="11">
        <v>44761.634398148148</v>
      </c>
      <c r="C794" s="18">
        <v>33557</v>
      </c>
      <c r="D794" s="12">
        <v>3480</v>
      </c>
      <c r="E794" s="10" t="s">
        <v>216</v>
      </c>
      <c r="F794" s="10" t="s">
        <v>1769</v>
      </c>
      <c r="G794" s="10" t="s">
        <v>1319</v>
      </c>
    </row>
    <row r="795" spans="1:7" ht="50.1" customHeight="1" x14ac:dyDescent="0.2">
      <c r="A795" s="10" t="s">
        <v>25</v>
      </c>
      <c r="B795" s="11">
        <v>44756.628819444442</v>
      </c>
      <c r="C795" s="18">
        <v>33449</v>
      </c>
      <c r="D795" s="12">
        <v>464000</v>
      </c>
      <c r="E795" s="10" t="s">
        <v>242</v>
      </c>
      <c r="F795" s="10" t="s">
        <v>1770</v>
      </c>
      <c r="G795" s="10" t="s">
        <v>1320</v>
      </c>
    </row>
    <row r="796" spans="1:7" ht="50.1" customHeight="1" x14ac:dyDescent="0.2">
      <c r="A796" s="10" t="s">
        <v>25</v>
      </c>
      <c r="B796" s="11">
        <v>44760.671215277776</v>
      </c>
      <c r="C796" s="18">
        <v>33548</v>
      </c>
      <c r="D796" s="12">
        <v>194184.86</v>
      </c>
      <c r="E796" s="10" t="s">
        <v>281</v>
      </c>
      <c r="F796" s="10" t="s">
        <v>775</v>
      </c>
      <c r="G796" s="10" t="s">
        <v>1321</v>
      </c>
    </row>
    <row r="797" spans="1:7" ht="50.1" customHeight="1" x14ac:dyDescent="0.2">
      <c r="A797" s="10" t="s">
        <v>25</v>
      </c>
      <c r="B797" s="11">
        <v>44761.634398148148</v>
      </c>
      <c r="C797" s="18">
        <v>33572</v>
      </c>
      <c r="D797" s="12">
        <v>3480</v>
      </c>
      <c r="E797" s="10" t="s">
        <v>339</v>
      </c>
      <c r="F797" s="10" t="s">
        <v>1771</v>
      </c>
      <c r="G797" s="10" t="s">
        <v>1322</v>
      </c>
    </row>
    <row r="798" spans="1:7" ht="50.1" customHeight="1" x14ac:dyDescent="0.2">
      <c r="A798" s="10" t="s">
        <v>25</v>
      </c>
      <c r="B798" s="11">
        <v>44761.634398148148</v>
      </c>
      <c r="C798" s="18">
        <v>33569</v>
      </c>
      <c r="D798" s="12">
        <v>5393.25</v>
      </c>
      <c r="E798" s="10" t="s">
        <v>267</v>
      </c>
      <c r="F798" s="10" t="s">
        <v>1772</v>
      </c>
      <c r="G798" s="10" t="s">
        <v>1323</v>
      </c>
    </row>
    <row r="799" spans="1:7" ht="50.1" customHeight="1" x14ac:dyDescent="0.2">
      <c r="A799" s="10" t="s">
        <v>25</v>
      </c>
      <c r="B799" s="11">
        <v>44770.681203703702</v>
      </c>
      <c r="C799" s="18">
        <v>33827</v>
      </c>
      <c r="D799" s="12">
        <v>810988.48</v>
      </c>
      <c r="E799" s="10" t="s">
        <v>590</v>
      </c>
      <c r="F799" s="10" t="s">
        <v>1773</v>
      </c>
      <c r="G799" s="10" t="s">
        <v>1324</v>
      </c>
    </row>
    <row r="800" spans="1:7" ht="50.1" customHeight="1" x14ac:dyDescent="0.2">
      <c r="A800" s="10" t="s">
        <v>25</v>
      </c>
      <c r="B800" s="11">
        <v>44767.649201388886</v>
      </c>
      <c r="C800" s="18">
        <v>33702</v>
      </c>
      <c r="D800" s="12">
        <v>29827.08</v>
      </c>
      <c r="E800" s="10" t="s">
        <v>559</v>
      </c>
      <c r="F800" s="10" t="s">
        <v>776</v>
      </c>
      <c r="G800" s="10" t="s">
        <v>1325</v>
      </c>
    </row>
    <row r="801" spans="1:7" ht="50.1" customHeight="1" x14ac:dyDescent="0.2">
      <c r="A801" s="10" t="s">
        <v>25</v>
      </c>
      <c r="B801" s="11">
        <v>44760.671215277776</v>
      </c>
      <c r="C801" s="18">
        <v>33545</v>
      </c>
      <c r="D801" s="12">
        <v>14051.3</v>
      </c>
      <c r="E801" s="10" t="s">
        <v>321</v>
      </c>
      <c r="F801" s="10" t="s">
        <v>1774</v>
      </c>
      <c r="G801" s="10" t="s">
        <v>1326</v>
      </c>
    </row>
    <row r="802" spans="1:7" ht="50.1" customHeight="1" x14ac:dyDescent="0.2">
      <c r="A802" s="10" t="s">
        <v>139</v>
      </c>
      <c r="B802" s="11">
        <v>44761</v>
      </c>
      <c r="C802" s="18">
        <v>496</v>
      </c>
      <c r="D802" s="12">
        <v>37244.720000000001</v>
      </c>
      <c r="E802" s="10" t="s">
        <v>591</v>
      </c>
      <c r="F802" s="10" t="s">
        <v>777</v>
      </c>
      <c r="G802" s="10" t="s">
        <v>1327</v>
      </c>
    </row>
    <row r="803" spans="1:7" ht="50.1" customHeight="1" x14ac:dyDescent="0.2">
      <c r="A803" s="10" t="s">
        <v>25</v>
      </c>
      <c r="B803" s="11">
        <v>44760.671215277776</v>
      </c>
      <c r="C803" s="18">
        <v>33539</v>
      </c>
      <c r="D803" s="12">
        <v>49000</v>
      </c>
      <c r="E803" s="10" t="s">
        <v>278</v>
      </c>
      <c r="F803" s="10" t="s">
        <v>778</v>
      </c>
      <c r="G803" s="10" t="s">
        <v>1328</v>
      </c>
    </row>
    <row r="804" spans="1:7" ht="50.1" customHeight="1" x14ac:dyDescent="0.2">
      <c r="A804" s="10" t="s">
        <v>25</v>
      </c>
      <c r="B804" s="11">
        <v>44761.634398148148</v>
      </c>
      <c r="C804" s="18">
        <v>33573</v>
      </c>
      <c r="D804" s="12">
        <v>39438.050000000003</v>
      </c>
      <c r="E804" s="10" t="s">
        <v>577</v>
      </c>
      <c r="F804" s="10" t="s">
        <v>1775</v>
      </c>
      <c r="G804" s="10" t="s">
        <v>1329</v>
      </c>
    </row>
    <row r="805" spans="1:7" ht="50.1" customHeight="1" x14ac:dyDescent="0.2">
      <c r="A805" s="10" t="s">
        <v>25</v>
      </c>
      <c r="B805" s="11">
        <v>44767.649201388886</v>
      </c>
      <c r="C805" s="18">
        <v>33700</v>
      </c>
      <c r="D805" s="12">
        <v>16062.3</v>
      </c>
      <c r="E805" s="10" t="s">
        <v>309</v>
      </c>
      <c r="F805" s="10" t="s">
        <v>1776</v>
      </c>
      <c r="G805" s="10" t="s">
        <v>1330</v>
      </c>
    </row>
    <row r="806" spans="1:7" ht="50.1" customHeight="1" x14ac:dyDescent="0.2">
      <c r="A806" s="10" t="s">
        <v>25</v>
      </c>
      <c r="B806" s="11">
        <v>44761.634398148148</v>
      </c>
      <c r="C806" s="18">
        <v>33560</v>
      </c>
      <c r="D806" s="12">
        <v>27569.79</v>
      </c>
      <c r="E806" s="10" t="s">
        <v>335</v>
      </c>
      <c r="F806" s="10" t="s">
        <v>1777</v>
      </c>
      <c r="G806" s="10" t="s">
        <v>1331</v>
      </c>
    </row>
    <row r="807" spans="1:7" ht="50.1" customHeight="1" x14ac:dyDescent="0.2">
      <c r="A807" s="10" t="s">
        <v>25</v>
      </c>
      <c r="B807" s="11">
        <v>44769.670092592591</v>
      </c>
      <c r="C807" s="18">
        <v>33789</v>
      </c>
      <c r="D807" s="12">
        <v>9228.36</v>
      </c>
      <c r="E807" s="10" t="s">
        <v>336</v>
      </c>
      <c r="F807" s="10" t="s">
        <v>779</v>
      </c>
      <c r="G807" s="10" t="s">
        <v>1332</v>
      </c>
    </row>
    <row r="808" spans="1:7" ht="50.1" customHeight="1" x14ac:dyDescent="0.2">
      <c r="A808" s="10" t="s">
        <v>25</v>
      </c>
      <c r="B808" s="11">
        <v>44767.649201388886</v>
      </c>
      <c r="C808" s="18">
        <v>33712</v>
      </c>
      <c r="D808" s="12">
        <v>9228.36</v>
      </c>
      <c r="E808" s="10" t="s">
        <v>336</v>
      </c>
      <c r="F808" s="10" t="s">
        <v>780</v>
      </c>
      <c r="G808" s="10" t="s">
        <v>1333</v>
      </c>
    </row>
    <row r="809" spans="1:7" ht="50.1" customHeight="1" x14ac:dyDescent="0.2">
      <c r="A809" s="10" t="s">
        <v>25</v>
      </c>
      <c r="B809" s="11">
        <v>44767.649201388886</v>
      </c>
      <c r="C809" s="18">
        <v>33711</v>
      </c>
      <c r="D809" s="12">
        <v>8272.24</v>
      </c>
      <c r="E809" s="10" t="s">
        <v>183</v>
      </c>
      <c r="F809" s="10" t="s">
        <v>1778</v>
      </c>
      <c r="G809" s="10" t="s">
        <v>1334</v>
      </c>
    </row>
    <row r="810" spans="1:7" ht="50.1" customHeight="1" x14ac:dyDescent="0.2">
      <c r="A810" s="10" t="s">
        <v>25</v>
      </c>
      <c r="B810" s="11">
        <v>44768.656145833331</v>
      </c>
      <c r="C810" s="18">
        <v>33722</v>
      </c>
      <c r="D810" s="12">
        <v>8272.24</v>
      </c>
      <c r="E810" s="10" t="s">
        <v>196</v>
      </c>
      <c r="F810" s="10" t="s">
        <v>781</v>
      </c>
      <c r="G810" s="10" t="s">
        <v>1335</v>
      </c>
    </row>
    <row r="811" spans="1:7" ht="50.1" customHeight="1" x14ac:dyDescent="0.2">
      <c r="A811" s="10" t="s">
        <v>25</v>
      </c>
      <c r="B811" s="11">
        <v>44769.670092592591</v>
      </c>
      <c r="C811" s="18">
        <v>33756</v>
      </c>
      <c r="D811" s="12">
        <v>8272.24</v>
      </c>
      <c r="E811" s="10" t="s">
        <v>184</v>
      </c>
      <c r="F811" s="10" t="s">
        <v>1779</v>
      </c>
      <c r="G811" s="10" t="s">
        <v>1336</v>
      </c>
    </row>
    <row r="812" spans="1:7" ht="50.1" customHeight="1" x14ac:dyDescent="0.2">
      <c r="A812" s="10" t="s">
        <v>25</v>
      </c>
      <c r="B812" s="11">
        <v>44768.656145833331</v>
      </c>
      <c r="C812" s="18">
        <v>33719</v>
      </c>
      <c r="D812" s="12">
        <v>8747.1200000000008</v>
      </c>
      <c r="E812" s="10" t="s">
        <v>197</v>
      </c>
      <c r="F812" s="10" t="s">
        <v>1780</v>
      </c>
      <c r="G812" s="10" t="s">
        <v>1337</v>
      </c>
    </row>
    <row r="813" spans="1:7" ht="50.1" customHeight="1" x14ac:dyDescent="0.2">
      <c r="A813" s="10" t="s">
        <v>25</v>
      </c>
      <c r="B813" s="11">
        <v>44769.670092592591</v>
      </c>
      <c r="C813" s="18">
        <v>33755</v>
      </c>
      <c r="D813" s="12">
        <v>8272.24</v>
      </c>
      <c r="E813" s="10" t="s">
        <v>185</v>
      </c>
      <c r="F813" s="10" t="s">
        <v>782</v>
      </c>
      <c r="G813" s="10" t="s">
        <v>1338</v>
      </c>
    </row>
    <row r="814" spans="1:7" ht="50.1" customHeight="1" x14ac:dyDescent="0.2">
      <c r="A814" s="10" t="s">
        <v>25</v>
      </c>
      <c r="B814" s="11">
        <v>44770.681203703702</v>
      </c>
      <c r="C814" s="18">
        <v>33829</v>
      </c>
      <c r="D814" s="12">
        <v>8955.09</v>
      </c>
      <c r="E814" s="10" t="s">
        <v>249</v>
      </c>
      <c r="F814" s="10" t="s">
        <v>1781</v>
      </c>
      <c r="G814" s="10" t="s">
        <v>1339</v>
      </c>
    </row>
    <row r="815" spans="1:7" ht="50.1" customHeight="1" x14ac:dyDescent="0.2">
      <c r="A815" s="10" t="s">
        <v>25</v>
      </c>
      <c r="B815" s="11">
        <v>44769.670092592591</v>
      </c>
      <c r="C815" s="18">
        <v>33792</v>
      </c>
      <c r="D815" s="12">
        <v>8747.1200000000008</v>
      </c>
      <c r="E815" s="10" t="s">
        <v>186</v>
      </c>
      <c r="F815" s="10" t="s">
        <v>1782</v>
      </c>
      <c r="G815" s="10" t="s">
        <v>1340</v>
      </c>
    </row>
    <row r="816" spans="1:7" ht="50.1" customHeight="1" x14ac:dyDescent="0.2">
      <c r="A816" s="10" t="s">
        <v>25</v>
      </c>
      <c r="B816" s="11">
        <v>44769.670092592591</v>
      </c>
      <c r="C816" s="18">
        <v>33761</v>
      </c>
      <c r="D816" s="12">
        <v>8955.09</v>
      </c>
      <c r="E816" s="10" t="s">
        <v>246</v>
      </c>
      <c r="F816" s="10" t="s">
        <v>1783</v>
      </c>
      <c r="G816" s="10" t="s">
        <v>1341</v>
      </c>
    </row>
    <row r="817" spans="1:7" ht="50.1" customHeight="1" x14ac:dyDescent="0.2">
      <c r="A817" s="10" t="s">
        <v>25</v>
      </c>
      <c r="B817" s="11">
        <v>44769.670092592591</v>
      </c>
      <c r="C817" s="18">
        <v>33759</v>
      </c>
      <c r="D817" s="12">
        <v>8272.24</v>
      </c>
      <c r="E817" s="10" t="s">
        <v>187</v>
      </c>
      <c r="F817" s="10" t="s">
        <v>1784</v>
      </c>
      <c r="G817" s="10" t="s">
        <v>1342</v>
      </c>
    </row>
    <row r="818" spans="1:7" ht="50.1" customHeight="1" x14ac:dyDescent="0.2">
      <c r="A818" s="10" t="s">
        <v>25</v>
      </c>
      <c r="B818" s="11">
        <v>44769.670092592591</v>
      </c>
      <c r="C818" s="18">
        <v>33766</v>
      </c>
      <c r="D818" s="12">
        <v>16544.48</v>
      </c>
      <c r="E818" s="10" t="s">
        <v>198</v>
      </c>
      <c r="F818" s="10" t="s">
        <v>1785</v>
      </c>
      <c r="G818" s="10" t="s">
        <v>1334</v>
      </c>
    </row>
    <row r="819" spans="1:7" ht="50.1" customHeight="1" x14ac:dyDescent="0.2">
      <c r="A819" s="10" t="s">
        <v>25</v>
      </c>
      <c r="B819" s="11">
        <v>44769.670092592591</v>
      </c>
      <c r="C819" s="18">
        <v>33767</v>
      </c>
      <c r="D819" s="12">
        <v>8272.24</v>
      </c>
      <c r="E819" s="10" t="s">
        <v>199</v>
      </c>
      <c r="F819" s="10" t="s">
        <v>1786</v>
      </c>
      <c r="G819" s="10" t="s">
        <v>1343</v>
      </c>
    </row>
    <row r="820" spans="1:7" ht="50.1" customHeight="1" x14ac:dyDescent="0.2">
      <c r="A820" s="10" t="s">
        <v>25</v>
      </c>
      <c r="B820" s="11">
        <v>44768.656145833331</v>
      </c>
      <c r="C820" s="18">
        <v>33736</v>
      </c>
      <c r="D820" s="12">
        <v>14463.09</v>
      </c>
      <c r="E820" s="10" t="s">
        <v>247</v>
      </c>
      <c r="F820" s="10" t="s">
        <v>1787</v>
      </c>
      <c r="G820" s="10" t="s">
        <v>1344</v>
      </c>
    </row>
    <row r="821" spans="1:7" ht="50.1" customHeight="1" x14ac:dyDescent="0.2">
      <c r="A821" s="10" t="s">
        <v>25</v>
      </c>
      <c r="B821" s="11">
        <v>44769.670092592591</v>
      </c>
      <c r="C821" s="18">
        <v>33798</v>
      </c>
      <c r="D821" s="12">
        <v>7941.36</v>
      </c>
      <c r="E821" s="10" t="s">
        <v>200</v>
      </c>
      <c r="F821" s="10" t="s">
        <v>1788</v>
      </c>
      <c r="G821" s="10" t="s">
        <v>1345</v>
      </c>
    </row>
    <row r="822" spans="1:7" ht="50.1" customHeight="1" x14ac:dyDescent="0.2">
      <c r="A822" s="10" t="s">
        <v>25</v>
      </c>
      <c r="B822" s="11">
        <v>44769.670092592591</v>
      </c>
      <c r="C822" s="18">
        <v>33757</v>
      </c>
      <c r="D822" s="12">
        <v>9540</v>
      </c>
      <c r="E822" s="10" t="s">
        <v>237</v>
      </c>
      <c r="F822" s="10" t="s">
        <v>1789</v>
      </c>
      <c r="G822" s="10" t="s">
        <v>1346</v>
      </c>
    </row>
    <row r="823" spans="1:7" ht="50.1" customHeight="1" x14ac:dyDescent="0.2">
      <c r="A823" s="10" t="s">
        <v>25</v>
      </c>
      <c r="B823" s="11">
        <v>44767.649201388886</v>
      </c>
      <c r="C823" s="18">
        <v>33710</v>
      </c>
      <c r="D823" s="12">
        <v>9540</v>
      </c>
      <c r="E823" s="10" t="s">
        <v>201</v>
      </c>
      <c r="F823" s="10" t="s">
        <v>1790</v>
      </c>
      <c r="G823" s="10" t="s">
        <v>1347</v>
      </c>
    </row>
    <row r="824" spans="1:7" ht="50.1" customHeight="1" x14ac:dyDescent="0.2">
      <c r="A824" s="10" t="s">
        <v>25</v>
      </c>
      <c r="B824" s="11">
        <v>44769.670092592591</v>
      </c>
      <c r="C824" s="18">
        <v>33793</v>
      </c>
      <c r="D824" s="12">
        <v>10774.28</v>
      </c>
      <c r="E824" s="10" t="s">
        <v>300</v>
      </c>
      <c r="F824" s="10" t="s">
        <v>1791</v>
      </c>
      <c r="G824" s="10" t="s">
        <v>1348</v>
      </c>
    </row>
    <row r="825" spans="1:7" ht="50.1" customHeight="1" x14ac:dyDescent="0.2">
      <c r="A825" s="10" t="s">
        <v>25</v>
      </c>
      <c r="B825" s="11">
        <v>44769.670092592591</v>
      </c>
      <c r="C825" s="18">
        <v>33764</v>
      </c>
      <c r="D825" s="12">
        <v>6325.14</v>
      </c>
      <c r="E825" s="10" t="s">
        <v>279</v>
      </c>
      <c r="F825" s="10" t="s">
        <v>1792</v>
      </c>
      <c r="G825" s="10" t="s">
        <v>1349</v>
      </c>
    </row>
    <row r="826" spans="1:7" ht="50.1" customHeight="1" x14ac:dyDescent="0.2">
      <c r="A826" s="10" t="s">
        <v>25</v>
      </c>
      <c r="B826" s="11">
        <v>44769.670092592591</v>
      </c>
      <c r="C826" s="18">
        <v>33763</v>
      </c>
      <c r="D826" s="12">
        <v>8272.24</v>
      </c>
      <c r="E826" s="10" t="s">
        <v>210</v>
      </c>
      <c r="F826" s="10" t="s">
        <v>1793</v>
      </c>
      <c r="G826" s="10" t="s">
        <v>1350</v>
      </c>
    </row>
    <row r="827" spans="1:7" ht="50.1" customHeight="1" x14ac:dyDescent="0.2">
      <c r="A827" s="10" t="s">
        <v>25</v>
      </c>
      <c r="B827" s="11">
        <v>44769.670092592591</v>
      </c>
      <c r="C827" s="18">
        <v>33783</v>
      </c>
      <c r="D827" s="12">
        <v>14431.9</v>
      </c>
      <c r="E827" s="10" t="s">
        <v>274</v>
      </c>
      <c r="F827" s="10" t="s">
        <v>1794</v>
      </c>
      <c r="G827" s="10" t="s">
        <v>1351</v>
      </c>
    </row>
    <row r="828" spans="1:7" ht="50.1" customHeight="1" x14ac:dyDescent="0.2">
      <c r="A828" s="10" t="s">
        <v>25</v>
      </c>
      <c r="B828" s="11">
        <v>44769.670092592591</v>
      </c>
      <c r="C828" s="18">
        <v>33762</v>
      </c>
      <c r="D828" s="12">
        <v>15793.4</v>
      </c>
      <c r="E828" s="10" t="s">
        <v>209</v>
      </c>
      <c r="F828" s="10" t="s">
        <v>1795</v>
      </c>
      <c r="G828" s="10" t="s">
        <v>1352</v>
      </c>
    </row>
    <row r="829" spans="1:7" ht="50.1" customHeight="1" x14ac:dyDescent="0.2">
      <c r="A829" s="10" t="s">
        <v>25</v>
      </c>
      <c r="B829" s="11">
        <v>44769.670092592591</v>
      </c>
      <c r="C829" s="18">
        <v>33760</v>
      </c>
      <c r="D829" s="12">
        <v>15623.21</v>
      </c>
      <c r="E829" s="10" t="s">
        <v>579</v>
      </c>
      <c r="F829" s="10" t="s">
        <v>1796</v>
      </c>
      <c r="G829" s="10" t="s">
        <v>1353</v>
      </c>
    </row>
    <row r="830" spans="1:7" ht="50.1" customHeight="1" x14ac:dyDescent="0.2">
      <c r="A830" s="10" t="s">
        <v>25</v>
      </c>
      <c r="B830" s="11">
        <v>44768.656145833331</v>
      </c>
      <c r="C830" s="18">
        <v>33720</v>
      </c>
      <c r="D830" s="12">
        <v>12302.36</v>
      </c>
      <c r="E830" s="10" t="s">
        <v>280</v>
      </c>
      <c r="F830" s="10" t="s">
        <v>1797</v>
      </c>
      <c r="G830" s="10" t="s">
        <v>1354</v>
      </c>
    </row>
    <row r="831" spans="1:7" ht="50.1" customHeight="1" x14ac:dyDescent="0.2">
      <c r="A831" s="10" t="s">
        <v>25</v>
      </c>
      <c r="B831" s="11">
        <v>44768.656145833331</v>
      </c>
      <c r="C831" s="18">
        <v>33733</v>
      </c>
      <c r="D831" s="12">
        <v>15623.21</v>
      </c>
      <c r="E831" s="10" t="s">
        <v>308</v>
      </c>
      <c r="F831" s="10" t="s">
        <v>783</v>
      </c>
      <c r="G831" s="10" t="s">
        <v>1355</v>
      </c>
    </row>
    <row r="832" spans="1:7" ht="50.1" customHeight="1" x14ac:dyDescent="0.2">
      <c r="A832" s="10" t="s">
        <v>25</v>
      </c>
      <c r="B832" s="11">
        <v>44771.689675925925</v>
      </c>
      <c r="C832" s="18">
        <v>33840</v>
      </c>
      <c r="D832" s="12">
        <v>7775.1</v>
      </c>
      <c r="E832" s="10" t="s">
        <v>202</v>
      </c>
      <c r="F832" s="10" t="s">
        <v>1798</v>
      </c>
      <c r="G832" s="10" t="s">
        <v>1356</v>
      </c>
    </row>
    <row r="833" spans="1:7" ht="50.1" customHeight="1" x14ac:dyDescent="0.2">
      <c r="A833" s="10" t="s">
        <v>25</v>
      </c>
      <c r="B833" s="11">
        <v>44771.689675925925</v>
      </c>
      <c r="C833" s="18">
        <v>33872</v>
      </c>
      <c r="D833" s="12">
        <v>23781.1</v>
      </c>
      <c r="E833" s="10" t="s">
        <v>314</v>
      </c>
      <c r="F833" s="10" t="s">
        <v>1799</v>
      </c>
      <c r="G833" s="10" t="s">
        <v>1357</v>
      </c>
    </row>
    <row r="834" spans="1:7" ht="50.1" customHeight="1" x14ac:dyDescent="0.2">
      <c r="A834" s="10" t="s">
        <v>25</v>
      </c>
      <c r="B834" s="11">
        <v>44770.681203703702</v>
      </c>
      <c r="C834" s="18">
        <v>33828</v>
      </c>
      <c r="D834" s="12">
        <v>25215.279999999999</v>
      </c>
      <c r="E834" s="10" t="s">
        <v>315</v>
      </c>
      <c r="F834" s="10" t="s">
        <v>1800</v>
      </c>
      <c r="G834" s="10" t="s">
        <v>1358</v>
      </c>
    </row>
    <row r="835" spans="1:7" ht="50.1" customHeight="1" x14ac:dyDescent="0.2">
      <c r="A835" s="10" t="s">
        <v>25</v>
      </c>
      <c r="B835" s="11">
        <v>44771.689675925925</v>
      </c>
      <c r="C835" s="18">
        <v>33859</v>
      </c>
      <c r="D835" s="12">
        <v>39062.06</v>
      </c>
      <c r="E835" s="10" t="s">
        <v>316</v>
      </c>
      <c r="F835" s="10" t="s">
        <v>1801</v>
      </c>
      <c r="G835" s="10" t="s">
        <v>1359</v>
      </c>
    </row>
    <row r="836" spans="1:7" ht="50.1" customHeight="1" x14ac:dyDescent="0.2">
      <c r="A836" s="10" t="s">
        <v>25</v>
      </c>
      <c r="B836" s="11">
        <v>44770.681203703702</v>
      </c>
      <c r="C836" s="18">
        <v>33823</v>
      </c>
      <c r="D836" s="12">
        <v>25215.279999999999</v>
      </c>
      <c r="E836" s="10" t="s">
        <v>203</v>
      </c>
      <c r="F836" s="10" t="s">
        <v>1802</v>
      </c>
      <c r="G836" s="10" t="s">
        <v>1360</v>
      </c>
    </row>
    <row r="837" spans="1:7" ht="50.1" customHeight="1" x14ac:dyDescent="0.2">
      <c r="A837" s="10" t="s">
        <v>25</v>
      </c>
      <c r="B837" s="11">
        <v>44770.681203703702</v>
      </c>
      <c r="C837" s="18">
        <v>33810</v>
      </c>
      <c r="D837" s="12">
        <v>15900</v>
      </c>
      <c r="E837" s="10" t="s">
        <v>187</v>
      </c>
      <c r="F837" s="10" t="s">
        <v>1803</v>
      </c>
      <c r="G837" s="10" t="s">
        <v>1361</v>
      </c>
    </row>
    <row r="838" spans="1:7" ht="50.1" customHeight="1" x14ac:dyDescent="0.2">
      <c r="A838" s="10" t="s">
        <v>25</v>
      </c>
      <c r="B838" s="11">
        <v>44770.681203703702</v>
      </c>
      <c r="C838" s="18">
        <v>33811</v>
      </c>
      <c r="D838" s="12">
        <v>15900</v>
      </c>
      <c r="E838" s="10" t="s">
        <v>188</v>
      </c>
      <c r="F838" s="10" t="s">
        <v>1804</v>
      </c>
      <c r="G838" s="10" t="s">
        <v>1362</v>
      </c>
    </row>
    <row r="839" spans="1:7" ht="50.1" customHeight="1" x14ac:dyDescent="0.2">
      <c r="A839" s="10" t="s">
        <v>25</v>
      </c>
      <c r="B839" s="11">
        <v>44771.689675925925</v>
      </c>
      <c r="C839" s="18">
        <v>33870</v>
      </c>
      <c r="D839" s="12">
        <v>15900</v>
      </c>
      <c r="E839" s="10" t="s">
        <v>189</v>
      </c>
      <c r="F839" s="10" t="s">
        <v>1805</v>
      </c>
      <c r="G839" s="10" t="s">
        <v>1363</v>
      </c>
    </row>
    <row r="840" spans="1:7" ht="50.1" customHeight="1" x14ac:dyDescent="0.2">
      <c r="A840" s="10" t="s">
        <v>25</v>
      </c>
      <c r="B840" s="11">
        <v>44771.689675925925</v>
      </c>
      <c r="C840" s="18">
        <v>33858</v>
      </c>
      <c r="D840" s="12">
        <v>15900</v>
      </c>
      <c r="E840" s="10" t="s">
        <v>204</v>
      </c>
      <c r="F840" s="10" t="s">
        <v>784</v>
      </c>
      <c r="G840" s="10" t="s">
        <v>1364</v>
      </c>
    </row>
    <row r="841" spans="1:7" ht="50.1" customHeight="1" x14ac:dyDescent="0.2">
      <c r="A841" s="10" t="s">
        <v>25</v>
      </c>
      <c r="B841" s="11">
        <v>44771.689675925925</v>
      </c>
      <c r="C841" s="18">
        <v>33873</v>
      </c>
      <c r="D841" s="12">
        <v>15900</v>
      </c>
      <c r="E841" s="10" t="s">
        <v>205</v>
      </c>
      <c r="F841" s="10" t="s">
        <v>1806</v>
      </c>
      <c r="G841" s="10" t="s">
        <v>1365</v>
      </c>
    </row>
    <row r="842" spans="1:7" ht="50.1" customHeight="1" x14ac:dyDescent="0.2">
      <c r="A842" s="10" t="s">
        <v>25</v>
      </c>
      <c r="B842" s="11">
        <v>44771.689675925925</v>
      </c>
      <c r="C842" s="18">
        <v>33844</v>
      </c>
      <c r="D842" s="12">
        <v>15900</v>
      </c>
      <c r="E842" s="10" t="s">
        <v>302</v>
      </c>
      <c r="F842" s="10" t="s">
        <v>1807</v>
      </c>
      <c r="G842" s="10" t="s">
        <v>1366</v>
      </c>
    </row>
    <row r="843" spans="1:7" ht="50.1" customHeight="1" x14ac:dyDescent="0.2">
      <c r="A843" s="10" t="s">
        <v>25</v>
      </c>
      <c r="B843" s="11">
        <v>44771.689675925925</v>
      </c>
      <c r="C843" s="18">
        <v>33869</v>
      </c>
      <c r="D843" s="12">
        <v>15900</v>
      </c>
      <c r="E843" s="10" t="s">
        <v>191</v>
      </c>
      <c r="F843" s="10" t="s">
        <v>1808</v>
      </c>
      <c r="G843" s="10" t="s">
        <v>1367</v>
      </c>
    </row>
    <row r="844" spans="1:7" ht="50.1" customHeight="1" x14ac:dyDescent="0.2">
      <c r="A844" s="10" t="s">
        <v>25</v>
      </c>
      <c r="B844" s="11">
        <v>44771.689675925925</v>
      </c>
      <c r="C844" s="18">
        <v>33871</v>
      </c>
      <c r="D844" s="12">
        <v>15900</v>
      </c>
      <c r="E844" s="10" t="s">
        <v>193</v>
      </c>
      <c r="F844" s="10" t="s">
        <v>1809</v>
      </c>
      <c r="G844" s="10" t="s">
        <v>1368</v>
      </c>
    </row>
    <row r="845" spans="1:7" ht="50.1" customHeight="1" x14ac:dyDescent="0.2">
      <c r="A845" s="10" t="s">
        <v>25</v>
      </c>
      <c r="B845" s="11">
        <v>44771.689675925925</v>
      </c>
      <c r="C845" s="18">
        <v>33852</v>
      </c>
      <c r="D845" s="12">
        <v>15900</v>
      </c>
      <c r="E845" s="10" t="s">
        <v>194</v>
      </c>
      <c r="F845" s="10" t="s">
        <v>1810</v>
      </c>
      <c r="G845" s="10" t="s">
        <v>1369</v>
      </c>
    </row>
    <row r="846" spans="1:7" ht="50.1" customHeight="1" x14ac:dyDescent="0.2">
      <c r="A846" s="10" t="s">
        <v>25</v>
      </c>
      <c r="B846" s="11">
        <v>44771.689675925925</v>
      </c>
      <c r="C846" s="18">
        <v>33867</v>
      </c>
      <c r="D846" s="12">
        <v>15900</v>
      </c>
      <c r="E846" s="10" t="s">
        <v>206</v>
      </c>
      <c r="F846" s="10" t="s">
        <v>1811</v>
      </c>
      <c r="G846" s="10" t="s">
        <v>1370</v>
      </c>
    </row>
    <row r="847" spans="1:7" ht="50.1" customHeight="1" x14ac:dyDescent="0.2">
      <c r="A847" s="10" t="s">
        <v>25</v>
      </c>
      <c r="B847" s="11">
        <v>44767.649201388886</v>
      </c>
      <c r="C847" s="18">
        <v>33709</v>
      </c>
      <c r="D847" s="12">
        <v>41098.800000000003</v>
      </c>
      <c r="E847" s="10" t="s">
        <v>161</v>
      </c>
      <c r="F847" s="10" t="s">
        <v>1812</v>
      </c>
      <c r="G847" s="10" t="s">
        <v>1371</v>
      </c>
    </row>
    <row r="848" spans="1:7" ht="50.1" customHeight="1" x14ac:dyDescent="0.2">
      <c r="A848" s="10" t="s">
        <v>25</v>
      </c>
      <c r="B848" s="11">
        <v>44771.689675925925</v>
      </c>
      <c r="C848" s="18">
        <v>33868</v>
      </c>
      <c r="D848" s="12">
        <v>15900</v>
      </c>
      <c r="E848" s="10" t="s">
        <v>195</v>
      </c>
      <c r="F848" s="10" t="s">
        <v>1813</v>
      </c>
      <c r="G848" s="10" t="s">
        <v>1372</v>
      </c>
    </row>
    <row r="849" spans="1:7" ht="50.1" customHeight="1" x14ac:dyDescent="0.2">
      <c r="A849" s="10" t="s">
        <v>25</v>
      </c>
      <c r="B849" s="11">
        <v>44760.671215277776</v>
      </c>
      <c r="C849" s="18">
        <v>33543</v>
      </c>
      <c r="D849" s="12">
        <v>5178.24</v>
      </c>
      <c r="E849" s="10" t="s">
        <v>221</v>
      </c>
      <c r="F849" s="10" t="s">
        <v>1814</v>
      </c>
      <c r="G849" s="10" t="s">
        <v>1373</v>
      </c>
    </row>
    <row r="850" spans="1:7" ht="50.1" customHeight="1" x14ac:dyDescent="0.2">
      <c r="A850" s="10" t="s">
        <v>25</v>
      </c>
      <c r="B850" s="11">
        <v>44771.689675925925</v>
      </c>
      <c r="C850" s="18">
        <v>33874</v>
      </c>
      <c r="D850" s="12">
        <v>11777.66</v>
      </c>
      <c r="E850" s="10" t="s">
        <v>207</v>
      </c>
      <c r="F850" s="10" t="s">
        <v>1815</v>
      </c>
      <c r="G850" s="10" t="s">
        <v>1374</v>
      </c>
    </row>
    <row r="851" spans="1:7" ht="50.1" customHeight="1" x14ac:dyDescent="0.2">
      <c r="A851" s="10" t="s">
        <v>25</v>
      </c>
      <c r="B851" s="11">
        <v>44768.656145833331</v>
      </c>
      <c r="C851" s="18">
        <v>33731</v>
      </c>
      <c r="D851" s="12">
        <v>11016</v>
      </c>
      <c r="E851" s="10" t="s">
        <v>310</v>
      </c>
      <c r="F851" s="10" t="s">
        <v>1816</v>
      </c>
      <c r="G851" s="10" t="s">
        <v>1375</v>
      </c>
    </row>
    <row r="852" spans="1:7" ht="50.1" customHeight="1" x14ac:dyDescent="0.2">
      <c r="A852" s="10" t="s">
        <v>25</v>
      </c>
      <c r="B852" s="11">
        <v>44771.689675925925</v>
      </c>
      <c r="C852" s="18">
        <v>33851</v>
      </c>
      <c r="D852" s="12">
        <v>24650</v>
      </c>
      <c r="E852" s="10" t="s">
        <v>133</v>
      </c>
      <c r="F852" s="10" t="s">
        <v>1817</v>
      </c>
      <c r="G852" s="10" t="s">
        <v>1376</v>
      </c>
    </row>
    <row r="853" spans="1:7" ht="50.1" customHeight="1" x14ac:dyDescent="0.2">
      <c r="A853" s="10" t="s">
        <v>25</v>
      </c>
      <c r="B853" s="11">
        <v>44768.656145833331</v>
      </c>
      <c r="C853" s="18">
        <v>33737</v>
      </c>
      <c r="D853" s="12">
        <v>8955.09</v>
      </c>
      <c r="E853" s="10" t="s">
        <v>245</v>
      </c>
      <c r="F853" s="10" t="s">
        <v>785</v>
      </c>
      <c r="G853" s="10" t="s">
        <v>1377</v>
      </c>
    </row>
    <row r="854" spans="1:7" ht="50.1" customHeight="1" x14ac:dyDescent="0.2">
      <c r="A854" s="10" t="s">
        <v>25</v>
      </c>
      <c r="B854" s="11">
        <v>44763.652384259258</v>
      </c>
      <c r="C854" s="18">
        <v>33669</v>
      </c>
      <c r="D854" s="12">
        <v>137339.89000000001</v>
      </c>
      <c r="E854" s="10" t="s">
        <v>588</v>
      </c>
      <c r="F854" s="10" t="s">
        <v>1818</v>
      </c>
      <c r="G854" s="10" t="s">
        <v>1378</v>
      </c>
    </row>
    <row r="855" spans="1:7" ht="50.1" customHeight="1" x14ac:dyDescent="0.2">
      <c r="A855" s="10" t="s">
        <v>25</v>
      </c>
      <c r="B855" s="11">
        <v>44763.652384259258</v>
      </c>
      <c r="C855" s="18">
        <v>33664</v>
      </c>
      <c r="D855" s="12">
        <v>184684.5</v>
      </c>
      <c r="E855" s="10" t="s">
        <v>282</v>
      </c>
      <c r="F855" s="10" t="s">
        <v>1685</v>
      </c>
      <c r="G855" s="10" t="s">
        <v>1379</v>
      </c>
    </row>
    <row r="856" spans="1:7" ht="50.1" customHeight="1" x14ac:dyDescent="0.2">
      <c r="A856" s="10" t="s">
        <v>25</v>
      </c>
      <c r="B856" s="11">
        <v>44760.671215277776</v>
      </c>
      <c r="C856" s="18">
        <v>33501</v>
      </c>
      <c r="D856" s="12">
        <v>10205.1</v>
      </c>
      <c r="E856" s="10" t="s">
        <v>323</v>
      </c>
      <c r="F856" s="10" t="s">
        <v>1819</v>
      </c>
      <c r="G856" s="10" t="s">
        <v>1380</v>
      </c>
    </row>
    <row r="857" spans="1:7" ht="50.1" customHeight="1" x14ac:dyDescent="0.2">
      <c r="A857" s="10" t="s">
        <v>25</v>
      </c>
      <c r="B857" s="11">
        <v>44762.647557870368</v>
      </c>
      <c r="C857" s="18">
        <v>33651</v>
      </c>
      <c r="D857" s="12">
        <v>300519.45</v>
      </c>
      <c r="E857" s="10" t="s">
        <v>307</v>
      </c>
      <c r="F857" s="10" t="s">
        <v>368</v>
      </c>
      <c r="G857" s="10" t="s">
        <v>1381</v>
      </c>
    </row>
    <row r="858" spans="1:7" ht="50.1" customHeight="1" x14ac:dyDescent="0.2">
      <c r="A858" s="10" t="s">
        <v>25</v>
      </c>
      <c r="B858" s="11">
        <v>44762.647557870368</v>
      </c>
      <c r="C858" s="18">
        <v>33652</v>
      </c>
      <c r="D858" s="12">
        <v>485585.1</v>
      </c>
      <c r="E858" s="10" t="s">
        <v>307</v>
      </c>
      <c r="F858" s="10" t="s">
        <v>368</v>
      </c>
      <c r="G858" s="10" t="s">
        <v>1382</v>
      </c>
    </row>
    <row r="859" spans="1:7" ht="50.1" customHeight="1" x14ac:dyDescent="0.2">
      <c r="A859" s="10" t="s">
        <v>139</v>
      </c>
      <c r="B859" s="11">
        <v>44771</v>
      </c>
      <c r="C859" s="18">
        <v>690</v>
      </c>
      <c r="D859" s="12">
        <v>1388520</v>
      </c>
      <c r="E859" s="10" t="s">
        <v>329</v>
      </c>
      <c r="F859" s="10" t="s">
        <v>1820</v>
      </c>
      <c r="G859" s="10" t="s">
        <v>1383</v>
      </c>
    </row>
    <row r="860" spans="1:7" ht="50.1" customHeight="1" x14ac:dyDescent="0.2">
      <c r="A860" s="10" t="s">
        <v>139</v>
      </c>
      <c r="B860" s="11">
        <v>44770</v>
      </c>
      <c r="C860" s="18">
        <v>500</v>
      </c>
      <c r="D860" s="12">
        <v>10643</v>
      </c>
      <c r="E860" s="10" t="s">
        <v>592</v>
      </c>
      <c r="F860" s="10" t="s">
        <v>786</v>
      </c>
      <c r="G860" s="10" t="s">
        <v>1384</v>
      </c>
    </row>
    <row r="861" spans="1:7" ht="50.1" customHeight="1" x14ac:dyDescent="0.2">
      <c r="A861" s="10" t="s">
        <v>25</v>
      </c>
      <c r="B861" s="11">
        <v>44767.649201388886</v>
      </c>
      <c r="C861" s="18">
        <v>33713</v>
      </c>
      <c r="D861" s="12">
        <v>1819.12</v>
      </c>
      <c r="E861" s="10" t="s">
        <v>592</v>
      </c>
      <c r="F861" s="10" t="s">
        <v>787</v>
      </c>
      <c r="G861" s="10" t="s">
        <v>1385</v>
      </c>
    </row>
    <row r="862" spans="1:7" ht="50.1" customHeight="1" x14ac:dyDescent="0.2">
      <c r="A862" s="10" t="s">
        <v>25</v>
      </c>
      <c r="B862" s="11">
        <v>44760.671215277776</v>
      </c>
      <c r="C862" s="18">
        <v>33474</v>
      </c>
      <c r="D862" s="12">
        <v>346856.65</v>
      </c>
      <c r="E862" s="10" t="s">
        <v>331</v>
      </c>
      <c r="F862" s="10" t="s">
        <v>1821</v>
      </c>
      <c r="G862" s="10" t="s">
        <v>1386</v>
      </c>
    </row>
    <row r="863" spans="1:7" ht="50.1" customHeight="1" x14ac:dyDescent="0.2">
      <c r="A863" s="10" t="s">
        <v>25</v>
      </c>
      <c r="B863" s="11">
        <v>44769.670092592591</v>
      </c>
      <c r="C863" s="18">
        <v>33784</v>
      </c>
      <c r="D863" s="12">
        <v>172285.25</v>
      </c>
      <c r="E863" s="10" t="s">
        <v>214</v>
      </c>
      <c r="F863" s="10" t="s">
        <v>788</v>
      </c>
      <c r="G863" s="10" t="s">
        <v>1387</v>
      </c>
    </row>
    <row r="864" spans="1:7" ht="50.1" customHeight="1" x14ac:dyDescent="0.2">
      <c r="A864" s="10" t="s">
        <v>25</v>
      </c>
      <c r="B864" s="11">
        <v>44763.652384259258</v>
      </c>
      <c r="C864" s="18">
        <v>33663</v>
      </c>
      <c r="D864" s="12">
        <v>194906.25</v>
      </c>
      <c r="E864" s="10" t="s">
        <v>282</v>
      </c>
      <c r="F864" s="10" t="s">
        <v>1685</v>
      </c>
      <c r="G864" s="10" t="s">
        <v>1388</v>
      </c>
    </row>
    <row r="865" spans="1:7" ht="50.1" customHeight="1" x14ac:dyDescent="0.2">
      <c r="A865" s="10" t="s">
        <v>25</v>
      </c>
      <c r="B865" s="11">
        <v>44764.675474537034</v>
      </c>
      <c r="C865" s="18">
        <v>33694</v>
      </c>
      <c r="D865" s="12">
        <v>48024</v>
      </c>
      <c r="E865" s="10" t="s">
        <v>134</v>
      </c>
      <c r="F865" s="10" t="s">
        <v>789</v>
      </c>
      <c r="G865" s="10" t="s">
        <v>1389</v>
      </c>
    </row>
    <row r="866" spans="1:7" ht="50.1" customHeight="1" x14ac:dyDescent="0.2">
      <c r="A866" s="10" t="s">
        <v>25</v>
      </c>
      <c r="B866" s="11">
        <v>44761.634398148148</v>
      </c>
      <c r="C866" s="18">
        <v>33559</v>
      </c>
      <c r="D866" s="12">
        <v>1037537.64</v>
      </c>
      <c r="E866" s="10" t="s">
        <v>136</v>
      </c>
      <c r="F866" s="10" t="s">
        <v>790</v>
      </c>
      <c r="G866" s="10" t="s">
        <v>1390</v>
      </c>
    </row>
    <row r="867" spans="1:7" ht="50.1" customHeight="1" x14ac:dyDescent="0.2">
      <c r="A867" s="10" t="s">
        <v>25</v>
      </c>
      <c r="B867" s="11">
        <v>44769.670092592591</v>
      </c>
      <c r="C867" s="18">
        <v>33780</v>
      </c>
      <c r="D867" s="12">
        <v>17516</v>
      </c>
      <c r="E867" s="10" t="s">
        <v>313</v>
      </c>
      <c r="F867" s="10" t="s">
        <v>1822</v>
      </c>
      <c r="G867" s="10" t="s">
        <v>1391</v>
      </c>
    </row>
    <row r="868" spans="1:7" ht="50.1" customHeight="1" x14ac:dyDescent="0.2">
      <c r="A868" s="10" t="s">
        <v>139</v>
      </c>
      <c r="B868" s="11">
        <v>44767</v>
      </c>
      <c r="C868" s="18">
        <v>499</v>
      </c>
      <c r="D868" s="12">
        <v>670804.80000000005</v>
      </c>
      <c r="E868" s="10" t="s">
        <v>593</v>
      </c>
      <c r="F868" s="10" t="s">
        <v>1823</v>
      </c>
      <c r="G868" s="10" t="s">
        <v>1392</v>
      </c>
    </row>
    <row r="869" spans="1:7" ht="50.1" customHeight="1" x14ac:dyDescent="0.2">
      <c r="A869" s="10" t="s">
        <v>25</v>
      </c>
      <c r="B869" s="11">
        <v>44770.681203703702</v>
      </c>
      <c r="C869" s="18">
        <v>33816</v>
      </c>
      <c r="D869" s="12">
        <v>1737.68</v>
      </c>
      <c r="E869" s="10" t="s">
        <v>559</v>
      </c>
      <c r="F869" s="10" t="s">
        <v>1824</v>
      </c>
      <c r="G869" s="10" t="s">
        <v>1393</v>
      </c>
    </row>
    <row r="870" spans="1:7" ht="50.1" customHeight="1" x14ac:dyDescent="0.2">
      <c r="A870" s="10" t="s">
        <v>25</v>
      </c>
      <c r="B870" s="11">
        <v>44769.670092592591</v>
      </c>
      <c r="C870" s="18">
        <v>33754</v>
      </c>
      <c r="D870" s="12">
        <v>11777.66</v>
      </c>
      <c r="E870" s="10" t="s">
        <v>568</v>
      </c>
      <c r="F870" s="10" t="s">
        <v>1825</v>
      </c>
      <c r="G870" s="10" t="s">
        <v>1394</v>
      </c>
    </row>
    <row r="871" spans="1:7" ht="50.1" customHeight="1" x14ac:dyDescent="0.2">
      <c r="A871" s="10" t="s">
        <v>139</v>
      </c>
      <c r="B871" s="11">
        <v>44770</v>
      </c>
      <c r="C871" s="18">
        <v>501</v>
      </c>
      <c r="D871" s="12">
        <v>39092</v>
      </c>
      <c r="E871" s="10" t="s">
        <v>182</v>
      </c>
      <c r="F871" s="10" t="s">
        <v>366</v>
      </c>
      <c r="G871" s="10" t="s">
        <v>1395</v>
      </c>
    </row>
    <row r="872" spans="1:7" ht="50.1" customHeight="1" x14ac:dyDescent="0.2">
      <c r="A872" s="10" t="s">
        <v>25</v>
      </c>
      <c r="B872" s="11">
        <v>44769.670092592591</v>
      </c>
      <c r="C872" s="18">
        <v>33801</v>
      </c>
      <c r="D872" s="12">
        <v>36219.65</v>
      </c>
      <c r="E872" s="10" t="s">
        <v>321</v>
      </c>
      <c r="F872" s="10" t="s">
        <v>791</v>
      </c>
      <c r="G872" s="10" t="s">
        <v>1396</v>
      </c>
    </row>
    <row r="873" spans="1:7" ht="50.1" customHeight="1" x14ac:dyDescent="0.2">
      <c r="A873" s="10" t="s">
        <v>25</v>
      </c>
      <c r="B873" s="11">
        <v>44764.675474537034</v>
      </c>
      <c r="C873" s="18">
        <v>33686</v>
      </c>
      <c r="D873" s="12">
        <v>3442.5</v>
      </c>
      <c r="E873" s="10" t="s">
        <v>594</v>
      </c>
      <c r="F873" s="10" t="s">
        <v>1826</v>
      </c>
      <c r="G873" s="10" t="s">
        <v>1397</v>
      </c>
    </row>
    <row r="874" spans="1:7" ht="50.1" customHeight="1" x14ac:dyDescent="0.2">
      <c r="A874" s="10" t="s">
        <v>25</v>
      </c>
      <c r="B874" s="11">
        <v>44764.675474537034</v>
      </c>
      <c r="C874" s="18">
        <v>33685</v>
      </c>
      <c r="D874" s="12">
        <v>2754</v>
      </c>
      <c r="E874" s="10" t="s">
        <v>594</v>
      </c>
      <c r="F874" s="10" t="s">
        <v>1826</v>
      </c>
      <c r="G874" s="10" t="s">
        <v>1398</v>
      </c>
    </row>
    <row r="875" spans="1:7" ht="50.1" customHeight="1" x14ac:dyDescent="0.2">
      <c r="A875" s="10" t="s">
        <v>25</v>
      </c>
      <c r="B875" s="11">
        <v>44764.675474537034</v>
      </c>
      <c r="C875" s="18">
        <v>33693</v>
      </c>
      <c r="D875" s="12">
        <v>3442.5</v>
      </c>
      <c r="E875" s="10" t="s">
        <v>595</v>
      </c>
      <c r="F875" s="10" t="s">
        <v>1827</v>
      </c>
      <c r="G875" s="10" t="s">
        <v>1399</v>
      </c>
    </row>
    <row r="876" spans="1:7" ht="50.1" customHeight="1" x14ac:dyDescent="0.2">
      <c r="A876" s="10" t="s">
        <v>25</v>
      </c>
      <c r="B876" s="11">
        <v>44769.670092592591</v>
      </c>
      <c r="C876" s="18">
        <v>33775</v>
      </c>
      <c r="D876" s="12">
        <v>149295.29999999999</v>
      </c>
      <c r="E876" s="10" t="s">
        <v>241</v>
      </c>
      <c r="F876" s="10" t="s">
        <v>1828</v>
      </c>
      <c r="G876" s="10" t="s">
        <v>374</v>
      </c>
    </row>
    <row r="877" spans="1:7" ht="50.1" customHeight="1" x14ac:dyDescent="0.2">
      <c r="A877" s="10" t="s">
        <v>25</v>
      </c>
      <c r="B877" s="11">
        <v>44770.681203703702</v>
      </c>
      <c r="C877" s="18">
        <v>33817</v>
      </c>
      <c r="D877" s="12">
        <v>66759</v>
      </c>
      <c r="E877" s="10" t="s">
        <v>241</v>
      </c>
      <c r="F877" s="10" t="s">
        <v>1829</v>
      </c>
      <c r="G877" s="10" t="s">
        <v>1400</v>
      </c>
    </row>
    <row r="878" spans="1:7" ht="50.1" customHeight="1" x14ac:dyDescent="0.2">
      <c r="A878" s="10" t="s">
        <v>139</v>
      </c>
      <c r="B878" s="11">
        <v>44770</v>
      </c>
      <c r="C878" s="18">
        <v>502</v>
      </c>
      <c r="D878" s="12">
        <v>7021583.6600000001</v>
      </c>
      <c r="E878" s="10" t="s">
        <v>593</v>
      </c>
      <c r="F878" s="10" t="s">
        <v>792</v>
      </c>
      <c r="G878" s="10" t="s">
        <v>1401</v>
      </c>
    </row>
    <row r="879" spans="1:7" ht="50.1" customHeight="1" x14ac:dyDescent="0.2">
      <c r="A879" s="10" t="s">
        <v>25</v>
      </c>
      <c r="B879" s="11">
        <v>44764.675474537034</v>
      </c>
      <c r="C879" s="18">
        <v>33679</v>
      </c>
      <c r="D879" s="12">
        <v>6055.2</v>
      </c>
      <c r="E879" s="10" t="s">
        <v>285</v>
      </c>
      <c r="F879" s="10" t="s">
        <v>793</v>
      </c>
      <c r="G879" s="10" t="s">
        <v>1402</v>
      </c>
    </row>
    <row r="880" spans="1:7" ht="50.1" customHeight="1" x14ac:dyDescent="0.2">
      <c r="A880" s="10" t="s">
        <v>25</v>
      </c>
      <c r="B880" s="11">
        <v>44770.681203703702</v>
      </c>
      <c r="C880" s="18">
        <v>33825</v>
      </c>
      <c r="D880" s="12">
        <v>161723.1</v>
      </c>
      <c r="E880" s="10" t="s">
        <v>325</v>
      </c>
      <c r="F880" s="10" t="s">
        <v>1830</v>
      </c>
      <c r="G880" s="10" t="s">
        <v>1403</v>
      </c>
    </row>
    <row r="881" spans="1:7" ht="50.1" customHeight="1" x14ac:dyDescent="0.2">
      <c r="A881" s="10" t="s">
        <v>25</v>
      </c>
      <c r="B881" s="11">
        <v>44769.670092592591</v>
      </c>
      <c r="C881" s="18">
        <v>33797</v>
      </c>
      <c r="D881" s="12">
        <v>182514.25</v>
      </c>
      <c r="E881" s="10" t="s">
        <v>325</v>
      </c>
      <c r="F881" s="10" t="s">
        <v>1830</v>
      </c>
      <c r="G881" s="10" t="s">
        <v>1404</v>
      </c>
    </row>
    <row r="882" spans="1:7" ht="50.1" customHeight="1" x14ac:dyDescent="0.2">
      <c r="A882" s="10" t="s">
        <v>25</v>
      </c>
      <c r="B882" s="11">
        <v>44769.670092592591</v>
      </c>
      <c r="C882" s="18">
        <v>33796</v>
      </c>
      <c r="D882" s="12">
        <v>216285.3</v>
      </c>
      <c r="E882" s="10" t="s">
        <v>325</v>
      </c>
      <c r="F882" s="10" t="s">
        <v>1830</v>
      </c>
      <c r="G882" s="10" t="s">
        <v>1405</v>
      </c>
    </row>
    <row r="883" spans="1:7" ht="50.1" customHeight="1" x14ac:dyDescent="0.2">
      <c r="A883" s="10" t="s">
        <v>25</v>
      </c>
      <c r="B883" s="11">
        <v>44763.652384259258</v>
      </c>
      <c r="C883" s="18">
        <v>33674</v>
      </c>
      <c r="D883" s="12">
        <v>586989.87</v>
      </c>
      <c r="E883" s="10" t="s">
        <v>596</v>
      </c>
      <c r="F883" s="10" t="s">
        <v>794</v>
      </c>
      <c r="G883" s="10" t="s">
        <v>1406</v>
      </c>
    </row>
    <row r="884" spans="1:7" ht="50.1" customHeight="1" x14ac:dyDescent="0.2">
      <c r="A884" s="10" t="s">
        <v>25</v>
      </c>
      <c r="B884" s="11">
        <v>44769.670092592591</v>
      </c>
      <c r="C884" s="18">
        <v>33774</v>
      </c>
      <c r="D884" s="12">
        <v>126795.9</v>
      </c>
      <c r="E884" s="10" t="s">
        <v>241</v>
      </c>
      <c r="F884" s="10" t="s">
        <v>1831</v>
      </c>
      <c r="G884" s="10" t="s">
        <v>292</v>
      </c>
    </row>
    <row r="885" spans="1:7" ht="50.1" customHeight="1" x14ac:dyDescent="0.2">
      <c r="A885" s="10" t="s">
        <v>25</v>
      </c>
      <c r="B885" s="11">
        <v>44769.670092592591</v>
      </c>
      <c r="C885" s="18">
        <v>33802</v>
      </c>
      <c r="D885" s="12">
        <v>15059.4</v>
      </c>
      <c r="E885" s="10" t="s">
        <v>321</v>
      </c>
      <c r="F885" s="10" t="s">
        <v>791</v>
      </c>
      <c r="G885" s="10" t="s">
        <v>1407</v>
      </c>
    </row>
    <row r="886" spans="1:7" ht="50.1" customHeight="1" x14ac:dyDescent="0.2">
      <c r="A886" s="10" t="s">
        <v>25</v>
      </c>
      <c r="B886" s="11">
        <v>44764.675474537034</v>
      </c>
      <c r="C886" s="18">
        <v>33695</v>
      </c>
      <c r="D886" s="12">
        <v>229402.76</v>
      </c>
      <c r="E886" s="10" t="s">
        <v>597</v>
      </c>
      <c r="F886" s="10" t="s">
        <v>1832</v>
      </c>
      <c r="G886" s="10" t="s">
        <v>1408</v>
      </c>
    </row>
    <row r="887" spans="1:7" ht="50.1" customHeight="1" x14ac:dyDescent="0.2">
      <c r="A887" s="10" t="s">
        <v>25</v>
      </c>
      <c r="B887" s="11">
        <v>44768.656145833331</v>
      </c>
      <c r="C887" s="18">
        <v>33734</v>
      </c>
      <c r="D887" s="12">
        <v>109991.2</v>
      </c>
      <c r="E887" s="10" t="s">
        <v>342</v>
      </c>
      <c r="F887" s="10" t="s">
        <v>795</v>
      </c>
      <c r="G887" s="10" t="s">
        <v>1409</v>
      </c>
    </row>
    <row r="888" spans="1:7" ht="50.1" customHeight="1" x14ac:dyDescent="0.2">
      <c r="A888" s="10" t="s">
        <v>25</v>
      </c>
      <c r="B888" s="11">
        <v>44771.689675925925</v>
      </c>
      <c r="C888" s="18">
        <v>33849</v>
      </c>
      <c r="D888" s="12">
        <v>49572.6</v>
      </c>
      <c r="E888" s="10" t="s">
        <v>211</v>
      </c>
      <c r="F888" s="10" t="s">
        <v>1833</v>
      </c>
      <c r="G888" s="10" t="s">
        <v>1410</v>
      </c>
    </row>
    <row r="889" spans="1:7" ht="50.1" customHeight="1" x14ac:dyDescent="0.2">
      <c r="A889" s="10" t="s">
        <v>25</v>
      </c>
      <c r="B889" s="11">
        <v>44769.670092592591</v>
      </c>
      <c r="C889" s="18">
        <v>33772</v>
      </c>
      <c r="D889" s="12">
        <v>2904491.52</v>
      </c>
      <c r="E889" s="10" t="s">
        <v>598</v>
      </c>
      <c r="F889" s="10" t="s">
        <v>796</v>
      </c>
      <c r="G889" s="10" t="s">
        <v>1411</v>
      </c>
    </row>
    <row r="890" spans="1:7" ht="50.1" customHeight="1" x14ac:dyDescent="0.2">
      <c r="A890" s="10" t="s">
        <v>25</v>
      </c>
      <c r="B890" s="11">
        <v>44769.670092592591</v>
      </c>
      <c r="C890" s="18">
        <v>33795</v>
      </c>
      <c r="D890" s="12">
        <v>145573.75</v>
      </c>
      <c r="E890" s="10" t="s">
        <v>325</v>
      </c>
      <c r="F890" s="10" t="s">
        <v>1834</v>
      </c>
      <c r="G890" s="10" t="s">
        <v>1412</v>
      </c>
    </row>
    <row r="891" spans="1:7" ht="50.1" customHeight="1" x14ac:dyDescent="0.2">
      <c r="A891" s="10" t="s">
        <v>25</v>
      </c>
      <c r="B891" s="11">
        <v>44770.681203703702</v>
      </c>
      <c r="C891" s="18">
        <v>33812</v>
      </c>
      <c r="D891" s="12">
        <v>185608.5</v>
      </c>
      <c r="E891" s="10" t="s">
        <v>334</v>
      </c>
      <c r="F891" s="10" t="s">
        <v>1835</v>
      </c>
      <c r="G891" s="10" t="s">
        <v>1413</v>
      </c>
    </row>
    <row r="892" spans="1:7" ht="50.1" customHeight="1" x14ac:dyDescent="0.2">
      <c r="A892" s="10" t="s">
        <v>25</v>
      </c>
      <c r="B892" s="11">
        <v>44770.681203703702</v>
      </c>
      <c r="C892" s="18">
        <v>33824</v>
      </c>
      <c r="D892" s="12">
        <v>90852.94</v>
      </c>
      <c r="E892" s="10" t="s">
        <v>325</v>
      </c>
      <c r="F892" s="10" t="s">
        <v>1834</v>
      </c>
      <c r="G892" s="10" t="s">
        <v>1414</v>
      </c>
    </row>
    <row r="893" spans="1:7" ht="50.1" customHeight="1" x14ac:dyDescent="0.2">
      <c r="A893" s="10" t="s">
        <v>25</v>
      </c>
      <c r="B893" s="11">
        <v>44771.689675925925</v>
      </c>
      <c r="C893" s="18">
        <v>33843</v>
      </c>
      <c r="D893" s="12">
        <v>44594.55</v>
      </c>
      <c r="E893" s="10" t="s">
        <v>341</v>
      </c>
      <c r="F893" s="10" t="s">
        <v>797</v>
      </c>
      <c r="G893" s="10" t="s">
        <v>1415</v>
      </c>
    </row>
    <row r="894" spans="1:7" ht="50.1" customHeight="1" x14ac:dyDescent="0.2">
      <c r="A894" s="10" t="s">
        <v>25</v>
      </c>
      <c r="B894" s="11">
        <v>44769.670092592591</v>
      </c>
      <c r="C894" s="18">
        <v>33768</v>
      </c>
      <c r="D894" s="12">
        <v>3712</v>
      </c>
      <c r="E894" s="10" t="s">
        <v>175</v>
      </c>
      <c r="F894" s="10" t="s">
        <v>1836</v>
      </c>
      <c r="G894" s="10" t="s">
        <v>1416</v>
      </c>
    </row>
    <row r="895" spans="1:7" ht="50.1" customHeight="1" x14ac:dyDescent="0.2">
      <c r="A895" s="10" t="s">
        <v>25</v>
      </c>
      <c r="B895" s="11">
        <v>44768.656145833331</v>
      </c>
      <c r="C895" s="18">
        <v>33745</v>
      </c>
      <c r="D895" s="12">
        <v>464000</v>
      </c>
      <c r="E895" s="10" t="s">
        <v>164</v>
      </c>
      <c r="F895" s="10" t="s">
        <v>1837</v>
      </c>
      <c r="G895" s="10" t="s">
        <v>1417</v>
      </c>
    </row>
    <row r="896" spans="1:7" ht="50.1" customHeight="1" x14ac:dyDescent="0.2">
      <c r="A896" s="10" t="s">
        <v>25</v>
      </c>
      <c r="B896" s="11">
        <v>44771.689675925925</v>
      </c>
      <c r="C896" s="18">
        <v>33841</v>
      </c>
      <c r="D896" s="12">
        <v>4060</v>
      </c>
      <c r="E896" s="10" t="s">
        <v>179</v>
      </c>
      <c r="F896" s="10" t="s">
        <v>1838</v>
      </c>
      <c r="G896" s="10" t="s">
        <v>1418</v>
      </c>
    </row>
    <row r="897" spans="1:7" ht="50.1" customHeight="1" x14ac:dyDescent="0.2">
      <c r="A897" s="10" t="s">
        <v>25</v>
      </c>
      <c r="B897" s="11">
        <v>44769.670092592591</v>
      </c>
      <c r="C897" s="18">
        <v>33769</v>
      </c>
      <c r="D897" s="12">
        <v>2754</v>
      </c>
      <c r="E897" s="10" t="s">
        <v>276</v>
      </c>
      <c r="F897" s="10" t="s">
        <v>1839</v>
      </c>
      <c r="G897" s="10" t="s">
        <v>1419</v>
      </c>
    </row>
    <row r="898" spans="1:7" ht="50.1" customHeight="1" x14ac:dyDescent="0.2">
      <c r="A898" s="10" t="s">
        <v>139</v>
      </c>
      <c r="B898" s="11">
        <v>44770</v>
      </c>
      <c r="C898" s="18">
        <v>503</v>
      </c>
      <c r="D898" s="12">
        <v>2784</v>
      </c>
      <c r="E898" s="10" t="s">
        <v>599</v>
      </c>
      <c r="F898" s="10" t="s">
        <v>798</v>
      </c>
      <c r="G898" s="10" t="s">
        <v>1420</v>
      </c>
    </row>
    <row r="899" spans="1:7" ht="50.1" customHeight="1" x14ac:dyDescent="0.2">
      <c r="A899" s="10" t="s">
        <v>25</v>
      </c>
      <c r="B899" s="11">
        <v>44771.689675925925</v>
      </c>
      <c r="C899" s="18">
        <v>33842</v>
      </c>
      <c r="D899" s="12">
        <v>2754</v>
      </c>
      <c r="E899" s="10" t="s">
        <v>258</v>
      </c>
      <c r="F899" s="10" t="s">
        <v>1734</v>
      </c>
      <c r="G899" s="10" t="s">
        <v>1421</v>
      </c>
    </row>
    <row r="900" spans="1:7" ht="50.1" customHeight="1" x14ac:dyDescent="0.2">
      <c r="A900" s="10" t="s">
        <v>25</v>
      </c>
      <c r="B900" s="11">
        <v>44770.681203703702</v>
      </c>
      <c r="C900" s="18">
        <v>33820</v>
      </c>
      <c r="D900" s="12">
        <v>58464</v>
      </c>
      <c r="E900" s="10" t="s">
        <v>322</v>
      </c>
      <c r="F900" s="10" t="s">
        <v>1840</v>
      </c>
      <c r="G900" s="10" t="s">
        <v>1422</v>
      </c>
    </row>
    <row r="901" spans="1:7" ht="50.1" customHeight="1" x14ac:dyDescent="0.2">
      <c r="A901" s="10" t="s">
        <v>25</v>
      </c>
      <c r="B901" s="11">
        <v>44771.689675925925</v>
      </c>
      <c r="C901" s="18">
        <v>33863</v>
      </c>
      <c r="D901" s="12">
        <v>2784</v>
      </c>
      <c r="E901" s="10" t="s">
        <v>215</v>
      </c>
      <c r="F901" s="10" t="s">
        <v>1841</v>
      </c>
      <c r="G901" s="10" t="s">
        <v>1423</v>
      </c>
    </row>
    <row r="902" spans="1:7" ht="50.1" customHeight="1" x14ac:dyDescent="0.2">
      <c r="A902" s="10" t="s">
        <v>25</v>
      </c>
      <c r="B902" s="11">
        <v>44771.689675925925</v>
      </c>
      <c r="C902" s="18">
        <v>33862</v>
      </c>
      <c r="D902" s="12">
        <v>3712</v>
      </c>
      <c r="E902" s="10" t="s">
        <v>220</v>
      </c>
      <c r="F902" s="10" t="s">
        <v>1712</v>
      </c>
      <c r="G902" s="10" t="s">
        <v>1424</v>
      </c>
    </row>
    <row r="903" spans="1:7" ht="50.1" customHeight="1" x14ac:dyDescent="0.2">
      <c r="A903" s="10" t="s">
        <v>25</v>
      </c>
      <c r="B903" s="11">
        <v>44771.689675925925</v>
      </c>
      <c r="C903" s="18">
        <v>33860</v>
      </c>
      <c r="D903" s="12">
        <v>2754</v>
      </c>
      <c r="E903" s="10" t="s">
        <v>264</v>
      </c>
      <c r="F903" s="10" t="s">
        <v>1709</v>
      </c>
      <c r="G903" s="10" t="s">
        <v>1425</v>
      </c>
    </row>
    <row r="904" spans="1:7" ht="50.1" customHeight="1" x14ac:dyDescent="0.2">
      <c r="A904" s="10" t="s">
        <v>25</v>
      </c>
      <c r="B904" s="11">
        <v>44771.689675925925</v>
      </c>
      <c r="C904" s="18">
        <v>33850</v>
      </c>
      <c r="D904" s="12">
        <v>2754</v>
      </c>
      <c r="E904" s="10" t="s">
        <v>594</v>
      </c>
      <c r="F904" s="10" t="s">
        <v>1826</v>
      </c>
      <c r="G904" s="10" t="s">
        <v>1426</v>
      </c>
    </row>
    <row r="905" spans="1:7" ht="50.1" customHeight="1" x14ac:dyDescent="0.2">
      <c r="A905" s="10" t="s">
        <v>25</v>
      </c>
      <c r="B905" s="11">
        <v>44771.689675925925</v>
      </c>
      <c r="C905" s="18">
        <v>33846</v>
      </c>
      <c r="D905" s="12">
        <v>2784</v>
      </c>
      <c r="E905" s="10" t="s">
        <v>177</v>
      </c>
      <c r="F905" s="10" t="s">
        <v>1842</v>
      </c>
      <c r="G905" s="10" t="s">
        <v>1427</v>
      </c>
    </row>
    <row r="906" spans="1:7" ht="50.1" customHeight="1" x14ac:dyDescent="0.2">
      <c r="A906" s="10" t="s">
        <v>25</v>
      </c>
      <c r="B906" s="11">
        <v>44771.689675925925</v>
      </c>
      <c r="C906" s="18">
        <v>33845</v>
      </c>
      <c r="D906" s="12">
        <v>2754</v>
      </c>
      <c r="E906" s="10" t="s">
        <v>269</v>
      </c>
      <c r="F906" s="10" t="s">
        <v>1843</v>
      </c>
      <c r="G906" s="10" t="s">
        <v>1428</v>
      </c>
    </row>
    <row r="907" spans="1:7" ht="50.1" customHeight="1" x14ac:dyDescent="0.2">
      <c r="A907" s="10" t="s">
        <v>25</v>
      </c>
      <c r="B907" s="11">
        <v>44771.689675925925</v>
      </c>
      <c r="C907" s="18">
        <v>33848</v>
      </c>
      <c r="D907" s="12">
        <v>2754</v>
      </c>
      <c r="E907" s="10" t="s">
        <v>253</v>
      </c>
      <c r="F907" s="10" t="s">
        <v>1699</v>
      </c>
      <c r="G907" s="10" t="s">
        <v>1429</v>
      </c>
    </row>
    <row r="908" spans="1:7" ht="50.1" customHeight="1" x14ac:dyDescent="0.2">
      <c r="A908" s="10" t="s">
        <v>25</v>
      </c>
      <c r="B908" s="11">
        <v>44763.652384259258</v>
      </c>
      <c r="C908" s="18">
        <v>33667</v>
      </c>
      <c r="D908" s="12">
        <v>16646</v>
      </c>
      <c r="E908" s="10" t="s">
        <v>343</v>
      </c>
      <c r="F908" s="10" t="s">
        <v>1844</v>
      </c>
      <c r="G908" s="10" t="s">
        <v>1430</v>
      </c>
    </row>
    <row r="909" spans="1:7" ht="50.1" customHeight="1" x14ac:dyDescent="0.2">
      <c r="A909" s="10" t="s">
        <v>25</v>
      </c>
      <c r="B909" s="11">
        <v>44769.670092592591</v>
      </c>
      <c r="C909" s="18">
        <v>33782</v>
      </c>
      <c r="D909" s="12">
        <v>5452</v>
      </c>
      <c r="E909" s="10" t="s">
        <v>319</v>
      </c>
      <c r="F909" s="10" t="s">
        <v>1845</v>
      </c>
      <c r="G909" s="10" t="s">
        <v>1431</v>
      </c>
    </row>
    <row r="910" spans="1:7" ht="50.1" customHeight="1" x14ac:dyDescent="0.2">
      <c r="A910" s="10" t="s">
        <v>25</v>
      </c>
      <c r="B910" s="11">
        <v>44769.670092592591</v>
      </c>
      <c r="C910" s="18">
        <v>33765</v>
      </c>
      <c r="D910" s="12">
        <v>4016.25</v>
      </c>
      <c r="E910" s="10" t="s">
        <v>550</v>
      </c>
      <c r="F910" s="10" t="s">
        <v>1846</v>
      </c>
      <c r="G910" s="10" t="s">
        <v>1432</v>
      </c>
    </row>
    <row r="911" spans="1:7" ht="50.1" customHeight="1" x14ac:dyDescent="0.2">
      <c r="A911" s="10" t="s">
        <v>25</v>
      </c>
      <c r="B911" s="11">
        <v>44769.670092592591</v>
      </c>
      <c r="C911" s="18">
        <v>33803</v>
      </c>
      <c r="D911" s="12">
        <v>3112.5</v>
      </c>
      <c r="E911" s="10" t="s">
        <v>585</v>
      </c>
      <c r="F911" s="10" t="s">
        <v>1847</v>
      </c>
      <c r="G911" s="10" t="s">
        <v>1433</v>
      </c>
    </row>
    <row r="912" spans="1:7" ht="50.1" customHeight="1" x14ac:dyDescent="0.2">
      <c r="A912" s="10" t="s">
        <v>25</v>
      </c>
      <c r="B912" s="11">
        <v>44768.656145833331</v>
      </c>
      <c r="C912" s="18">
        <v>33724</v>
      </c>
      <c r="D912" s="12">
        <v>73602</v>
      </c>
      <c r="E912" s="10" t="s">
        <v>328</v>
      </c>
      <c r="F912" s="10" t="s">
        <v>1848</v>
      </c>
      <c r="G912" s="10" t="s">
        <v>1434</v>
      </c>
    </row>
    <row r="913" spans="1:7" ht="50.1" customHeight="1" x14ac:dyDescent="0.2">
      <c r="A913" s="10" t="s">
        <v>25</v>
      </c>
      <c r="B913" s="11">
        <v>44770.681203703702</v>
      </c>
      <c r="C913" s="18">
        <v>33814</v>
      </c>
      <c r="D913" s="12">
        <v>35709.440000000002</v>
      </c>
      <c r="E913" s="10" t="s">
        <v>600</v>
      </c>
      <c r="F913" s="10" t="s">
        <v>1849</v>
      </c>
      <c r="G913" s="10" t="s">
        <v>1435</v>
      </c>
    </row>
    <row r="914" spans="1:7" ht="50.1" customHeight="1" x14ac:dyDescent="0.2">
      <c r="A914" s="10" t="s">
        <v>25</v>
      </c>
      <c r="B914" s="11">
        <v>44771.689675925925</v>
      </c>
      <c r="C914" s="18">
        <v>33856</v>
      </c>
      <c r="D914" s="12">
        <v>498156.2</v>
      </c>
      <c r="E914" s="10" t="s">
        <v>283</v>
      </c>
      <c r="F914" s="10" t="s">
        <v>1850</v>
      </c>
      <c r="G914" s="10" t="s">
        <v>1436</v>
      </c>
    </row>
    <row r="915" spans="1:7" ht="50.1" customHeight="1" x14ac:dyDescent="0.2">
      <c r="A915" s="10" t="s">
        <v>25</v>
      </c>
      <c r="B915" s="11">
        <v>44770.681203703702</v>
      </c>
      <c r="C915" s="18">
        <v>33818</v>
      </c>
      <c r="D915" s="12">
        <v>30318.75</v>
      </c>
      <c r="E915" s="10" t="s">
        <v>333</v>
      </c>
      <c r="F915" s="10" t="s">
        <v>1851</v>
      </c>
      <c r="G915" s="10" t="s">
        <v>1437</v>
      </c>
    </row>
    <row r="916" spans="1:7" ht="50.1" customHeight="1" x14ac:dyDescent="0.2">
      <c r="A916" s="10" t="s">
        <v>25</v>
      </c>
      <c r="B916" s="11">
        <v>44771.689675925925</v>
      </c>
      <c r="C916" s="18">
        <v>33861</v>
      </c>
      <c r="D916" s="12">
        <v>24806.6</v>
      </c>
      <c r="E916" s="10" t="s">
        <v>304</v>
      </c>
      <c r="F916" s="10" t="s">
        <v>1852</v>
      </c>
      <c r="G916" s="10" t="s">
        <v>1438</v>
      </c>
    </row>
    <row r="917" spans="1:7" ht="50.1" customHeight="1" x14ac:dyDescent="0.2">
      <c r="A917" s="10" t="s">
        <v>25</v>
      </c>
      <c r="B917" s="11">
        <v>44771.689675925925</v>
      </c>
      <c r="C917" s="18">
        <v>33857</v>
      </c>
      <c r="D917" s="12">
        <v>90852.94</v>
      </c>
      <c r="E917" s="10" t="s">
        <v>325</v>
      </c>
      <c r="F917" s="10" t="s">
        <v>1834</v>
      </c>
      <c r="G917" s="10" t="s">
        <v>1439</v>
      </c>
    </row>
    <row r="918" spans="1:7" ht="50.1" customHeight="1" x14ac:dyDescent="0.2">
      <c r="A918" s="10" t="s">
        <v>25</v>
      </c>
      <c r="B918" s="11">
        <v>44771.689675925925</v>
      </c>
      <c r="C918" s="18">
        <v>33855</v>
      </c>
      <c r="D918" s="12">
        <v>71038.399999999994</v>
      </c>
      <c r="E918" s="10" t="s">
        <v>327</v>
      </c>
      <c r="F918" s="10" t="s">
        <v>1853</v>
      </c>
      <c r="G918" s="10" t="s">
        <v>1440</v>
      </c>
    </row>
    <row r="919" spans="1:7" ht="50.1" customHeight="1" x14ac:dyDescent="0.2">
      <c r="A919" s="10" t="s">
        <v>25</v>
      </c>
      <c r="B919" s="11">
        <v>44771.689675925925</v>
      </c>
      <c r="C919" s="18">
        <v>33854</v>
      </c>
      <c r="D919" s="12">
        <v>79924</v>
      </c>
      <c r="E919" s="10" t="s">
        <v>327</v>
      </c>
      <c r="F919" s="10" t="s">
        <v>1853</v>
      </c>
      <c r="G919" s="10" t="s">
        <v>1441</v>
      </c>
    </row>
    <row r="920" spans="1:7" ht="50.1" customHeight="1" x14ac:dyDescent="0.2">
      <c r="A920" s="10" t="s">
        <v>25</v>
      </c>
      <c r="B920" s="11">
        <v>44769.670092592591</v>
      </c>
      <c r="C920" s="18">
        <v>33788</v>
      </c>
      <c r="D920" s="12">
        <v>9228.36</v>
      </c>
      <c r="E920" s="10" t="s">
        <v>336</v>
      </c>
      <c r="F920" s="10" t="s">
        <v>799</v>
      </c>
      <c r="G920" s="10" t="s">
        <v>1442</v>
      </c>
    </row>
    <row r="921" spans="1:7" ht="50.1" customHeight="1" x14ac:dyDescent="0.2">
      <c r="A921" s="10" t="s">
        <v>139</v>
      </c>
      <c r="B921" s="11">
        <v>44760</v>
      </c>
      <c r="C921" s="18">
        <v>490</v>
      </c>
      <c r="D921" s="12">
        <v>581605.28</v>
      </c>
      <c r="E921" s="10" t="s">
        <v>182</v>
      </c>
      <c r="F921" s="10" t="s">
        <v>800</v>
      </c>
      <c r="G921" s="10" t="s">
        <v>1443</v>
      </c>
    </row>
    <row r="922" spans="1:7" ht="50.1" customHeight="1" x14ac:dyDescent="0.2">
      <c r="A922" s="10" t="s">
        <v>25</v>
      </c>
      <c r="B922" s="11">
        <v>44763.652384259258</v>
      </c>
      <c r="C922" s="18">
        <v>33671</v>
      </c>
      <c r="D922" s="12">
        <v>5663.49</v>
      </c>
      <c r="E922" s="10" t="s">
        <v>601</v>
      </c>
      <c r="F922" s="10" t="s">
        <v>1854</v>
      </c>
      <c r="G922" s="10" t="s">
        <v>1444</v>
      </c>
    </row>
    <row r="923" spans="1:7" ht="50.1" customHeight="1" x14ac:dyDescent="0.2">
      <c r="A923" s="10" t="s">
        <v>25</v>
      </c>
      <c r="B923" s="11">
        <v>44746.63758101852</v>
      </c>
      <c r="C923" s="18">
        <v>33110</v>
      </c>
      <c r="D923" s="12">
        <v>200757.58</v>
      </c>
      <c r="E923" s="10" t="s">
        <v>182</v>
      </c>
      <c r="F923" s="10" t="s">
        <v>801</v>
      </c>
      <c r="G923" s="10" t="s">
        <v>1445</v>
      </c>
    </row>
    <row r="924" spans="1:7" ht="50.1" customHeight="1" x14ac:dyDescent="0.2">
      <c r="A924" s="10" t="s">
        <v>25</v>
      </c>
      <c r="B924" s="11">
        <v>44755.63726851852</v>
      </c>
      <c r="C924" s="18">
        <v>33436</v>
      </c>
      <c r="D924" s="12">
        <v>31919.3</v>
      </c>
      <c r="E924" s="10" t="s">
        <v>182</v>
      </c>
      <c r="F924" s="10" t="s">
        <v>1855</v>
      </c>
      <c r="G924" s="10" t="s">
        <v>1446</v>
      </c>
    </row>
    <row r="925" spans="1:7" ht="50.1" customHeight="1" x14ac:dyDescent="0.2">
      <c r="A925" s="10" t="s">
        <v>139</v>
      </c>
      <c r="B925" s="11">
        <v>44761</v>
      </c>
      <c r="C925" s="18">
        <v>491</v>
      </c>
      <c r="D925" s="12">
        <v>189134.84</v>
      </c>
      <c r="E925" s="10" t="s">
        <v>158</v>
      </c>
      <c r="F925" s="10" t="s">
        <v>802</v>
      </c>
      <c r="G925" s="10" t="s">
        <v>1447</v>
      </c>
    </row>
    <row r="926" spans="1:7" ht="50.1" customHeight="1" x14ac:dyDescent="0.2">
      <c r="A926" s="10" t="s">
        <v>139</v>
      </c>
      <c r="B926" s="11">
        <v>44747</v>
      </c>
      <c r="C926" s="18">
        <v>467</v>
      </c>
      <c r="D926" s="12">
        <v>8857760</v>
      </c>
      <c r="E926" s="10" t="s">
        <v>602</v>
      </c>
      <c r="F926" s="10" t="s">
        <v>1856</v>
      </c>
      <c r="G926" s="10" t="s">
        <v>1448</v>
      </c>
    </row>
    <row r="927" spans="1:7" ht="50.1" customHeight="1" x14ac:dyDescent="0.2">
      <c r="A927" s="10" t="s">
        <v>25</v>
      </c>
      <c r="B927" s="11">
        <v>44749.645405092589</v>
      </c>
      <c r="C927" s="18">
        <v>33350</v>
      </c>
      <c r="D927" s="12">
        <v>7424</v>
      </c>
      <c r="E927" s="10" t="s">
        <v>182</v>
      </c>
      <c r="F927" s="10" t="s">
        <v>1857</v>
      </c>
      <c r="G927" s="10" t="s">
        <v>1449</v>
      </c>
    </row>
    <row r="928" spans="1:7" ht="50.1" customHeight="1" x14ac:dyDescent="0.2">
      <c r="A928" s="10" t="s">
        <v>139</v>
      </c>
      <c r="B928" s="11">
        <v>44767</v>
      </c>
      <c r="C928" s="18">
        <v>498</v>
      </c>
      <c r="D928" s="12">
        <v>87000</v>
      </c>
      <c r="E928" s="10" t="s">
        <v>182</v>
      </c>
      <c r="F928" s="10" t="s">
        <v>803</v>
      </c>
      <c r="G928" s="10" t="s">
        <v>1450</v>
      </c>
    </row>
    <row r="929" spans="1:7" ht="50.1" customHeight="1" x14ac:dyDescent="0.2">
      <c r="A929" s="10" t="s">
        <v>25</v>
      </c>
      <c r="B929" s="11">
        <v>44749.645405092589</v>
      </c>
      <c r="C929" s="18">
        <v>33354</v>
      </c>
      <c r="D929" s="12">
        <v>12456.67</v>
      </c>
      <c r="E929" s="10" t="s">
        <v>585</v>
      </c>
      <c r="F929" s="10" t="s">
        <v>804</v>
      </c>
      <c r="G929" s="10" t="s">
        <v>1451</v>
      </c>
    </row>
    <row r="930" spans="1:7" ht="50.1" customHeight="1" x14ac:dyDescent="0.2">
      <c r="A930" s="10" t="s">
        <v>25</v>
      </c>
      <c r="B930" s="11">
        <v>44763.652384259258</v>
      </c>
      <c r="C930" s="18">
        <v>33665</v>
      </c>
      <c r="D930" s="12">
        <v>49868.4</v>
      </c>
      <c r="E930" s="10" t="s">
        <v>323</v>
      </c>
      <c r="F930" s="10" t="s">
        <v>805</v>
      </c>
      <c r="G930" s="10" t="s">
        <v>1452</v>
      </c>
    </row>
    <row r="931" spans="1:7" ht="50.1" customHeight="1" x14ac:dyDescent="0.2">
      <c r="A931" s="10" t="s">
        <v>25</v>
      </c>
      <c r="B931" s="11">
        <v>44743.615312499998</v>
      </c>
      <c r="C931" s="18">
        <v>33088</v>
      </c>
      <c r="D931" s="12">
        <v>344839.85</v>
      </c>
      <c r="E931" s="10" t="s">
        <v>603</v>
      </c>
      <c r="F931" s="10" t="s">
        <v>806</v>
      </c>
      <c r="G931" s="10" t="s">
        <v>1453</v>
      </c>
    </row>
    <row r="932" spans="1:7" ht="50.1" customHeight="1" x14ac:dyDescent="0.2">
      <c r="A932" s="10" t="s">
        <v>25</v>
      </c>
      <c r="B932" s="11">
        <v>44743.615312499998</v>
      </c>
      <c r="C932" s="18">
        <v>33091</v>
      </c>
      <c r="D932" s="12">
        <v>296398.82</v>
      </c>
      <c r="E932" s="10" t="s">
        <v>604</v>
      </c>
      <c r="F932" s="10" t="s">
        <v>807</v>
      </c>
      <c r="G932" s="10" t="s">
        <v>1454</v>
      </c>
    </row>
    <row r="933" spans="1:7" ht="50.1" customHeight="1" x14ac:dyDescent="0.2">
      <c r="A933" s="10" t="s">
        <v>291</v>
      </c>
      <c r="B933" s="11">
        <v>44760</v>
      </c>
      <c r="C933" s="18">
        <v>18</v>
      </c>
      <c r="D933" s="12">
        <v>1202974.45</v>
      </c>
      <c r="E933" s="10" t="s">
        <v>605</v>
      </c>
      <c r="F933" s="10" t="s">
        <v>808</v>
      </c>
      <c r="G933" s="10" t="s">
        <v>1455</v>
      </c>
    </row>
    <row r="934" spans="1:7" ht="50.1" customHeight="1" x14ac:dyDescent="0.2">
      <c r="A934" s="10" t="s">
        <v>25</v>
      </c>
      <c r="B934" s="11">
        <v>44761.634398148148</v>
      </c>
      <c r="C934" s="18">
        <v>33564</v>
      </c>
      <c r="D934" s="12">
        <v>2893535.98</v>
      </c>
      <c r="E934" s="10" t="s">
        <v>606</v>
      </c>
      <c r="F934" s="10" t="s">
        <v>809</v>
      </c>
      <c r="G934" s="10" t="s">
        <v>1456</v>
      </c>
    </row>
    <row r="935" spans="1:7" ht="50.1" customHeight="1" x14ac:dyDescent="0.2">
      <c r="A935" s="10" t="s">
        <v>25</v>
      </c>
      <c r="B935" s="11">
        <v>44743.615312499998</v>
      </c>
      <c r="C935" s="18">
        <v>33082</v>
      </c>
      <c r="D935" s="12">
        <v>824316.86</v>
      </c>
      <c r="E935" s="10" t="s">
        <v>346</v>
      </c>
      <c r="F935" s="10" t="s">
        <v>810</v>
      </c>
      <c r="G935" s="10" t="s">
        <v>1457</v>
      </c>
    </row>
    <row r="936" spans="1:7" ht="50.1" customHeight="1" x14ac:dyDescent="0.2">
      <c r="A936" s="10" t="s">
        <v>291</v>
      </c>
      <c r="B936" s="11">
        <v>44743</v>
      </c>
      <c r="C936" s="18">
        <v>13</v>
      </c>
      <c r="D936" s="12">
        <v>739059.97</v>
      </c>
      <c r="E936" s="10" t="s">
        <v>354</v>
      </c>
      <c r="F936" s="10" t="s">
        <v>811</v>
      </c>
      <c r="G936" s="10" t="s">
        <v>1458</v>
      </c>
    </row>
    <row r="937" spans="1:7" ht="50.1" customHeight="1" x14ac:dyDescent="0.2">
      <c r="A937" s="10" t="s">
        <v>25</v>
      </c>
      <c r="B937" s="11">
        <v>44743.615312499998</v>
      </c>
      <c r="C937" s="18">
        <v>33085</v>
      </c>
      <c r="D937" s="12">
        <v>299530.2</v>
      </c>
      <c r="E937" s="10" t="s">
        <v>607</v>
      </c>
      <c r="F937" s="10" t="s">
        <v>812</v>
      </c>
      <c r="G937" s="10" t="s">
        <v>1459</v>
      </c>
    </row>
    <row r="938" spans="1:7" ht="50.1" customHeight="1" x14ac:dyDescent="0.2">
      <c r="A938" s="10" t="s">
        <v>25</v>
      </c>
      <c r="B938" s="11">
        <v>44743.647789351853</v>
      </c>
      <c r="C938" s="18">
        <v>33080</v>
      </c>
      <c r="D938" s="12">
        <v>298341.83</v>
      </c>
      <c r="E938" s="10" t="s">
        <v>608</v>
      </c>
      <c r="F938" s="10" t="s">
        <v>813</v>
      </c>
      <c r="G938" s="10" t="s">
        <v>1460</v>
      </c>
    </row>
    <row r="939" spans="1:7" ht="50.1" customHeight="1" x14ac:dyDescent="0.2">
      <c r="A939" s="10" t="s">
        <v>25</v>
      </c>
      <c r="B939" s="11">
        <v>44748.651203703703</v>
      </c>
      <c r="C939" s="18">
        <v>33297</v>
      </c>
      <c r="D939" s="12">
        <v>891739.69</v>
      </c>
      <c r="E939" s="10" t="s">
        <v>609</v>
      </c>
      <c r="F939" s="10" t="s">
        <v>814</v>
      </c>
      <c r="G939" s="10" t="s">
        <v>1461</v>
      </c>
    </row>
    <row r="940" spans="1:7" ht="50.1" customHeight="1" x14ac:dyDescent="0.2">
      <c r="A940" s="10" t="s">
        <v>25</v>
      </c>
      <c r="B940" s="11">
        <v>44747.644768518519</v>
      </c>
      <c r="C940" s="18">
        <v>33282</v>
      </c>
      <c r="D940" s="12">
        <v>1945831.44</v>
      </c>
      <c r="E940" s="10" t="s">
        <v>222</v>
      </c>
      <c r="F940" s="10" t="s">
        <v>815</v>
      </c>
      <c r="G940" s="10" t="s">
        <v>1462</v>
      </c>
    </row>
    <row r="941" spans="1:7" ht="50.1" customHeight="1" x14ac:dyDescent="0.2">
      <c r="A941" s="10" t="s">
        <v>291</v>
      </c>
      <c r="B941" s="11">
        <v>44749</v>
      </c>
      <c r="C941" s="18">
        <v>14</v>
      </c>
      <c r="D941" s="12">
        <v>1301910.28</v>
      </c>
      <c r="E941" s="10" t="s">
        <v>351</v>
      </c>
      <c r="F941" s="10" t="s">
        <v>816</v>
      </c>
      <c r="G941" s="10" t="s">
        <v>1463</v>
      </c>
    </row>
    <row r="942" spans="1:7" ht="50.1" customHeight="1" x14ac:dyDescent="0.2">
      <c r="A942" s="10" t="s">
        <v>291</v>
      </c>
      <c r="B942" s="11">
        <v>44749</v>
      </c>
      <c r="C942" s="18">
        <v>15</v>
      </c>
      <c r="D942" s="12">
        <v>754621.97</v>
      </c>
      <c r="E942" s="10" t="s">
        <v>610</v>
      </c>
      <c r="F942" s="10" t="s">
        <v>817</v>
      </c>
      <c r="G942" s="10" t="s">
        <v>1464</v>
      </c>
    </row>
    <row r="943" spans="1:7" ht="50.1" customHeight="1" x14ac:dyDescent="0.2">
      <c r="A943" s="10" t="s">
        <v>25</v>
      </c>
      <c r="B943" s="11">
        <v>44748.651203703703</v>
      </c>
      <c r="C943" s="18">
        <v>33324</v>
      </c>
      <c r="D943" s="12">
        <v>1008139.05</v>
      </c>
      <c r="E943" s="10" t="s">
        <v>611</v>
      </c>
      <c r="F943" s="10" t="s">
        <v>818</v>
      </c>
      <c r="G943" s="10" t="s">
        <v>1357</v>
      </c>
    </row>
    <row r="944" spans="1:7" ht="50.1" customHeight="1" x14ac:dyDescent="0.2">
      <c r="A944" s="10" t="s">
        <v>291</v>
      </c>
      <c r="B944" s="11">
        <v>44749</v>
      </c>
      <c r="C944" s="18">
        <v>16</v>
      </c>
      <c r="D944" s="12">
        <v>1065342.9099999999</v>
      </c>
      <c r="E944" s="10" t="s">
        <v>612</v>
      </c>
      <c r="F944" s="10" t="s">
        <v>819</v>
      </c>
      <c r="G944" s="10" t="s">
        <v>1465</v>
      </c>
    </row>
    <row r="945" spans="1:7" ht="50.1" customHeight="1" x14ac:dyDescent="0.2">
      <c r="A945" s="10" t="s">
        <v>25</v>
      </c>
      <c r="B945" s="11">
        <v>44750.677164351851</v>
      </c>
      <c r="C945" s="18">
        <v>33373</v>
      </c>
      <c r="D945" s="12">
        <v>645710.82999999996</v>
      </c>
      <c r="E945" s="10" t="s">
        <v>613</v>
      </c>
      <c r="F945" s="10" t="s">
        <v>820</v>
      </c>
      <c r="G945" s="10" t="s">
        <v>1466</v>
      </c>
    </row>
    <row r="946" spans="1:7" ht="50.1" customHeight="1" x14ac:dyDescent="0.2">
      <c r="A946" s="10" t="s">
        <v>25</v>
      </c>
      <c r="B946" s="11">
        <v>44750.677164351851</v>
      </c>
      <c r="C946" s="18">
        <v>33372</v>
      </c>
      <c r="D946" s="12">
        <v>639709.53</v>
      </c>
      <c r="E946" s="10" t="s">
        <v>614</v>
      </c>
      <c r="F946" s="10" t="s">
        <v>821</v>
      </c>
      <c r="G946" s="10" t="s">
        <v>1467</v>
      </c>
    </row>
    <row r="947" spans="1:7" ht="50.1" customHeight="1" x14ac:dyDescent="0.2">
      <c r="A947" s="10" t="s">
        <v>25</v>
      </c>
      <c r="B947" s="11">
        <v>44750.677164351851</v>
      </c>
      <c r="C947" s="18">
        <v>33367</v>
      </c>
      <c r="D947" s="12">
        <v>1639132.89</v>
      </c>
      <c r="E947" s="10" t="s">
        <v>350</v>
      </c>
      <c r="F947" s="10" t="s">
        <v>822</v>
      </c>
      <c r="G947" s="10" t="s">
        <v>1468</v>
      </c>
    </row>
    <row r="948" spans="1:7" ht="50.1" customHeight="1" x14ac:dyDescent="0.2">
      <c r="A948" s="10" t="s">
        <v>291</v>
      </c>
      <c r="B948" s="11">
        <v>44760</v>
      </c>
      <c r="C948" s="18">
        <v>19</v>
      </c>
      <c r="D948" s="12">
        <v>1448275.94</v>
      </c>
      <c r="E948" s="10" t="s">
        <v>615</v>
      </c>
      <c r="F948" s="10" t="s">
        <v>823</v>
      </c>
      <c r="G948" s="10" t="s">
        <v>1469</v>
      </c>
    </row>
    <row r="949" spans="1:7" ht="50.1" customHeight="1" x14ac:dyDescent="0.2">
      <c r="A949" s="10" t="s">
        <v>25</v>
      </c>
      <c r="B949" s="11">
        <v>44754.638622685183</v>
      </c>
      <c r="C949" s="18">
        <v>33401</v>
      </c>
      <c r="D949" s="12">
        <v>769379.23</v>
      </c>
      <c r="E949" s="10" t="s">
        <v>222</v>
      </c>
      <c r="F949" s="10" t="s">
        <v>824</v>
      </c>
      <c r="G949" s="10" t="s">
        <v>1470</v>
      </c>
    </row>
    <row r="950" spans="1:7" ht="50.1" customHeight="1" x14ac:dyDescent="0.2">
      <c r="A950" s="10" t="s">
        <v>25</v>
      </c>
      <c r="B950" s="11">
        <v>44767.649201388886</v>
      </c>
      <c r="C950" s="18">
        <v>33717</v>
      </c>
      <c r="D950" s="12">
        <v>1850963.98</v>
      </c>
      <c r="E950" s="10" t="s">
        <v>616</v>
      </c>
      <c r="F950" s="10" t="s">
        <v>825</v>
      </c>
      <c r="G950" s="10" t="s">
        <v>1471</v>
      </c>
    </row>
    <row r="951" spans="1:7" ht="50.1" customHeight="1" x14ac:dyDescent="0.2">
      <c r="A951" s="10" t="s">
        <v>291</v>
      </c>
      <c r="B951" s="11">
        <v>44760</v>
      </c>
      <c r="C951" s="18">
        <v>20</v>
      </c>
      <c r="D951" s="12">
        <v>2429861.94</v>
      </c>
      <c r="E951" s="10" t="s">
        <v>617</v>
      </c>
      <c r="F951" s="10" t="s">
        <v>826</v>
      </c>
      <c r="G951" s="10" t="s">
        <v>1472</v>
      </c>
    </row>
    <row r="952" spans="1:7" ht="50.1" customHeight="1" x14ac:dyDescent="0.2">
      <c r="A952" s="10" t="s">
        <v>25</v>
      </c>
      <c r="B952" s="11">
        <v>44754.638622685183</v>
      </c>
      <c r="C952" s="18">
        <v>33400</v>
      </c>
      <c r="D952" s="12">
        <v>505806.06</v>
      </c>
      <c r="E952" s="10" t="s">
        <v>352</v>
      </c>
      <c r="F952" s="10" t="s">
        <v>827</v>
      </c>
      <c r="G952" s="10" t="s">
        <v>1473</v>
      </c>
    </row>
    <row r="953" spans="1:7" ht="50.1" customHeight="1" x14ac:dyDescent="0.2">
      <c r="A953" s="10" t="s">
        <v>25</v>
      </c>
      <c r="B953" s="11">
        <v>44757.69940972222</v>
      </c>
      <c r="C953" s="18">
        <v>33456</v>
      </c>
      <c r="D953" s="12">
        <v>4273135.82</v>
      </c>
      <c r="E953" s="10" t="s">
        <v>618</v>
      </c>
      <c r="F953" s="10" t="s">
        <v>828</v>
      </c>
      <c r="G953" s="10" t="s">
        <v>1474</v>
      </c>
    </row>
    <row r="954" spans="1:7" ht="50.1" customHeight="1" x14ac:dyDescent="0.2">
      <c r="A954" s="10" t="s">
        <v>25</v>
      </c>
      <c r="B954" s="11">
        <v>44757.69940972222</v>
      </c>
      <c r="C954" s="18">
        <v>33457</v>
      </c>
      <c r="D954" s="12">
        <v>3632792.27</v>
      </c>
      <c r="E954" s="10" t="s">
        <v>619</v>
      </c>
      <c r="F954" s="10" t="s">
        <v>829</v>
      </c>
      <c r="G954" s="10" t="s">
        <v>1475</v>
      </c>
    </row>
    <row r="955" spans="1:7" ht="50.1" customHeight="1" x14ac:dyDescent="0.2">
      <c r="A955" s="10" t="s">
        <v>25</v>
      </c>
      <c r="B955" s="11">
        <v>44760.671215277776</v>
      </c>
      <c r="C955" s="18">
        <v>33500</v>
      </c>
      <c r="D955" s="12">
        <v>192258.8</v>
      </c>
      <c r="E955" s="10" t="s">
        <v>620</v>
      </c>
      <c r="F955" s="10" t="s">
        <v>830</v>
      </c>
      <c r="G955" s="10" t="s">
        <v>1476</v>
      </c>
    </row>
    <row r="956" spans="1:7" ht="50.1" customHeight="1" x14ac:dyDescent="0.2">
      <c r="A956" s="10" t="s">
        <v>291</v>
      </c>
      <c r="B956" s="11">
        <v>44755</v>
      </c>
      <c r="C956" s="18">
        <v>17</v>
      </c>
      <c r="D956" s="12">
        <v>839182.3</v>
      </c>
      <c r="E956" s="10" t="s">
        <v>286</v>
      </c>
      <c r="F956" s="10" t="s">
        <v>831</v>
      </c>
      <c r="G956" s="10" t="s">
        <v>1477</v>
      </c>
    </row>
    <row r="957" spans="1:7" ht="50.1" customHeight="1" x14ac:dyDescent="0.2">
      <c r="A957" s="10" t="s">
        <v>25</v>
      </c>
      <c r="B957" s="11">
        <v>44760.671215277776</v>
      </c>
      <c r="C957" s="18">
        <v>33516</v>
      </c>
      <c r="D957" s="12">
        <v>1335805.18</v>
      </c>
      <c r="E957" s="10" t="s">
        <v>351</v>
      </c>
      <c r="F957" s="10" t="s">
        <v>832</v>
      </c>
      <c r="G957" s="10" t="s">
        <v>1478</v>
      </c>
    </row>
    <row r="958" spans="1:7" ht="50.1" customHeight="1" x14ac:dyDescent="0.2">
      <c r="A958" s="10" t="s">
        <v>25</v>
      </c>
      <c r="B958" s="11">
        <v>44755.63726851852</v>
      </c>
      <c r="C958" s="18">
        <v>33425</v>
      </c>
      <c r="D958" s="12">
        <v>1282331.07</v>
      </c>
      <c r="E958" s="10" t="s">
        <v>351</v>
      </c>
      <c r="F958" s="10" t="s">
        <v>833</v>
      </c>
      <c r="G958" s="10" t="s">
        <v>1479</v>
      </c>
    </row>
    <row r="959" spans="1:7" ht="50.1" customHeight="1" x14ac:dyDescent="0.2">
      <c r="A959" s="10" t="s">
        <v>25</v>
      </c>
      <c r="B959" s="11">
        <v>44762.647557870368</v>
      </c>
      <c r="C959" s="18">
        <v>33645</v>
      </c>
      <c r="D959" s="12">
        <v>194693.92</v>
      </c>
      <c r="E959" s="10" t="s">
        <v>621</v>
      </c>
      <c r="F959" s="10" t="s">
        <v>834</v>
      </c>
      <c r="G959" s="10" t="s">
        <v>1480</v>
      </c>
    </row>
    <row r="960" spans="1:7" ht="50.1" customHeight="1" x14ac:dyDescent="0.2">
      <c r="A960" s="10" t="s">
        <v>25</v>
      </c>
      <c r="B960" s="11">
        <v>44762.647557870368</v>
      </c>
      <c r="C960" s="18">
        <v>33650</v>
      </c>
      <c r="D960" s="12">
        <v>883593.5</v>
      </c>
      <c r="E960" s="10" t="s">
        <v>622</v>
      </c>
      <c r="F960" s="10" t="s">
        <v>835</v>
      </c>
      <c r="G960" s="10" t="s">
        <v>1481</v>
      </c>
    </row>
    <row r="961" spans="1:7" ht="50.1" customHeight="1" x14ac:dyDescent="0.2">
      <c r="A961" s="10" t="s">
        <v>25</v>
      </c>
      <c r="B961" s="11">
        <v>44767.649201388886</v>
      </c>
      <c r="C961" s="18">
        <v>33706</v>
      </c>
      <c r="D961" s="12">
        <v>2215812.9900000002</v>
      </c>
      <c r="E961" s="10" t="s">
        <v>347</v>
      </c>
      <c r="F961" s="10" t="s">
        <v>836</v>
      </c>
      <c r="G961" s="10" t="s">
        <v>1482</v>
      </c>
    </row>
    <row r="962" spans="1:7" ht="50.1" customHeight="1" x14ac:dyDescent="0.2">
      <c r="A962" s="10" t="s">
        <v>25</v>
      </c>
      <c r="B962" s="11">
        <v>44762.647557870368</v>
      </c>
      <c r="C962" s="18">
        <v>33655</v>
      </c>
      <c r="D962" s="12">
        <v>1256680.4099999999</v>
      </c>
      <c r="E962" s="10" t="s">
        <v>356</v>
      </c>
      <c r="F962" s="10" t="s">
        <v>837</v>
      </c>
      <c r="G962" s="10" t="s">
        <v>1483</v>
      </c>
    </row>
    <row r="963" spans="1:7" ht="50.1" customHeight="1" x14ac:dyDescent="0.2">
      <c r="A963" s="10" t="s">
        <v>25</v>
      </c>
      <c r="B963" s="11">
        <v>44761.634398148148</v>
      </c>
      <c r="C963" s="18">
        <v>33561</v>
      </c>
      <c r="D963" s="12">
        <v>184054.28</v>
      </c>
      <c r="E963" s="10" t="s">
        <v>344</v>
      </c>
      <c r="F963" s="10" t="s">
        <v>838</v>
      </c>
      <c r="G963" s="10" t="s">
        <v>1484</v>
      </c>
    </row>
    <row r="964" spans="1:7" ht="50.1" customHeight="1" x14ac:dyDescent="0.2">
      <c r="A964" s="10" t="s">
        <v>291</v>
      </c>
      <c r="B964" s="11">
        <v>44768</v>
      </c>
      <c r="C964" s="18">
        <v>24</v>
      </c>
      <c r="D964" s="12">
        <v>2000977.91</v>
      </c>
      <c r="E964" s="10" t="s">
        <v>355</v>
      </c>
      <c r="F964" s="10" t="s">
        <v>839</v>
      </c>
      <c r="G964" s="10" t="s">
        <v>1485</v>
      </c>
    </row>
    <row r="965" spans="1:7" ht="50.1" customHeight="1" x14ac:dyDescent="0.2">
      <c r="A965" s="10" t="s">
        <v>291</v>
      </c>
      <c r="B965" s="11">
        <v>44770</v>
      </c>
      <c r="C965" s="18">
        <v>25</v>
      </c>
      <c r="D965" s="12">
        <v>3177497.82</v>
      </c>
      <c r="E965" s="10" t="s">
        <v>603</v>
      </c>
      <c r="F965" s="10" t="s">
        <v>840</v>
      </c>
      <c r="G965" s="10" t="s">
        <v>1486</v>
      </c>
    </row>
    <row r="966" spans="1:7" ht="50.1" customHeight="1" x14ac:dyDescent="0.2">
      <c r="A966" s="10" t="s">
        <v>25</v>
      </c>
      <c r="B966" s="11">
        <v>44767.649201388886</v>
      </c>
      <c r="C966" s="18">
        <v>33707</v>
      </c>
      <c r="D966" s="12">
        <v>822190.97</v>
      </c>
      <c r="E966" s="10" t="s">
        <v>348</v>
      </c>
      <c r="F966" s="10" t="s">
        <v>841</v>
      </c>
      <c r="G966" s="10" t="s">
        <v>1487</v>
      </c>
    </row>
    <row r="967" spans="1:7" ht="50.1" customHeight="1" x14ac:dyDescent="0.2">
      <c r="A967" s="10" t="s">
        <v>25</v>
      </c>
      <c r="B967" s="11">
        <v>44763.652384259258</v>
      </c>
      <c r="C967" s="18">
        <v>33661</v>
      </c>
      <c r="D967" s="12">
        <v>557959.36</v>
      </c>
      <c r="E967" s="10" t="s">
        <v>352</v>
      </c>
      <c r="F967" s="10" t="s">
        <v>842</v>
      </c>
      <c r="G967" s="10" t="s">
        <v>1488</v>
      </c>
    </row>
    <row r="968" spans="1:7" ht="50.1" customHeight="1" x14ac:dyDescent="0.2">
      <c r="A968" s="10" t="s">
        <v>25</v>
      </c>
      <c r="B968" s="11">
        <v>44763.652384259258</v>
      </c>
      <c r="C968" s="18">
        <v>33662</v>
      </c>
      <c r="D968" s="12">
        <v>6839406.6200000001</v>
      </c>
      <c r="E968" s="10" t="s">
        <v>352</v>
      </c>
      <c r="F968" s="10" t="s">
        <v>843</v>
      </c>
      <c r="G968" s="10" t="s">
        <v>1489</v>
      </c>
    </row>
    <row r="969" spans="1:7" ht="50.1" customHeight="1" x14ac:dyDescent="0.2">
      <c r="A969" s="10" t="s">
        <v>25</v>
      </c>
      <c r="B969" s="11">
        <v>44770.681203703702</v>
      </c>
      <c r="C969" s="18">
        <v>33826</v>
      </c>
      <c r="D969" s="12">
        <v>3089042.21</v>
      </c>
      <c r="E969" s="10" t="s">
        <v>623</v>
      </c>
      <c r="F969" s="10" t="s">
        <v>844</v>
      </c>
      <c r="G969" s="10" t="s">
        <v>1490</v>
      </c>
    </row>
    <row r="970" spans="1:7" ht="50.1" customHeight="1" x14ac:dyDescent="0.2">
      <c r="A970" s="10" t="s">
        <v>291</v>
      </c>
      <c r="B970" s="11">
        <v>44764</v>
      </c>
      <c r="C970" s="18">
        <v>21</v>
      </c>
      <c r="D970" s="12">
        <v>4289817.5199999996</v>
      </c>
      <c r="E970" s="10" t="s">
        <v>624</v>
      </c>
      <c r="F970" s="10" t="s">
        <v>845</v>
      </c>
      <c r="G970" s="10" t="s">
        <v>1491</v>
      </c>
    </row>
    <row r="971" spans="1:7" ht="50.1" customHeight="1" x14ac:dyDescent="0.2">
      <c r="A971" s="10" t="s">
        <v>25</v>
      </c>
      <c r="B971" s="11">
        <v>44764.675474537034</v>
      </c>
      <c r="C971" s="18">
        <v>33681</v>
      </c>
      <c r="D971" s="12">
        <v>1627300.96</v>
      </c>
      <c r="E971" s="10" t="s">
        <v>625</v>
      </c>
      <c r="F971" s="10" t="s">
        <v>846</v>
      </c>
      <c r="G971" s="10" t="s">
        <v>1492</v>
      </c>
    </row>
    <row r="972" spans="1:7" ht="50.1" customHeight="1" x14ac:dyDescent="0.2">
      <c r="A972" s="10" t="s">
        <v>25</v>
      </c>
      <c r="B972" s="11">
        <v>44763.652384259258</v>
      </c>
      <c r="C972" s="18">
        <v>33673</v>
      </c>
      <c r="D972" s="12">
        <v>2064950.9</v>
      </c>
      <c r="E972" s="10" t="s">
        <v>626</v>
      </c>
      <c r="F972" s="10" t="s">
        <v>847</v>
      </c>
      <c r="G972" s="10" t="s">
        <v>1493</v>
      </c>
    </row>
    <row r="973" spans="1:7" ht="50.1" customHeight="1" x14ac:dyDescent="0.2">
      <c r="A973" s="10" t="s">
        <v>25</v>
      </c>
      <c r="B973" s="11">
        <v>44768.656145833331</v>
      </c>
      <c r="C973" s="18">
        <v>33747</v>
      </c>
      <c r="D973" s="12">
        <v>1457512.18</v>
      </c>
      <c r="E973" s="10" t="s">
        <v>627</v>
      </c>
      <c r="F973" s="10" t="s">
        <v>848</v>
      </c>
      <c r="G973" s="10" t="s">
        <v>1494</v>
      </c>
    </row>
    <row r="974" spans="1:7" ht="50.1" customHeight="1" x14ac:dyDescent="0.2">
      <c r="A974" s="10" t="s">
        <v>25</v>
      </c>
      <c r="B974" s="11">
        <v>44768.656145833331</v>
      </c>
      <c r="C974" s="18">
        <v>33728</v>
      </c>
      <c r="D974" s="12">
        <v>425920.81</v>
      </c>
      <c r="E974" s="10" t="s">
        <v>628</v>
      </c>
      <c r="F974" s="10" t="s">
        <v>849</v>
      </c>
      <c r="G974" s="10" t="s">
        <v>1495</v>
      </c>
    </row>
    <row r="975" spans="1:7" ht="50.1" customHeight="1" x14ac:dyDescent="0.2">
      <c r="A975" s="10" t="s">
        <v>25</v>
      </c>
      <c r="B975" s="11">
        <v>44767.649201388886</v>
      </c>
      <c r="C975" s="18">
        <v>33714</v>
      </c>
      <c r="D975" s="12">
        <v>610436.02</v>
      </c>
      <c r="E975" s="10" t="s">
        <v>349</v>
      </c>
      <c r="F975" s="10" t="s">
        <v>850</v>
      </c>
      <c r="G975" s="10" t="s">
        <v>1496</v>
      </c>
    </row>
    <row r="976" spans="1:7" ht="50.1" customHeight="1" x14ac:dyDescent="0.2">
      <c r="A976" s="10" t="s">
        <v>25</v>
      </c>
      <c r="B976" s="11">
        <v>44767.649201388886</v>
      </c>
      <c r="C976" s="18">
        <v>33703</v>
      </c>
      <c r="D976" s="12">
        <v>1235731.96</v>
      </c>
      <c r="E976" s="10" t="s">
        <v>346</v>
      </c>
      <c r="F976" s="10" t="s">
        <v>851</v>
      </c>
      <c r="G976" s="10" t="s">
        <v>1497</v>
      </c>
    </row>
    <row r="977" spans="1:7" ht="50.1" customHeight="1" x14ac:dyDescent="0.2">
      <c r="A977" s="10" t="s">
        <v>291</v>
      </c>
      <c r="B977" s="11">
        <v>44767</v>
      </c>
      <c r="C977" s="18">
        <v>22</v>
      </c>
      <c r="D977" s="12">
        <v>2261117.9700000002</v>
      </c>
      <c r="E977" s="10" t="s">
        <v>345</v>
      </c>
      <c r="F977" s="10" t="s">
        <v>852</v>
      </c>
      <c r="G977" s="10" t="s">
        <v>1498</v>
      </c>
    </row>
    <row r="978" spans="1:7" ht="50.1" customHeight="1" x14ac:dyDescent="0.2">
      <c r="A978" s="10" t="s">
        <v>25</v>
      </c>
      <c r="B978" s="11">
        <v>44764.675474537034</v>
      </c>
      <c r="C978" s="18">
        <v>33691</v>
      </c>
      <c r="D978" s="12">
        <v>1310015.25</v>
      </c>
      <c r="E978" s="10" t="s">
        <v>629</v>
      </c>
      <c r="F978" s="10" t="s">
        <v>853</v>
      </c>
      <c r="G978" s="10" t="s">
        <v>1499</v>
      </c>
    </row>
    <row r="979" spans="1:7" ht="50.1" customHeight="1" x14ac:dyDescent="0.2">
      <c r="A979" s="10" t="s">
        <v>25</v>
      </c>
      <c r="B979" s="11">
        <v>44768.656145833331</v>
      </c>
      <c r="C979" s="18">
        <v>33746</v>
      </c>
      <c r="D979" s="12">
        <v>53998.2</v>
      </c>
      <c r="E979" s="10" t="s">
        <v>627</v>
      </c>
      <c r="F979" s="10" t="s">
        <v>854</v>
      </c>
      <c r="G979" s="10" t="s">
        <v>1500</v>
      </c>
    </row>
    <row r="980" spans="1:7" ht="50.1" customHeight="1" x14ac:dyDescent="0.2">
      <c r="A980" s="10" t="s">
        <v>25</v>
      </c>
      <c r="B980" s="11">
        <v>44767.649201388886</v>
      </c>
      <c r="C980" s="18">
        <v>33705</v>
      </c>
      <c r="D980" s="12">
        <v>1311500.73</v>
      </c>
      <c r="E980" s="10" t="s">
        <v>630</v>
      </c>
      <c r="F980" s="10" t="s">
        <v>855</v>
      </c>
      <c r="G980" s="10" t="s">
        <v>373</v>
      </c>
    </row>
    <row r="981" spans="1:7" ht="50.1" customHeight="1" x14ac:dyDescent="0.2">
      <c r="A981" s="10" t="s">
        <v>25</v>
      </c>
      <c r="B981" s="11">
        <v>44770.681203703702</v>
      </c>
      <c r="C981" s="18">
        <v>33822</v>
      </c>
      <c r="D981" s="12">
        <v>4004893.25</v>
      </c>
      <c r="E981" s="10" t="s">
        <v>631</v>
      </c>
      <c r="F981" s="10" t="s">
        <v>856</v>
      </c>
      <c r="G981" s="10" t="s">
        <v>372</v>
      </c>
    </row>
    <row r="982" spans="1:7" ht="50.1" customHeight="1" x14ac:dyDescent="0.2">
      <c r="A982" s="10" t="s">
        <v>25</v>
      </c>
      <c r="B982" s="11">
        <v>44770.681203703702</v>
      </c>
      <c r="C982" s="18">
        <v>33805</v>
      </c>
      <c r="D982" s="12">
        <v>2436349.2200000002</v>
      </c>
      <c r="E982" s="10" t="s">
        <v>632</v>
      </c>
      <c r="F982" s="10" t="s">
        <v>857</v>
      </c>
      <c r="G982" s="10" t="s">
        <v>1501</v>
      </c>
    </row>
    <row r="983" spans="1:7" ht="50.1" customHeight="1" x14ac:dyDescent="0.2">
      <c r="A983" s="10" t="s">
        <v>25</v>
      </c>
      <c r="B983" s="11">
        <v>44767.649201388886</v>
      </c>
      <c r="C983" s="18">
        <v>33704</v>
      </c>
      <c r="D983" s="12">
        <v>881500.15</v>
      </c>
      <c r="E983" s="10" t="s">
        <v>222</v>
      </c>
      <c r="F983" s="10" t="s">
        <v>858</v>
      </c>
      <c r="G983" s="10" t="s">
        <v>1502</v>
      </c>
    </row>
    <row r="984" spans="1:7" ht="50.1" customHeight="1" x14ac:dyDescent="0.2">
      <c r="A984" s="10" t="s">
        <v>25</v>
      </c>
      <c r="B984" s="11">
        <v>44768.656145833331</v>
      </c>
      <c r="C984" s="18">
        <v>33726</v>
      </c>
      <c r="D984" s="12">
        <v>1703711.11</v>
      </c>
      <c r="E984" s="10" t="s">
        <v>353</v>
      </c>
      <c r="F984" s="10" t="s">
        <v>859</v>
      </c>
      <c r="G984" s="10" t="s">
        <v>1503</v>
      </c>
    </row>
    <row r="985" spans="1:7" ht="50.1" customHeight="1" x14ac:dyDescent="0.2">
      <c r="A985" s="10" t="s">
        <v>291</v>
      </c>
      <c r="B985" s="11">
        <v>44767</v>
      </c>
      <c r="C985" s="18">
        <v>23</v>
      </c>
      <c r="D985" s="12">
        <v>247520.66</v>
      </c>
      <c r="E985" s="10" t="s">
        <v>354</v>
      </c>
      <c r="F985" s="10" t="s">
        <v>860</v>
      </c>
      <c r="G985" s="10" t="s">
        <v>1504</v>
      </c>
    </row>
    <row r="986" spans="1:7" ht="50.1" customHeight="1" x14ac:dyDescent="0.2">
      <c r="A986" s="10" t="s">
        <v>291</v>
      </c>
      <c r="B986" s="11">
        <v>44770</v>
      </c>
      <c r="C986" s="18">
        <v>26</v>
      </c>
      <c r="D986" s="12">
        <v>1553831.03</v>
      </c>
      <c r="E986" s="10" t="s">
        <v>223</v>
      </c>
      <c r="F986" s="10" t="s">
        <v>861</v>
      </c>
      <c r="G986" s="10" t="s">
        <v>1505</v>
      </c>
    </row>
    <row r="987" spans="1:7" ht="50.1" customHeight="1" x14ac:dyDescent="0.2">
      <c r="A987" s="10" t="s">
        <v>28</v>
      </c>
      <c r="B987" s="11">
        <v>44746</v>
      </c>
      <c r="C987" s="18">
        <v>422</v>
      </c>
      <c r="D987" s="12">
        <v>1736431.07</v>
      </c>
      <c r="E987" s="10" t="s">
        <v>22</v>
      </c>
      <c r="F987" s="10" t="s">
        <v>1858</v>
      </c>
      <c r="G987" s="10" t="s">
        <v>1506</v>
      </c>
    </row>
    <row r="988" spans="1:7" ht="50.1" customHeight="1" x14ac:dyDescent="0.2">
      <c r="A988" s="10" t="s">
        <v>28</v>
      </c>
      <c r="B988" s="11">
        <v>44746</v>
      </c>
      <c r="C988" s="18">
        <v>423</v>
      </c>
      <c r="D988" s="12">
        <v>82103.05</v>
      </c>
      <c r="E988" s="10" t="s">
        <v>22</v>
      </c>
      <c r="F988" s="10" t="s">
        <v>1859</v>
      </c>
      <c r="G988" s="10" t="s">
        <v>1507</v>
      </c>
    </row>
    <row r="989" spans="1:7" ht="50.1" customHeight="1" x14ac:dyDescent="0.2">
      <c r="A989" s="10" t="s">
        <v>28</v>
      </c>
      <c r="B989" s="11">
        <v>44749</v>
      </c>
      <c r="C989" s="18">
        <v>424</v>
      </c>
      <c r="D989" s="12">
        <v>1322488.58</v>
      </c>
      <c r="E989" s="10" t="s">
        <v>23</v>
      </c>
      <c r="F989" s="10" t="s">
        <v>862</v>
      </c>
      <c r="G989" s="10" t="s">
        <v>1508</v>
      </c>
    </row>
    <row r="990" spans="1:7" ht="50.1" customHeight="1" x14ac:dyDescent="0.2">
      <c r="A990" s="10" t="s">
        <v>29</v>
      </c>
      <c r="B990" s="11">
        <v>44746</v>
      </c>
      <c r="C990" s="18">
        <v>530</v>
      </c>
      <c r="D990" s="12">
        <v>46498621.57</v>
      </c>
      <c r="E990" s="10" t="s">
        <v>21</v>
      </c>
      <c r="F990" s="10" t="s">
        <v>1860</v>
      </c>
      <c r="G990" s="10" t="s">
        <v>1509</v>
      </c>
    </row>
    <row r="991" spans="1:7" ht="50.1" customHeight="1" x14ac:dyDescent="0.2">
      <c r="A991" s="10" t="s">
        <v>25</v>
      </c>
      <c r="B991" s="11">
        <v>44746.740312499998</v>
      </c>
      <c r="C991" s="18">
        <v>33130</v>
      </c>
      <c r="D991" s="12">
        <v>13539.05</v>
      </c>
      <c r="E991" s="10" t="s">
        <v>1563</v>
      </c>
      <c r="F991" s="10" t="s">
        <v>863</v>
      </c>
      <c r="G991" s="10" t="s">
        <v>1510</v>
      </c>
    </row>
    <row r="992" spans="1:7" ht="50.1" customHeight="1" x14ac:dyDescent="0.2">
      <c r="A992" s="10" t="s">
        <v>26</v>
      </c>
      <c r="B992" s="11">
        <v>44746</v>
      </c>
      <c r="C992" s="18">
        <v>167651</v>
      </c>
      <c r="D992" s="12">
        <v>6564.15</v>
      </c>
      <c r="E992" s="10" t="s">
        <v>1563</v>
      </c>
      <c r="F992" s="10" t="s">
        <v>863</v>
      </c>
      <c r="G992" s="10" t="s">
        <v>1510</v>
      </c>
    </row>
    <row r="993" spans="1:7" ht="50.1" customHeight="1" x14ac:dyDescent="0.2">
      <c r="A993" s="10" t="s">
        <v>26</v>
      </c>
      <c r="B993" s="11">
        <v>44754.589479166665</v>
      </c>
      <c r="C993" s="18">
        <v>167652</v>
      </c>
      <c r="D993" s="12">
        <v>3004.6</v>
      </c>
      <c r="E993" s="10" t="s">
        <v>1563</v>
      </c>
      <c r="F993" s="10" t="s">
        <v>863</v>
      </c>
      <c r="G993" s="10" t="s">
        <v>1510</v>
      </c>
    </row>
    <row r="994" spans="1:7" ht="50.1" customHeight="1" x14ac:dyDescent="0.2">
      <c r="A994" s="10" t="s">
        <v>26</v>
      </c>
      <c r="B994" s="11">
        <v>44746</v>
      </c>
      <c r="C994" s="18">
        <v>167653</v>
      </c>
      <c r="D994" s="12">
        <v>3608.25</v>
      </c>
      <c r="E994" s="10" t="s">
        <v>1563</v>
      </c>
      <c r="F994" s="10" t="s">
        <v>863</v>
      </c>
      <c r="G994" s="10" t="s">
        <v>1510</v>
      </c>
    </row>
    <row r="995" spans="1:7" ht="50.1" customHeight="1" x14ac:dyDescent="0.2">
      <c r="A995" s="10" t="s">
        <v>26</v>
      </c>
      <c r="B995" s="11">
        <v>44746</v>
      </c>
      <c r="C995" s="18">
        <v>167654</v>
      </c>
      <c r="D995" s="12">
        <v>2125.5</v>
      </c>
      <c r="E995" s="10" t="s">
        <v>1563</v>
      </c>
      <c r="F995" s="10" t="s">
        <v>863</v>
      </c>
      <c r="G995" s="10" t="s">
        <v>1510</v>
      </c>
    </row>
    <row r="996" spans="1:7" ht="50.1" customHeight="1" x14ac:dyDescent="0.2">
      <c r="A996" s="10" t="s">
        <v>26</v>
      </c>
      <c r="B996" s="11">
        <v>44746</v>
      </c>
      <c r="C996" s="18">
        <v>167655</v>
      </c>
      <c r="D996" s="12">
        <v>5881.86</v>
      </c>
      <c r="E996" s="10" t="s">
        <v>1563</v>
      </c>
      <c r="F996" s="10" t="s">
        <v>863</v>
      </c>
      <c r="G996" s="10" t="s">
        <v>1510</v>
      </c>
    </row>
    <row r="997" spans="1:7" ht="50.1" customHeight="1" x14ac:dyDescent="0.2">
      <c r="A997" s="10" t="s">
        <v>25</v>
      </c>
      <c r="B997" s="11">
        <v>44746.740312499998</v>
      </c>
      <c r="C997" s="18">
        <v>33115</v>
      </c>
      <c r="D997" s="12">
        <v>4251</v>
      </c>
      <c r="E997" s="10" t="s">
        <v>1563</v>
      </c>
      <c r="F997" s="10" t="s">
        <v>863</v>
      </c>
      <c r="G997" s="10" t="s">
        <v>1510</v>
      </c>
    </row>
    <row r="998" spans="1:7" ht="50.1" customHeight="1" x14ac:dyDescent="0.2">
      <c r="A998" s="10" t="s">
        <v>25</v>
      </c>
      <c r="B998" s="11">
        <v>44746.740312499998</v>
      </c>
      <c r="C998" s="18">
        <v>33248</v>
      </c>
      <c r="D998" s="12">
        <v>8296.92</v>
      </c>
      <c r="E998" s="10" t="s">
        <v>1563</v>
      </c>
      <c r="F998" s="10" t="s">
        <v>863</v>
      </c>
      <c r="G998" s="10" t="s">
        <v>1510</v>
      </c>
    </row>
    <row r="999" spans="1:7" ht="50.1" customHeight="1" x14ac:dyDescent="0.2">
      <c r="A999" s="10" t="s">
        <v>25</v>
      </c>
      <c r="B999" s="11">
        <v>44746.740312499998</v>
      </c>
      <c r="C999" s="18">
        <v>33249</v>
      </c>
      <c r="D999" s="12">
        <v>14863.3</v>
      </c>
      <c r="E999" s="10" t="s">
        <v>1563</v>
      </c>
      <c r="F999" s="10" t="s">
        <v>863</v>
      </c>
      <c r="G999" s="10" t="s">
        <v>1510</v>
      </c>
    </row>
    <row r="1000" spans="1:7" ht="50.1" customHeight="1" x14ac:dyDescent="0.2">
      <c r="A1000" s="10" t="s">
        <v>25</v>
      </c>
      <c r="B1000" s="11">
        <v>44746.740312499998</v>
      </c>
      <c r="C1000" s="18">
        <v>33126</v>
      </c>
      <c r="D1000" s="12">
        <v>8280</v>
      </c>
      <c r="E1000" s="10" t="s">
        <v>1563</v>
      </c>
      <c r="F1000" s="10" t="s">
        <v>863</v>
      </c>
      <c r="G1000" s="10" t="s">
        <v>1510</v>
      </c>
    </row>
    <row r="1001" spans="1:7" ht="50.1" customHeight="1" x14ac:dyDescent="0.2">
      <c r="A1001" s="10" t="s">
        <v>25</v>
      </c>
      <c r="B1001" s="11">
        <v>44746.740312499998</v>
      </c>
      <c r="C1001" s="18">
        <v>33252</v>
      </c>
      <c r="D1001" s="12">
        <v>7102.28</v>
      </c>
      <c r="E1001" s="10" t="s">
        <v>1563</v>
      </c>
      <c r="F1001" s="10" t="s">
        <v>863</v>
      </c>
      <c r="G1001" s="10" t="s">
        <v>1510</v>
      </c>
    </row>
    <row r="1002" spans="1:7" ht="50.1" customHeight="1" x14ac:dyDescent="0.2">
      <c r="A1002" s="10" t="s">
        <v>25</v>
      </c>
      <c r="B1002" s="11">
        <v>44746.740312499998</v>
      </c>
      <c r="C1002" s="18">
        <v>33136</v>
      </c>
      <c r="D1002" s="12">
        <v>4274.09</v>
      </c>
      <c r="E1002" s="10" t="s">
        <v>1563</v>
      </c>
      <c r="F1002" s="10" t="s">
        <v>863</v>
      </c>
      <c r="G1002" s="10" t="s">
        <v>1510</v>
      </c>
    </row>
    <row r="1003" spans="1:7" ht="50.1" customHeight="1" x14ac:dyDescent="0.2">
      <c r="A1003" s="10" t="s">
        <v>25</v>
      </c>
      <c r="B1003" s="11">
        <v>44746.740312499998</v>
      </c>
      <c r="C1003" s="18">
        <v>33140</v>
      </c>
      <c r="D1003" s="12">
        <v>5133.7</v>
      </c>
      <c r="E1003" s="10" t="s">
        <v>1563</v>
      </c>
      <c r="F1003" s="10" t="s">
        <v>863</v>
      </c>
      <c r="G1003" s="10" t="s">
        <v>1510</v>
      </c>
    </row>
    <row r="1004" spans="1:7" ht="50.1" customHeight="1" x14ac:dyDescent="0.2">
      <c r="A1004" s="10" t="s">
        <v>25</v>
      </c>
      <c r="B1004" s="11">
        <v>44746.740312499998</v>
      </c>
      <c r="C1004" s="18">
        <v>33144</v>
      </c>
      <c r="D1004" s="12">
        <v>21150.13</v>
      </c>
      <c r="E1004" s="10" t="s">
        <v>1563</v>
      </c>
      <c r="F1004" s="10" t="s">
        <v>863</v>
      </c>
      <c r="G1004" s="10" t="s">
        <v>1510</v>
      </c>
    </row>
    <row r="1005" spans="1:7" ht="50.1" customHeight="1" x14ac:dyDescent="0.2">
      <c r="A1005" s="10" t="s">
        <v>25</v>
      </c>
      <c r="B1005" s="11">
        <v>44746.740312499998</v>
      </c>
      <c r="C1005" s="18">
        <v>33147</v>
      </c>
      <c r="D1005" s="12">
        <v>12250.82</v>
      </c>
      <c r="E1005" s="10" t="s">
        <v>1563</v>
      </c>
      <c r="F1005" s="10" t="s">
        <v>863</v>
      </c>
      <c r="G1005" s="10" t="s">
        <v>1510</v>
      </c>
    </row>
    <row r="1006" spans="1:7" ht="50.1" customHeight="1" x14ac:dyDescent="0.2">
      <c r="A1006" s="10" t="s">
        <v>25</v>
      </c>
      <c r="B1006" s="11">
        <v>44746.740312499998</v>
      </c>
      <c r="C1006" s="18">
        <v>33148</v>
      </c>
      <c r="D1006" s="12">
        <v>3963.68</v>
      </c>
      <c r="E1006" s="10" t="s">
        <v>1563</v>
      </c>
      <c r="F1006" s="10" t="s">
        <v>863</v>
      </c>
      <c r="G1006" s="10" t="s">
        <v>1510</v>
      </c>
    </row>
    <row r="1007" spans="1:7" ht="50.1" customHeight="1" x14ac:dyDescent="0.2">
      <c r="A1007" s="10" t="s">
        <v>25</v>
      </c>
      <c r="B1007" s="11">
        <v>44746.740312499998</v>
      </c>
      <c r="C1007" s="18">
        <v>33149</v>
      </c>
      <c r="D1007" s="12">
        <v>7892.13</v>
      </c>
      <c r="E1007" s="10" t="s">
        <v>1563</v>
      </c>
      <c r="F1007" s="10" t="s">
        <v>863</v>
      </c>
      <c r="G1007" s="10" t="s">
        <v>1510</v>
      </c>
    </row>
    <row r="1008" spans="1:7" ht="50.1" customHeight="1" x14ac:dyDescent="0.2">
      <c r="A1008" s="10" t="s">
        <v>25</v>
      </c>
      <c r="B1008" s="11">
        <v>44746.740312499998</v>
      </c>
      <c r="C1008" s="18">
        <v>33156</v>
      </c>
      <c r="D1008" s="12">
        <v>13554.87</v>
      </c>
      <c r="E1008" s="10" t="s">
        <v>1563</v>
      </c>
      <c r="F1008" s="10" t="s">
        <v>863</v>
      </c>
      <c r="G1008" s="10" t="s">
        <v>1510</v>
      </c>
    </row>
    <row r="1009" spans="1:7" ht="50.1" customHeight="1" x14ac:dyDescent="0.2">
      <c r="A1009" s="10" t="s">
        <v>25</v>
      </c>
      <c r="B1009" s="11">
        <v>44746.740312499998</v>
      </c>
      <c r="C1009" s="18">
        <v>33257</v>
      </c>
      <c r="D1009" s="12">
        <v>11057.8</v>
      </c>
      <c r="E1009" s="10" t="s">
        <v>1563</v>
      </c>
      <c r="F1009" s="10" t="s">
        <v>863</v>
      </c>
      <c r="G1009" s="10" t="s">
        <v>1510</v>
      </c>
    </row>
    <row r="1010" spans="1:7" ht="50.1" customHeight="1" x14ac:dyDescent="0.2">
      <c r="A1010" s="10" t="s">
        <v>25</v>
      </c>
      <c r="B1010" s="11">
        <v>44746.740312499998</v>
      </c>
      <c r="C1010" s="18">
        <v>33162</v>
      </c>
      <c r="D1010" s="12">
        <v>3488.91</v>
      </c>
      <c r="E1010" s="10" t="s">
        <v>1563</v>
      </c>
      <c r="F1010" s="10" t="s">
        <v>863</v>
      </c>
      <c r="G1010" s="10" t="s">
        <v>1510</v>
      </c>
    </row>
    <row r="1011" spans="1:7" ht="50.1" customHeight="1" x14ac:dyDescent="0.2">
      <c r="A1011" s="10" t="s">
        <v>25</v>
      </c>
      <c r="B1011" s="11">
        <v>44746.740312499998</v>
      </c>
      <c r="C1011" s="18">
        <v>33163</v>
      </c>
      <c r="D1011" s="12">
        <v>4251</v>
      </c>
      <c r="E1011" s="10" t="s">
        <v>1563</v>
      </c>
      <c r="F1011" s="10" t="s">
        <v>863</v>
      </c>
      <c r="G1011" s="10" t="s">
        <v>1510</v>
      </c>
    </row>
    <row r="1012" spans="1:7" ht="50.1" customHeight="1" x14ac:dyDescent="0.2">
      <c r="A1012" s="10" t="s">
        <v>25</v>
      </c>
      <c r="B1012" s="11">
        <v>44746.740312499998</v>
      </c>
      <c r="C1012" s="18">
        <v>33170</v>
      </c>
      <c r="D1012" s="12">
        <v>9197.77</v>
      </c>
      <c r="E1012" s="10" t="s">
        <v>1563</v>
      </c>
      <c r="F1012" s="10" t="s">
        <v>863</v>
      </c>
      <c r="G1012" s="10" t="s">
        <v>1510</v>
      </c>
    </row>
    <row r="1013" spans="1:7" ht="50.1" customHeight="1" x14ac:dyDescent="0.2">
      <c r="A1013" s="10" t="s">
        <v>25</v>
      </c>
      <c r="B1013" s="11">
        <v>44746.740312499998</v>
      </c>
      <c r="C1013" s="18">
        <v>33261</v>
      </c>
      <c r="D1013" s="12">
        <v>22633.27</v>
      </c>
      <c r="E1013" s="10" t="s">
        <v>1563</v>
      </c>
      <c r="F1013" s="10" t="s">
        <v>863</v>
      </c>
      <c r="G1013" s="10" t="s">
        <v>1510</v>
      </c>
    </row>
    <row r="1014" spans="1:7" ht="50.1" customHeight="1" x14ac:dyDescent="0.2">
      <c r="A1014" s="10" t="s">
        <v>25</v>
      </c>
      <c r="B1014" s="11">
        <v>44746.740312499998</v>
      </c>
      <c r="C1014" s="18">
        <v>33198</v>
      </c>
      <c r="D1014" s="12">
        <v>8981.86</v>
      </c>
      <c r="E1014" s="10" t="s">
        <v>1563</v>
      </c>
      <c r="F1014" s="10" t="s">
        <v>863</v>
      </c>
      <c r="G1014" s="10" t="s">
        <v>1510</v>
      </c>
    </row>
    <row r="1015" spans="1:7" ht="50.1" customHeight="1" x14ac:dyDescent="0.2">
      <c r="A1015" s="10" t="s">
        <v>25</v>
      </c>
      <c r="B1015" s="11">
        <v>44746.740312499998</v>
      </c>
      <c r="C1015" s="18">
        <v>33205</v>
      </c>
      <c r="D1015" s="12">
        <v>2110</v>
      </c>
      <c r="E1015" s="10" t="s">
        <v>1563</v>
      </c>
      <c r="F1015" s="10" t="s">
        <v>863</v>
      </c>
      <c r="G1015" s="10" t="s">
        <v>1510</v>
      </c>
    </row>
    <row r="1016" spans="1:7" ht="50.1" customHeight="1" x14ac:dyDescent="0.2">
      <c r="A1016" s="10" t="s">
        <v>25</v>
      </c>
      <c r="B1016" s="11">
        <v>44746.740312499998</v>
      </c>
      <c r="C1016" s="18">
        <v>33208</v>
      </c>
      <c r="D1016" s="12">
        <v>4175.24</v>
      </c>
      <c r="E1016" s="10" t="s">
        <v>1563</v>
      </c>
      <c r="F1016" s="10" t="s">
        <v>863</v>
      </c>
      <c r="G1016" s="10" t="s">
        <v>1510</v>
      </c>
    </row>
    <row r="1017" spans="1:7" ht="50.1" customHeight="1" x14ac:dyDescent="0.2">
      <c r="A1017" s="10" t="s">
        <v>25</v>
      </c>
      <c r="B1017" s="11">
        <v>44746.740312499998</v>
      </c>
      <c r="C1017" s="18">
        <v>33211</v>
      </c>
      <c r="D1017" s="12">
        <v>5583.33</v>
      </c>
      <c r="E1017" s="10" t="s">
        <v>1563</v>
      </c>
      <c r="F1017" s="10" t="s">
        <v>863</v>
      </c>
      <c r="G1017" s="10" t="s">
        <v>1510</v>
      </c>
    </row>
    <row r="1018" spans="1:7" ht="50.1" customHeight="1" x14ac:dyDescent="0.2">
      <c r="A1018" s="10" t="s">
        <v>25</v>
      </c>
      <c r="B1018" s="11">
        <v>44746.740312499998</v>
      </c>
      <c r="C1018" s="18">
        <v>33216</v>
      </c>
      <c r="D1018" s="12">
        <v>7298.23</v>
      </c>
      <c r="E1018" s="10" t="s">
        <v>1563</v>
      </c>
      <c r="F1018" s="10" t="s">
        <v>863</v>
      </c>
      <c r="G1018" s="10" t="s">
        <v>1510</v>
      </c>
    </row>
    <row r="1019" spans="1:7" ht="50.1" customHeight="1" x14ac:dyDescent="0.2">
      <c r="A1019" s="10" t="s">
        <v>25</v>
      </c>
      <c r="B1019" s="11">
        <v>44746.740312499998</v>
      </c>
      <c r="C1019" s="18">
        <v>33271</v>
      </c>
      <c r="D1019" s="12">
        <v>6098.66</v>
      </c>
      <c r="E1019" s="10" t="s">
        <v>1563</v>
      </c>
      <c r="F1019" s="10" t="s">
        <v>863</v>
      </c>
      <c r="G1019" s="10" t="s">
        <v>1510</v>
      </c>
    </row>
    <row r="1020" spans="1:7" ht="50.1" customHeight="1" x14ac:dyDescent="0.2">
      <c r="A1020" s="10" t="s">
        <v>25</v>
      </c>
      <c r="B1020" s="11">
        <v>44746.740312499998</v>
      </c>
      <c r="C1020" s="18">
        <v>33230</v>
      </c>
      <c r="D1020" s="12">
        <v>4000</v>
      </c>
      <c r="E1020" s="10" t="s">
        <v>1563</v>
      </c>
      <c r="F1020" s="10" t="s">
        <v>863</v>
      </c>
      <c r="G1020" s="10" t="s">
        <v>1510</v>
      </c>
    </row>
    <row r="1021" spans="1:7" ht="50.1" customHeight="1" x14ac:dyDescent="0.2">
      <c r="A1021" s="10" t="s">
        <v>25</v>
      </c>
      <c r="B1021" s="11">
        <v>44746.740312499998</v>
      </c>
      <c r="C1021" s="18">
        <v>33231</v>
      </c>
      <c r="D1021" s="12">
        <v>12822.26</v>
      </c>
      <c r="E1021" s="10" t="s">
        <v>1563</v>
      </c>
      <c r="F1021" s="10" t="s">
        <v>863</v>
      </c>
      <c r="G1021" s="10" t="s">
        <v>1510</v>
      </c>
    </row>
    <row r="1022" spans="1:7" ht="50.1" customHeight="1" x14ac:dyDescent="0.2">
      <c r="A1022" s="10" t="s">
        <v>25</v>
      </c>
      <c r="B1022" s="11">
        <v>44746.740312499998</v>
      </c>
      <c r="C1022" s="18">
        <v>33274</v>
      </c>
      <c r="D1022" s="12">
        <v>3400.38</v>
      </c>
      <c r="E1022" s="10" t="s">
        <v>1563</v>
      </c>
      <c r="F1022" s="10" t="s">
        <v>863</v>
      </c>
      <c r="G1022" s="10" t="s">
        <v>1510</v>
      </c>
    </row>
    <row r="1023" spans="1:7" ht="50.1" customHeight="1" x14ac:dyDescent="0.2">
      <c r="A1023" s="10" t="s">
        <v>25</v>
      </c>
      <c r="B1023" s="11">
        <v>44746.740312499998</v>
      </c>
      <c r="C1023" s="18">
        <v>33234</v>
      </c>
      <c r="D1023" s="12">
        <v>7666.95</v>
      </c>
      <c r="E1023" s="10" t="s">
        <v>1563</v>
      </c>
      <c r="F1023" s="10" t="s">
        <v>863</v>
      </c>
      <c r="G1023" s="10" t="s">
        <v>1510</v>
      </c>
    </row>
    <row r="1024" spans="1:7" ht="50.1" customHeight="1" x14ac:dyDescent="0.2">
      <c r="A1024" s="10" t="s">
        <v>25</v>
      </c>
      <c r="B1024" s="11">
        <v>44746.740312499998</v>
      </c>
      <c r="C1024" s="18">
        <v>33275</v>
      </c>
      <c r="D1024" s="12">
        <v>7145.56</v>
      </c>
      <c r="E1024" s="10" t="s">
        <v>1563</v>
      </c>
      <c r="F1024" s="10" t="s">
        <v>863</v>
      </c>
      <c r="G1024" s="10" t="s">
        <v>1510</v>
      </c>
    </row>
    <row r="1025" spans="1:7" ht="50.1" customHeight="1" x14ac:dyDescent="0.2">
      <c r="A1025" s="10" t="s">
        <v>25</v>
      </c>
      <c r="B1025" s="11">
        <v>44746.740312499998</v>
      </c>
      <c r="C1025" s="18">
        <v>33242</v>
      </c>
      <c r="D1025" s="12">
        <v>6214.13</v>
      </c>
      <c r="E1025" s="10" t="s">
        <v>1563</v>
      </c>
      <c r="F1025" s="10" t="s">
        <v>863</v>
      </c>
      <c r="G1025" s="10" t="s">
        <v>1510</v>
      </c>
    </row>
    <row r="1026" spans="1:7" ht="50.1" customHeight="1" x14ac:dyDescent="0.2">
      <c r="A1026" s="10" t="s">
        <v>25</v>
      </c>
      <c r="B1026" s="11">
        <v>44746.740312499998</v>
      </c>
      <c r="C1026" s="18">
        <v>33114</v>
      </c>
      <c r="D1026" s="12">
        <v>2444.08</v>
      </c>
      <c r="E1026" s="10" t="s">
        <v>1563</v>
      </c>
      <c r="F1026" s="10" t="s">
        <v>863</v>
      </c>
      <c r="G1026" s="10" t="s">
        <v>1510</v>
      </c>
    </row>
    <row r="1027" spans="1:7" ht="50.1" customHeight="1" x14ac:dyDescent="0.2">
      <c r="A1027" s="10" t="s">
        <v>25</v>
      </c>
      <c r="B1027" s="11">
        <v>44746.740312499998</v>
      </c>
      <c r="C1027" s="18">
        <v>33244</v>
      </c>
      <c r="D1027" s="12">
        <v>13261.3</v>
      </c>
      <c r="E1027" s="10" t="s">
        <v>1563</v>
      </c>
      <c r="F1027" s="10" t="s">
        <v>863</v>
      </c>
      <c r="G1027" s="10" t="s">
        <v>1510</v>
      </c>
    </row>
    <row r="1028" spans="1:7" ht="50.1" customHeight="1" x14ac:dyDescent="0.2">
      <c r="A1028" s="10" t="s">
        <v>25</v>
      </c>
      <c r="B1028" s="11">
        <v>44746.740312499998</v>
      </c>
      <c r="C1028" s="18">
        <v>33116</v>
      </c>
      <c r="D1028" s="12">
        <v>14098.12</v>
      </c>
      <c r="E1028" s="10" t="s">
        <v>1563</v>
      </c>
      <c r="F1028" s="10" t="s">
        <v>863</v>
      </c>
      <c r="G1028" s="10" t="s">
        <v>1510</v>
      </c>
    </row>
    <row r="1029" spans="1:7" ht="50.1" customHeight="1" x14ac:dyDescent="0.2">
      <c r="A1029" s="10" t="s">
        <v>25</v>
      </c>
      <c r="B1029" s="11">
        <v>44746.740312499998</v>
      </c>
      <c r="C1029" s="18">
        <v>33245</v>
      </c>
      <c r="D1029" s="12">
        <v>8956.07</v>
      </c>
      <c r="E1029" s="10" t="s">
        <v>1563</v>
      </c>
      <c r="F1029" s="10" t="s">
        <v>863</v>
      </c>
      <c r="G1029" s="10" t="s">
        <v>1510</v>
      </c>
    </row>
    <row r="1030" spans="1:7" ht="50.1" customHeight="1" x14ac:dyDescent="0.2">
      <c r="A1030" s="10" t="s">
        <v>25</v>
      </c>
      <c r="B1030" s="11">
        <v>44746.740312499998</v>
      </c>
      <c r="C1030" s="18">
        <v>33246</v>
      </c>
      <c r="D1030" s="12">
        <v>5166.5</v>
      </c>
      <c r="E1030" s="10" t="s">
        <v>1563</v>
      </c>
      <c r="F1030" s="10" t="s">
        <v>863</v>
      </c>
      <c r="G1030" s="10" t="s">
        <v>1510</v>
      </c>
    </row>
    <row r="1031" spans="1:7" ht="50.1" customHeight="1" x14ac:dyDescent="0.2">
      <c r="A1031" s="10" t="s">
        <v>25</v>
      </c>
      <c r="B1031" s="11">
        <v>44746.740312499998</v>
      </c>
      <c r="C1031" s="18">
        <v>33117</v>
      </c>
      <c r="D1031" s="12">
        <v>7059.77</v>
      </c>
      <c r="E1031" s="10" t="s">
        <v>1563</v>
      </c>
      <c r="F1031" s="10" t="s">
        <v>863</v>
      </c>
      <c r="G1031" s="10" t="s">
        <v>1510</v>
      </c>
    </row>
    <row r="1032" spans="1:7" ht="50.1" customHeight="1" x14ac:dyDescent="0.2">
      <c r="A1032" s="10" t="s">
        <v>25</v>
      </c>
      <c r="B1032" s="11">
        <v>44746.740312499998</v>
      </c>
      <c r="C1032" s="18">
        <v>33118</v>
      </c>
      <c r="D1032" s="12">
        <v>6000</v>
      </c>
      <c r="E1032" s="10" t="s">
        <v>1563</v>
      </c>
      <c r="F1032" s="10" t="s">
        <v>863</v>
      </c>
      <c r="G1032" s="10" t="s">
        <v>1510</v>
      </c>
    </row>
    <row r="1033" spans="1:7" ht="50.1" customHeight="1" x14ac:dyDescent="0.2">
      <c r="A1033" s="10" t="s">
        <v>25</v>
      </c>
      <c r="B1033" s="11">
        <v>44746.740312499998</v>
      </c>
      <c r="C1033" s="18">
        <v>33119</v>
      </c>
      <c r="D1033" s="12">
        <v>5861.28</v>
      </c>
      <c r="E1033" s="10" t="s">
        <v>1563</v>
      </c>
      <c r="F1033" s="10" t="s">
        <v>863</v>
      </c>
      <c r="G1033" s="10" t="s">
        <v>1510</v>
      </c>
    </row>
    <row r="1034" spans="1:7" ht="50.1" customHeight="1" x14ac:dyDescent="0.2">
      <c r="A1034" s="10" t="s">
        <v>25</v>
      </c>
      <c r="B1034" s="11">
        <v>44746.740312499998</v>
      </c>
      <c r="C1034" s="18">
        <v>33120</v>
      </c>
      <c r="D1034" s="12">
        <v>6136.81</v>
      </c>
      <c r="E1034" s="10" t="s">
        <v>1563</v>
      </c>
      <c r="F1034" s="10" t="s">
        <v>863</v>
      </c>
      <c r="G1034" s="10" t="s">
        <v>1510</v>
      </c>
    </row>
    <row r="1035" spans="1:7" ht="50.1" customHeight="1" x14ac:dyDescent="0.2">
      <c r="A1035" s="10" t="s">
        <v>25</v>
      </c>
      <c r="B1035" s="11">
        <v>44746.740312499998</v>
      </c>
      <c r="C1035" s="18">
        <v>33121</v>
      </c>
      <c r="D1035" s="12">
        <v>4805.32</v>
      </c>
      <c r="E1035" s="10" t="s">
        <v>1563</v>
      </c>
      <c r="F1035" s="10" t="s">
        <v>863</v>
      </c>
      <c r="G1035" s="10" t="s">
        <v>1510</v>
      </c>
    </row>
    <row r="1036" spans="1:7" ht="50.1" customHeight="1" x14ac:dyDescent="0.2">
      <c r="A1036" s="10" t="s">
        <v>25</v>
      </c>
      <c r="B1036" s="11">
        <v>44746.740312499998</v>
      </c>
      <c r="C1036" s="18">
        <v>33122</v>
      </c>
      <c r="D1036" s="12">
        <v>11825.87</v>
      </c>
      <c r="E1036" s="10" t="s">
        <v>1563</v>
      </c>
      <c r="F1036" s="10" t="s">
        <v>863</v>
      </c>
      <c r="G1036" s="10" t="s">
        <v>1510</v>
      </c>
    </row>
    <row r="1037" spans="1:7" ht="50.1" customHeight="1" x14ac:dyDescent="0.2">
      <c r="A1037" s="10" t="s">
        <v>25</v>
      </c>
      <c r="B1037" s="11">
        <v>44746.740312499998</v>
      </c>
      <c r="C1037" s="18">
        <v>33123</v>
      </c>
      <c r="D1037" s="12">
        <v>1500</v>
      </c>
      <c r="E1037" s="10" t="s">
        <v>1563</v>
      </c>
      <c r="F1037" s="10" t="s">
        <v>863</v>
      </c>
      <c r="G1037" s="10" t="s">
        <v>1510</v>
      </c>
    </row>
    <row r="1038" spans="1:7" ht="50.1" customHeight="1" x14ac:dyDescent="0.2">
      <c r="A1038" s="10" t="s">
        <v>25</v>
      </c>
      <c r="B1038" s="11">
        <v>44747.544745370367</v>
      </c>
      <c r="C1038" s="18">
        <v>33277</v>
      </c>
      <c r="D1038" s="12">
        <v>17183.849999999999</v>
      </c>
      <c r="E1038" s="10" t="s">
        <v>1563</v>
      </c>
      <c r="F1038" s="10" t="s">
        <v>863</v>
      </c>
      <c r="G1038" s="10" t="s">
        <v>1510</v>
      </c>
    </row>
    <row r="1039" spans="1:7" ht="50.1" customHeight="1" x14ac:dyDescent="0.2">
      <c r="A1039" s="10" t="s">
        <v>25</v>
      </c>
      <c r="B1039" s="11">
        <v>44746.740648148145</v>
      </c>
      <c r="C1039" s="18">
        <v>33247</v>
      </c>
      <c r="D1039" s="12">
        <v>4590.8</v>
      </c>
      <c r="E1039" s="10" t="s">
        <v>1563</v>
      </c>
      <c r="F1039" s="10" t="s">
        <v>863</v>
      </c>
      <c r="G1039" s="10" t="s">
        <v>1510</v>
      </c>
    </row>
    <row r="1040" spans="1:7" ht="50.1" customHeight="1" x14ac:dyDescent="0.2">
      <c r="A1040" s="10" t="s">
        <v>25</v>
      </c>
      <c r="B1040" s="11">
        <v>44746.740648148145</v>
      </c>
      <c r="C1040" s="18">
        <v>33125</v>
      </c>
      <c r="D1040" s="12">
        <v>4726.6000000000004</v>
      </c>
      <c r="E1040" s="10" t="s">
        <v>1563</v>
      </c>
      <c r="F1040" s="10" t="s">
        <v>863</v>
      </c>
      <c r="G1040" s="10" t="s">
        <v>1510</v>
      </c>
    </row>
    <row r="1041" spans="1:7" ht="50.1" customHeight="1" x14ac:dyDescent="0.2">
      <c r="A1041" s="10" t="s">
        <v>25</v>
      </c>
      <c r="B1041" s="11">
        <v>44746.740648148145</v>
      </c>
      <c r="C1041" s="18">
        <v>33127</v>
      </c>
      <c r="D1041" s="12">
        <v>6886</v>
      </c>
      <c r="E1041" s="10" t="s">
        <v>1563</v>
      </c>
      <c r="F1041" s="10" t="s">
        <v>863</v>
      </c>
      <c r="G1041" s="10" t="s">
        <v>1510</v>
      </c>
    </row>
    <row r="1042" spans="1:7" ht="50.1" customHeight="1" x14ac:dyDescent="0.2">
      <c r="A1042" s="10" t="s">
        <v>25</v>
      </c>
      <c r="B1042" s="11">
        <v>44746.740648148145</v>
      </c>
      <c r="C1042" s="18">
        <v>33250</v>
      </c>
      <c r="D1042" s="12">
        <v>7380.87</v>
      </c>
      <c r="E1042" s="10" t="s">
        <v>1563</v>
      </c>
      <c r="F1042" s="10" t="s">
        <v>863</v>
      </c>
      <c r="G1042" s="10" t="s">
        <v>1510</v>
      </c>
    </row>
    <row r="1043" spans="1:7" ht="50.1" customHeight="1" x14ac:dyDescent="0.2">
      <c r="A1043" s="10" t="s">
        <v>25</v>
      </c>
      <c r="B1043" s="11">
        <v>44746.740648148145</v>
      </c>
      <c r="C1043" s="18">
        <v>33128</v>
      </c>
      <c r="D1043" s="12">
        <v>6332.37</v>
      </c>
      <c r="E1043" s="10" t="s">
        <v>1563</v>
      </c>
      <c r="F1043" s="10" t="s">
        <v>863</v>
      </c>
      <c r="G1043" s="10" t="s">
        <v>1510</v>
      </c>
    </row>
    <row r="1044" spans="1:7" ht="50.1" customHeight="1" x14ac:dyDescent="0.2">
      <c r="A1044" s="10" t="s">
        <v>25</v>
      </c>
      <c r="B1044" s="11">
        <v>44746.740648148145</v>
      </c>
      <c r="C1044" s="18">
        <v>33129</v>
      </c>
      <c r="D1044" s="12">
        <v>10466.4</v>
      </c>
      <c r="E1044" s="10" t="s">
        <v>1563</v>
      </c>
      <c r="F1044" s="10" t="s">
        <v>863</v>
      </c>
      <c r="G1044" s="10" t="s">
        <v>1510</v>
      </c>
    </row>
    <row r="1045" spans="1:7" ht="50.1" customHeight="1" x14ac:dyDescent="0.2">
      <c r="A1045" s="10" t="s">
        <v>25</v>
      </c>
      <c r="B1045" s="11">
        <v>44746.740648148145</v>
      </c>
      <c r="C1045" s="18">
        <v>33251</v>
      </c>
      <c r="D1045" s="12">
        <v>9490.0300000000007</v>
      </c>
      <c r="E1045" s="10" t="s">
        <v>1563</v>
      </c>
      <c r="F1045" s="10" t="s">
        <v>863</v>
      </c>
      <c r="G1045" s="10" t="s">
        <v>1510</v>
      </c>
    </row>
    <row r="1046" spans="1:7" ht="50.1" customHeight="1" x14ac:dyDescent="0.2">
      <c r="A1046" s="10" t="s">
        <v>25</v>
      </c>
      <c r="B1046" s="11">
        <v>44746.740648148145</v>
      </c>
      <c r="C1046" s="18">
        <v>33131</v>
      </c>
      <c r="D1046" s="12">
        <v>8192.68</v>
      </c>
      <c r="E1046" s="10" t="s">
        <v>1563</v>
      </c>
      <c r="F1046" s="10" t="s">
        <v>863</v>
      </c>
      <c r="G1046" s="10" t="s">
        <v>1510</v>
      </c>
    </row>
    <row r="1047" spans="1:7" ht="50.1" customHeight="1" x14ac:dyDescent="0.2">
      <c r="A1047" s="10" t="s">
        <v>25</v>
      </c>
      <c r="B1047" s="11">
        <v>44746.740648148145</v>
      </c>
      <c r="C1047" s="18">
        <v>33132</v>
      </c>
      <c r="D1047" s="12">
        <v>12276.34</v>
      </c>
      <c r="E1047" s="10" t="s">
        <v>1563</v>
      </c>
      <c r="F1047" s="10" t="s">
        <v>863</v>
      </c>
      <c r="G1047" s="10" t="s">
        <v>1510</v>
      </c>
    </row>
    <row r="1048" spans="1:7" ht="50.1" customHeight="1" x14ac:dyDescent="0.2">
      <c r="A1048" s="10" t="s">
        <v>25</v>
      </c>
      <c r="B1048" s="11">
        <v>44746.740648148145</v>
      </c>
      <c r="C1048" s="18">
        <v>33253</v>
      </c>
      <c r="D1048" s="12">
        <v>9753.1299999999992</v>
      </c>
      <c r="E1048" s="10" t="s">
        <v>1563</v>
      </c>
      <c r="F1048" s="10" t="s">
        <v>863</v>
      </c>
      <c r="G1048" s="10" t="s">
        <v>1510</v>
      </c>
    </row>
    <row r="1049" spans="1:7" ht="50.1" customHeight="1" x14ac:dyDescent="0.2">
      <c r="A1049" s="10" t="s">
        <v>25</v>
      </c>
      <c r="B1049" s="11">
        <v>44746.740648148145</v>
      </c>
      <c r="C1049" s="18">
        <v>33133</v>
      </c>
      <c r="D1049" s="12">
        <v>8798.7800000000007</v>
      </c>
      <c r="E1049" s="10" t="s">
        <v>1563</v>
      </c>
      <c r="F1049" s="10" t="s">
        <v>863</v>
      </c>
      <c r="G1049" s="10" t="s">
        <v>1510</v>
      </c>
    </row>
    <row r="1050" spans="1:7" ht="50.1" customHeight="1" x14ac:dyDescent="0.2">
      <c r="A1050" s="10" t="s">
        <v>25</v>
      </c>
      <c r="B1050" s="11">
        <v>44746.740648148145</v>
      </c>
      <c r="C1050" s="18">
        <v>33134</v>
      </c>
      <c r="D1050" s="12">
        <v>5172.3999999999996</v>
      </c>
      <c r="E1050" s="10" t="s">
        <v>1563</v>
      </c>
      <c r="F1050" s="10" t="s">
        <v>863</v>
      </c>
      <c r="G1050" s="10" t="s">
        <v>1510</v>
      </c>
    </row>
    <row r="1051" spans="1:7" ht="50.1" customHeight="1" x14ac:dyDescent="0.2">
      <c r="A1051" s="10" t="s">
        <v>25</v>
      </c>
      <c r="B1051" s="11">
        <v>44746.740648148145</v>
      </c>
      <c r="C1051" s="18">
        <v>33135</v>
      </c>
      <c r="D1051" s="12">
        <v>8131.69</v>
      </c>
      <c r="E1051" s="10" t="s">
        <v>1563</v>
      </c>
      <c r="F1051" s="10" t="s">
        <v>863</v>
      </c>
      <c r="G1051" s="10" t="s">
        <v>1510</v>
      </c>
    </row>
    <row r="1052" spans="1:7" ht="50.1" customHeight="1" x14ac:dyDescent="0.2">
      <c r="A1052" s="10" t="s">
        <v>25</v>
      </c>
      <c r="B1052" s="11">
        <v>44746.740648148145</v>
      </c>
      <c r="C1052" s="18">
        <v>33254</v>
      </c>
      <c r="D1052" s="12">
        <v>5790.51</v>
      </c>
      <c r="E1052" s="10" t="s">
        <v>1563</v>
      </c>
      <c r="F1052" s="10" t="s">
        <v>863</v>
      </c>
      <c r="G1052" s="10" t="s">
        <v>1510</v>
      </c>
    </row>
    <row r="1053" spans="1:7" ht="50.1" customHeight="1" x14ac:dyDescent="0.2">
      <c r="A1053" s="10" t="s">
        <v>25</v>
      </c>
      <c r="B1053" s="11">
        <v>44746.740648148145</v>
      </c>
      <c r="C1053" s="18">
        <v>33137</v>
      </c>
      <c r="D1053" s="12">
        <v>9316.94</v>
      </c>
      <c r="E1053" s="10" t="s">
        <v>1563</v>
      </c>
      <c r="F1053" s="10" t="s">
        <v>863</v>
      </c>
      <c r="G1053" s="10" t="s">
        <v>1510</v>
      </c>
    </row>
    <row r="1054" spans="1:7" ht="50.1" customHeight="1" x14ac:dyDescent="0.2">
      <c r="A1054" s="10" t="s">
        <v>25</v>
      </c>
      <c r="B1054" s="11">
        <v>44746.740648148145</v>
      </c>
      <c r="C1054" s="18">
        <v>33138</v>
      </c>
      <c r="D1054" s="12">
        <v>11697.97</v>
      </c>
      <c r="E1054" s="10" t="s">
        <v>1563</v>
      </c>
      <c r="F1054" s="10" t="s">
        <v>863</v>
      </c>
      <c r="G1054" s="10" t="s">
        <v>1510</v>
      </c>
    </row>
    <row r="1055" spans="1:7" ht="50.1" customHeight="1" x14ac:dyDescent="0.2">
      <c r="A1055" s="10" t="s">
        <v>25</v>
      </c>
      <c r="B1055" s="11">
        <v>44746.740648148145</v>
      </c>
      <c r="C1055" s="18">
        <v>33139</v>
      </c>
      <c r="D1055" s="12">
        <v>11617.51</v>
      </c>
      <c r="E1055" s="10" t="s">
        <v>1563</v>
      </c>
      <c r="F1055" s="10" t="s">
        <v>863</v>
      </c>
      <c r="G1055" s="10" t="s">
        <v>1510</v>
      </c>
    </row>
    <row r="1056" spans="1:7" ht="50.1" customHeight="1" x14ac:dyDescent="0.2">
      <c r="A1056" s="10" t="s">
        <v>25</v>
      </c>
      <c r="B1056" s="11">
        <v>44746.740648148145</v>
      </c>
      <c r="C1056" s="18">
        <v>33255</v>
      </c>
      <c r="D1056" s="12">
        <v>4629.09</v>
      </c>
      <c r="E1056" s="10" t="s">
        <v>1563</v>
      </c>
      <c r="F1056" s="10" t="s">
        <v>863</v>
      </c>
      <c r="G1056" s="10" t="s">
        <v>1510</v>
      </c>
    </row>
    <row r="1057" spans="1:7" ht="50.1" customHeight="1" x14ac:dyDescent="0.2">
      <c r="A1057" s="10" t="s">
        <v>25</v>
      </c>
      <c r="B1057" s="11">
        <v>44746.740648148145</v>
      </c>
      <c r="C1057" s="18">
        <v>33256</v>
      </c>
      <c r="D1057" s="12">
        <v>17367.150000000001</v>
      </c>
      <c r="E1057" s="10" t="s">
        <v>1563</v>
      </c>
      <c r="F1057" s="10" t="s">
        <v>863</v>
      </c>
      <c r="G1057" s="10" t="s">
        <v>1510</v>
      </c>
    </row>
    <row r="1058" spans="1:7" ht="50.1" customHeight="1" x14ac:dyDescent="0.2">
      <c r="A1058" s="10" t="s">
        <v>25</v>
      </c>
      <c r="B1058" s="11">
        <v>44746.740648148145</v>
      </c>
      <c r="C1058" s="18">
        <v>33141</v>
      </c>
      <c r="D1058" s="12">
        <v>10675.66</v>
      </c>
      <c r="E1058" s="10" t="s">
        <v>1563</v>
      </c>
      <c r="F1058" s="10" t="s">
        <v>863</v>
      </c>
      <c r="G1058" s="10" t="s">
        <v>1510</v>
      </c>
    </row>
    <row r="1059" spans="1:7" ht="50.1" customHeight="1" x14ac:dyDescent="0.2">
      <c r="A1059" s="10" t="s">
        <v>25</v>
      </c>
      <c r="B1059" s="11">
        <v>44746.740648148145</v>
      </c>
      <c r="C1059" s="18">
        <v>33142</v>
      </c>
      <c r="D1059" s="12">
        <v>7158.32</v>
      </c>
      <c r="E1059" s="10" t="s">
        <v>1563</v>
      </c>
      <c r="F1059" s="10" t="s">
        <v>863</v>
      </c>
      <c r="G1059" s="10" t="s">
        <v>1510</v>
      </c>
    </row>
    <row r="1060" spans="1:7" ht="50.1" customHeight="1" x14ac:dyDescent="0.2">
      <c r="A1060" s="10" t="s">
        <v>25</v>
      </c>
      <c r="B1060" s="11">
        <v>44746.740648148145</v>
      </c>
      <c r="C1060" s="18">
        <v>33143</v>
      </c>
      <c r="D1060" s="12">
        <v>15954.63</v>
      </c>
      <c r="E1060" s="10" t="s">
        <v>1563</v>
      </c>
      <c r="F1060" s="10" t="s">
        <v>863</v>
      </c>
      <c r="G1060" s="10" t="s">
        <v>1510</v>
      </c>
    </row>
    <row r="1061" spans="1:7" ht="50.1" customHeight="1" x14ac:dyDescent="0.2">
      <c r="A1061" s="10" t="s">
        <v>25</v>
      </c>
      <c r="B1061" s="11">
        <v>44746.740648148145</v>
      </c>
      <c r="C1061" s="18">
        <v>33146</v>
      </c>
      <c r="D1061" s="12">
        <v>10257.780000000001</v>
      </c>
      <c r="E1061" s="10" t="s">
        <v>1563</v>
      </c>
      <c r="F1061" s="10" t="s">
        <v>863</v>
      </c>
      <c r="G1061" s="10" t="s">
        <v>1510</v>
      </c>
    </row>
    <row r="1062" spans="1:7" ht="50.1" customHeight="1" x14ac:dyDescent="0.2">
      <c r="A1062" s="10" t="s">
        <v>25</v>
      </c>
      <c r="B1062" s="11">
        <v>44746.740648148145</v>
      </c>
      <c r="C1062" s="18">
        <v>33150</v>
      </c>
      <c r="D1062" s="12">
        <v>4392.32</v>
      </c>
      <c r="E1062" s="10" t="s">
        <v>1563</v>
      </c>
      <c r="F1062" s="10" t="s">
        <v>863</v>
      </c>
      <c r="G1062" s="10" t="s">
        <v>1510</v>
      </c>
    </row>
    <row r="1063" spans="1:7" ht="50.1" customHeight="1" x14ac:dyDescent="0.2">
      <c r="A1063" s="10" t="s">
        <v>25</v>
      </c>
      <c r="B1063" s="11">
        <v>44746.740648148145</v>
      </c>
      <c r="C1063" s="18">
        <v>33151</v>
      </c>
      <c r="D1063" s="12">
        <v>8773.0499999999993</v>
      </c>
      <c r="E1063" s="10" t="s">
        <v>1563</v>
      </c>
      <c r="F1063" s="10" t="s">
        <v>863</v>
      </c>
      <c r="G1063" s="10" t="s">
        <v>1510</v>
      </c>
    </row>
    <row r="1064" spans="1:7" ht="50.1" customHeight="1" x14ac:dyDescent="0.2">
      <c r="A1064" s="10" t="s">
        <v>25</v>
      </c>
      <c r="B1064" s="11">
        <v>44746.740648148145</v>
      </c>
      <c r="C1064" s="18">
        <v>33152</v>
      </c>
      <c r="D1064" s="12">
        <v>9036.24</v>
      </c>
      <c r="E1064" s="10" t="s">
        <v>1563</v>
      </c>
      <c r="F1064" s="10" t="s">
        <v>863</v>
      </c>
      <c r="G1064" s="10" t="s">
        <v>1510</v>
      </c>
    </row>
    <row r="1065" spans="1:7" ht="50.1" customHeight="1" x14ac:dyDescent="0.2">
      <c r="A1065" s="10" t="s">
        <v>25</v>
      </c>
      <c r="B1065" s="11">
        <v>44746.740648148145</v>
      </c>
      <c r="C1065" s="18">
        <v>33153</v>
      </c>
      <c r="D1065" s="12">
        <v>8081.89</v>
      </c>
      <c r="E1065" s="10" t="s">
        <v>1563</v>
      </c>
      <c r="F1065" s="10" t="s">
        <v>863</v>
      </c>
      <c r="G1065" s="10" t="s">
        <v>1510</v>
      </c>
    </row>
    <row r="1066" spans="1:7" ht="50.1" customHeight="1" x14ac:dyDescent="0.2">
      <c r="A1066" s="10" t="s">
        <v>25</v>
      </c>
      <c r="B1066" s="11">
        <v>44746.740648148145</v>
      </c>
      <c r="C1066" s="18">
        <v>33154</v>
      </c>
      <c r="D1066" s="12">
        <v>2500</v>
      </c>
      <c r="E1066" s="10" t="s">
        <v>1563</v>
      </c>
      <c r="F1066" s="10" t="s">
        <v>863</v>
      </c>
      <c r="G1066" s="10" t="s">
        <v>1510</v>
      </c>
    </row>
    <row r="1067" spans="1:7" ht="50.1" customHeight="1" x14ac:dyDescent="0.2">
      <c r="A1067" s="10" t="s">
        <v>25</v>
      </c>
      <c r="B1067" s="11">
        <v>44746.740648148145</v>
      </c>
      <c r="C1067" s="18">
        <v>33155</v>
      </c>
      <c r="D1067" s="12">
        <v>8110.02</v>
      </c>
      <c r="E1067" s="10" t="s">
        <v>1563</v>
      </c>
      <c r="F1067" s="10" t="s">
        <v>863</v>
      </c>
      <c r="G1067" s="10" t="s">
        <v>1510</v>
      </c>
    </row>
    <row r="1068" spans="1:7" ht="50.1" customHeight="1" x14ac:dyDescent="0.2">
      <c r="A1068" s="10" t="s">
        <v>25</v>
      </c>
      <c r="B1068" s="11">
        <v>44746.740648148145</v>
      </c>
      <c r="C1068" s="18">
        <v>33157</v>
      </c>
      <c r="D1068" s="12">
        <v>8375.9500000000007</v>
      </c>
      <c r="E1068" s="10" t="s">
        <v>1563</v>
      </c>
      <c r="F1068" s="10" t="s">
        <v>863</v>
      </c>
      <c r="G1068" s="10" t="s">
        <v>1510</v>
      </c>
    </row>
    <row r="1069" spans="1:7" ht="50.1" customHeight="1" x14ac:dyDescent="0.2">
      <c r="A1069" s="10" t="s">
        <v>25</v>
      </c>
      <c r="B1069" s="11">
        <v>44746.740648148145</v>
      </c>
      <c r="C1069" s="18">
        <v>33258</v>
      </c>
      <c r="D1069" s="12">
        <v>8486.0300000000007</v>
      </c>
      <c r="E1069" s="10" t="s">
        <v>1563</v>
      </c>
      <c r="F1069" s="10" t="s">
        <v>863</v>
      </c>
      <c r="G1069" s="10" t="s">
        <v>1510</v>
      </c>
    </row>
    <row r="1070" spans="1:7" ht="50.1" customHeight="1" x14ac:dyDescent="0.2">
      <c r="A1070" s="10" t="s">
        <v>25</v>
      </c>
      <c r="B1070" s="11">
        <v>44746.740648148145</v>
      </c>
      <c r="C1070" s="18">
        <v>33158</v>
      </c>
      <c r="D1070" s="12">
        <v>5800.52</v>
      </c>
      <c r="E1070" s="10" t="s">
        <v>1563</v>
      </c>
      <c r="F1070" s="10" t="s">
        <v>863</v>
      </c>
      <c r="G1070" s="10" t="s">
        <v>1510</v>
      </c>
    </row>
    <row r="1071" spans="1:7" ht="50.1" customHeight="1" x14ac:dyDescent="0.2">
      <c r="A1071" s="10" t="s">
        <v>25</v>
      </c>
      <c r="B1071" s="11">
        <v>44746.740648148145</v>
      </c>
      <c r="C1071" s="18">
        <v>33160</v>
      </c>
      <c r="D1071" s="12">
        <v>8773.0499999999993</v>
      </c>
      <c r="E1071" s="10" t="s">
        <v>1563</v>
      </c>
      <c r="F1071" s="10" t="s">
        <v>863</v>
      </c>
      <c r="G1071" s="10" t="s">
        <v>1510</v>
      </c>
    </row>
    <row r="1072" spans="1:7" ht="50.1" customHeight="1" x14ac:dyDescent="0.2">
      <c r="A1072" s="10" t="s">
        <v>25</v>
      </c>
      <c r="B1072" s="11">
        <v>44746.740648148145</v>
      </c>
      <c r="C1072" s="18">
        <v>33161</v>
      </c>
      <c r="D1072" s="12">
        <v>4880.0200000000004</v>
      </c>
      <c r="E1072" s="10" t="s">
        <v>1563</v>
      </c>
      <c r="F1072" s="10" t="s">
        <v>863</v>
      </c>
      <c r="G1072" s="10" t="s">
        <v>1510</v>
      </c>
    </row>
    <row r="1073" spans="1:7" ht="50.1" customHeight="1" x14ac:dyDescent="0.2">
      <c r="A1073" s="10" t="s">
        <v>25</v>
      </c>
      <c r="B1073" s="11">
        <v>44746.740648148145</v>
      </c>
      <c r="C1073" s="18">
        <v>33164</v>
      </c>
      <c r="D1073" s="12">
        <v>3521</v>
      </c>
      <c r="E1073" s="10" t="s">
        <v>1563</v>
      </c>
      <c r="F1073" s="10" t="s">
        <v>863</v>
      </c>
      <c r="G1073" s="10" t="s">
        <v>1510</v>
      </c>
    </row>
    <row r="1074" spans="1:7" ht="50.1" customHeight="1" x14ac:dyDescent="0.2">
      <c r="A1074" s="10" t="s">
        <v>25</v>
      </c>
      <c r="B1074" s="11">
        <v>44746.740648148145</v>
      </c>
      <c r="C1074" s="18">
        <v>33259</v>
      </c>
      <c r="D1074" s="12">
        <v>9556.41</v>
      </c>
      <c r="E1074" s="10" t="s">
        <v>1563</v>
      </c>
      <c r="F1074" s="10" t="s">
        <v>863</v>
      </c>
      <c r="G1074" s="10" t="s">
        <v>1510</v>
      </c>
    </row>
    <row r="1075" spans="1:7" ht="50.1" customHeight="1" x14ac:dyDescent="0.2">
      <c r="A1075" s="10" t="s">
        <v>25</v>
      </c>
      <c r="B1075" s="11">
        <v>44746.740648148145</v>
      </c>
      <c r="C1075" s="18">
        <v>33165</v>
      </c>
      <c r="D1075" s="12">
        <v>10213.99</v>
      </c>
      <c r="E1075" s="10" t="s">
        <v>1563</v>
      </c>
      <c r="F1075" s="10" t="s">
        <v>863</v>
      </c>
      <c r="G1075" s="10" t="s">
        <v>1510</v>
      </c>
    </row>
    <row r="1076" spans="1:7" ht="50.1" customHeight="1" x14ac:dyDescent="0.2">
      <c r="A1076" s="10" t="s">
        <v>25</v>
      </c>
      <c r="B1076" s="11">
        <v>44746.740648148145</v>
      </c>
      <c r="C1076" s="18">
        <v>33166</v>
      </c>
      <c r="D1076" s="12">
        <v>4564.51</v>
      </c>
      <c r="E1076" s="10" t="s">
        <v>1563</v>
      </c>
      <c r="F1076" s="10" t="s">
        <v>863</v>
      </c>
      <c r="G1076" s="10" t="s">
        <v>1510</v>
      </c>
    </row>
    <row r="1077" spans="1:7" ht="50.1" customHeight="1" x14ac:dyDescent="0.2">
      <c r="A1077" s="10" t="s">
        <v>25</v>
      </c>
      <c r="B1077" s="11">
        <v>44746.740648148145</v>
      </c>
      <c r="C1077" s="18">
        <v>33167</v>
      </c>
      <c r="D1077" s="12">
        <v>9961.73</v>
      </c>
      <c r="E1077" s="10" t="s">
        <v>1563</v>
      </c>
      <c r="F1077" s="10" t="s">
        <v>863</v>
      </c>
      <c r="G1077" s="10" t="s">
        <v>1510</v>
      </c>
    </row>
    <row r="1078" spans="1:7" ht="50.1" customHeight="1" x14ac:dyDescent="0.2">
      <c r="A1078" s="10" t="s">
        <v>25</v>
      </c>
      <c r="B1078" s="11">
        <v>44746.740648148145</v>
      </c>
      <c r="C1078" s="18">
        <v>33168</v>
      </c>
      <c r="D1078" s="12">
        <v>6453.67</v>
      </c>
      <c r="E1078" s="10" t="s">
        <v>1563</v>
      </c>
      <c r="F1078" s="10" t="s">
        <v>863</v>
      </c>
      <c r="G1078" s="10" t="s">
        <v>1510</v>
      </c>
    </row>
    <row r="1079" spans="1:7" ht="50.1" customHeight="1" x14ac:dyDescent="0.2">
      <c r="A1079" s="10" t="s">
        <v>25</v>
      </c>
      <c r="B1079" s="11">
        <v>44746.740648148145</v>
      </c>
      <c r="C1079" s="18">
        <v>33169</v>
      </c>
      <c r="D1079" s="12">
        <v>3852.46</v>
      </c>
      <c r="E1079" s="10" t="s">
        <v>1563</v>
      </c>
      <c r="F1079" s="10" t="s">
        <v>863</v>
      </c>
      <c r="G1079" s="10" t="s">
        <v>1510</v>
      </c>
    </row>
    <row r="1080" spans="1:7" ht="50.1" customHeight="1" x14ac:dyDescent="0.2">
      <c r="A1080" s="10" t="s">
        <v>25</v>
      </c>
      <c r="B1080" s="11">
        <v>44746.740648148145</v>
      </c>
      <c r="C1080" s="18">
        <v>33260</v>
      </c>
      <c r="D1080" s="12">
        <v>5560.11</v>
      </c>
      <c r="E1080" s="10" t="s">
        <v>1563</v>
      </c>
      <c r="F1080" s="10" t="s">
        <v>863</v>
      </c>
      <c r="G1080" s="10" t="s">
        <v>1510</v>
      </c>
    </row>
    <row r="1081" spans="1:7" ht="50.1" customHeight="1" x14ac:dyDescent="0.2">
      <c r="A1081" s="10" t="s">
        <v>25</v>
      </c>
      <c r="B1081" s="11">
        <v>44746.740648148145</v>
      </c>
      <c r="C1081" s="18">
        <v>33171</v>
      </c>
      <c r="D1081" s="12">
        <v>15493.86</v>
      </c>
      <c r="E1081" s="10" t="s">
        <v>1563</v>
      </c>
      <c r="F1081" s="10" t="s">
        <v>863</v>
      </c>
      <c r="G1081" s="10" t="s">
        <v>1510</v>
      </c>
    </row>
    <row r="1082" spans="1:7" ht="50.1" customHeight="1" x14ac:dyDescent="0.2">
      <c r="A1082" s="10" t="s">
        <v>25</v>
      </c>
      <c r="B1082" s="11">
        <v>44746.740648148145</v>
      </c>
      <c r="C1082" s="18">
        <v>33172</v>
      </c>
      <c r="D1082" s="12">
        <v>5783.77</v>
      </c>
      <c r="E1082" s="10" t="s">
        <v>1563</v>
      </c>
      <c r="F1082" s="10" t="s">
        <v>863</v>
      </c>
      <c r="G1082" s="10" t="s">
        <v>1510</v>
      </c>
    </row>
    <row r="1083" spans="1:7" ht="50.1" customHeight="1" x14ac:dyDescent="0.2">
      <c r="A1083" s="10" t="s">
        <v>25</v>
      </c>
      <c r="B1083" s="11">
        <v>44746.740648148145</v>
      </c>
      <c r="C1083" s="18">
        <v>33173</v>
      </c>
      <c r="D1083" s="12">
        <v>5081.33</v>
      </c>
      <c r="E1083" s="10" t="s">
        <v>1563</v>
      </c>
      <c r="F1083" s="10" t="s">
        <v>863</v>
      </c>
      <c r="G1083" s="10" t="s">
        <v>1510</v>
      </c>
    </row>
    <row r="1084" spans="1:7" ht="50.1" customHeight="1" x14ac:dyDescent="0.2">
      <c r="A1084" s="10" t="s">
        <v>25</v>
      </c>
      <c r="B1084" s="11">
        <v>44746.740648148145</v>
      </c>
      <c r="C1084" s="18">
        <v>33262</v>
      </c>
      <c r="D1084" s="12">
        <v>3200</v>
      </c>
      <c r="E1084" s="10" t="s">
        <v>1563</v>
      </c>
      <c r="F1084" s="10" t="s">
        <v>863</v>
      </c>
      <c r="G1084" s="10" t="s">
        <v>1510</v>
      </c>
    </row>
    <row r="1085" spans="1:7" ht="50.1" customHeight="1" x14ac:dyDescent="0.2">
      <c r="A1085" s="10" t="s">
        <v>25</v>
      </c>
      <c r="B1085" s="11">
        <v>44746.740648148145</v>
      </c>
      <c r="C1085" s="18">
        <v>33174</v>
      </c>
      <c r="D1085" s="12">
        <v>10278.950000000001</v>
      </c>
      <c r="E1085" s="10" t="s">
        <v>1563</v>
      </c>
      <c r="F1085" s="10" t="s">
        <v>863</v>
      </c>
      <c r="G1085" s="10" t="s">
        <v>1510</v>
      </c>
    </row>
    <row r="1086" spans="1:7" ht="50.1" customHeight="1" x14ac:dyDescent="0.2">
      <c r="A1086" s="10" t="s">
        <v>25</v>
      </c>
      <c r="B1086" s="11">
        <v>44746.740648148145</v>
      </c>
      <c r="C1086" s="18">
        <v>33175</v>
      </c>
      <c r="D1086" s="12">
        <v>4355.72</v>
      </c>
      <c r="E1086" s="10" t="s">
        <v>1563</v>
      </c>
      <c r="F1086" s="10" t="s">
        <v>863</v>
      </c>
      <c r="G1086" s="10" t="s">
        <v>1510</v>
      </c>
    </row>
    <row r="1087" spans="1:7" ht="50.1" customHeight="1" x14ac:dyDescent="0.2">
      <c r="A1087" s="10" t="s">
        <v>25</v>
      </c>
      <c r="B1087" s="11">
        <v>44746.740648148145</v>
      </c>
      <c r="C1087" s="18">
        <v>33176</v>
      </c>
      <c r="D1087" s="12">
        <v>14235.74</v>
      </c>
      <c r="E1087" s="10" t="s">
        <v>1563</v>
      </c>
      <c r="F1087" s="10" t="s">
        <v>863</v>
      </c>
      <c r="G1087" s="10" t="s">
        <v>1510</v>
      </c>
    </row>
    <row r="1088" spans="1:7" ht="50.1" customHeight="1" x14ac:dyDescent="0.2">
      <c r="A1088" s="10" t="s">
        <v>25</v>
      </c>
      <c r="B1088" s="11">
        <v>44746.740648148145</v>
      </c>
      <c r="C1088" s="18">
        <v>33177</v>
      </c>
      <c r="D1088" s="12">
        <v>3730.48</v>
      </c>
      <c r="E1088" s="10" t="s">
        <v>1563</v>
      </c>
      <c r="F1088" s="10" t="s">
        <v>863</v>
      </c>
      <c r="G1088" s="10" t="s">
        <v>1510</v>
      </c>
    </row>
    <row r="1089" spans="1:7" ht="50.1" customHeight="1" x14ac:dyDescent="0.2">
      <c r="A1089" s="10" t="s">
        <v>25</v>
      </c>
      <c r="B1089" s="11">
        <v>44746.740648148145</v>
      </c>
      <c r="C1089" s="18">
        <v>33179</v>
      </c>
      <c r="D1089" s="12">
        <v>22059.94</v>
      </c>
      <c r="E1089" s="10" t="s">
        <v>1563</v>
      </c>
      <c r="F1089" s="10" t="s">
        <v>863</v>
      </c>
      <c r="G1089" s="10" t="s">
        <v>1510</v>
      </c>
    </row>
    <row r="1090" spans="1:7" ht="50.1" customHeight="1" x14ac:dyDescent="0.2">
      <c r="A1090" s="10" t="s">
        <v>25</v>
      </c>
      <c r="B1090" s="11">
        <v>44746.740648148145</v>
      </c>
      <c r="C1090" s="18">
        <v>33180</v>
      </c>
      <c r="D1090" s="12">
        <v>6037.09</v>
      </c>
      <c r="E1090" s="10" t="s">
        <v>1563</v>
      </c>
      <c r="F1090" s="10" t="s">
        <v>863</v>
      </c>
      <c r="G1090" s="10" t="s">
        <v>1510</v>
      </c>
    </row>
    <row r="1091" spans="1:7" ht="50.1" customHeight="1" x14ac:dyDescent="0.2">
      <c r="A1091" s="10" t="s">
        <v>25</v>
      </c>
      <c r="B1091" s="11">
        <v>44746.740648148145</v>
      </c>
      <c r="C1091" s="18">
        <v>33181</v>
      </c>
      <c r="D1091" s="12">
        <v>11329.13</v>
      </c>
      <c r="E1091" s="10" t="s">
        <v>1563</v>
      </c>
      <c r="F1091" s="10" t="s">
        <v>863</v>
      </c>
      <c r="G1091" s="10" t="s">
        <v>1510</v>
      </c>
    </row>
    <row r="1092" spans="1:7" ht="50.1" customHeight="1" x14ac:dyDescent="0.2">
      <c r="A1092" s="10" t="s">
        <v>25</v>
      </c>
      <c r="B1092" s="11">
        <v>44746.740648148145</v>
      </c>
      <c r="C1092" s="18">
        <v>33263</v>
      </c>
      <c r="D1092" s="12">
        <v>8124.84</v>
      </c>
      <c r="E1092" s="10" t="s">
        <v>1563</v>
      </c>
      <c r="F1092" s="10" t="s">
        <v>863</v>
      </c>
      <c r="G1092" s="10" t="s">
        <v>1510</v>
      </c>
    </row>
    <row r="1093" spans="1:7" ht="50.1" customHeight="1" x14ac:dyDescent="0.2">
      <c r="A1093" s="10" t="s">
        <v>25</v>
      </c>
      <c r="B1093" s="11">
        <v>44746.740648148145</v>
      </c>
      <c r="C1093" s="18">
        <v>33182</v>
      </c>
      <c r="D1093" s="12">
        <v>4227.3100000000004</v>
      </c>
      <c r="E1093" s="10" t="s">
        <v>1563</v>
      </c>
      <c r="F1093" s="10" t="s">
        <v>863</v>
      </c>
      <c r="G1093" s="10" t="s">
        <v>1510</v>
      </c>
    </row>
    <row r="1094" spans="1:7" ht="50.1" customHeight="1" x14ac:dyDescent="0.2">
      <c r="A1094" s="10" t="s">
        <v>25</v>
      </c>
      <c r="B1094" s="11">
        <v>44746.740648148145</v>
      </c>
      <c r="C1094" s="18">
        <v>33183</v>
      </c>
      <c r="D1094" s="12">
        <v>5957.81</v>
      </c>
      <c r="E1094" s="10" t="s">
        <v>1563</v>
      </c>
      <c r="F1094" s="10" t="s">
        <v>863</v>
      </c>
      <c r="G1094" s="10" t="s">
        <v>1510</v>
      </c>
    </row>
    <row r="1095" spans="1:7" ht="50.1" customHeight="1" x14ac:dyDescent="0.2">
      <c r="A1095" s="10" t="s">
        <v>25</v>
      </c>
      <c r="B1095" s="11">
        <v>44746.740648148145</v>
      </c>
      <c r="C1095" s="18">
        <v>33184</v>
      </c>
      <c r="D1095" s="12">
        <v>12518.31</v>
      </c>
      <c r="E1095" s="10" t="s">
        <v>1563</v>
      </c>
      <c r="F1095" s="10" t="s">
        <v>863</v>
      </c>
      <c r="G1095" s="10" t="s">
        <v>1510</v>
      </c>
    </row>
    <row r="1096" spans="1:7" ht="50.1" customHeight="1" x14ac:dyDescent="0.2">
      <c r="A1096" s="10" t="s">
        <v>25</v>
      </c>
      <c r="B1096" s="11">
        <v>44746.740648148145</v>
      </c>
      <c r="C1096" s="18">
        <v>33185</v>
      </c>
      <c r="D1096" s="12">
        <v>4755.8599999999997</v>
      </c>
      <c r="E1096" s="10" t="s">
        <v>1563</v>
      </c>
      <c r="F1096" s="10" t="s">
        <v>863</v>
      </c>
      <c r="G1096" s="10" t="s">
        <v>1510</v>
      </c>
    </row>
    <row r="1097" spans="1:7" ht="50.1" customHeight="1" x14ac:dyDescent="0.2">
      <c r="A1097" s="10" t="s">
        <v>25</v>
      </c>
      <c r="B1097" s="11">
        <v>44746.740648148145</v>
      </c>
      <c r="C1097" s="18">
        <v>33186</v>
      </c>
      <c r="D1097" s="12">
        <v>9089.56</v>
      </c>
      <c r="E1097" s="10" t="s">
        <v>1563</v>
      </c>
      <c r="F1097" s="10" t="s">
        <v>863</v>
      </c>
      <c r="G1097" s="10" t="s">
        <v>1510</v>
      </c>
    </row>
    <row r="1098" spans="1:7" ht="50.1" customHeight="1" x14ac:dyDescent="0.2">
      <c r="A1098" s="10" t="s">
        <v>25</v>
      </c>
      <c r="B1098" s="11">
        <v>44746.740648148145</v>
      </c>
      <c r="C1098" s="18">
        <v>33187</v>
      </c>
      <c r="D1098" s="12">
        <v>11219.45</v>
      </c>
      <c r="E1098" s="10" t="s">
        <v>1563</v>
      </c>
      <c r="F1098" s="10" t="s">
        <v>863</v>
      </c>
      <c r="G1098" s="10" t="s">
        <v>1510</v>
      </c>
    </row>
    <row r="1099" spans="1:7" ht="50.1" customHeight="1" x14ac:dyDescent="0.2">
      <c r="A1099" s="10" t="s">
        <v>25</v>
      </c>
      <c r="B1099" s="11">
        <v>44746.740648148145</v>
      </c>
      <c r="C1099" s="18">
        <v>33264</v>
      </c>
      <c r="D1099" s="12">
        <v>7146.15</v>
      </c>
      <c r="E1099" s="10" t="s">
        <v>1563</v>
      </c>
      <c r="F1099" s="10" t="s">
        <v>863</v>
      </c>
      <c r="G1099" s="10" t="s">
        <v>1510</v>
      </c>
    </row>
    <row r="1100" spans="1:7" ht="50.1" customHeight="1" x14ac:dyDescent="0.2">
      <c r="A1100" s="10" t="s">
        <v>25</v>
      </c>
      <c r="B1100" s="11">
        <v>44746.740648148145</v>
      </c>
      <c r="C1100" s="18">
        <v>33265</v>
      </c>
      <c r="D1100" s="12">
        <v>4000</v>
      </c>
      <c r="E1100" s="10" t="s">
        <v>1563</v>
      </c>
      <c r="F1100" s="10" t="s">
        <v>863</v>
      </c>
      <c r="G1100" s="10" t="s">
        <v>1510</v>
      </c>
    </row>
    <row r="1101" spans="1:7" ht="50.1" customHeight="1" x14ac:dyDescent="0.2">
      <c r="A1101" s="10" t="s">
        <v>25</v>
      </c>
      <c r="B1101" s="11">
        <v>44746.740648148145</v>
      </c>
      <c r="C1101" s="18">
        <v>33188</v>
      </c>
      <c r="D1101" s="12">
        <v>2600</v>
      </c>
      <c r="E1101" s="10" t="s">
        <v>1563</v>
      </c>
      <c r="F1101" s="10" t="s">
        <v>863</v>
      </c>
      <c r="G1101" s="10" t="s">
        <v>1510</v>
      </c>
    </row>
    <row r="1102" spans="1:7" ht="50.1" customHeight="1" x14ac:dyDescent="0.2">
      <c r="A1102" s="10" t="s">
        <v>25</v>
      </c>
      <c r="B1102" s="11">
        <v>44746.740648148145</v>
      </c>
      <c r="C1102" s="18">
        <v>33189</v>
      </c>
      <c r="D1102" s="12">
        <v>7556.24</v>
      </c>
      <c r="E1102" s="10" t="s">
        <v>1563</v>
      </c>
      <c r="F1102" s="10" t="s">
        <v>863</v>
      </c>
      <c r="G1102" s="10" t="s">
        <v>1510</v>
      </c>
    </row>
    <row r="1103" spans="1:7" ht="50.1" customHeight="1" x14ac:dyDescent="0.2">
      <c r="A1103" s="10" t="s">
        <v>25</v>
      </c>
      <c r="B1103" s="11">
        <v>44746.740648148145</v>
      </c>
      <c r="C1103" s="18">
        <v>33190</v>
      </c>
      <c r="D1103" s="12">
        <v>3521</v>
      </c>
      <c r="E1103" s="10" t="s">
        <v>1563</v>
      </c>
      <c r="F1103" s="10" t="s">
        <v>863</v>
      </c>
      <c r="G1103" s="10" t="s">
        <v>1510</v>
      </c>
    </row>
    <row r="1104" spans="1:7" ht="50.1" customHeight="1" x14ac:dyDescent="0.2">
      <c r="A1104" s="10" t="s">
        <v>25</v>
      </c>
      <c r="B1104" s="11">
        <v>44746.740648148145</v>
      </c>
      <c r="C1104" s="18">
        <v>33191</v>
      </c>
      <c r="D1104" s="12">
        <v>12731.36</v>
      </c>
      <c r="E1104" s="10" t="s">
        <v>1563</v>
      </c>
      <c r="F1104" s="10" t="s">
        <v>863</v>
      </c>
      <c r="G1104" s="10" t="s">
        <v>1510</v>
      </c>
    </row>
    <row r="1105" spans="1:7" ht="50.1" customHeight="1" x14ac:dyDescent="0.2">
      <c r="A1105" s="10" t="s">
        <v>25</v>
      </c>
      <c r="B1105" s="11">
        <v>44746.740648148145</v>
      </c>
      <c r="C1105" s="18">
        <v>33192</v>
      </c>
      <c r="D1105" s="12">
        <v>10453.02</v>
      </c>
      <c r="E1105" s="10" t="s">
        <v>1563</v>
      </c>
      <c r="F1105" s="10" t="s">
        <v>863</v>
      </c>
      <c r="G1105" s="10" t="s">
        <v>1510</v>
      </c>
    </row>
    <row r="1106" spans="1:7" ht="50.1" customHeight="1" x14ac:dyDescent="0.2">
      <c r="A1106" s="10" t="s">
        <v>25</v>
      </c>
      <c r="B1106" s="11">
        <v>44746.740648148145</v>
      </c>
      <c r="C1106" s="18">
        <v>33193</v>
      </c>
      <c r="D1106" s="12">
        <v>10290.780000000001</v>
      </c>
      <c r="E1106" s="10" t="s">
        <v>1563</v>
      </c>
      <c r="F1106" s="10" t="s">
        <v>863</v>
      </c>
      <c r="G1106" s="10" t="s">
        <v>1510</v>
      </c>
    </row>
    <row r="1107" spans="1:7" ht="50.1" customHeight="1" x14ac:dyDescent="0.2">
      <c r="A1107" s="10" t="s">
        <v>25</v>
      </c>
      <c r="B1107" s="11">
        <v>44746.740648148145</v>
      </c>
      <c r="C1107" s="18">
        <v>33194</v>
      </c>
      <c r="D1107" s="12">
        <v>1000</v>
      </c>
      <c r="E1107" s="10" t="s">
        <v>1563</v>
      </c>
      <c r="F1107" s="10" t="s">
        <v>863</v>
      </c>
      <c r="G1107" s="10" t="s">
        <v>1510</v>
      </c>
    </row>
    <row r="1108" spans="1:7" ht="50.1" customHeight="1" x14ac:dyDescent="0.2">
      <c r="A1108" s="10" t="s">
        <v>25</v>
      </c>
      <c r="B1108" s="11">
        <v>44746.740648148145</v>
      </c>
      <c r="C1108" s="18">
        <v>33195</v>
      </c>
      <c r="D1108" s="12">
        <v>9654.9500000000007</v>
      </c>
      <c r="E1108" s="10" t="s">
        <v>1563</v>
      </c>
      <c r="F1108" s="10" t="s">
        <v>863</v>
      </c>
      <c r="G1108" s="10" t="s">
        <v>1510</v>
      </c>
    </row>
    <row r="1109" spans="1:7" ht="50.1" customHeight="1" x14ac:dyDescent="0.2">
      <c r="A1109" s="10" t="s">
        <v>25</v>
      </c>
      <c r="B1109" s="11">
        <v>44746.740648148145</v>
      </c>
      <c r="C1109" s="18">
        <v>33196</v>
      </c>
      <c r="D1109" s="12">
        <v>7818.44</v>
      </c>
      <c r="E1109" s="10" t="s">
        <v>1563</v>
      </c>
      <c r="F1109" s="10" t="s">
        <v>863</v>
      </c>
      <c r="G1109" s="10" t="s">
        <v>1510</v>
      </c>
    </row>
    <row r="1110" spans="1:7" ht="50.1" customHeight="1" x14ac:dyDescent="0.2">
      <c r="A1110" s="10" t="s">
        <v>25</v>
      </c>
      <c r="B1110" s="11">
        <v>44746.740648148145</v>
      </c>
      <c r="C1110" s="18">
        <v>33266</v>
      </c>
      <c r="D1110" s="12">
        <v>10029.43</v>
      </c>
      <c r="E1110" s="10" t="s">
        <v>1563</v>
      </c>
      <c r="F1110" s="10" t="s">
        <v>863</v>
      </c>
      <c r="G1110" s="10" t="s">
        <v>1510</v>
      </c>
    </row>
    <row r="1111" spans="1:7" ht="50.1" customHeight="1" x14ac:dyDescent="0.2">
      <c r="A1111" s="10" t="s">
        <v>25</v>
      </c>
      <c r="B1111" s="11">
        <v>44746.740648148145</v>
      </c>
      <c r="C1111" s="18">
        <v>33197</v>
      </c>
      <c r="D1111" s="12">
        <v>22321.67</v>
      </c>
      <c r="E1111" s="10" t="s">
        <v>1563</v>
      </c>
      <c r="F1111" s="10" t="s">
        <v>863</v>
      </c>
      <c r="G1111" s="10" t="s">
        <v>1510</v>
      </c>
    </row>
    <row r="1112" spans="1:7" ht="50.1" customHeight="1" x14ac:dyDescent="0.2">
      <c r="A1112" s="10" t="s">
        <v>25</v>
      </c>
      <c r="B1112" s="11">
        <v>44746.740648148145</v>
      </c>
      <c r="C1112" s="18">
        <v>33199</v>
      </c>
      <c r="D1112" s="12">
        <v>9194.36</v>
      </c>
      <c r="E1112" s="10" t="s">
        <v>1563</v>
      </c>
      <c r="F1112" s="10" t="s">
        <v>863</v>
      </c>
      <c r="G1112" s="10" t="s">
        <v>1510</v>
      </c>
    </row>
    <row r="1113" spans="1:7" ht="50.1" customHeight="1" x14ac:dyDescent="0.2">
      <c r="A1113" s="10" t="s">
        <v>25</v>
      </c>
      <c r="B1113" s="11">
        <v>44746.740648148145</v>
      </c>
      <c r="C1113" s="18">
        <v>33267</v>
      </c>
      <c r="D1113" s="12">
        <v>9882.24</v>
      </c>
      <c r="E1113" s="10" t="s">
        <v>1563</v>
      </c>
      <c r="F1113" s="10" t="s">
        <v>863</v>
      </c>
      <c r="G1113" s="10" t="s">
        <v>1510</v>
      </c>
    </row>
    <row r="1114" spans="1:7" ht="50.1" customHeight="1" x14ac:dyDescent="0.2">
      <c r="A1114" s="10" t="s">
        <v>25</v>
      </c>
      <c r="B1114" s="11">
        <v>44746.740648148145</v>
      </c>
      <c r="C1114" s="18">
        <v>33268</v>
      </c>
      <c r="D1114" s="12">
        <v>6770.7</v>
      </c>
      <c r="E1114" s="10" t="s">
        <v>1563</v>
      </c>
      <c r="F1114" s="10" t="s">
        <v>863</v>
      </c>
      <c r="G1114" s="10" t="s">
        <v>1510</v>
      </c>
    </row>
    <row r="1115" spans="1:7" ht="50.1" customHeight="1" x14ac:dyDescent="0.2">
      <c r="A1115" s="10" t="s">
        <v>25</v>
      </c>
      <c r="B1115" s="11">
        <v>44746.740648148145</v>
      </c>
      <c r="C1115" s="18">
        <v>33269</v>
      </c>
      <c r="D1115" s="12">
        <v>9659.06</v>
      </c>
      <c r="E1115" s="10" t="s">
        <v>1563</v>
      </c>
      <c r="F1115" s="10" t="s">
        <v>863</v>
      </c>
      <c r="G1115" s="10" t="s">
        <v>1510</v>
      </c>
    </row>
    <row r="1116" spans="1:7" ht="50.1" customHeight="1" x14ac:dyDescent="0.2">
      <c r="A1116" s="10" t="s">
        <v>25</v>
      </c>
      <c r="B1116" s="11">
        <v>44746.740648148145</v>
      </c>
      <c r="C1116" s="18">
        <v>33200</v>
      </c>
      <c r="D1116" s="12">
        <v>11029.98</v>
      </c>
      <c r="E1116" s="10" t="s">
        <v>1563</v>
      </c>
      <c r="F1116" s="10" t="s">
        <v>863</v>
      </c>
      <c r="G1116" s="10" t="s">
        <v>1510</v>
      </c>
    </row>
    <row r="1117" spans="1:7" ht="50.1" customHeight="1" x14ac:dyDescent="0.2">
      <c r="A1117" s="10" t="s">
        <v>25</v>
      </c>
      <c r="B1117" s="11">
        <v>44746.740648148145</v>
      </c>
      <c r="C1117" s="18">
        <v>33201</v>
      </c>
      <c r="D1117" s="12">
        <v>3834.67</v>
      </c>
      <c r="E1117" s="10" t="s">
        <v>1563</v>
      </c>
      <c r="F1117" s="10" t="s">
        <v>863</v>
      </c>
      <c r="G1117" s="10" t="s">
        <v>1510</v>
      </c>
    </row>
    <row r="1118" spans="1:7" ht="50.1" customHeight="1" x14ac:dyDescent="0.2">
      <c r="A1118" s="10" t="s">
        <v>25</v>
      </c>
      <c r="B1118" s="11">
        <v>44746.740648148145</v>
      </c>
      <c r="C1118" s="18">
        <v>33202</v>
      </c>
      <c r="D1118" s="12">
        <v>5216.3599999999997</v>
      </c>
      <c r="E1118" s="10" t="s">
        <v>1563</v>
      </c>
      <c r="F1118" s="10" t="s">
        <v>863</v>
      </c>
      <c r="G1118" s="10" t="s">
        <v>1510</v>
      </c>
    </row>
    <row r="1119" spans="1:7" ht="50.1" customHeight="1" x14ac:dyDescent="0.2">
      <c r="A1119" s="10" t="s">
        <v>25</v>
      </c>
      <c r="B1119" s="11">
        <v>44746.740648148145</v>
      </c>
      <c r="C1119" s="18">
        <v>33270</v>
      </c>
      <c r="D1119" s="12">
        <v>7419.56</v>
      </c>
      <c r="E1119" s="10" t="s">
        <v>1563</v>
      </c>
      <c r="F1119" s="10" t="s">
        <v>863</v>
      </c>
      <c r="G1119" s="10" t="s">
        <v>1510</v>
      </c>
    </row>
    <row r="1120" spans="1:7" ht="50.1" customHeight="1" x14ac:dyDescent="0.2">
      <c r="A1120" s="10" t="s">
        <v>25</v>
      </c>
      <c r="B1120" s="11">
        <v>44746.740648148145</v>
      </c>
      <c r="C1120" s="18">
        <v>33203</v>
      </c>
      <c r="D1120" s="12">
        <v>9067.4699999999993</v>
      </c>
      <c r="E1120" s="10" t="s">
        <v>1563</v>
      </c>
      <c r="F1120" s="10" t="s">
        <v>863</v>
      </c>
      <c r="G1120" s="10" t="s">
        <v>1510</v>
      </c>
    </row>
    <row r="1121" spans="1:7" ht="50.1" customHeight="1" x14ac:dyDescent="0.2">
      <c r="A1121" s="10" t="s">
        <v>25</v>
      </c>
      <c r="B1121" s="11">
        <v>44746.740648148145</v>
      </c>
      <c r="C1121" s="18">
        <v>33204</v>
      </c>
      <c r="D1121" s="12">
        <v>2000</v>
      </c>
      <c r="E1121" s="10" t="s">
        <v>1563</v>
      </c>
      <c r="F1121" s="10" t="s">
        <v>863</v>
      </c>
      <c r="G1121" s="10" t="s">
        <v>1510</v>
      </c>
    </row>
    <row r="1122" spans="1:7" ht="50.1" customHeight="1" x14ac:dyDescent="0.2">
      <c r="A1122" s="10" t="s">
        <v>25</v>
      </c>
      <c r="B1122" s="11">
        <v>44746.740648148145</v>
      </c>
      <c r="C1122" s="18">
        <v>33206</v>
      </c>
      <c r="D1122" s="12">
        <v>5000.04</v>
      </c>
      <c r="E1122" s="10" t="s">
        <v>1563</v>
      </c>
      <c r="F1122" s="10" t="s">
        <v>863</v>
      </c>
      <c r="G1122" s="10" t="s">
        <v>1510</v>
      </c>
    </row>
    <row r="1123" spans="1:7" ht="50.1" customHeight="1" x14ac:dyDescent="0.2">
      <c r="A1123" s="10" t="s">
        <v>25</v>
      </c>
      <c r="B1123" s="11">
        <v>44746.740648148145</v>
      </c>
      <c r="C1123" s="18">
        <v>33207</v>
      </c>
      <c r="D1123" s="12">
        <v>25785.919999999998</v>
      </c>
      <c r="E1123" s="10" t="s">
        <v>1563</v>
      </c>
      <c r="F1123" s="10" t="s">
        <v>863</v>
      </c>
      <c r="G1123" s="10" t="s">
        <v>1510</v>
      </c>
    </row>
    <row r="1124" spans="1:7" ht="50.1" customHeight="1" x14ac:dyDescent="0.2">
      <c r="A1124" s="10" t="s">
        <v>25</v>
      </c>
      <c r="B1124" s="11">
        <v>44746.740648148145</v>
      </c>
      <c r="C1124" s="18">
        <v>33209</v>
      </c>
      <c r="D1124" s="12">
        <v>9194.36</v>
      </c>
      <c r="E1124" s="10" t="s">
        <v>1563</v>
      </c>
      <c r="F1124" s="10" t="s">
        <v>863</v>
      </c>
      <c r="G1124" s="10" t="s">
        <v>1510</v>
      </c>
    </row>
    <row r="1125" spans="1:7" ht="50.1" customHeight="1" x14ac:dyDescent="0.2">
      <c r="A1125" s="10" t="s">
        <v>25</v>
      </c>
      <c r="B1125" s="11">
        <v>44746.740648148145</v>
      </c>
      <c r="C1125" s="18">
        <v>33210</v>
      </c>
      <c r="D1125" s="12">
        <v>4953.57</v>
      </c>
      <c r="E1125" s="10" t="s">
        <v>1563</v>
      </c>
      <c r="F1125" s="10" t="s">
        <v>863</v>
      </c>
      <c r="G1125" s="10" t="s">
        <v>1510</v>
      </c>
    </row>
    <row r="1126" spans="1:7" ht="50.1" customHeight="1" x14ac:dyDescent="0.2">
      <c r="A1126" s="10" t="s">
        <v>25</v>
      </c>
      <c r="B1126" s="11">
        <v>44746.740648148145</v>
      </c>
      <c r="C1126" s="18">
        <v>33212</v>
      </c>
      <c r="D1126" s="12">
        <v>12563.92</v>
      </c>
      <c r="E1126" s="10" t="s">
        <v>1563</v>
      </c>
      <c r="F1126" s="10" t="s">
        <v>863</v>
      </c>
      <c r="G1126" s="10" t="s">
        <v>1510</v>
      </c>
    </row>
    <row r="1127" spans="1:7" ht="50.1" customHeight="1" x14ac:dyDescent="0.2">
      <c r="A1127" s="10" t="s">
        <v>25</v>
      </c>
      <c r="B1127" s="11">
        <v>44746.740648148145</v>
      </c>
      <c r="C1127" s="18">
        <v>33213</v>
      </c>
      <c r="D1127" s="12">
        <v>6679.05</v>
      </c>
      <c r="E1127" s="10" t="s">
        <v>1563</v>
      </c>
      <c r="F1127" s="10" t="s">
        <v>863</v>
      </c>
      <c r="G1127" s="10" t="s">
        <v>1510</v>
      </c>
    </row>
    <row r="1128" spans="1:7" ht="50.1" customHeight="1" x14ac:dyDescent="0.2">
      <c r="A1128" s="10" t="s">
        <v>25</v>
      </c>
      <c r="B1128" s="11">
        <v>44746.740648148145</v>
      </c>
      <c r="C1128" s="18">
        <v>33214</v>
      </c>
      <c r="D1128" s="12">
        <v>5637.01</v>
      </c>
      <c r="E1128" s="10" t="s">
        <v>1563</v>
      </c>
      <c r="F1128" s="10" t="s">
        <v>863</v>
      </c>
      <c r="G1128" s="10" t="s">
        <v>1510</v>
      </c>
    </row>
    <row r="1129" spans="1:7" ht="50.1" customHeight="1" x14ac:dyDescent="0.2">
      <c r="A1129" s="10" t="s">
        <v>25</v>
      </c>
      <c r="B1129" s="11">
        <v>44746.740648148145</v>
      </c>
      <c r="C1129" s="18">
        <v>33215</v>
      </c>
      <c r="D1129" s="12">
        <v>10592.76</v>
      </c>
      <c r="E1129" s="10" t="s">
        <v>1563</v>
      </c>
      <c r="F1129" s="10" t="s">
        <v>863</v>
      </c>
      <c r="G1129" s="10" t="s">
        <v>1510</v>
      </c>
    </row>
    <row r="1130" spans="1:7" ht="50.1" customHeight="1" x14ac:dyDescent="0.2">
      <c r="A1130" s="10" t="s">
        <v>25</v>
      </c>
      <c r="B1130" s="11">
        <v>44746.740648148145</v>
      </c>
      <c r="C1130" s="18">
        <v>33217</v>
      </c>
      <c r="D1130" s="12">
        <v>6036.15</v>
      </c>
      <c r="E1130" s="10" t="s">
        <v>1563</v>
      </c>
      <c r="F1130" s="10" t="s">
        <v>863</v>
      </c>
      <c r="G1130" s="10" t="s">
        <v>1510</v>
      </c>
    </row>
    <row r="1131" spans="1:7" ht="50.1" customHeight="1" x14ac:dyDescent="0.2">
      <c r="A1131" s="10" t="s">
        <v>25</v>
      </c>
      <c r="B1131" s="11">
        <v>44746.740648148145</v>
      </c>
      <c r="C1131" s="18">
        <v>33218</v>
      </c>
      <c r="D1131" s="12">
        <v>2800</v>
      </c>
      <c r="E1131" s="10" t="s">
        <v>1563</v>
      </c>
      <c r="F1131" s="10" t="s">
        <v>863</v>
      </c>
      <c r="G1131" s="10" t="s">
        <v>1510</v>
      </c>
    </row>
    <row r="1132" spans="1:7" ht="50.1" customHeight="1" x14ac:dyDescent="0.2">
      <c r="A1132" s="10" t="s">
        <v>25</v>
      </c>
      <c r="B1132" s="11">
        <v>44746.740648148145</v>
      </c>
      <c r="C1132" s="18">
        <v>33219</v>
      </c>
      <c r="D1132" s="12">
        <v>5279.79</v>
      </c>
      <c r="E1132" s="10" t="s">
        <v>1563</v>
      </c>
      <c r="F1132" s="10" t="s">
        <v>863</v>
      </c>
      <c r="G1132" s="10" t="s">
        <v>1510</v>
      </c>
    </row>
    <row r="1133" spans="1:7" ht="50.1" customHeight="1" x14ac:dyDescent="0.2">
      <c r="A1133" s="10" t="s">
        <v>25</v>
      </c>
      <c r="B1133" s="11">
        <v>44746.740648148145</v>
      </c>
      <c r="C1133" s="18">
        <v>33220</v>
      </c>
      <c r="D1133" s="12">
        <v>12181.63</v>
      </c>
      <c r="E1133" s="10" t="s">
        <v>1563</v>
      </c>
      <c r="F1133" s="10" t="s">
        <v>863</v>
      </c>
      <c r="G1133" s="10" t="s">
        <v>1510</v>
      </c>
    </row>
    <row r="1134" spans="1:7" ht="50.1" customHeight="1" x14ac:dyDescent="0.2">
      <c r="A1134" s="10" t="s">
        <v>25</v>
      </c>
      <c r="B1134" s="11">
        <v>44746.740648148145</v>
      </c>
      <c r="C1134" s="18">
        <v>33221</v>
      </c>
      <c r="D1134" s="12">
        <v>6824.09</v>
      </c>
      <c r="E1134" s="10" t="s">
        <v>1563</v>
      </c>
      <c r="F1134" s="10" t="s">
        <v>863</v>
      </c>
      <c r="G1134" s="10" t="s">
        <v>1510</v>
      </c>
    </row>
    <row r="1135" spans="1:7" ht="50.1" customHeight="1" x14ac:dyDescent="0.2">
      <c r="A1135" s="10" t="s">
        <v>25</v>
      </c>
      <c r="B1135" s="11">
        <v>44746.740648148145</v>
      </c>
      <c r="C1135" s="18">
        <v>33222</v>
      </c>
      <c r="D1135" s="12">
        <v>800</v>
      </c>
      <c r="E1135" s="10" t="s">
        <v>1563</v>
      </c>
      <c r="F1135" s="10" t="s">
        <v>863</v>
      </c>
      <c r="G1135" s="10" t="s">
        <v>1510</v>
      </c>
    </row>
    <row r="1136" spans="1:7" ht="50.1" customHeight="1" x14ac:dyDescent="0.2">
      <c r="A1136" s="10" t="s">
        <v>25</v>
      </c>
      <c r="B1136" s="11">
        <v>44746.740648148145</v>
      </c>
      <c r="C1136" s="18">
        <v>33223</v>
      </c>
      <c r="D1136" s="12">
        <v>20470.46</v>
      </c>
      <c r="E1136" s="10" t="s">
        <v>1563</v>
      </c>
      <c r="F1136" s="10" t="s">
        <v>863</v>
      </c>
      <c r="G1136" s="10" t="s">
        <v>1510</v>
      </c>
    </row>
    <row r="1137" spans="1:7" ht="50.1" customHeight="1" x14ac:dyDescent="0.2">
      <c r="A1137" s="10" t="s">
        <v>25</v>
      </c>
      <c r="B1137" s="11">
        <v>44746.740648148145</v>
      </c>
      <c r="C1137" s="18">
        <v>33224</v>
      </c>
      <c r="D1137" s="12">
        <v>9921.43</v>
      </c>
      <c r="E1137" s="10" t="s">
        <v>1563</v>
      </c>
      <c r="F1137" s="10" t="s">
        <v>863</v>
      </c>
      <c r="G1137" s="10" t="s">
        <v>1510</v>
      </c>
    </row>
    <row r="1138" spans="1:7" ht="50.1" customHeight="1" x14ac:dyDescent="0.2">
      <c r="A1138" s="10" t="s">
        <v>25</v>
      </c>
      <c r="B1138" s="11">
        <v>44746.740648148145</v>
      </c>
      <c r="C1138" s="18">
        <v>33272</v>
      </c>
      <c r="D1138" s="12">
        <v>3709.57</v>
      </c>
      <c r="E1138" s="10" t="s">
        <v>1563</v>
      </c>
      <c r="F1138" s="10" t="s">
        <v>863</v>
      </c>
      <c r="G1138" s="10" t="s">
        <v>1510</v>
      </c>
    </row>
    <row r="1139" spans="1:7" ht="50.1" customHeight="1" x14ac:dyDescent="0.2">
      <c r="A1139" s="10" t="s">
        <v>25</v>
      </c>
      <c r="B1139" s="11">
        <v>44746.740648148145</v>
      </c>
      <c r="C1139" s="18">
        <v>33225</v>
      </c>
      <c r="D1139" s="12">
        <v>7046.63</v>
      </c>
      <c r="E1139" s="10" t="s">
        <v>1563</v>
      </c>
      <c r="F1139" s="10" t="s">
        <v>863</v>
      </c>
      <c r="G1139" s="10" t="s">
        <v>1510</v>
      </c>
    </row>
    <row r="1140" spans="1:7" ht="50.1" customHeight="1" x14ac:dyDescent="0.2">
      <c r="A1140" s="10" t="s">
        <v>25</v>
      </c>
      <c r="B1140" s="11">
        <v>44746.740648148145</v>
      </c>
      <c r="C1140" s="18">
        <v>33226</v>
      </c>
      <c r="D1140" s="12">
        <v>1000</v>
      </c>
      <c r="E1140" s="10" t="s">
        <v>1563</v>
      </c>
      <c r="F1140" s="10" t="s">
        <v>863</v>
      </c>
      <c r="G1140" s="10" t="s">
        <v>1510</v>
      </c>
    </row>
    <row r="1141" spans="1:7" ht="50.1" customHeight="1" x14ac:dyDescent="0.2">
      <c r="A1141" s="10" t="s">
        <v>25</v>
      </c>
      <c r="B1141" s="11">
        <v>44746.740648148145</v>
      </c>
      <c r="C1141" s="18">
        <v>33227</v>
      </c>
      <c r="D1141" s="12">
        <v>8864.7199999999993</v>
      </c>
      <c r="E1141" s="10" t="s">
        <v>1563</v>
      </c>
      <c r="F1141" s="10" t="s">
        <v>863</v>
      </c>
      <c r="G1141" s="10" t="s">
        <v>1510</v>
      </c>
    </row>
    <row r="1142" spans="1:7" ht="50.1" customHeight="1" x14ac:dyDescent="0.2">
      <c r="A1142" s="10" t="s">
        <v>25</v>
      </c>
      <c r="B1142" s="11">
        <v>44746.740648148145</v>
      </c>
      <c r="C1142" s="18">
        <v>33273</v>
      </c>
      <c r="D1142" s="12">
        <v>11335.95</v>
      </c>
      <c r="E1142" s="10" t="s">
        <v>1563</v>
      </c>
      <c r="F1142" s="10" t="s">
        <v>863</v>
      </c>
      <c r="G1142" s="10" t="s">
        <v>1510</v>
      </c>
    </row>
    <row r="1143" spans="1:7" ht="50.1" customHeight="1" x14ac:dyDescent="0.2">
      <c r="A1143" s="10" t="s">
        <v>25</v>
      </c>
      <c r="B1143" s="11">
        <v>44746.740648148145</v>
      </c>
      <c r="C1143" s="18">
        <v>33228</v>
      </c>
      <c r="D1143" s="12">
        <v>3730.1</v>
      </c>
      <c r="E1143" s="10" t="s">
        <v>1563</v>
      </c>
      <c r="F1143" s="10" t="s">
        <v>863</v>
      </c>
      <c r="G1143" s="10" t="s">
        <v>1510</v>
      </c>
    </row>
    <row r="1144" spans="1:7" ht="50.1" customHeight="1" x14ac:dyDescent="0.2">
      <c r="A1144" s="10" t="s">
        <v>25</v>
      </c>
      <c r="B1144" s="11">
        <v>44746.740648148145</v>
      </c>
      <c r="C1144" s="18">
        <v>33229</v>
      </c>
      <c r="D1144" s="12">
        <v>9463.4500000000007</v>
      </c>
      <c r="E1144" s="10" t="s">
        <v>1563</v>
      </c>
      <c r="F1144" s="10" t="s">
        <v>863</v>
      </c>
      <c r="G1144" s="10" t="s">
        <v>1510</v>
      </c>
    </row>
    <row r="1145" spans="1:7" ht="50.1" customHeight="1" x14ac:dyDescent="0.2">
      <c r="A1145" s="10" t="s">
        <v>25</v>
      </c>
      <c r="B1145" s="11">
        <v>44746.740648148145</v>
      </c>
      <c r="C1145" s="18">
        <v>33232</v>
      </c>
      <c r="D1145" s="12">
        <v>5075.38</v>
      </c>
      <c r="E1145" s="10" t="s">
        <v>1563</v>
      </c>
      <c r="F1145" s="10" t="s">
        <v>863</v>
      </c>
      <c r="G1145" s="10" t="s">
        <v>1510</v>
      </c>
    </row>
    <row r="1146" spans="1:7" ht="50.1" customHeight="1" x14ac:dyDescent="0.2">
      <c r="A1146" s="10" t="s">
        <v>25</v>
      </c>
      <c r="B1146" s="11">
        <v>44746.740648148145</v>
      </c>
      <c r="C1146" s="18">
        <v>33233</v>
      </c>
      <c r="D1146" s="12">
        <v>4500</v>
      </c>
      <c r="E1146" s="10" t="s">
        <v>1563</v>
      </c>
      <c r="F1146" s="10" t="s">
        <v>863</v>
      </c>
      <c r="G1146" s="10" t="s">
        <v>1510</v>
      </c>
    </row>
    <row r="1147" spans="1:7" ht="50.1" customHeight="1" x14ac:dyDescent="0.2">
      <c r="A1147" s="10" t="s">
        <v>25</v>
      </c>
      <c r="B1147" s="11">
        <v>44746.740648148145</v>
      </c>
      <c r="C1147" s="18">
        <v>33235</v>
      </c>
      <c r="D1147" s="12">
        <v>6300</v>
      </c>
      <c r="E1147" s="10" t="s">
        <v>1563</v>
      </c>
      <c r="F1147" s="10" t="s">
        <v>863</v>
      </c>
      <c r="G1147" s="10" t="s">
        <v>1510</v>
      </c>
    </row>
    <row r="1148" spans="1:7" ht="50.1" customHeight="1" x14ac:dyDescent="0.2">
      <c r="A1148" s="10" t="s">
        <v>25</v>
      </c>
      <c r="B1148" s="11">
        <v>44746.740648148145</v>
      </c>
      <c r="C1148" s="18">
        <v>33236</v>
      </c>
      <c r="D1148" s="12">
        <v>7882.21</v>
      </c>
      <c r="E1148" s="10" t="s">
        <v>1563</v>
      </c>
      <c r="F1148" s="10" t="s">
        <v>863</v>
      </c>
      <c r="G1148" s="10" t="s">
        <v>1510</v>
      </c>
    </row>
    <row r="1149" spans="1:7" ht="50.1" customHeight="1" x14ac:dyDescent="0.2">
      <c r="A1149" s="10" t="s">
        <v>25</v>
      </c>
      <c r="B1149" s="11">
        <v>44746.740648148145</v>
      </c>
      <c r="C1149" s="18">
        <v>33237</v>
      </c>
      <c r="D1149" s="12">
        <v>10915.14</v>
      </c>
      <c r="E1149" s="10" t="s">
        <v>1563</v>
      </c>
      <c r="F1149" s="10" t="s">
        <v>863</v>
      </c>
      <c r="G1149" s="10" t="s">
        <v>1510</v>
      </c>
    </row>
    <row r="1150" spans="1:7" ht="50.1" customHeight="1" x14ac:dyDescent="0.2">
      <c r="A1150" s="10" t="s">
        <v>25</v>
      </c>
      <c r="B1150" s="11">
        <v>44746.740648148145</v>
      </c>
      <c r="C1150" s="18">
        <v>33238</v>
      </c>
      <c r="D1150" s="12">
        <v>7830.86</v>
      </c>
      <c r="E1150" s="10" t="s">
        <v>1563</v>
      </c>
      <c r="F1150" s="10" t="s">
        <v>863</v>
      </c>
      <c r="G1150" s="10" t="s">
        <v>1510</v>
      </c>
    </row>
    <row r="1151" spans="1:7" ht="50.1" customHeight="1" x14ac:dyDescent="0.2">
      <c r="A1151" s="10" t="s">
        <v>25</v>
      </c>
      <c r="B1151" s="11">
        <v>44746.740648148145</v>
      </c>
      <c r="C1151" s="18">
        <v>33239</v>
      </c>
      <c r="D1151" s="12">
        <v>6000</v>
      </c>
      <c r="E1151" s="10" t="s">
        <v>1563</v>
      </c>
      <c r="F1151" s="10" t="s">
        <v>863</v>
      </c>
      <c r="G1151" s="10" t="s">
        <v>1510</v>
      </c>
    </row>
    <row r="1152" spans="1:7" ht="50.1" customHeight="1" x14ac:dyDescent="0.2">
      <c r="A1152" s="10" t="s">
        <v>25</v>
      </c>
      <c r="B1152" s="11">
        <v>44746.740648148145</v>
      </c>
      <c r="C1152" s="18">
        <v>33240</v>
      </c>
      <c r="D1152" s="12">
        <v>5639.4</v>
      </c>
      <c r="E1152" s="10" t="s">
        <v>1563</v>
      </c>
      <c r="F1152" s="10" t="s">
        <v>863</v>
      </c>
      <c r="G1152" s="10" t="s">
        <v>1510</v>
      </c>
    </row>
    <row r="1153" spans="1:7" ht="50.1" customHeight="1" x14ac:dyDescent="0.2">
      <c r="A1153" s="10" t="s">
        <v>25</v>
      </c>
      <c r="B1153" s="11">
        <v>44746.740648148145</v>
      </c>
      <c r="C1153" s="18">
        <v>33276</v>
      </c>
      <c r="D1153" s="12">
        <v>6044.99</v>
      </c>
      <c r="E1153" s="10" t="s">
        <v>1563</v>
      </c>
      <c r="F1153" s="10" t="s">
        <v>863</v>
      </c>
      <c r="G1153" s="10" t="s">
        <v>1510</v>
      </c>
    </row>
    <row r="1154" spans="1:7" ht="50.1" customHeight="1" x14ac:dyDescent="0.2">
      <c r="A1154" s="10" t="s">
        <v>25</v>
      </c>
      <c r="B1154" s="11">
        <v>44746.740648148145</v>
      </c>
      <c r="C1154" s="18">
        <v>33241</v>
      </c>
      <c r="D1154" s="12">
        <v>8361.6299999999992</v>
      </c>
      <c r="E1154" s="10" t="s">
        <v>1563</v>
      </c>
      <c r="F1154" s="10" t="s">
        <v>863</v>
      </c>
      <c r="G1154" s="10" t="s">
        <v>1510</v>
      </c>
    </row>
    <row r="1155" spans="1:7" ht="50.1" customHeight="1" x14ac:dyDescent="0.2">
      <c r="A1155" s="10" t="s">
        <v>25</v>
      </c>
      <c r="B1155" s="11">
        <v>44748.651203703703</v>
      </c>
      <c r="C1155" s="18">
        <v>33304</v>
      </c>
      <c r="D1155" s="12">
        <v>3637.18</v>
      </c>
      <c r="E1155" s="10" t="s">
        <v>1563</v>
      </c>
      <c r="F1155" s="10" t="s">
        <v>863</v>
      </c>
      <c r="G1155" s="10" t="s">
        <v>1510</v>
      </c>
    </row>
    <row r="1156" spans="1:7" ht="50.1" customHeight="1" x14ac:dyDescent="0.2">
      <c r="A1156" s="10" t="s">
        <v>25</v>
      </c>
      <c r="B1156" s="11">
        <v>44746.740648148145</v>
      </c>
      <c r="C1156" s="18">
        <v>33243</v>
      </c>
      <c r="D1156" s="12">
        <v>5515.15</v>
      </c>
      <c r="E1156" s="10" t="s">
        <v>1563</v>
      </c>
      <c r="F1156" s="10" t="s">
        <v>863</v>
      </c>
      <c r="G1156" s="10" t="s">
        <v>1510</v>
      </c>
    </row>
    <row r="1157" spans="1:7" ht="50.1" customHeight="1" x14ac:dyDescent="0.2">
      <c r="A1157" s="10" t="s">
        <v>25</v>
      </c>
      <c r="B1157" s="11">
        <v>44746.740648148145</v>
      </c>
      <c r="C1157" s="18">
        <v>33145</v>
      </c>
      <c r="D1157" s="12">
        <v>12753</v>
      </c>
      <c r="E1157" s="10" t="s">
        <v>1563</v>
      </c>
      <c r="F1157" s="10" t="s">
        <v>863</v>
      </c>
      <c r="G1157" s="10" t="s">
        <v>1510</v>
      </c>
    </row>
    <row r="1158" spans="1:7" ht="50.1" customHeight="1" x14ac:dyDescent="0.2">
      <c r="A1158" s="10" t="s">
        <v>25</v>
      </c>
      <c r="B1158" s="11">
        <v>44746.740648148145</v>
      </c>
      <c r="C1158" s="18">
        <v>33159</v>
      </c>
      <c r="D1158" s="12">
        <v>6740.63</v>
      </c>
      <c r="E1158" s="10" t="s">
        <v>1563</v>
      </c>
      <c r="F1158" s="10" t="s">
        <v>863</v>
      </c>
      <c r="G1158" s="10" t="s">
        <v>1511</v>
      </c>
    </row>
    <row r="1159" spans="1:7" ht="50.1" customHeight="1" x14ac:dyDescent="0.2">
      <c r="A1159" s="10" t="s">
        <v>25</v>
      </c>
      <c r="B1159" s="11">
        <v>44746.740648148145</v>
      </c>
      <c r="C1159" s="18">
        <v>33178</v>
      </c>
      <c r="D1159" s="12">
        <v>17560.330000000002</v>
      </c>
      <c r="E1159" s="10" t="s">
        <v>1563</v>
      </c>
      <c r="F1159" s="10" t="s">
        <v>863</v>
      </c>
      <c r="G1159" s="10" t="s">
        <v>1510</v>
      </c>
    </row>
    <row r="1160" spans="1:7" ht="50.1" customHeight="1" x14ac:dyDescent="0.2">
      <c r="A1160" s="10" t="s">
        <v>26</v>
      </c>
      <c r="B1160" s="11">
        <v>44754.588587962964</v>
      </c>
      <c r="C1160" s="18">
        <v>167664</v>
      </c>
      <c r="D1160" s="12">
        <v>5311.16</v>
      </c>
      <c r="E1160" s="10" t="s">
        <v>1563</v>
      </c>
      <c r="F1160" s="10" t="s">
        <v>1563</v>
      </c>
      <c r="G1160" s="10" t="s">
        <v>1512</v>
      </c>
    </row>
    <row r="1161" spans="1:7" ht="50.1" customHeight="1" x14ac:dyDescent="0.2">
      <c r="A1161" s="10" t="s">
        <v>25</v>
      </c>
      <c r="B1161" s="11">
        <v>44748.651203703703</v>
      </c>
      <c r="C1161" s="18">
        <v>33333</v>
      </c>
      <c r="D1161" s="12">
        <v>25723.06</v>
      </c>
      <c r="E1161" s="10" t="s">
        <v>37</v>
      </c>
      <c r="F1161" s="10" t="s">
        <v>864</v>
      </c>
      <c r="G1161" s="10" t="s">
        <v>1513</v>
      </c>
    </row>
    <row r="1162" spans="1:7" ht="50.1" customHeight="1" x14ac:dyDescent="0.2">
      <c r="A1162" s="10" t="s">
        <v>25</v>
      </c>
      <c r="B1162" s="11">
        <v>44748.651203703703</v>
      </c>
      <c r="C1162" s="18">
        <v>33332</v>
      </c>
      <c r="D1162" s="12">
        <v>9882.68</v>
      </c>
      <c r="E1162" s="10" t="s">
        <v>225</v>
      </c>
      <c r="F1162" s="10" t="s">
        <v>864</v>
      </c>
      <c r="G1162" s="10" t="s">
        <v>1514</v>
      </c>
    </row>
    <row r="1163" spans="1:7" ht="50.1" customHeight="1" x14ac:dyDescent="0.2">
      <c r="A1163" s="10" t="s">
        <v>25</v>
      </c>
      <c r="B1163" s="11">
        <v>44748.651203703703</v>
      </c>
      <c r="C1163" s="18">
        <v>33329</v>
      </c>
      <c r="D1163" s="12">
        <v>14043.87</v>
      </c>
      <c r="E1163" s="10" t="s">
        <v>36</v>
      </c>
      <c r="F1163" s="10" t="s">
        <v>864</v>
      </c>
      <c r="G1163" s="10" t="s">
        <v>1515</v>
      </c>
    </row>
    <row r="1164" spans="1:7" ht="50.1" customHeight="1" x14ac:dyDescent="0.2">
      <c r="A1164" s="10" t="s">
        <v>25</v>
      </c>
      <c r="B1164" s="11">
        <v>44748.651203703703</v>
      </c>
      <c r="C1164" s="18">
        <v>33314</v>
      </c>
      <c r="D1164" s="12">
        <v>117357.96</v>
      </c>
      <c r="E1164" s="10" t="s">
        <v>35</v>
      </c>
      <c r="F1164" s="10" t="s">
        <v>864</v>
      </c>
      <c r="G1164" s="10" t="s">
        <v>1516</v>
      </c>
    </row>
    <row r="1165" spans="1:7" ht="50.1" customHeight="1" x14ac:dyDescent="0.2">
      <c r="A1165" s="10" t="s">
        <v>25</v>
      </c>
      <c r="B1165" s="11">
        <v>44748.651203703703</v>
      </c>
      <c r="C1165" s="18">
        <v>33328</v>
      </c>
      <c r="D1165" s="12">
        <v>3149.9</v>
      </c>
      <c r="E1165" s="10" t="s">
        <v>39</v>
      </c>
      <c r="F1165" s="10" t="s">
        <v>864</v>
      </c>
      <c r="G1165" s="10" t="s">
        <v>1517</v>
      </c>
    </row>
    <row r="1166" spans="1:7" ht="50.1" customHeight="1" x14ac:dyDescent="0.2">
      <c r="A1166" s="10" t="s">
        <v>25</v>
      </c>
      <c r="B1166" s="11">
        <v>44748.651203703703</v>
      </c>
      <c r="C1166" s="18">
        <v>33318</v>
      </c>
      <c r="D1166" s="12">
        <v>40226.57</v>
      </c>
      <c r="E1166" s="10" t="s">
        <v>401</v>
      </c>
      <c r="F1166" s="10" t="s">
        <v>864</v>
      </c>
      <c r="G1166" s="10" t="s">
        <v>1518</v>
      </c>
    </row>
    <row r="1167" spans="1:7" ht="50.1" customHeight="1" x14ac:dyDescent="0.2">
      <c r="A1167" s="10" t="s">
        <v>25</v>
      </c>
      <c r="B1167" s="11">
        <v>44748.651203703703</v>
      </c>
      <c r="C1167" s="18">
        <v>33313</v>
      </c>
      <c r="D1167" s="12">
        <v>5003.76</v>
      </c>
      <c r="E1167" s="10" t="s">
        <v>34</v>
      </c>
      <c r="F1167" s="10" t="s">
        <v>864</v>
      </c>
      <c r="G1167" s="10" t="s">
        <v>1519</v>
      </c>
    </row>
    <row r="1168" spans="1:7" ht="50.1" customHeight="1" x14ac:dyDescent="0.2">
      <c r="A1168" s="10" t="s">
        <v>25</v>
      </c>
      <c r="B1168" s="11">
        <v>44748.651203703703</v>
      </c>
      <c r="C1168" s="18">
        <v>33317</v>
      </c>
      <c r="D1168" s="12">
        <v>15278.54</v>
      </c>
      <c r="E1168" s="10" t="s">
        <v>33</v>
      </c>
      <c r="F1168" s="10" t="s">
        <v>864</v>
      </c>
      <c r="G1168" s="10" t="s">
        <v>1520</v>
      </c>
    </row>
    <row r="1169" spans="1:7" ht="50.1" customHeight="1" x14ac:dyDescent="0.2">
      <c r="A1169" s="10" t="s">
        <v>25</v>
      </c>
      <c r="B1169" s="11">
        <v>44748.651203703703</v>
      </c>
      <c r="C1169" s="18">
        <v>33310</v>
      </c>
      <c r="D1169" s="12">
        <v>23285.79</v>
      </c>
      <c r="E1169" s="10" t="s">
        <v>38</v>
      </c>
      <c r="F1169" s="10" t="s">
        <v>864</v>
      </c>
      <c r="G1169" s="10" t="s">
        <v>1521</v>
      </c>
    </row>
    <row r="1170" spans="1:7" ht="50.1" customHeight="1" x14ac:dyDescent="0.2">
      <c r="A1170" s="10" t="s">
        <v>25</v>
      </c>
      <c r="B1170" s="11">
        <v>44748.651203703703</v>
      </c>
      <c r="C1170" s="18">
        <v>33308</v>
      </c>
      <c r="D1170" s="12">
        <v>37251.379999999997</v>
      </c>
      <c r="E1170" s="10" t="s">
        <v>32</v>
      </c>
      <c r="F1170" s="10" t="s">
        <v>864</v>
      </c>
      <c r="G1170" s="10" t="s">
        <v>1522</v>
      </c>
    </row>
    <row r="1171" spans="1:7" ht="50.1" customHeight="1" x14ac:dyDescent="0.2">
      <c r="A1171" s="10" t="s">
        <v>26</v>
      </c>
      <c r="B1171" s="11">
        <v>44761.595752314817</v>
      </c>
      <c r="C1171" s="18">
        <v>167680</v>
      </c>
      <c r="D1171" s="12">
        <v>43761.599999999999</v>
      </c>
      <c r="E1171" s="10" t="s">
        <v>1564</v>
      </c>
      <c r="F1171" s="10" t="s">
        <v>1861</v>
      </c>
      <c r="G1171" s="10" t="s">
        <v>1523</v>
      </c>
    </row>
    <row r="1172" spans="1:7" ht="50.1" customHeight="1" x14ac:dyDescent="0.2">
      <c r="A1172" s="10" t="s">
        <v>29</v>
      </c>
      <c r="B1172" s="11">
        <v>44750</v>
      </c>
      <c r="C1172" s="18">
        <v>531</v>
      </c>
      <c r="D1172" s="12">
        <v>2629.21</v>
      </c>
      <c r="E1172" s="10" t="s">
        <v>21</v>
      </c>
      <c r="F1172" s="10" t="s">
        <v>1862</v>
      </c>
      <c r="G1172" s="10" t="s">
        <v>1524</v>
      </c>
    </row>
    <row r="1173" spans="1:7" ht="50.1" customHeight="1" x14ac:dyDescent="0.2">
      <c r="A1173" s="10" t="s">
        <v>29</v>
      </c>
      <c r="B1173" s="11">
        <v>44750</v>
      </c>
      <c r="C1173" s="18">
        <v>532</v>
      </c>
      <c r="D1173" s="12">
        <v>1474.93</v>
      </c>
      <c r="E1173" s="10" t="s">
        <v>21</v>
      </c>
      <c r="F1173" s="10" t="s">
        <v>1863</v>
      </c>
      <c r="G1173" s="10" t="s">
        <v>1525</v>
      </c>
    </row>
    <row r="1174" spans="1:7" ht="50.1" customHeight="1" x14ac:dyDescent="0.2">
      <c r="A1174" s="10" t="s">
        <v>29</v>
      </c>
      <c r="B1174" s="11">
        <v>44750</v>
      </c>
      <c r="C1174" s="18">
        <v>533</v>
      </c>
      <c r="D1174" s="12">
        <v>1175.8399999999999</v>
      </c>
      <c r="E1174" s="10" t="s">
        <v>21</v>
      </c>
      <c r="F1174" s="10" t="s">
        <v>1864</v>
      </c>
      <c r="G1174" s="10" t="s">
        <v>1526</v>
      </c>
    </row>
    <row r="1175" spans="1:7" ht="50.1" customHeight="1" x14ac:dyDescent="0.2">
      <c r="A1175" s="10" t="s">
        <v>26</v>
      </c>
      <c r="B1175" s="11">
        <v>44761.592453703706</v>
      </c>
      <c r="C1175" s="18">
        <v>167681</v>
      </c>
      <c r="D1175" s="12">
        <v>4248.03</v>
      </c>
      <c r="E1175" s="10" t="s">
        <v>1564</v>
      </c>
      <c r="F1175" s="10" t="s">
        <v>1865</v>
      </c>
      <c r="G1175" s="10" t="s">
        <v>1527</v>
      </c>
    </row>
    <row r="1176" spans="1:7" ht="50.1" customHeight="1" x14ac:dyDescent="0.2">
      <c r="A1176" s="10" t="s">
        <v>26</v>
      </c>
      <c r="B1176" s="11">
        <v>44761.593958333331</v>
      </c>
      <c r="C1176" s="18">
        <v>167682</v>
      </c>
      <c r="D1176" s="12">
        <v>2124</v>
      </c>
      <c r="E1176" s="10" t="s">
        <v>1564</v>
      </c>
      <c r="F1176" s="10" t="s">
        <v>1866</v>
      </c>
      <c r="G1176" s="10" t="s">
        <v>1527</v>
      </c>
    </row>
    <row r="1177" spans="1:7" ht="50.1" customHeight="1" x14ac:dyDescent="0.2">
      <c r="A1177" s="10" t="s">
        <v>26</v>
      </c>
      <c r="B1177" s="11">
        <v>44761.589837962965</v>
      </c>
      <c r="C1177" s="18">
        <v>167690</v>
      </c>
      <c r="D1177" s="12">
        <v>2124</v>
      </c>
      <c r="E1177" s="10" t="s">
        <v>1564</v>
      </c>
      <c r="F1177" s="10" t="s">
        <v>1866</v>
      </c>
      <c r="G1177" s="10" t="s">
        <v>1527</v>
      </c>
    </row>
    <row r="1178" spans="1:7" ht="50.1" customHeight="1" x14ac:dyDescent="0.2">
      <c r="A1178" s="10" t="s">
        <v>26</v>
      </c>
      <c r="B1178" s="11">
        <v>44764.587199074071</v>
      </c>
      <c r="C1178" s="18">
        <v>167699</v>
      </c>
      <c r="D1178" s="12">
        <v>47112</v>
      </c>
      <c r="E1178" s="10" t="s">
        <v>1564</v>
      </c>
      <c r="F1178" s="10" t="s">
        <v>1867</v>
      </c>
      <c r="G1178" s="10" t="s">
        <v>1528</v>
      </c>
    </row>
    <row r="1179" spans="1:7" ht="50.1" customHeight="1" x14ac:dyDescent="0.2">
      <c r="A1179" s="10" t="s">
        <v>26</v>
      </c>
      <c r="B1179" s="11">
        <v>44768.580081018517</v>
      </c>
      <c r="C1179" s="18">
        <v>167700</v>
      </c>
      <c r="D1179" s="12">
        <v>25196</v>
      </c>
      <c r="E1179" s="10" t="s">
        <v>1564</v>
      </c>
      <c r="F1179" s="10" t="s">
        <v>1868</v>
      </c>
      <c r="G1179" s="10" t="s">
        <v>1529</v>
      </c>
    </row>
    <row r="1180" spans="1:7" ht="50.1" customHeight="1" x14ac:dyDescent="0.2">
      <c r="A1180" s="10" t="s">
        <v>26</v>
      </c>
      <c r="B1180" s="11">
        <v>44757.506574074076</v>
      </c>
      <c r="C1180" s="18">
        <v>167679</v>
      </c>
      <c r="D1180" s="12">
        <v>10470767.26</v>
      </c>
      <c r="E1180" s="10" t="s">
        <v>24</v>
      </c>
      <c r="F1180" s="10" t="s">
        <v>865</v>
      </c>
      <c r="G1180" s="10" t="s">
        <v>1530</v>
      </c>
    </row>
    <row r="1181" spans="1:7" ht="50.1" customHeight="1" x14ac:dyDescent="0.2">
      <c r="A1181" s="10" t="s">
        <v>25</v>
      </c>
      <c r="B1181" s="11">
        <v>44771.689675925925</v>
      </c>
      <c r="C1181" s="18">
        <v>33853</v>
      </c>
      <c r="D1181" s="12">
        <v>50739.94</v>
      </c>
      <c r="E1181" s="10" t="s">
        <v>287</v>
      </c>
      <c r="F1181" s="10" t="s">
        <v>866</v>
      </c>
      <c r="G1181" s="10" t="s">
        <v>1531</v>
      </c>
    </row>
    <row r="1182" spans="1:7" ht="50.1" customHeight="1" x14ac:dyDescent="0.2">
      <c r="A1182" s="10" t="s">
        <v>29</v>
      </c>
      <c r="B1182" s="11">
        <v>44761</v>
      </c>
      <c r="C1182" s="18">
        <v>534</v>
      </c>
      <c r="D1182" s="12">
        <v>46321714.740000002</v>
      </c>
      <c r="E1182" s="10" t="s">
        <v>21</v>
      </c>
      <c r="F1182" s="10" t="s">
        <v>1869</v>
      </c>
      <c r="G1182" s="10" t="s">
        <v>1532</v>
      </c>
    </row>
    <row r="1183" spans="1:7" ht="50.1" customHeight="1" x14ac:dyDescent="0.2">
      <c r="A1183" s="10" t="s">
        <v>28</v>
      </c>
      <c r="B1183" s="11">
        <v>44761.610694444447</v>
      </c>
      <c r="C1183" s="18">
        <v>426</v>
      </c>
      <c r="D1183" s="12">
        <v>1730019.28</v>
      </c>
      <c r="E1183" s="10" t="s">
        <v>22</v>
      </c>
      <c r="F1183" s="10" t="s">
        <v>1870</v>
      </c>
      <c r="G1183" s="10" t="s">
        <v>1533</v>
      </c>
    </row>
    <row r="1184" spans="1:7" ht="50.1" customHeight="1" x14ac:dyDescent="0.2">
      <c r="A1184" s="10" t="s">
        <v>28</v>
      </c>
      <c r="B1184" s="11">
        <v>44761.610694444447</v>
      </c>
      <c r="C1184" s="18">
        <v>427</v>
      </c>
      <c r="D1184" s="12">
        <v>78503.05</v>
      </c>
      <c r="E1184" s="10" t="s">
        <v>22</v>
      </c>
      <c r="F1184" s="10" t="s">
        <v>1871</v>
      </c>
      <c r="G1184" s="10" t="s">
        <v>1534</v>
      </c>
    </row>
    <row r="1185" spans="1:7" ht="50.1" customHeight="1" x14ac:dyDescent="0.2">
      <c r="A1185" s="10" t="s">
        <v>25</v>
      </c>
      <c r="B1185" s="11">
        <v>44767.649201388886</v>
      </c>
      <c r="C1185" s="18">
        <v>33715</v>
      </c>
      <c r="D1185" s="12">
        <v>429825.08</v>
      </c>
      <c r="E1185" s="10" t="s">
        <v>167</v>
      </c>
      <c r="F1185" s="10" t="s">
        <v>867</v>
      </c>
      <c r="G1185" s="10" t="s">
        <v>1535</v>
      </c>
    </row>
    <row r="1186" spans="1:7" ht="50.1" customHeight="1" x14ac:dyDescent="0.2">
      <c r="A1186" s="10" t="s">
        <v>29</v>
      </c>
      <c r="B1186" s="11">
        <v>44762</v>
      </c>
      <c r="C1186" s="18">
        <v>535</v>
      </c>
      <c r="D1186" s="12">
        <v>40083.33</v>
      </c>
      <c r="E1186" s="10" t="s">
        <v>21</v>
      </c>
      <c r="F1186" s="10" t="s">
        <v>1872</v>
      </c>
      <c r="G1186" s="10" t="s">
        <v>1536</v>
      </c>
    </row>
    <row r="1187" spans="1:7" ht="50.1" customHeight="1" x14ac:dyDescent="0.2">
      <c r="A1187" s="10" t="s">
        <v>28</v>
      </c>
      <c r="B1187" s="11">
        <v>44761.610694444447</v>
      </c>
      <c r="C1187" s="18">
        <v>428</v>
      </c>
      <c r="D1187" s="12">
        <v>2505.21</v>
      </c>
      <c r="E1187" s="10" t="s">
        <v>22</v>
      </c>
      <c r="F1187" s="10" t="s">
        <v>1873</v>
      </c>
      <c r="G1187" s="10" t="s">
        <v>1537</v>
      </c>
    </row>
    <row r="1188" spans="1:7" ht="50.1" customHeight="1" x14ac:dyDescent="0.2">
      <c r="A1188" s="10" t="s">
        <v>26</v>
      </c>
      <c r="B1188" s="11">
        <v>44769</v>
      </c>
      <c r="C1188" s="18">
        <v>167744</v>
      </c>
      <c r="D1188" s="12">
        <v>16328.77</v>
      </c>
      <c r="E1188" s="10" t="s">
        <v>1564</v>
      </c>
      <c r="F1188" s="10" t="s">
        <v>1874</v>
      </c>
      <c r="G1188" s="10" t="s">
        <v>1538</v>
      </c>
    </row>
    <row r="1189" spans="1:7" ht="50.1" customHeight="1" x14ac:dyDescent="0.2">
      <c r="A1189" s="10" t="s">
        <v>26</v>
      </c>
      <c r="B1189" s="11">
        <v>44769</v>
      </c>
      <c r="C1189" s="18">
        <v>167745</v>
      </c>
      <c r="D1189" s="12">
        <v>8164.39</v>
      </c>
      <c r="E1189" s="10" t="s">
        <v>1564</v>
      </c>
      <c r="F1189" s="10" t="s">
        <v>1875</v>
      </c>
      <c r="G1189" s="10" t="s">
        <v>1538</v>
      </c>
    </row>
    <row r="1190" spans="1:7" ht="50.1" customHeight="1" x14ac:dyDescent="0.2">
      <c r="A1190" s="10" t="s">
        <v>26</v>
      </c>
      <c r="B1190" s="11">
        <v>44769</v>
      </c>
      <c r="C1190" s="18">
        <v>167746</v>
      </c>
      <c r="D1190" s="12">
        <v>8164.39</v>
      </c>
      <c r="E1190" s="10" t="s">
        <v>1564</v>
      </c>
      <c r="F1190" s="10" t="s">
        <v>1876</v>
      </c>
      <c r="G1190" s="10" t="s">
        <v>1538</v>
      </c>
    </row>
    <row r="1191" spans="1:7" ht="50.1" customHeight="1" x14ac:dyDescent="0.2">
      <c r="A1191" s="10" t="s">
        <v>29</v>
      </c>
      <c r="B1191" s="11">
        <v>44764</v>
      </c>
      <c r="C1191" s="18">
        <v>536</v>
      </c>
      <c r="D1191" s="12">
        <v>3439.05</v>
      </c>
      <c r="E1191" s="10" t="s">
        <v>21</v>
      </c>
      <c r="F1191" s="10" t="s">
        <v>1877</v>
      </c>
      <c r="G1191" s="10" t="s">
        <v>1539</v>
      </c>
    </row>
    <row r="1192" spans="1:7" ht="50.1" customHeight="1" x14ac:dyDescent="0.2">
      <c r="A1192" s="10" t="s">
        <v>28</v>
      </c>
      <c r="B1192" s="11">
        <v>44764</v>
      </c>
      <c r="C1192" s="18">
        <v>429</v>
      </c>
      <c r="D1192" s="12">
        <v>124.94</v>
      </c>
      <c r="E1192" s="10" t="s">
        <v>22</v>
      </c>
      <c r="F1192" s="10" t="s">
        <v>1878</v>
      </c>
      <c r="G1192" s="10" t="s">
        <v>1540</v>
      </c>
    </row>
    <row r="1193" spans="1:7" ht="50.1" customHeight="1" x14ac:dyDescent="0.2">
      <c r="A1193" s="10" t="s">
        <v>28</v>
      </c>
      <c r="B1193" s="11">
        <v>44764</v>
      </c>
      <c r="C1193" s="18">
        <v>430</v>
      </c>
      <c r="D1193" s="12">
        <v>116.76</v>
      </c>
      <c r="E1193" s="10" t="s">
        <v>22</v>
      </c>
      <c r="F1193" s="10" t="s">
        <v>1879</v>
      </c>
      <c r="G1193" s="10" t="s">
        <v>1541</v>
      </c>
    </row>
    <row r="1194" spans="1:7" ht="50.1" customHeight="1" x14ac:dyDescent="0.2">
      <c r="A1194" s="10" t="s">
        <v>28</v>
      </c>
      <c r="B1194" s="11">
        <v>44764</v>
      </c>
      <c r="C1194" s="18">
        <v>431</v>
      </c>
      <c r="D1194" s="12">
        <v>129.87</v>
      </c>
      <c r="E1194" s="10" t="s">
        <v>22</v>
      </c>
      <c r="F1194" s="10" t="s">
        <v>1880</v>
      </c>
      <c r="G1194" s="10" t="s">
        <v>1542</v>
      </c>
    </row>
    <row r="1195" spans="1:7" ht="50.1" customHeight="1" x14ac:dyDescent="0.2">
      <c r="A1195" s="10" t="s">
        <v>28</v>
      </c>
      <c r="B1195" s="11">
        <v>44764</v>
      </c>
      <c r="C1195" s="18">
        <v>432</v>
      </c>
      <c r="D1195" s="12">
        <v>173.17</v>
      </c>
      <c r="E1195" s="10" t="s">
        <v>22</v>
      </c>
      <c r="F1195" s="10" t="s">
        <v>1881</v>
      </c>
      <c r="G1195" s="10" t="s">
        <v>1543</v>
      </c>
    </row>
    <row r="1196" spans="1:7" ht="50.1" customHeight="1" x14ac:dyDescent="0.2">
      <c r="A1196" s="10" t="s">
        <v>28</v>
      </c>
      <c r="B1196" s="11">
        <v>44764</v>
      </c>
      <c r="C1196" s="18">
        <v>433</v>
      </c>
      <c r="D1196" s="12">
        <v>95.77</v>
      </c>
      <c r="E1196" s="10" t="s">
        <v>22</v>
      </c>
      <c r="F1196" s="10" t="s">
        <v>1882</v>
      </c>
      <c r="G1196" s="10" t="s">
        <v>1544</v>
      </c>
    </row>
    <row r="1197" spans="1:7" ht="50.1" customHeight="1" x14ac:dyDescent="0.2">
      <c r="A1197" s="10" t="s">
        <v>28</v>
      </c>
      <c r="B1197" s="11">
        <v>44764</v>
      </c>
      <c r="C1197" s="18">
        <v>434</v>
      </c>
      <c r="D1197" s="12">
        <v>1086.3699999999999</v>
      </c>
      <c r="E1197" s="10" t="s">
        <v>22</v>
      </c>
      <c r="F1197" s="10" t="s">
        <v>1883</v>
      </c>
      <c r="G1197" s="10" t="s">
        <v>1545</v>
      </c>
    </row>
    <row r="1198" spans="1:7" ht="50.1" customHeight="1" x14ac:dyDescent="0.2">
      <c r="A1198" s="10" t="s">
        <v>28</v>
      </c>
      <c r="B1198" s="11">
        <v>44764</v>
      </c>
      <c r="C1198" s="18">
        <v>435</v>
      </c>
      <c r="D1198" s="12">
        <v>1187.3</v>
      </c>
      <c r="E1198" s="10" t="s">
        <v>22</v>
      </c>
      <c r="F1198" s="10" t="s">
        <v>1884</v>
      </c>
      <c r="G1198" s="10" t="s">
        <v>1546</v>
      </c>
    </row>
    <row r="1199" spans="1:7" ht="50.1" customHeight="1" x14ac:dyDescent="0.2">
      <c r="A1199" s="10" t="s">
        <v>28</v>
      </c>
      <c r="B1199" s="11">
        <v>44764</v>
      </c>
      <c r="C1199" s="18">
        <v>436</v>
      </c>
      <c r="D1199" s="12">
        <v>151.96</v>
      </c>
      <c r="E1199" s="10" t="s">
        <v>22</v>
      </c>
      <c r="F1199" s="10" t="s">
        <v>1885</v>
      </c>
      <c r="G1199" s="10" t="s">
        <v>1547</v>
      </c>
    </row>
    <row r="1200" spans="1:7" ht="50.1" customHeight="1" x14ac:dyDescent="0.2">
      <c r="A1200" s="10" t="s">
        <v>28</v>
      </c>
      <c r="B1200" s="11">
        <v>44764</v>
      </c>
      <c r="C1200" s="18">
        <v>437</v>
      </c>
      <c r="D1200" s="12">
        <v>219.82</v>
      </c>
      <c r="E1200" s="10" t="s">
        <v>22</v>
      </c>
      <c r="F1200" s="10" t="s">
        <v>1890</v>
      </c>
      <c r="G1200" s="10" t="s">
        <v>1548</v>
      </c>
    </row>
    <row r="1201" spans="1:7" ht="50.1" customHeight="1" x14ac:dyDescent="0.2">
      <c r="A1201" s="10" t="s">
        <v>28</v>
      </c>
      <c r="B1201" s="11">
        <v>44764</v>
      </c>
      <c r="C1201" s="18">
        <v>438</v>
      </c>
      <c r="D1201" s="12">
        <v>231.58</v>
      </c>
      <c r="E1201" s="10" t="s">
        <v>22</v>
      </c>
      <c r="F1201" s="10" t="s">
        <v>1886</v>
      </c>
      <c r="G1201" s="10" t="s">
        <v>1549</v>
      </c>
    </row>
    <row r="1202" spans="1:7" ht="50.1" customHeight="1" x14ac:dyDescent="0.2">
      <c r="A1202" s="10" t="s">
        <v>28</v>
      </c>
      <c r="B1202" s="11">
        <v>44764</v>
      </c>
      <c r="C1202" s="18">
        <v>439</v>
      </c>
      <c r="D1202" s="12">
        <v>60.65</v>
      </c>
      <c r="E1202" s="10" t="s">
        <v>22</v>
      </c>
      <c r="F1202" s="10" t="s">
        <v>1887</v>
      </c>
      <c r="G1202" s="10" t="s">
        <v>1550</v>
      </c>
    </row>
    <row r="1203" spans="1:7" ht="50.1" customHeight="1" x14ac:dyDescent="0.2">
      <c r="A1203" s="10" t="s">
        <v>28</v>
      </c>
      <c r="B1203" s="11">
        <v>44764</v>
      </c>
      <c r="C1203" s="18">
        <v>440</v>
      </c>
      <c r="D1203" s="12">
        <v>72.989999999999995</v>
      </c>
      <c r="E1203" s="10" t="s">
        <v>22</v>
      </c>
      <c r="F1203" s="10" t="s">
        <v>1888</v>
      </c>
      <c r="G1203" s="10" t="s">
        <v>1551</v>
      </c>
    </row>
    <row r="1204" spans="1:7" ht="50.1" customHeight="1" x14ac:dyDescent="0.2">
      <c r="A1204" s="10" t="s">
        <v>28</v>
      </c>
      <c r="B1204" s="11">
        <v>44764</v>
      </c>
      <c r="C1204" s="18">
        <v>441</v>
      </c>
      <c r="D1204" s="12">
        <v>157.94</v>
      </c>
      <c r="E1204" s="10" t="s">
        <v>22</v>
      </c>
      <c r="F1204" s="10" t="s">
        <v>1889</v>
      </c>
      <c r="G1204" s="10" t="s">
        <v>1552</v>
      </c>
    </row>
    <row r="1205" spans="1:7" ht="50.1" customHeight="1" x14ac:dyDescent="0.2">
      <c r="A1205" s="10" t="s">
        <v>28</v>
      </c>
      <c r="B1205" s="11">
        <v>44764</v>
      </c>
      <c r="C1205" s="18">
        <v>442</v>
      </c>
      <c r="D1205" s="12">
        <v>1187.3</v>
      </c>
      <c r="E1205" s="10" t="s">
        <v>22</v>
      </c>
      <c r="F1205" s="10" t="s">
        <v>1891</v>
      </c>
      <c r="G1205" s="10" t="s">
        <v>1553</v>
      </c>
    </row>
    <row r="1206" spans="1:7" ht="50.1" customHeight="1" x14ac:dyDescent="0.2">
      <c r="A1206" s="10" t="s">
        <v>28</v>
      </c>
      <c r="B1206" s="11">
        <v>44764</v>
      </c>
      <c r="C1206" s="18">
        <v>443</v>
      </c>
      <c r="D1206" s="12">
        <v>134.26</v>
      </c>
      <c r="E1206" s="10" t="s">
        <v>22</v>
      </c>
      <c r="F1206" s="10" t="s">
        <v>1892</v>
      </c>
      <c r="G1206" s="10" t="s">
        <v>1554</v>
      </c>
    </row>
    <row r="1207" spans="1:7" ht="50.1" customHeight="1" x14ac:dyDescent="0.2">
      <c r="A1207" s="10" t="s">
        <v>29</v>
      </c>
      <c r="B1207" s="11">
        <v>44770</v>
      </c>
      <c r="C1207" s="18">
        <v>537</v>
      </c>
      <c r="D1207" s="12">
        <v>2059.4299999999998</v>
      </c>
      <c r="E1207" s="10" t="s">
        <v>21</v>
      </c>
      <c r="F1207" s="10" t="s">
        <v>1893</v>
      </c>
      <c r="G1207" s="10" t="s">
        <v>1555</v>
      </c>
    </row>
    <row r="1208" spans="1:7" ht="50.1" customHeight="1" x14ac:dyDescent="0.2">
      <c r="A1208" s="10" t="s">
        <v>29</v>
      </c>
      <c r="B1208" s="11">
        <v>44770</v>
      </c>
      <c r="C1208" s="18">
        <v>538</v>
      </c>
      <c r="D1208" s="12">
        <v>18826.52</v>
      </c>
      <c r="E1208" s="10" t="s">
        <v>21</v>
      </c>
      <c r="F1208" s="10" t="s">
        <v>1894</v>
      </c>
      <c r="G1208" s="10" t="s">
        <v>1556</v>
      </c>
    </row>
    <row r="1209" spans="1:7" ht="50.1" customHeight="1" x14ac:dyDescent="0.2">
      <c r="A1209" s="10" t="s">
        <v>29</v>
      </c>
      <c r="B1209" s="11">
        <v>44770</v>
      </c>
      <c r="C1209" s="18">
        <v>539</v>
      </c>
      <c r="D1209" s="12">
        <v>18826.52</v>
      </c>
      <c r="E1209" s="10" t="s">
        <v>21</v>
      </c>
      <c r="F1209" s="10" t="s">
        <v>1895</v>
      </c>
      <c r="G1209" s="10" t="s">
        <v>1557</v>
      </c>
    </row>
    <row r="1210" spans="1:7" ht="50.1" customHeight="1" x14ac:dyDescent="0.2">
      <c r="A1210" s="10" t="s">
        <v>25</v>
      </c>
      <c r="B1210" s="11">
        <v>44770</v>
      </c>
      <c r="C1210" s="18">
        <v>33830</v>
      </c>
      <c r="D1210" s="12">
        <v>26093338.739999998</v>
      </c>
      <c r="E1210" s="10" t="s">
        <v>9</v>
      </c>
      <c r="F1210" s="10" t="s">
        <v>1896</v>
      </c>
      <c r="G1210" s="10" t="s">
        <v>1558</v>
      </c>
    </row>
    <row r="1211" spans="1:7" ht="50.1" customHeight="1" x14ac:dyDescent="0.2">
      <c r="A1211" s="10" t="s">
        <v>26</v>
      </c>
      <c r="B1211" s="11">
        <v>44771</v>
      </c>
      <c r="C1211" s="18">
        <v>167759</v>
      </c>
      <c r="D1211" s="12">
        <v>1744.16</v>
      </c>
      <c r="E1211" s="10" t="s">
        <v>138</v>
      </c>
      <c r="F1211" s="10" t="s">
        <v>868</v>
      </c>
      <c r="G1211" s="10" t="s">
        <v>1559</v>
      </c>
    </row>
    <row r="1212" spans="1:7" ht="50.1" customHeight="1" x14ac:dyDescent="0.2">
      <c r="A1212" s="10" t="s">
        <v>26</v>
      </c>
      <c r="B1212" s="11">
        <v>44771</v>
      </c>
      <c r="C1212" s="18">
        <v>167760</v>
      </c>
      <c r="D1212" s="12">
        <v>899.32</v>
      </c>
      <c r="E1212" s="10" t="s">
        <v>137</v>
      </c>
      <c r="F1212" s="10" t="s">
        <v>869</v>
      </c>
      <c r="G1212" s="10" t="s">
        <v>1560</v>
      </c>
    </row>
    <row r="1213" spans="1:7" ht="50.1" customHeight="1" x14ac:dyDescent="0.2">
      <c r="A1213" s="10" t="s">
        <v>26</v>
      </c>
      <c r="B1213" s="11">
        <v>44771</v>
      </c>
      <c r="C1213" s="18">
        <v>167761</v>
      </c>
      <c r="D1213" s="12">
        <v>3567.76</v>
      </c>
      <c r="E1213" s="10" t="s">
        <v>168</v>
      </c>
      <c r="F1213" s="10" t="s">
        <v>870</v>
      </c>
      <c r="G1213" s="10" t="s">
        <v>1561</v>
      </c>
    </row>
    <row r="1214" spans="1:7" ht="50.1" customHeight="1" x14ac:dyDescent="0.2">
      <c r="A1214" s="10" t="s">
        <v>26</v>
      </c>
      <c r="B1214" s="11">
        <v>44771</v>
      </c>
      <c r="C1214" s="18">
        <v>167762</v>
      </c>
      <c r="D1214" s="12">
        <v>2361.2600000000002</v>
      </c>
      <c r="E1214" s="10" t="s">
        <v>288</v>
      </c>
      <c r="F1214" s="10" t="s">
        <v>871</v>
      </c>
      <c r="G1214" s="10" t="s">
        <v>1562</v>
      </c>
    </row>
  </sheetData>
  <sortState ref="A5:H1163">
    <sortCondition ref="C4"/>
  </sortState>
  <mergeCells count="3">
    <mergeCell ref="A1:G1"/>
    <mergeCell ref="A2:G2"/>
    <mergeCell ref="A3:G3"/>
  </mergeCells>
  <conditionalFormatting sqref="C1:C4 C1215:C1048576">
    <cfRule type="duplicateValues" dxfId="0" priority="1"/>
  </conditionalFormatting>
  <pageMargins left="0.7" right="0.7" top="0.75" bottom="0.75" header="0.3" footer="0.3"/>
  <pageSetup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julio 2022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2022-08-09T20:45:00Z</dcterms:modified>
  <cp:category/>
  <cp:contentStatus/>
</cp:coreProperties>
</file>