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4 de septiembre\TESORERIA DE AGOSTO\"/>
    </mc:Choice>
  </mc:AlternateContent>
  <bookViews>
    <workbookView xWindow="0" yWindow="0" windowWidth="20490" windowHeight="7755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45621"/>
</workbook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<sst xmlns="http://schemas.openxmlformats.org/spreadsheetml/2006/main" count="20" uniqueCount="20">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</sst>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/>
    <cellStyle name="Millares 3" xfId="4"/>
    <cellStyle name="Moneda 2" xfId="3"/>
    <cellStyle name="Moneda 3" xfId="9"/>
    <cellStyle name="Normal" xfId="0" builtinId="0"/>
    <cellStyle name="Normal 2" xfId="1"/>
    <cellStyle name="Normal 2 2" xfId="5"/>
    <cellStyle name="Normal 3" xfId="6"/>
    <cellStyle name="Normal 4 2 2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2022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0</c:v>
                </c:pt>
                <c:pt idx="1">
                  <c:v>1792.48</c:v>
                </c:pt>
                <c:pt idx="2">
                  <c:v>9177.5</c:v>
                </c:pt>
                <c:pt idx="3">
                  <c:v>31309.25</c:v>
                </c:pt>
                <c:pt idx="4">
                  <c:v>131359.32</c:v>
                </c:pt>
                <c:pt idx="5">
                  <c:v>204328.59</c:v>
                </c:pt>
                <c:pt idx="6">
                  <c:v>981.26</c:v>
                </c:pt>
                <c:pt idx="7">
                  <c:v>46459.74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237108938808999E-3"/>
                  <c:y val="-7.032967032967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26-4103-B5F5-381850F30F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474217877617998E-3"/>
                  <c:y val="2.8374376279888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14-4345-8068-0B5C209B1AD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1237108938808999E-3"/>
                  <c:y val="-1.8746041360214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3.7084595194831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413100285541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26-4103-B5F5-381850F30F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0</c:v>
                </c:pt>
                <c:pt idx="1">
                  <c:v>609997.02</c:v>
                </c:pt>
                <c:pt idx="2">
                  <c:v>189502.76</c:v>
                </c:pt>
                <c:pt idx="3">
                  <c:v>173873.93</c:v>
                </c:pt>
                <c:pt idx="4">
                  <c:v>339499.13</c:v>
                </c:pt>
                <c:pt idx="5">
                  <c:v>244627.64</c:v>
                </c:pt>
                <c:pt idx="6">
                  <c:v>15545.79</c:v>
                </c:pt>
                <c:pt idx="7">
                  <c:v>433988.07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49463888"/>
        <c:axId val="-49462800"/>
      </c:barChart>
      <c:catAx>
        <c:axId val="-4946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62800"/>
        <c:crosses val="autoZero"/>
        <c:auto val="1"/>
        <c:lblAlgn val="ctr"/>
        <c:lblOffset val="100"/>
        <c:noMultiLvlLbl val="0"/>
      </c:catAx>
      <c:valAx>
        <c:axId val="-494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63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2022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DE-46AB-BDC6-8FEAE1F8DC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0</c:v>
                </c:pt>
                <c:pt idx="1">
                  <c:v>71</c:v>
                </c:pt>
                <c:pt idx="2">
                  <c:v>45</c:v>
                </c:pt>
                <c:pt idx="3">
                  <c:v>58</c:v>
                </c:pt>
                <c:pt idx="4">
                  <c:v>88</c:v>
                </c:pt>
                <c:pt idx="5">
                  <c:v>69</c:v>
                </c:pt>
                <c:pt idx="6">
                  <c:v>50</c:v>
                </c:pt>
                <c:pt idx="7">
                  <c:v>264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462256"/>
        <c:axId val="-49461168"/>
      </c:barChart>
      <c:catAx>
        <c:axId val="-4946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61168"/>
        <c:crosses val="autoZero"/>
        <c:auto val="1"/>
        <c:lblAlgn val="ctr"/>
        <c:lblOffset val="100"/>
        <c:noMultiLvlLbl val="0"/>
      </c:catAx>
      <c:valAx>
        <c:axId val="-494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62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2022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0</c:v>
                </c:pt>
                <c:pt idx="1">
                  <c:v>611789.42000000004</c:v>
                </c:pt>
                <c:pt idx="2">
                  <c:v>198680.26</c:v>
                </c:pt>
                <c:pt idx="3">
                  <c:v>205183.18</c:v>
                </c:pt>
                <c:pt idx="4">
                  <c:v>470858.46</c:v>
                </c:pt>
                <c:pt idx="5">
                  <c:v>448956.23</c:v>
                </c:pt>
                <c:pt idx="6">
                  <c:v>16527.060000000001</c:v>
                </c:pt>
                <c:pt idx="7">
                  <c:v>480447.81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9459536"/>
        <c:axId val="-49461712"/>
      </c:areaChart>
      <c:catAx>
        <c:axId val="-4945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61712"/>
        <c:crosses val="autoZero"/>
        <c:auto val="1"/>
        <c:lblAlgn val="ctr"/>
        <c:lblOffset val="100"/>
        <c:noMultiLvlLbl val="0"/>
      </c:catAx>
      <c:valAx>
        <c:axId val="-4946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4945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180975</xdr:rowOff>
    </xdr:from>
    <xdr:to>
      <xdr:col>1</xdr:col>
      <xdr:colOff>1315905</xdr:colOff>
      <xdr:row>0</xdr:row>
      <xdr:rowOff>876300</xdr:rowOff>
    </xdr:to>
    <xdr:pic>
      <xdr:nvPicPr>
        <xdr:cNvPr id="8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0</xdr:row>
      <xdr:rowOff>190500</xdr:rowOff>
    </xdr:from>
    <xdr:to>
      <xdr:col>5</xdr:col>
      <xdr:colOff>1715955</xdr:colOff>
      <xdr:row>0</xdr:row>
      <xdr:rowOff>885825</xdr:rowOff>
    </xdr:to>
    <xdr:pic>
      <xdr:nvPicPr>
        <xdr:cNvPr id="9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190500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83.25" customHeight="1" x14ac:dyDescent="0.25">
      <c r="A1" s="9" t="s">
        <v>19</v>
      </c>
      <c r="B1" s="10"/>
      <c r="C1" s="10"/>
      <c r="D1" s="10"/>
      <c r="E1" s="10"/>
      <c r="F1" s="10"/>
      <c r="G1" s="11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7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7">
        <v>72</v>
      </c>
      <c r="C4" s="4">
        <v>611789.42000000004</v>
      </c>
      <c r="D4" s="3">
        <v>1</v>
      </c>
      <c r="E4" s="4">
        <v>1792.48</v>
      </c>
      <c r="F4" s="3">
        <v>71</v>
      </c>
      <c r="G4" s="4">
        <v>609997.02</v>
      </c>
    </row>
    <row r="5" spans="1:12" ht="21.75" customHeight="1" x14ac:dyDescent="0.25">
      <c r="A5" s="2" t="s">
        <v>9</v>
      </c>
      <c r="B5" s="7">
        <v>48</v>
      </c>
      <c r="C5" s="4">
        <v>198680.26</v>
      </c>
      <c r="D5" s="3">
        <v>3</v>
      </c>
      <c r="E5" s="4">
        <v>9177.5</v>
      </c>
      <c r="F5" s="3">
        <v>45</v>
      </c>
      <c r="G5" s="4">
        <v>189502.76</v>
      </c>
    </row>
    <row r="6" spans="1:12" ht="21.75" customHeight="1" x14ac:dyDescent="0.25">
      <c r="A6" s="2" t="s">
        <v>10</v>
      </c>
      <c r="B6" s="7">
        <v>60</v>
      </c>
      <c r="C6" s="4">
        <v>205183.18</v>
      </c>
      <c r="D6" s="3">
        <v>2</v>
      </c>
      <c r="E6" s="4">
        <v>31309.25</v>
      </c>
      <c r="F6" s="3">
        <v>58</v>
      </c>
      <c r="G6" s="4">
        <v>173873.93</v>
      </c>
    </row>
    <row r="7" spans="1:12" ht="21.75" customHeight="1" x14ac:dyDescent="0.25">
      <c r="A7" s="2" t="s">
        <v>11</v>
      </c>
      <c r="B7" s="7">
        <v>91</v>
      </c>
      <c r="C7" s="4">
        <v>470858.46</v>
      </c>
      <c r="D7" s="3">
        <v>3</v>
      </c>
      <c r="E7" s="4">
        <v>131359.32</v>
      </c>
      <c r="F7" s="3">
        <v>88</v>
      </c>
      <c r="G7" s="4">
        <v>339499.13</v>
      </c>
    </row>
    <row r="8" spans="1:12" ht="21.75" customHeight="1" x14ac:dyDescent="0.25">
      <c r="A8" s="2" t="s">
        <v>12</v>
      </c>
      <c r="B8" s="7">
        <v>71</v>
      </c>
      <c r="C8" s="4">
        <v>448956.23</v>
      </c>
      <c r="D8" s="3">
        <v>2</v>
      </c>
      <c r="E8" s="4">
        <v>204328.59</v>
      </c>
      <c r="F8" s="3">
        <v>69</v>
      </c>
      <c r="G8" s="4">
        <v>244627.64</v>
      </c>
    </row>
    <row r="9" spans="1:12" ht="21.75" customHeight="1" x14ac:dyDescent="0.25">
      <c r="A9" s="2" t="s">
        <v>13</v>
      </c>
      <c r="B9" s="7">
        <v>52</v>
      </c>
      <c r="C9" s="4">
        <v>16527.060000000001</v>
      </c>
      <c r="D9" s="3">
        <v>2</v>
      </c>
      <c r="E9" s="4">
        <v>981.26</v>
      </c>
      <c r="F9" s="3">
        <v>50</v>
      </c>
      <c r="G9" s="4">
        <v>15545.79</v>
      </c>
    </row>
    <row r="10" spans="1:12" ht="21.75" customHeight="1" x14ac:dyDescent="0.25">
      <c r="A10" s="2" t="s">
        <v>14</v>
      </c>
      <c r="B10" s="7">
        <v>279</v>
      </c>
      <c r="C10" s="4">
        <v>480447.81</v>
      </c>
      <c r="D10" s="3">
        <v>15</v>
      </c>
      <c r="E10" s="4">
        <v>46459.74</v>
      </c>
      <c r="F10" s="3">
        <v>264</v>
      </c>
      <c r="G10" s="4">
        <v>433988.07</v>
      </c>
    </row>
    <row r="11" spans="1:12" ht="21.75" customHeight="1" x14ac:dyDescent="0.25">
      <c r="A11" s="2" t="s">
        <v>15</v>
      </c>
      <c r="B11" s="7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</row>
    <row r="12" spans="1:12" ht="21.75" customHeight="1" x14ac:dyDescent="0.25">
      <c r="A12" s="2" t="s">
        <v>16</v>
      </c>
      <c r="B12" s="7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</row>
    <row r="13" spans="1:12" ht="21.75" customHeight="1" x14ac:dyDescent="0.25">
      <c r="A13" s="2" t="s">
        <v>17</v>
      </c>
      <c r="B13" s="7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</row>
    <row r="14" spans="1:12" ht="22.5" customHeight="1" x14ac:dyDescent="0.25">
      <c r="A14" s="2" t="s">
        <v>18</v>
      </c>
      <c r="B14" s="7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</row>
    <row r="16" spans="1:12" x14ac:dyDescent="0.25">
      <c r="G16" s="8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2022-09-14T21:01:55Z</dcterms:modified>
</cp:coreProperties>
</file>