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3.75\shares\TRANSPARENCIA\PORTAL2022\ENVIADOPORTAL000000000\12 septiembre\tesoreria agosto\"/>
    </mc:Choice>
  </mc:AlternateContent>
  <bookViews>
    <workbookView xWindow="0" yWindow="0" windowWidth="20490" windowHeight="7755" tabRatio="605"/>
  </bookViews>
  <sheets>
    <sheet name="Pólizas Cheque agosto 2022" sheetId="2" r:id="rId1"/>
  </sheets>
  <definedNames>
    <definedName name="_xlnm._FilterDatabase" localSheetId="0" hidden="1">'Pólizas Cheque agosto 2022'!$A$4:$H$1203</definedName>
    <definedName name="_xlnm.Print_Area" localSheetId="0">'Pólizas Cheque agosto 2022'!#REF!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<sst xmlns="http://schemas.openxmlformats.org/spreadsheetml/2006/main" count="4807" uniqueCount="1664">
  <si>
    <t>AYUNTAMIENTO DE ZAPOPAN, JALISCO</t>
  </si>
  <si>
    <t>V. La información financiera, patrimonial y administrativa</t>
  </si>
  <si>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</si>
  <si>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</si>
  <si>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</si>
  <si>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</si>
  <si>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</si>
  <si>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</si>
  <si>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</si>
  <si>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 xml:space="preserve">TOKA INTERNACIONAL, S.A.P.I.  DE C.V.  </t>
  </si>
  <si>
    <t xml:space="preserve">SISTEMA PARA EL DESARROLLO INTEGRAL DE LA FAMILIA DEL MUNICIPIO DE ZAPOPAN JALISCO  </t>
  </si>
  <si>
    <t xml:space="preserve">SERVICIOS DE SALUD DEL MUNICIPIO DE ZAPOPAN  </t>
  </si>
  <si>
    <t xml:space="preserve">INSTITUTO MUNICIPAL DE LAS MUJERES ZAPOPANAS PARA LA IGUALDAD SUSTANTIVA  </t>
  </si>
  <si>
    <t xml:space="preserve">CONSEJO MUNICIPAL DEL DEPORTE DE ZAPOPAN JALISCO  </t>
  </si>
  <si>
    <t>ADRIANA OCHOA VEGA</t>
  </si>
  <si>
    <t xml:space="preserve">SECRETARIA DE LA HACIENDA PUBLICA  </t>
  </si>
  <si>
    <t>CAROLINA ISABEL GARCIA GARCIA</t>
  </si>
  <si>
    <t xml:space="preserve">CIBANCO, S.A. INSTITUCION DE BANCA MULTIPLE  </t>
  </si>
  <si>
    <t xml:space="preserve">SERVICIO COLOTLAN EXPRESS, S.A. DE C.V.  </t>
  </si>
  <si>
    <t xml:space="preserve">SERVICIO DE ADMINISTRACION TRIBUTARIA  </t>
  </si>
  <si>
    <t xml:space="preserve">CFE SUMINISTRADOR  DE SERVICIOS BASICOS EMPRESA PRODUCTIVA SUBSIDIARIA  </t>
  </si>
  <si>
    <t xml:space="preserve">INSTITUTO DE PENSIONES DEL ESTADO DE JALISCO  </t>
  </si>
  <si>
    <t xml:space="preserve">INSTITUTO DE PENSIONES DEL ESTADO DE JALISCO (SEDAR)  </t>
  </si>
  <si>
    <t xml:space="preserve">INSTITUTO DEL FONDO NACIONAL PARA EL CONSUMO DE LOS TRABAJADORES  </t>
  </si>
  <si>
    <t xml:space="preserve">INSTITUTO MEXICANO DEL SEGURO SOCIAL  </t>
  </si>
  <si>
    <t>SANTANDER 65-50441567-0</t>
  </si>
  <si>
    <t>SANTANDER 65-50148258-3</t>
  </si>
  <si>
    <t>BANORTE 00221420434</t>
  </si>
  <si>
    <t>SANTANDER 65507163293</t>
  </si>
  <si>
    <t>BANSI 00097199388</t>
  </si>
  <si>
    <t xml:space="preserve">SIAPA  </t>
  </si>
  <si>
    <t>LILIANA MICHELLE MENDOZA CASTILLO</t>
  </si>
  <si>
    <t xml:space="preserve">SINDICATO ALTERNATIVO DE TRABAJADORES DEL AYUNTAMIENTO DE ZAPOPAN  </t>
  </si>
  <si>
    <t xml:space="preserve">SINDICATO DEMOCRATICO DE SERVIDORES PUBLICOS DEL AYUNTAMIENTO DE ZAPOPAN  </t>
  </si>
  <si>
    <t xml:space="preserve">SINDICATO DE EMPLEADOS DEL AYUNTAMIENTO DE ZAPOPAN  </t>
  </si>
  <si>
    <t xml:space="preserve">SINDICATO DE SERVIDORES PUBLICOS DEL AYUNTAMIENTO DE ZAPOPAN  </t>
  </si>
  <si>
    <t xml:space="preserve">SINDICATO UNICO DE TRABAJADORES UNIDOS DE ZAPOPAN  </t>
  </si>
  <si>
    <t xml:space="preserve">SINDICATO ZAPOPAN  </t>
  </si>
  <si>
    <t xml:space="preserve">SINDICATO AUTENTICO DE SERVIDORES PUBLICOS DEL MUNICIPIO DE ZAPOPAN, JALISCO  </t>
  </si>
  <si>
    <t xml:space="preserve">SINDICATO PLURAL DE SERVIDORES PUBLICOS DEL AYUNTAMIENTO DE ZAPOPAN  </t>
  </si>
  <si>
    <t>MIGUEL ANGEL AGUAYO ESCOBEDO</t>
  </si>
  <si>
    <t>ROSSANA PAULINA AMPARO TOVAR</t>
  </si>
  <si>
    <t>CLAUDIA IVETT ANDRADE LUNA</t>
  </si>
  <si>
    <t>JOSEFINA ARANZAZU SANCHEZ</t>
  </si>
  <si>
    <t>ADRIANA BERENICE ARREOLA NUÑEZ</t>
  </si>
  <si>
    <t>MARIA DOLORES ROSALIA BLANCO ACEVES</t>
  </si>
  <si>
    <t>OSCAR CISNEROS DIAZ</t>
  </si>
  <si>
    <t>KARLA JANETTE COSTEIRA VARGAS</t>
  </si>
  <si>
    <t>JOSUE DE LA ROSA HERNANDEZ</t>
  </si>
  <si>
    <t>NATALIA DE LA TORRE ROBLES</t>
  </si>
  <si>
    <t>PABLO DOMENE ASHIDA</t>
  </si>
  <si>
    <t>J REFUGIO ESPARZA MACIAS</t>
  </si>
  <si>
    <t>JHONATAN ULISES ESTRADA MAREZ</t>
  </si>
  <si>
    <t>MARIANA ESTRADA TREJO</t>
  </si>
  <si>
    <t>CLAUDIA GABRIELA FLORES RUIZ</t>
  </si>
  <si>
    <t>CLAUDIA GUADALUPE FLORES RUIZ</t>
  </si>
  <si>
    <t>MIGUEL ANGEL FRANCO SEPULVEDA</t>
  </si>
  <si>
    <t>JESUS MIGUEL FRAUSTO ZAMORA</t>
  </si>
  <si>
    <t>CRISTINA JANETT GODINEZ MENDOZA</t>
  </si>
  <si>
    <t>DOLORES IRENE GONZALEZ LEON</t>
  </si>
  <si>
    <t>JESUS SALVADOR GUERRERO RODRIGUEZ</t>
  </si>
  <si>
    <t>JOSE ANTONIO HERNANDEZ ALVAREZ</t>
  </si>
  <si>
    <t>ALFREDO HERNANDEZ GONZALEZ</t>
  </si>
  <si>
    <t>CAROLINA INDA GONZALEZ</t>
  </si>
  <si>
    <t>RICARDO ANTONIO LAVIN LOPEZ</t>
  </si>
  <si>
    <t>CECILIA YAEL LEAL MURILLO</t>
  </si>
  <si>
    <t>ANDRES MARIA ROBLES</t>
  </si>
  <si>
    <t>OSCAR EDUARDO MEDRANO CHAVEZ</t>
  </si>
  <si>
    <t>FABIAN MEJIA DIAZ</t>
  </si>
  <si>
    <t>MARCO ANTONIO MORA GIRO</t>
  </si>
  <si>
    <t>JUAN CARLOS RODRIGUEZ PEREZ</t>
  </si>
  <si>
    <t>ARTURO ROJAS BENITEZ</t>
  </si>
  <si>
    <t>JANETH RUVALCABA RENDON</t>
  </si>
  <si>
    <t>KAREN FERNANDA TAPIA ROBLES</t>
  </si>
  <si>
    <t>BRAULIO RICARDO ANDALON RODRIGUEZ</t>
  </si>
  <si>
    <t>FELIPE DE JESUS ANTON RIVERA</t>
  </si>
  <si>
    <t>OSCAR ALEJANDRO APARICIO MIRAMONTES</t>
  </si>
  <si>
    <t>DIANA CAROLINA ATAY RODRIGUES</t>
  </si>
  <si>
    <t>ARELY GUADALUPE BERMEJO PLASCENCIA</t>
  </si>
  <si>
    <t>JUAN ANTONIO CALDERON AYALA</t>
  </si>
  <si>
    <t>ESMERALDA SARAHI CAMACHO SALDAÑA</t>
  </si>
  <si>
    <t>MARIA DEL PILAR CORONA SANDOVAL</t>
  </si>
  <si>
    <t>SILVINO CORONADO BARRAGAN</t>
  </si>
  <si>
    <t>ROBERTO AXEL CRUZ ESPINOZA</t>
  </si>
  <si>
    <t>JOANNA ALEJANDRA DIAZ MARTINEZ</t>
  </si>
  <si>
    <t>JOSE DE JESUS DOMINGUEZ JUAREZ</t>
  </si>
  <si>
    <t>MAYA ALITZEL FIERRO MUÑOZ</t>
  </si>
  <si>
    <t>DANIELA MICHELLE FLORES ZAVALA</t>
  </si>
  <si>
    <t>MIGUEL ERNESTO GALVAN DEL MORAL</t>
  </si>
  <si>
    <t>BRENDA ELIZABETH GALVAN GONZALEZ</t>
  </si>
  <si>
    <t>LUIS EDUARDO GARCIA GONZALEZ</t>
  </si>
  <si>
    <t>EFRAIN GLORIA ESPARZA</t>
  </si>
  <si>
    <t>ISIDRO DANIEL GONZALEZ CABEZAS</t>
  </si>
  <si>
    <t>ISIS JOCELYN GONZALEZ LAGUNA</t>
  </si>
  <si>
    <t>GABRIELA DE JESUS GONZALEZ VEGA</t>
  </si>
  <si>
    <t>SAULO EGIDIO GUARDADO MARQUEZ</t>
  </si>
  <si>
    <t>OSCAR JOAQUIN GUTIERREZ BAÑUELOS</t>
  </si>
  <si>
    <t>CARLOS ALBERTO HERRERA CORTES</t>
  </si>
  <si>
    <t>JUAN FERNANDO IBARRA PINEDO</t>
  </si>
  <si>
    <t>JOSE DE JESUS JIMENEZ JIMENEZ</t>
  </si>
  <si>
    <t>ZAHID ISRAEL JIMENEZ TORRES</t>
  </si>
  <si>
    <t>LAURA LILIANA LAGUNA RIVAS</t>
  </si>
  <si>
    <t>RAFAEL ANGEL LOPEZ GOMEZ</t>
  </si>
  <si>
    <t>GIL LUEVANOS LOPEZ</t>
  </si>
  <si>
    <t>PEDRO MARTINEZ DEL PASO</t>
  </si>
  <si>
    <t>SALVADOR SHAMIR MAYORGA LUNA</t>
  </si>
  <si>
    <t>WENDY SCARLET MUZALY JUAREZ</t>
  </si>
  <si>
    <t>NORMA ANGELICA NUÑO LOPEZ</t>
  </si>
  <si>
    <t>JUAN PABLO ORTEGA MORENO</t>
  </si>
  <si>
    <t>ISAAC ALBERTO PALOMARES GOMEZ</t>
  </si>
  <si>
    <t>HUGO PALOMINO ESPINOSA</t>
  </si>
  <si>
    <t>JESUS HERMES PARRA RAMIREZ</t>
  </si>
  <si>
    <t>GUILLERMO ERNESTO PEREZ CORONA</t>
  </si>
  <si>
    <t>JOSE ALEJANDRO PEÑALVER ORTIZ</t>
  </si>
  <si>
    <t>XIMENA DENISSE RENDON VILLALVAZO</t>
  </si>
  <si>
    <t>ISAAC EMMANUEL REYNAGA ALANIS</t>
  </si>
  <si>
    <t>JASON ALEJANDRO RIVERA IÑIGUEZ</t>
  </si>
  <si>
    <t>CECILIA RODRIGUEZ GIL</t>
  </si>
  <si>
    <t>GIOVANNI OMAR RODRIGUEZ SANDOVAL</t>
  </si>
  <si>
    <t>LUIS DANIEL ROMERO MONTEAGUDO</t>
  </si>
  <si>
    <t>RAFAEL RUIZ LOPEZ</t>
  </si>
  <si>
    <t>OCTAVIO ARMANDO RUVALCABA DIAZ</t>
  </si>
  <si>
    <t>JUAN DANIEL SALAZAR HERNANDEZ</t>
  </si>
  <si>
    <t>RAYMUNDO SANCHEZ ROSALES</t>
  </si>
  <si>
    <t>CRISTOFER SEPULVEDA GARCIA</t>
  </si>
  <si>
    <t>NATALIA MONSERRAT ULLOA RODRIGUEZ</t>
  </si>
  <si>
    <t>LAURA JASMINE VALDIVIA GARCIA</t>
  </si>
  <si>
    <t>HARIM ISRAEL WILLIAMS JUSAINO</t>
  </si>
  <si>
    <t>JOSE MARIA ZAVALA LOPEZ</t>
  </si>
  <si>
    <t>GEORGY ZIOUMBILOV TURBILEV</t>
  </si>
  <si>
    <t>MANUEL DE JESUS LUNA CALZADA</t>
  </si>
  <si>
    <t xml:space="preserve">PROVEEDORA RAC, S.A. DE C.V.  </t>
  </si>
  <si>
    <t>SAMUEL HUMBERTO CRUZ MARTINEZ</t>
  </si>
  <si>
    <t xml:space="preserve">JMF ACTUARIOS, S.A. DE C.V.  </t>
  </si>
  <si>
    <t>EFREN ALBERTO GUERRERO SILVA</t>
  </si>
  <si>
    <t>OMAR RODOLFO GALVAN CARDONA</t>
  </si>
  <si>
    <t>SANTANDER 65508974334</t>
  </si>
  <si>
    <t>HERMENEGILDO GONZALEZ CERVANTES</t>
  </si>
  <si>
    <t>MIGUEL JACOBO GUZMAN RAMIREZ</t>
  </si>
  <si>
    <t>GABRIELA DE LOS ANGELES CORONA SANDOVAL</t>
  </si>
  <si>
    <t>ALEJANDRA VANESSA DELGADO VILLALVAZO</t>
  </si>
  <si>
    <t>MYRIAM PAOLA ABUNDIS VAZQUEZ</t>
  </si>
  <si>
    <t>FRANCIA ELIZABETH GONZALEZ ALATORRE</t>
  </si>
  <si>
    <t>AURIGA PALOMA ACEVES IÑIGUEZ</t>
  </si>
  <si>
    <t>NATALI CHAGOLLAN TRUJILLO</t>
  </si>
  <si>
    <t>ROSARIO GABRIELA DOMINGUEZ VALDEZ</t>
  </si>
  <si>
    <t>NICOLE GUADALUPE GALVEZ GOMEZ</t>
  </si>
  <si>
    <t>MARIA FERNANDA HERNANDEZ CARRILLO</t>
  </si>
  <si>
    <t>JORGE ISSAC LOZANO DIAZ</t>
  </si>
  <si>
    <t>OMAR ALEJANDRO PADILLA LOPEZ</t>
  </si>
  <si>
    <t>AURA VICTORIA RAMIREZ YAÑEZ</t>
  </si>
  <si>
    <t>JOCELYN DEL CARMEN SENCION LOMELI</t>
  </si>
  <si>
    <t>ENRIQUE JAASIEL VALLEJO BARRIOS</t>
  </si>
  <si>
    <t xml:space="preserve">RADIOMOVIL DIPSA,  S.A. DE C.V.  </t>
  </si>
  <si>
    <t xml:space="preserve">FERREACEROS Y MATERIALES DE GUADALAJARA, S.A. DE C.V.  </t>
  </si>
  <si>
    <t>MIGUEL OSCAR GUTIERREZ GUTIERREZ</t>
  </si>
  <si>
    <t xml:space="preserve">UNIVERSIDAD DE GUADALAJARA  </t>
  </si>
  <si>
    <t xml:space="preserve">LLANTAS Y SERVICIOS SANCHEZ BARBA, S.A. DE C.V.  </t>
  </si>
  <si>
    <t>LAURA GUADALUPE DE HARO AVILA</t>
  </si>
  <si>
    <t xml:space="preserve">LA COVACHA GABINETE DE COMUNICACION, S.A. DE C.V.  </t>
  </si>
  <si>
    <t xml:space="preserve">SECUENCIA ESTRATEGICA, S.A. DE C.V.  </t>
  </si>
  <si>
    <t>FABIOLA DIAZ AGUIAR</t>
  </si>
  <si>
    <t>MANUEL RODRIGO ROSALES TAPIA</t>
  </si>
  <si>
    <t xml:space="preserve">GRUPO NACIONAL PROVINCIAL, S.A.B.  </t>
  </si>
  <si>
    <t>ANA MIRIAM SALDAÑA CRUZ</t>
  </si>
  <si>
    <t xml:space="preserve">BANCO NACIONAL DE MEXICO S.A. POR CUENTA DEL FIDEICOMISO 106807-3  </t>
  </si>
  <si>
    <t>JAIME FLORES CORREA</t>
  </si>
  <si>
    <t xml:space="preserve">JUAN MANUEL ALVAREZ ULLOA </t>
  </si>
  <si>
    <t xml:space="preserve">REPORT NOW TELECOMUNICACIONES, S.A. DE C.V.  </t>
  </si>
  <si>
    <t>LUZ FERNANDA BRAVO DIAZ</t>
  </si>
  <si>
    <t>ELBA LIZETTE BARAJAS VAZQUEZ</t>
  </si>
  <si>
    <t>KEVIN ABIMAEL CHAVEZ GONZALEZ</t>
  </si>
  <si>
    <t>CRISTINA DE LOS SANTOS BRAVO</t>
  </si>
  <si>
    <t>OSCAR CHÁVEZ SÁNCHEZ</t>
  </si>
  <si>
    <t xml:space="preserve">PROVEEDOR DE INSUMOS PARA LA CONSTRUCCION, S.A. DE C.V.  </t>
  </si>
  <si>
    <t>MIGUEL HOYOS PEÑA</t>
  </si>
  <si>
    <t>ROXANA MURGUIA LEON</t>
  </si>
  <si>
    <t>TATIANA TOURBYLEFF SMIRNOFF</t>
  </si>
  <si>
    <t>RAMON LEMUS BRAVO</t>
  </si>
  <si>
    <t>PARIS AYALA BUENROSTRO</t>
  </si>
  <si>
    <t>FRANCISCO VIDAL RIVERA GONZALEZ</t>
  </si>
  <si>
    <t>JORGE ALFONSO GONZALEZ JIMENEZ</t>
  </si>
  <si>
    <t>EVA ALEXANDRA NOGUEIRA RODRIGUES</t>
  </si>
  <si>
    <t>ALFONSO CHEN ARELLANO</t>
  </si>
  <si>
    <t>MARIA MONSERRAT VELAZQUEZ GOMEZ</t>
  </si>
  <si>
    <t>ARACELI GUERRERO GÓMEZ</t>
  </si>
  <si>
    <t>JUAN PABLO TOVAR LOPEZ</t>
  </si>
  <si>
    <t>AVELINA DE LA O GUTIERREZ ALCALA</t>
  </si>
  <si>
    <t>BERTHA CECILIA RODRIGUEZ PEREZ</t>
  </si>
  <si>
    <t>SAMUEL ARTURO DELGADILLO MARTINEZ</t>
  </si>
  <si>
    <t>ARTURO PALAFOX GONZALEZ</t>
  </si>
  <si>
    <t>RENE EDUARDO NUÑO GUZMAN</t>
  </si>
  <si>
    <t xml:space="preserve">ROBERT CARL NELSON </t>
  </si>
  <si>
    <t xml:space="preserve">ELEVADORES SICEM, S.A. DE C.V.  </t>
  </si>
  <si>
    <t>ALEJANDRO RUIZ RENDON</t>
  </si>
  <si>
    <t>MARIA CRISTINA OLVERA ROSAS</t>
  </si>
  <si>
    <t>JESUS MANUEL BARAJAS OSORIO</t>
  </si>
  <si>
    <t>MIGUEL ANGEL SOLIS CAMPOS</t>
  </si>
  <si>
    <t>CARLOS ALBERTO PRADO VARGAS</t>
  </si>
  <si>
    <t xml:space="preserve">CONSTRUCTORA RAMICOR, S.A. DE C.V.  </t>
  </si>
  <si>
    <t xml:space="preserve">ESTRUCTURAS, CONSTRUCCIONES Y URBANIZACIONES, S.A. DE C.V.  </t>
  </si>
  <si>
    <t xml:space="preserve">SINDICATO UNIVERSAL MUNICIPAL EN ACCION  </t>
  </si>
  <si>
    <t>JOSE MANUEL ALVAREZ YAÑEZ</t>
  </si>
  <si>
    <t>EIRA KARELY BERNALDEZ LOPEZ</t>
  </si>
  <si>
    <t>GILBERTO CASAS ZAVALETA</t>
  </si>
  <si>
    <t>JUAN ANTONIO DIAZ ROJAS</t>
  </si>
  <si>
    <t>DORA GARCIA GONZALEZ</t>
  </si>
  <si>
    <t>VIRIDIANA HERNANDEZ VERA</t>
  </si>
  <si>
    <t>CYNTHIA GUILLERMINA MARQUEZ GRANADOS</t>
  </si>
  <si>
    <t>FRANCISCO JAVIER SANTIAGO OROZCO</t>
  </si>
  <si>
    <t>OSCAR SALAZAR NAVARRO</t>
  </si>
  <si>
    <t>MARIO GREGORIO RUELAS OCONNOR</t>
  </si>
  <si>
    <t>NOE ISRAEL MARTINEZ MARIN</t>
  </si>
  <si>
    <t>VANESSA LORENA ARROYO GONZALEZ</t>
  </si>
  <si>
    <t>CRISTINA JAIME ZUÑIGA</t>
  </si>
  <si>
    <t xml:space="preserve">EU ZEN CONSULTORES, S.C.  </t>
  </si>
  <si>
    <t xml:space="preserve">UNION EDITORIALISTA, S.A. DE C.V.  </t>
  </si>
  <si>
    <t>MAGDALENA CECILIA GARCIA TORRES</t>
  </si>
  <si>
    <t>FELIPE ADRIÁN ROJERO HERRERA</t>
  </si>
  <si>
    <t>JUAN ALBERTO RAMIREZ ABUNDIS</t>
  </si>
  <si>
    <t>JOSE FRANCISCO ENCISO VILLASEÑOR</t>
  </si>
  <si>
    <t>PEDRO VELAZQUEZ CARDOSO</t>
  </si>
  <si>
    <t>MARINA JACQUELINE CHAIRES ESTRADA</t>
  </si>
  <si>
    <t>JOSUE PABLO RUBEN CARO FLORES</t>
  </si>
  <si>
    <t>GABRIEL RAMIREZ MONROY</t>
  </si>
  <si>
    <t>FEDERICO CHAVEZ CAMACHO</t>
  </si>
  <si>
    <t>KARINA PAOLA ALVARADO CHICO</t>
  </si>
  <si>
    <t>LESLIE GUADALUPE NUÑEZ LEPE</t>
  </si>
  <si>
    <t>GUSTAVO JAVIER RODRIGUEZ GOYAZ</t>
  </si>
  <si>
    <t>JAZMIN CASILLAS PADILLA</t>
  </si>
  <si>
    <t>CESAR ANTONIO CASTAÑEDA VERA</t>
  </si>
  <si>
    <t xml:space="preserve">F DOMENE Y SOCIOS, S.A. DE C.V.  </t>
  </si>
  <si>
    <t>JESSICA LIZBETH MOJARRO SIGALA</t>
  </si>
  <si>
    <t>KAREN ARLETH LOPEZ AGUILAR</t>
  </si>
  <si>
    <t>VERONICA YAZMIN ALVARADO DIAZ</t>
  </si>
  <si>
    <t>JOSE MANUEL FERMIN CASTILLO</t>
  </si>
  <si>
    <t>JUAN JAVIER OROZCO ORNELAS</t>
  </si>
  <si>
    <t>JOSE EDUARDO GONZALEZ GARCIA</t>
  </si>
  <si>
    <t>GENESIS PRISCILA GALINDO LEPE</t>
  </si>
  <si>
    <t>DIEGO ALONSO GARCIA CABRERA</t>
  </si>
  <si>
    <t>RENE ALEJANDRO HERRERA JIMENEZ</t>
  </si>
  <si>
    <t>ANA KAREN RICALDE HERNÁNDEZ</t>
  </si>
  <si>
    <t>ANDREA FABIOLA ESTRADA RUIZ</t>
  </si>
  <si>
    <t xml:space="preserve">TLAQUEPAQUE ESCOLAR, S.A. DE C.V.  </t>
  </si>
  <si>
    <t xml:space="preserve">HIDRAULICA Y PAILERIA DE JALISCO, S.A. DE C.V.  </t>
  </si>
  <si>
    <t xml:space="preserve">POLIREFACCIONES DE OCCIDENTE, S.A. DE C.V.  </t>
  </si>
  <si>
    <t xml:space="preserve">COMSARE COMERCIALIZADORA, S.A DE C.V.  </t>
  </si>
  <si>
    <t xml:space="preserve">RENCOIST CONSTRUCCIONES, S.A. DE C.V.  </t>
  </si>
  <si>
    <t>PAGO VERIFICACIONES VEHICULARES.</t>
  </si>
  <si>
    <t>SANTANDER 65-50148262-6</t>
  </si>
  <si>
    <t>SCOTIABANK 25604069892</t>
  </si>
  <si>
    <t>ROBERTO NUÑEZ DE LA O</t>
  </si>
  <si>
    <t xml:space="preserve">INDUSTRIAL DE PINTURAS VOLTON, S.A. DE C.V.  </t>
  </si>
  <si>
    <t>RAMON EDUARDO YEPEZ GONZALEZ</t>
  </si>
  <si>
    <t>ALEJANDRO RUIZ GOMEZ</t>
  </si>
  <si>
    <t>IRMA LORENA ALVIZO RODRIGUEZ</t>
  </si>
  <si>
    <t>OSCAR LOPEZ AGUIAR</t>
  </si>
  <si>
    <t>DENI GONZALEZ MINIASHKIN</t>
  </si>
  <si>
    <t xml:space="preserve">RCENTER ENTERTAINMENT AND SHOPPING, S. DE R.L. DE C.V.  </t>
  </si>
  <si>
    <t>JORGE AGUILA CHAVEZ</t>
  </si>
  <si>
    <t xml:space="preserve">HM HIGHMIL, S.A. DE C.V.  </t>
  </si>
  <si>
    <t xml:space="preserve">MULTIGAS, S.A. DE C.V.  </t>
  </si>
  <si>
    <t>JACQUELINE ELIZABETH OLGUIN RAMIREZ</t>
  </si>
  <si>
    <t>MARIBEL COVARRUBIAS PEREZ</t>
  </si>
  <si>
    <t>MAURICIO ORTEGA FLORES</t>
  </si>
  <si>
    <t>VICTOR MANUEL CASTILLO BAUTISTA</t>
  </si>
  <si>
    <t>RODRIGO SIERRA MONCAYO</t>
  </si>
  <si>
    <t>ALLEN VLADIMIR GOMEZ RUIZ</t>
  </si>
  <si>
    <t>EMILIA MONSERRAT GALINDO ALFARO</t>
  </si>
  <si>
    <t>LUIS FABIAN DURAN BANDERAS</t>
  </si>
  <si>
    <t xml:space="preserve">ISD SOLUCIONES DE TIC, S.A. DE C.V.  </t>
  </si>
  <si>
    <t xml:space="preserve">VISE, S.A. DE C.V.  </t>
  </si>
  <si>
    <t xml:space="preserve">REHABILITACIONES Y SERVICIOS R&amp;S, S.A. DE C.V.  </t>
  </si>
  <si>
    <t>JOSE DANIEL SAUCEDO ORTIZ</t>
  </si>
  <si>
    <t xml:space="preserve">LABORATORIO DINAMO, S.A. DE C.V.  </t>
  </si>
  <si>
    <t xml:space="preserve">ALIMENTOS ARA, S.A. DE C.V.  </t>
  </si>
  <si>
    <t>RAQUEL LARA CAPETILLO</t>
  </si>
  <si>
    <t xml:space="preserve">VIDES Y BARRICAS, S.A. DE C.V.  </t>
  </si>
  <si>
    <t xml:space="preserve">CREATIVIDAD INNOVACION Y SOLUCION TRIBUTARIA,  S.C.  </t>
  </si>
  <si>
    <t>MIRIAM PATRICIA ALVARADO GONZÁLEZ</t>
  </si>
  <si>
    <t xml:space="preserve">CARGO MOVIL, S.A.P.I.  DE C.V.  </t>
  </si>
  <si>
    <t>BENO ALBARRÁN CORONA</t>
  </si>
  <si>
    <t>DAVID ARTURO PAREDES CARRANZA</t>
  </si>
  <si>
    <t xml:space="preserve">FORZA INGENIERÍA APLICADA, S.A. DE C.V.  </t>
  </si>
  <si>
    <t xml:space="preserve">TREE HOUSE CONSTRUCCIONES, S.A. DE C.V.  </t>
  </si>
  <si>
    <t xml:space="preserve">BALKEN SA DE CV  </t>
  </si>
  <si>
    <t xml:space="preserve">KALEA CONSTRUCCIÓN, S.A. DE C.V.  </t>
  </si>
  <si>
    <t xml:space="preserve">CALANTHE ESTRUCTURAS, S.A. DE C.V.  </t>
  </si>
  <si>
    <t xml:space="preserve">CIMENTACIÓN Y EDIFICACIÓN DE OCCIDENTE, S.A. DE C.V.  </t>
  </si>
  <si>
    <t xml:space="preserve">JOSE OMAR FERNANDEZ VAZQUEZ  </t>
  </si>
  <si>
    <t xml:space="preserve">GUISHI CONSTRUCCIONES, S.A. DE C.V.  </t>
  </si>
  <si>
    <t xml:space="preserve">OPERADORA DE PROYECTOS ARH, S.A. DE C.V.  </t>
  </si>
  <si>
    <t>SE AUTORIZA LA EMISION DE CHEQUE PARA DAR CONTINUIDAD AL TRAMITE DE DEVOLUCION.</t>
  </si>
  <si>
    <t>REPOSICION DE FONDO REVOLVENTE DE LA DIRECCION DE RECURSOS HUMANOS</t>
  </si>
  <si>
    <t>REPOSICION DE FONDO REVOLVENTE</t>
  </si>
  <si>
    <t>REPOSICIÓN DE FONDO REVOLVENTE, SECRETARÍA DEL AYUNTAMIENTO</t>
  </si>
  <si>
    <t>PAGO PARCIAL PARA LA ORDEN DE COMPRA DE ADQUISICIONES # 202200372. REQUISICION DIRECTA ENLACE DE LA REQUISICION 202200022 POR EL SERVICIO DE LAVADO DE VISCERAS DE CERDO EN LAS INSTALACIONES DEL RASTRO</t>
  </si>
  <si>
    <t>PAGO PARCIAL PARA LA ORDEN DE COMPRA DE ADQUISICIONES # 202200534. ACEITES, LUBRICANTES Y ADITIVOS PARA SERVICIOS PREVENTIVOS Y CORRECTIVOS DEL PARQUE VEHICULAR MUNICIPIO DE ZAPOPAN</t>
  </si>
  <si>
    <t>10</t>
  </si>
  <si>
    <t>5</t>
  </si>
  <si>
    <t xml:space="preserve">SINDICATO INDEPENDIENTE DE TRABAJADORES DEL AYUNTAMIENTO DE ZAPOPAN JALISCO  </t>
  </si>
  <si>
    <t>OMAR GIOVANNI CAPPELLETTI MARTINEZ</t>
  </si>
  <si>
    <t>RAFAEL JIMENEZ PEREZ</t>
  </si>
  <si>
    <t>MARTHA ARLETTE GONZALEZ ALARCON</t>
  </si>
  <si>
    <t>JOSE LUIS GOMEZ AVALOS</t>
  </si>
  <si>
    <t xml:space="preserve">JOSE ANTONIO ZEPEDA VALENCIA </t>
  </si>
  <si>
    <t xml:space="preserve">TOXO SA DE CV  </t>
  </si>
  <si>
    <t>ARTURO RAMOS ALATORRE</t>
  </si>
  <si>
    <t>FABIOLA RAMIREZ DIAZ TORRE</t>
  </si>
  <si>
    <t>PAULINO RAMIREZ MARQUEZ</t>
  </si>
  <si>
    <t xml:space="preserve">RADIO FLASH DE OCCIDENTE, S.A. DE C.V.  </t>
  </si>
  <si>
    <t>JOSE DE JESUS HAGELSIEB BARON</t>
  </si>
  <si>
    <t>KARINA DIAZ DEL CASTILLO VIZCAINO</t>
  </si>
  <si>
    <t>ANDREA GUADALUPE ISIDRO CORREA</t>
  </si>
  <si>
    <t xml:space="preserve">WINGU NETWORKS, S.A. DE C.V.  </t>
  </si>
  <si>
    <t xml:space="preserve">TELEFONIA POR CABLE, S.A. DE C.V.  </t>
  </si>
  <si>
    <t>ALBERTO EMANUEL MURO LOPEZ</t>
  </si>
  <si>
    <t xml:space="preserve">CR IMPRESORES, S.A. DE C.V.  </t>
  </si>
  <si>
    <t>REBECA VIRGEN FLORES</t>
  </si>
  <si>
    <t>GUADALUPE SANCHEZ AGUILAR</t>
  </si>
  <si>
    <t xml:space="preserve">ARO ASFALTOS Y RIEGOS DE OCCIDENTE, S.A. DE C.V.  </t>
  </si>
  <si>
    <t xml:space="preserve">CONSEJERÍA JURÍDICO LABORAL, S.C.  </t>
  </si>
  <si>
    <t xml:space="preserve">TELEVISA, S. DE R.L. DE C.V.  </t>
  </si>
  <si>
    <t xml:space="preserve">SERENDIPIA, PREVENCION Y CALIDAD DE VIDA, S.C.  </t>
  </si>
  <si>
    <t>MARIA VANESSA JURADO BELLOC</t>
  </si>
  <si>
    <t xml:space="preserve">HASARS, S.A. DE C.V.  </t>
  </si>
  <si>
    <t xml:space="preserve">YUHCOIT, S.A DE C.V .  </t>
  </si>
  <si>
    <t>PABLO ANTONIO MUÑOZ SILVA</t>
  </si>
  <si>
    <t xml:space="preserve">COMPUCAD, S.A. DE C.V.  </t>
  </si>
  <si>
    <t xml:space="preserve">YATLA, S.A. DE C.V.  </t>
  </si>
  <si>
    <t xml:space="preserve">REPRESENTACIONES INDUSTRIALES DINAMICAS, S.A. DE C.V.  </t>
  </si>
  <si>
    <t xml:space="preserve">JENNIFER FLORES CHÁVEZ  </t>
  </si>
  <si>
    <t xml:space="preserve">DESARROLLADORA LUMADI, S.A. DE C.V.  </t>
  </si>
  <si>
    <t xml:space="preserve">SALVADOR PANTOJA VACA  </t>
  </si>
  <si>
    <t xml:space="preserve">PRODUCTOS DE ENERGIA VERDE, S.A. DE C.V.  </t>
  </si>
  <si>
    <t xml:space="preserve">FIRMA ING GDL, S.A. DE C.V.  </t>
  </si>
  <si>
    <t xml:space="preserve">JOSE DE JESUS FARIAS ROMERO  </t>
  </si>
  <si>
    <t xml:space="preserve">EDIFICACIONES Y DESARROLLOS DE JALISCO, S.A. DE C.V.  </t>
  </si>
  <si>
    <t xml:space="preserve">SERVICIOS METROPOLITANOS DE JALISCO SA DE CV  </t>
  </si>
  <si>
    <t xml:space="preserve">CONSTRUCCIONES  ELECTRIFICACIONES Y ARRENDAMIENTO DE MAQUINARIA S.A. DE C.V.  </t>
  </si>
  <si>
    <t xml:space="preserve">5M CONSTRUCCIONES, S.A. DE C.V.  </t>
  </si>
  <si>
    <t xml:space="preserve">FG CONSTRUCCIONES Y PAVIMENTACIONES, S.A. DE C.V.  </t>
  </si>
  <si>
    <t xml:space="preserve">PINTRAMEX, S.A. DE C.V.  </t>
  </si>
  <si>
    <t>APOYO A ESTANCIAS INFANTILES  DEL PROGRAMA MI ESTANCIA ZAPOPAN CORRESPONDIENTE AL PERIODO ABRIL, MAYO Y JUNIO 2022.</t>
  </si>
  <si>
    <t>APOYO A ESTANCIAS INFANTILES DEL PROGRAMA MI ESTANCIA ZAPOPAN CORRESPONDIENTE AL PERIODO ABRIL, MAYO Y JUNIO 2022</t>
  </si>
  <si>
    <t>REPOSICION DE FONDO REVOLVENTE DE LA COORDINACION DE ADMINISTRACION E INNOVACION GUBERNAMENTAL, FACTURAS CORRESPONDIENTES A LA DIRECCION DE CONSERVACION DE INMUEBLES.</t>
  </si>
  <si>
    <t>PAGO DIRECTO POR SERVICIO DE PUBLICIDAD</t>
  </si>
  <si>
    <t>TERCER PAGO CORRESPONDIENTE A BECAS PARA ASPIRANTES A POLICIA MUNICIPAL. GRUPO 1</t>
  </si>
  <si>
    <t>SEGUNDO PAGO CORRESPONDIENTE A BECAS PARA ASPIRANTES A POLICIA MUNICIPAL. GRUPO 2</t>
  </si>
  <si>
    <t>PAGO PARCIAL PARA LA ORDEN DE COMPRA DE ADQUISICIONES # 202200297. BACHEO SUPERFICIAL AISLADO CON MEZCLA ASFÁLTICA CALIENTE, PARA LA REHABILITACIÓN Y MANTENIMIENTO DE AVENIDAS Y CALLES  DEL MUNICIPIO</t>
  </si>
  <si>
    <t>PAGO PARCIAL PARA LA ORDEN DE COMPRA DE ADQUISICIONES # 202200499. UNIFORMES PARA EL PERSONAL OPERATIVO DE ESTA DIRECCION, PLAYERA, CAMISOLA Y CHALECO CON LOGOTIPO BORDADOS</t>
  </si>
  <si>
    <t>PENSION ALIMENTICIA CORRESPONDIENTE AL MES DE JUNIO 2022 Y POLICÍA METROPOLITANA DEL MES DE JUNIO 2022</t>
  </si>
  <si>
    <t>A-37</t>
  </si>
  <si>
    <t>ACDEV-IP1400/2022/T-4944| ACDEV-IP1400/2022/T-4944.</t>
  </si>
  <si>
    <t>ACDEV-LG1400/2022/T-5027| ACDEV-LG1400/2022/T-5027.</t>
  </si>
  <si>
    <t>ACDEV-LG1400/2022/T-4999| ACDEV-LG1400/2022/T-4999.</t>
  </si>
  <si>
    <t>T/2022/UEAJ/AP-1036</t>
  </si>
  <si>
    <t>210</t>
  </si>
  <si>
    <t>1</t>
  </si>
  <si>
    <t>175</t>
  </si>
  <si>
    <t>6</t>
  </si>
  <si>
    <t>2</t>
  </si>
  <si>
    <t>A-1</t>
  </si>
  <si>
    <t>020701/0565/2022</t>
  </si>
  <si>
    <t>Las pólizas de los cheques expedidos por el Sujeto Obligado del mes de Agosto 2022</t>
  </si>
  <si>
    <t>MARTIN ERNESTO RAMIREZ CASTRO</t>
  </si>
  <si>
    <t>ESTANISLAO SANCHEZ SANDOVAL</t>
  </si>
  <si>
    <t>VICENTE AYON DE LA MORA</t>
  </si>
  <si>
    <t>SILVIA RAMOS CASTELLANOS</t>
  </si>
  <si>
    <t>ANGELINA JIMENEZ MUÑOZ</t>
  </si>
  <si>
    <t>CLAUDIA MARCELA MUÑOZ GALLARDO</t>
  </si>
  <si>
    <t>FELIX HERIBERTO MARQUEZ RODRIGUEZ</t>
  </si>
  <si>
    <t>MONICA CASILLAS ROJAS</t>
  </si>
  <si>
    <t xml:space="preserve">JARDIN DE NIÑOS MARIA GORETTI AC  </t>
  </si>
  <si>
    <t>MARIA GLORIA VALENCIA VILLAGRANA</t>
  </si>
  <si>
    <t>CLAUDIA GABRIELA CASILLAS PREZA</t>
  </si>
  <si>
    <t xml:space="preserve">FUNDACION UNIVERSIDAD DE GUADALAJARA, A.C.  </t>
  </si>
  <si>
    <t>MARIA JOSE GUTIERREZ GONZALEZ</t>
  </si>
  <si>
    <t>WENDY ITZEL DESSIRE NORIEGA GARCIA</t>
  </si>
  <si>
    <t>MARIANO ORNELAS MARQUEZ</t>
  </si>
  <si>
    <t>JORGE AGUILAR BARRAGAN</t>
  </si>
  <si>
    <t xml:space="preserve">GRUPO TEXTIL GCC, S.A. DE C.V.  </t>
  </si>
  <si>
    <t xml:space="preserve">DISTRIBUIDORA CRISEL, S.A. DE C.V.  </t>
  </si>
  <si>
    <t>LUZ AURORA PADILLA GUTIERREZ</t>
  </si>
  <si>
    <t xml:space="preserve">COMITE ESTATAL DE SANIDAD VEGETAL DE JALISCO  </t>
  </si>
  <si>
    <t xml:space="preserve">TPP DE GUADALAJARA, S.A. DE C.V.  </t>
  </si>
  <si>
    <t xml:space="preserve">ENRIQUE SALCEDO PADILLA  </t>
  </si>
  <si>
    <t xml:space="preserve">EDUARDO SALCEDO </t>
  </si>
  <si>
    <t>ENRIQUE SALCEDO FAVA</t>
  </si>
  <si>
    <t>MARIA TERESA GONZALEZ JIMENEZ</t>
  </si>
  <si>
    <t>LISSETE OLAVARRIETA TORRES</t>
  </si>
  <si>
    <t>SERGIO OLMEDO ZUÑIGA</t>
  </si>
  <si>
    <t>MARCELINO CERVANTES MORALES</t>
  </si>
  <si>
    <t xml:space="preserve">IAN JORGE GARCIA DE ALBA FLORES  </t>
  </si>
  <si>
    <t xml:space="preserve">BANCO SANTANDER (MÉXICO), S.A, INSTITUCIÓN  DE BANCA MÚLTIPLE, GRUPO FINANCIERO SANTANDER  </t>
  </si>
  <si>
    <t>RAMON CONTRERAS MACIAS</t>
  </si>
  <si>
    <t>PATRICIA VAZQUEZ ROBLES</t>
  </si>
  <si>
    <t>MARIA LUISA FREGOSO MENDOZA</t>
  </si>
  <si>
    <t>LUIS ALBERTO HINOJOSA RODRÍGUEZ</t>
  </si>
  <si>
    <t>MONICA NUÑO HERNANDEZ</t>
  </si>
  <si>
    <t>JOSE LUIS ALVAREZ JIMENEZ</t>
  </si>
  <si>
    <t xml:space="preserve">RUPERTO ANTONIO SUDER ALCALÁ  </t>
  </si>
  <si>
    <t>CARLOS ALBERTO SAINZ DAVILA</t>
  </si>
  <si>
    <t xml:space="preserve">ERJEE, S.A. DE C.V.  </t>
  </si>
  <si>
    <t xml:space="preserve">CONSORCIO PISUERGA S.A. DE C.V.  </t>
  </si>
  <si>
    <t>ISMAEL RAMIREZ TORRES</t>
  </si>
  <si>
    <t>LUIS FERNANDO OCHOA HERNANDEZ</t>
  </si>
  <si>
    <t>CECILIA MARIA LOPEZ RUIZ</t>
  </si>
  <si>
    <t>JOSE DE JESUS GARCIA TORRES</t>
  </si>
  <si>
    <t xml:space="preserve">HIDRÓGENO INMOBILIARIA, S.A. DE C.V.  </t>
  </si>
  <si>
    <t xml:space="preserve">IMPULSO HER S.A. DE C.V.  </t>
  </si>
  <si>
    <t>JORGE ALBERTO BARRAGAN BARBA</t>
  </si>
  <si>
    <t xml:space="preserve">W HILLS S.A. DE C.V.  </t>
  </si>
  <si>
    <t>MONICA RODRIGUEZ GARCIA</t>
  </si>
  <si>
    <t>BERTHA GLORIA FLORES NARANJO</t>
  </si>
  <si>
    <t>MARTHA PATRICIA MORA MEDINA</t>
  </si>
  <si>
    <t>ANAHI CORONEL QUIÑONEZ</t>
  </si>
  <si>
    <t>RAMON FERNANDO LOPEZ GARCIA</t>
  </si>
  <si>
    <t xml:space="preserve">NUEVO CENTRO FERRETERO SERUR, S.A. DE C.V.  </t>
  </si>
  <si>
    <t xml:space="preserve">RUDOK, S.A. DE C.V.  </t>
  </si>
  <si>
    <t>DIANA MONTSERRAT PEREZ MURILLO</t>
  </si>
  <si>
    <t>RUBEN PIMENTEL VELAZCO</t>
  </si>
  <si>
    <t xml:space="preserve">T&amp;T SUPERVISION PROYECTO Y CONSTRUCCION, S.A. DE C.V.  </t>
  </si>
  <si>
    <t xml:space="preserve">INVESTIGACION CUALITATIVA ESPECIALIZADA, S.C.  </t>
  </si>
  <si>
    <t>PAULINA CASILLAS PADILLA</t>
  </si>
  <si>
    <t>HECTOR EMILIO AVILA OROZCO</t>
  </si>
  <si>
    <t xml:space="preserve">DESARROLLOS ESLABON SYSTEMS, S.A.P.I.  DE C.V.  </t>
  </si>
  <si>
    <t>MARIO ENRIQUE HERNANDEZ GARCIA</t>
  </si>
  <si>
    <t>ELIAELISA MENDOZA DAM</t>
  </si>
  <si>
    <t xml:space="preserve">CHUBB SEGUROS MÉXICO, S.A.  </t>
  </si>
  <si>
    <t xml:space="preserve">GRUPO ISPE, S.A. DE C.V.  </t>
  </si>
  <si>
    <t xml:space="preserve">ZONA CREATIVA GDL, S.A.S. DE C.V.  </t>
  </si>
  <si>
    <t>JAIME LARES RANGEL</t>
  </si>
  <si>
    <t xml:space="preserve">PROYECTOS Y CONSTRUCCIONES CUPE, S.A DE C.V.  </t>
  </si>
  <si>
    <t>FERNANDO GUTIERREZ URIBE</t>
  </si>
  <si>
    <t xml:space="preserve">COMERCIALIZADORA DE RADIO DE JALISCO, S.A. DE C.V.  </t>
  </si>
  <si>
    <t xml:space="preserve">JURGEN MOTORS, S.A. DE C.V.  </t>
  </si>
  <si>
    <t>DANIEL ALEJANDRO ORTEGA SAUCEDO</t>
  </si>
  <si>
    <t xml:space="preserve">PROMOMEDIOS DE OCCIDENTE, S.A. DE C.V.  </t>
  </si>
  <si>
    <t xml:space="preserve">TRANSMISORA REGIONAL RADIO FORMULA, S.A. DE C.V.  </t>
  </si>
  <si>
    <t xml:space="preserve">PRO ORDER SISTEM, S.A. DE C.V.  </t>
  </si>
  <si>
    <t>KARLA ANA IRENE IBARRA PARTIDA</t>
  </si>
  <si>
    <t xml:space="preserve">ACTIVA ZONE, S.A. DE C.V.  </t>
  </si>
  <si>
    <t>FERNANDO MUJICA ZEPEDA</t>
  </si>
  <si>
    <t>FERNANDA GUADALUPE ORDOÑEZ TAPIA</t>
  </si>
  <si>
    <t xml:space="preserve">DESARROLLOS TECNOLOGICOS LAZMEX, S. DE R.L. DE C.V.  </t>
  </si>
  <si>
    <t xml:space="preserve">RUSSELL BEDFORD GUADALAJARA, S.C.  </t>
  </si>
  <si>
    <t xml:space="preserve">UNIVERSAL EN COMUNICACION, S.A. DE C.V.  </t>
  </si>
  <si>
    <t>RODOLFO VICTOR SMITH CALVO</t>
  </si>
  <si>
    <t xml:space="preserve">CONEXION Y VIGILANCIA POR DIMENSION, S.A. DE C.V.  </t>
  </si>
  <si>
    <t xml:space="preserve">TV AZTECA, S.A.B. DE C.V.  </t>
  </si>
  <si>
    <t xml:space="preserve">INGENIERIA METALICA Y MAQUINARIA MEXICANA, S.A. DE C.V.  </t>
  </si>
  <si>
    <t xml:space="preserve">GRUPO EMPRESARIAL OFERTAS, S. DE R.L. DE C.V.  </t>
  </si>
  <si>
    <t xml:space="preserve">RADIAL LLANTAS, S.A.P.I. DE C.V.  </t>
  </si>
  <si>
    <t xml:space="preserve">INETUM MÉXICO, S.A. DE C.V.  </t>
  </si>
  <si>
    <t xml:space="preserve">SOYCO SEÑALAMIENTOS S.A. DE C.V.  </t>
  </si>
  <si>
    <t>GABRIEL ALEJANDRO RODRIGUEZ SOLORIO</t>
  </si>
  <si>
    <t xml:space="preserve">MULTILLANTAS NIETO, S.A. DE C.V.  </t>
  </si>
  <si>
    <t>MARIA FERNANDA VELAZQUEZ HERNANDEZ</t>
  </si>
  <si>
    <t xml:space="preserve">SERVICIOS PROFESIONALES DE PUBLICIDAD Y COMUNICACION, S.C.  </t>
  </si>
  <si>
    <t>HECTOR ALBERTO ROMERO FIERRO</t>
  </si>
  <si>
    <t>JORGE ANTONIO SALINAS MORA</t>
  </si>
  <si>
    <t xml:space="preserve">NUTRICION INTEGRAL AVANZADA, S.A. DE C.V.  </t>
  </si>
  <si>
    <t xml:space="preserve">ESTILOGRAFOS Y RESTIRADORES, S.A. DE C.V.  </t>
  </si>
  <si>
    <t xml:space="preserve">DISTRIPLUS, S.A. DE C.V.  </t>
  </si>
  <si>
    <t>OMAR LEONARDO CORNEJO ZERMEÑO</t>
  </si>
  <si>
    <t xml:space="preserve">SALUD Y BIENESTAR CORPORACION, S.A. DE C.V.  </t>
  </si>
  <si>
    <t>GLORIA RAMIREZ PEDROZA</t>
  </si>
  <si>
    <t>DIANA CAROLINA LAGUNA RIVAS</t>
  </si>
  <si>
    <t xml:space="preserve">SANIRENT DE MEXICO, S.A. DE C.V.  </t>
  </si>
  <si>
    <t>LETICIA BAZUA O´CONNOR</t>
  </si>
  <si>
    <t>ISAAC HURTADO BENCOMO</t>
  </si>
  <si>
    <t>ROY JOEL PEREZ SAHAGUN</t>
  </si>
  <si>
    <t xml:space="preserve">CONSTRUCTORA SOLURG, S. DE R.L. DE C.V.  </t>
  </si>
  <si>
    <t xml:space="preserve">PUBLICACIONES METROPOLITANAS, S.A.P.I. DE C.V.  </t>
  </si>
  <si>
    <t xml:space="preserve">PRODUCTORA Y COMERCIALIZADORA DE TELEVISIÒN S.A DE C.V  </t>
  </si>
  <si>
    <t>YALISSA CRUZ ESPINO</t>
  </si>
  <si>
    <t xml:space="preserve">TRANSPORTADORA DE PROTECCION Y SEGURIDAD, S.A. DE C.V.  </t>
  </si>
  <si>
    <t xml:space="preserve">PRODUCTORA YA TE VIERON, S.A. DE C.V.  </t>
  </si>
  <si>
    <t xml:space="preserve">KALISPERA, S,C.  </t>
  </si>
  <si>
    <t xml:space="preserve">CONSORCIO INTERAMERICANO DE COMUNICACION, S.A. DE C.V.  </t>
  </si>
  <si>
    <t xml:space="preserve">BUSINESS BY DESIGN, S.A. DE C.V.  </t>
  </si>
  <si>
    <t>JUAN CARLOS HERRERA GARCIA</t>
  </si>
  <si>
    <t xml:space="preserve">CABLEVISION RED, S.A. DE C.V.  </t>
  </si>
  <si>
    <t xml:space="preserve">INMOBILIARIA BOCHUM, S. DE R.L DE C.V.  </t>
  </si>
  <si>
    <t xml:space="preserve">INGENIERÍA Y EDIFICACIONES LEC, S.A. DE C.V.  </t>
  </si>
  <si>
    <t xml:space="preserve">EXPEKTA CONSTRUCCIONES, S.A. DE C.V.  </t>
  </si>
  <si>
    <t xml:space="preserve">CONSTRUCCIÓN Y RESTAURACIÓN DE OCCIDENTE, S. DE R.L. DE C.V.  </t>
  </si>
  <si>
    <t xml:space="preserve">ATELIER BCM, S.A. DE C.V.  </t>
  </si>
  <si>
    <t xml:space="preserve">GRUPO CONSTRUCTOR FELCA, S.A. DE C.V.  </t>
  </si>
  <si>
    <t xml:space="preserve">PISOS Y CONCRETOS DE OCCIDENTE, S.A. DE C.V.  </t>
  </si>
  <si>
    <t xml:space="preserve">V.S. INGENIERIA, S.A. DE C.V.  </t>
  </si>
  <si>
    <t xml:space="preserve">VALAKAR INFRAESTRUCTURA S.A. DE C.V.  </t>
  </si>
  <si>
    <t xml:space="preserve">CONSTRUCCIONES TECNICAS DE OCCIDENTE, S.A. DE C.V.  </t>
  </si>
  <si>
    <t xml:space="preserve">DOUSARQ ARQUITECTOS, S. DE R.L. DE C.V.  </t>
  </si>
  <si>
    <t xml:space="preserve">CONSTRUCCION DESARROLLO Y PROYECTOS JMR, S.A. DE C.V.  </t>
  </si>
  <si>
    <t xml:space="preserve">VIALITEK GRUPO CONSTRUCTOR S.A. DE C.V.  </t>
  </si>
  <si>
    <t xml:space="preserve">CONSORCIO CONSTRUCTOR CACEB, S.A. DE C.V.  </t>
  </si>
  <si>
    <t xml:space="preserve">PIXIDE CONSTRUCTORA, S.A. DE C.V.  </t>
  </si>
  <si>
    <t xml:space="preserve">OBRA NUEVA, S.A. DE C.V.  </t>
  </si>
  <si>
    <t xml:space="preserve">BIRMEK CONSTRUCCIONES, S.A. DE C.V.  </t>
  </si>
  <si>
    <t xml:space="preserve">OBRAS Y PROYECTOS ACUARIO, S.A. DE C.V.  </t>
  </si>
  <si>
    <t xml:space="preserve">CONSTRUCTORA C2A S.A. DE C.V.  </t>
  </si>
  <si>
    <t xml:space="preserve">CONSTRUCTORA ANGUIBARA N.G., S.A. DE C.V.  </t>
  </si>
  <si>
    <t xml:space="preserve">VACO GRUPO TECNICO DE CONSTRUCCIONES, S.A. DE C.V.  </t>
  </si>
  <si>
    <t xml:space="preserve">LIM CONSTRUCTORA, S.A. DE C.V.  </t>
  </si>
  <si>
    <t xml:space="preserve">GRUPO CAPILLAS SANTA TERESITA, S.A. DE C.V._x000D_
  </t>
  </si>
  <si>
    <t xml:space="preserve">SEGUROS BANORTE, S.A. DE C.V. GRUPO FINANCIERO BANORTE  </t>
  </si>
  <si>
    <t xml:space="preserve">SISTEMA INTERMUNICIPAL PARA LOS SERVICIOS DE AGUA POTABLE Y ALCANTARILLADO  </t>
  </si>
  <si>
    <t>JORGE HUMBERTO SERRANO AGREDANO</t>
  </si>
  <si>
    <t>KARLA PATRICIA ARCE FLORES</t>
  </si>
  <si>
    <t>ANGELINA GONZALEZ LOZANO</t>
  </si>
  <si>
    <t xml:space="preserve">6M CONSTRUCCIONES, S.A. DE C.V.  </t>
  </si>
  <si>
    <t>GENARO RODRIGUEZ NAVARRETE</t>
  </si>
  <si>
    <t>DAVID DE ANDA CHAVEZ</t>
  </si>
  <si>
    <t xml:space="preserve">MARIO ESPARZA CORTES  </t>
  </si>
  <si>
    <t>OLGA CABRERA ESPINOSA</t>
  </si>
  <si>
    <t>MA DEL SOCORRO MEZA GUZMAN</t>
  </si>
  <si>
    <t>AGUSTINA ORTIZ ESPARZA</t>
  </si>
  <si>
    <t>LIZBETH  JOCELYN RUVALCABA CONCHAS</t>
  </si>
  <si>
    <t>GERARDO CISNEROS JOYA</t>
  </si>
  <si>
    <t xml:space="preserve">CONDOMINIO LA GRAN PLAZA GUADALAJARA,S.C.  </t>
  </si>
  <si>
    <t>VICTOR EDGARDO VALLEJO MEZA</t>
  </si>
  <si>
    <t>MARIA DEL PILAR RAMOS CERVANTES</t>
  </si>
  <si>
    <t>MARIA DE JESUS GARCIA PEREZ</t>
  </si>
  <si>
    <t>MARIA DE LOS ANGELES GONZALEZ GARCIA</t>
  </si>
  <si>
    <t xml:space="preserve">OLIVAS MUÑOZ GABRIELA MARIA  </t>
  </si>
  <si>
    <t>JUAN CARLOS FLORES VALDIVIA</t>
  </si>
  <si>
    <t xml:space="preserve">SINERGIA EMPRESARIAL ABUSIC S.A. DE C.V.  </t>
  </si>
  <si>
    <t xml:space="preserve">SCOTIABANK INVERLAT SA INSTITUCION DE BANCA MULTIPLE  GRUPO FINANCIERO SCOTIABANK INVERLAT  </t>
  </si>
  <si>
    <t>JUDITH  LISSETTE FLORES NARANJO</t>
  </si>
  <si>
    <t xml:space="preserve">CADENA ALPEZ INBOX, S.A. DE C.V.  </t>
  </si>
  <si>
    <t>MARIANA VERGARA CAMPOS</t>
  </si>
  <si>
    <t xml:space="preserve">PROMOTORA INMOBILIARIA IGAL S.A. DE C.V.  </t>
  </si>
  <si>
    <t>NOEL VEGA VARGAS</t>
  </si>
  <si>
    <t>ERNESTO JAVIER ALMADA GONZALEZ</t>
  </si>
  <si>
    <t>ROBERTO BRACAMONTES REYES</t>
  </si>
  <si>
    <t>ANA MARIA EUGENIA PEREZ HERRERA</t>
  </si>
  <si>
    <t xml:space="preserve">GOOGLE OPERACIONES DE MEXICO, S. DE R.L. DE C.V.  </t>
  </si>
  <si>
    <t>FRANCISCO JOSE ANTONIO MARTINEZ HERMOSILLO</t>
  </si>
  <si>
    <t>JOSE CARLOS TORRES VERDIN</t>
  </si>
  <si>
    <t xml:space="preserve">NAROLET S.A. DE C.V.  </t>
  </si>
  <si>
    <t xml:space="preserve">INMOBILIARIA PARQUE INDUSTRIAL NOGALES, S.A. DE C.V.  </t>
  </si>
  <si>
    <t>MONICA MOLLER CAMARENA</t>
  </si>
  <si>
    <t>REGINA NEPOTE MOLLER</t>
  </si>
  <si>
    <t>ANGELO NEPOTE MOLLER</t>
  </si>
  <si>
    <t>ANGELO NEPOTE COVARRUBIAS</t>
  </si>
  <si>
    <t>FERNANDO MORALES NUÑO</t>
  </si>
  <si>
    <t>SILVIA DOLORES PEREZ CORDOBA</t>
  </si>
  <si>
    <t>MARIA GUADALUPE DIAZ AGUIAR</t>
  </si>
  <si>
    <t>J JESUS MACIAS SANDOVAL</t>
  </si>
  <si>
    <t>ALBERTO IVAN CASTRO BRISEÑO</t>
  </si>
  <si>
    <t>IRMA VANESSA CHAVEZ ROMERO</t>
  </si>
  <si>
    <t xml:space="preserve">MANEJO DE VEGETACION, S.A. DE C.V.  </t>
  </si>
  <si>
    <t>MANUELA LEONOR GODOY ANGEL</t>
  </si>
  <si>
    <t>DANIEL HIDALGO Y COSTILLA HERNANDEZ</t>
  </si>
  <si>
    <t>PAULO CESAR FERNANDEZ ROJAS</t>
  </si>
  <si>
    <t>RAYMUNDO VELASCO CAMPOS</t>
  </si>
  <si>
    <t xml:space="preserve">CONSTRUCTORA CONSTIER, S.A. DE C.V.  </t>
  </si>
  <si>
    <t xml:space="preserve">REPARTOS RAPIDOS DE JALISCO, S.A. DE C.V.  </t>
  </si>
  <si>
    <t>ADAN ANTONIO SANCHEZ PULIDO</t>
  </si>
  <si>
    <t>PAGO POR CONCEPTO DE APOYO A LA PRODUCTIVIDAD RURAL DEL EJIDO IXCATAN, INTEGRADO POR 47 PRODUCTORES, POR LA CANTIDAD APROBADA DE $338,800.00</t>
  </si>
  <si>
    <t>PAGO POR CONCEPTO DE APOYO A LA PRODUCTIVIDAD RURAL DE LA ASOCIACION DE FRITUCULTORES Y PRODUCTORES DE SAN MIGUEL TATEPOSCO, INTEGRADO POR 10 PRODUCTORES, POR LA CANTIDAD APROBADA DE $32,200.00</t>
  </si>
  <si>
    <t>PAGO POR CONCEPTO DE APOYO A LA PRODUCTIVIDAD RURAL DEL EJIDO ZOQUIPAN, INTEGRADO POR 6 PRODUCTORES, POR LA CANTIDAD APROBADA DE $50,400.00</t>
  </si>
  <si>
    <t>PAGO POR CONCEPTO DE APOYO A LA PRODUCTIVIDAD RURAL DEL EJIDO LA COFRADIA, INTEGRADO POR 16 PRODUCTORES, POR LA CANTIDAD APROBADA DE $123,200.00</t>
  </si>
  <si>
    <t xml:space="preserve">APOYO A ESTANCIAS INFANTILES  DEL PROGRAMA MI ESTANCIA ZAPOPAN CORRESPONDIENTE AL PERIODO ABRIL, MAYO Y JUNIO 2022._x000D_
_x000D_
</t>
  </si>
  <si>
    <t>APOYO ECONÓMICO PARA LLEVAR A CABO LA PROMOCIÓN Y DIFUSIÓN DEL LARGOMETRAJE FILMICO "LA LLEVADA Y LA TRAIDA".</t>
  </si>
  <si>
    <t>APOYO ECONÓMICO POR LA INTERVENCIÓN ARTÍSTICA DENOMINADA "HERMANARTE" EN CONMEMORACIÓN DEL DÍA INTERNACIONAL DE LA MUJER 2022.</t>
  </si>
  <si>
    <t>PAGO PARCIAL PARA LA ORDEN DE COMPRA DE ADQUISICIONES # 202200889. COMPRA DE CIRCUITO CERRADO, CÁMARAS DE VIDEO VIGILANCIA Y ALARMA, PARA BENEFICIAR A LAS ESCUELAS DE NIVEL BÁSICO DEL PROGRMA "ZAPOPAN</t>
  </si>
  <si>
    <t>PAGO POR CONCEPTO DE APOYO A LA PRODUCTIVIDAD RURAL DE LA ASOCIACION AGRICOLA LOCAL DE ZAPOPAN, INTEGRADO POR 132 PRODUCTORES, POR LA CANTIDAD APROBADA DE $ 1´044,400.00</t>
  </si>
  <si>
    <t>PAGO POR CONCEPTO DE APOYO A LA PRODUCTIVIDAD RURAL DEL EJIDO EL LAZO, INTEGRADO POR 26 PRODUCTORES, POR LA CANTIDAD APROBADA DE $175,000.00</t>
  </si>
  <si>
    <t>DONATIVO ECONÓMICO PARA EL CUIDADO DE MENOR EDAD.</t>
  </si>
  <si>
    <t>PAGO DEL APOYO POR CONCEPTO DE GASTOS ADMINISTRATIVOS CORRESPONDIENTES AL MES DE JULIO 2022.</t>
  </si>
  <si>
    <t>SE SOLICITA TRANSFERENCIA LA FIDEICOMISO MAESTRO DE FOMENTO ECONÓMICO PARA EL MUNICIPIO DE ZAPOPAN.</t>
  </si>
  <si>
    <t>PAGO PARCIAL PARA LA ORDEN DE COMPRA DE ADQUISICIONES # 202200977. COMPRA DE CISTERNAS CON CAPACIDAD DE 10,000 LTS,  QUE SERÁN OTORGADAS A LA CIUDADANIA Y COLOCADAS EN PUNTOS ESPECIFICOS DEL MUNICIPIO</t>
  </si>
  <si>
    <t>DEVOLUCION POR CONCEPTO DE IMPUESTO PREDIAL ORDENADO EN RESOLUCIÓN 03 DE MARZO, INC. DE LIQUIDACIÓN EN PLANILLA COMPLEMENTARIA J.A. 1099/2020 JUZG. QUINTO DE DTO. EN MAT. ADVA. Y DE TRAB. POR ACDO DE DEV ACDEV-IP1400/2022/T-5205, 20 DE JUNIO DE 2022.</t>
  </si>
  <si>
    <t xml:space="preserve">DEVOLUCION POR CONCEPTO DE IMPUESTO PREDIAL ORDENADO EN RESOLUCION 03 DE MAR., INC. DE LIQUIDACIÓN EN PLANILLA COMPLEMENTARIA J.A. 1099/2020 JUZG. QUINTO DE DTO. EN MAT. ADVA. CIV. Y DE TRAB. POR ACDO DE DEV ACDEV-IP1400/2022/T-5205, 20 DE JUNIO 2022_x000D_
</t>
  </si>
  <si>
    <t>DEVOLUCION POR CONCEPTO DE IMPUESTO PREDIAL ORDENADO EN RESOLUCION 03 DE MAR, INC. DE LIQUIDACION EN PLANILLA COMPLEMENTARIA J.A. 1099/2020 JUZG. QUINTO DE DTO. EN MAT. ADVA. CIV. Y DE TRAB. POR ACDO DE DEV ACDEV-IP1400/2022/T-5205, 20 DE JUNIO DE 2022.</t>
  </si>
  <si>
    <t>GASTO PARA PAGO DE LOS SERVICIOS NOTARIALES CON MOTIVO DE LAS DILIGENCIAS QUE TUVIERON VERIFICATIVO EL DÍA 27 DE ABRIL DE ESTE AÑO, EN LA COLONIA LOMAS DE LA PRIMAVERA Y EN EL QUE SE LEVANTARON LAS CONSTANCIAS DE LOS HECHOS PROPIOS DE LAS DILIGENCIAS</t>
  </si>
  <si>
    <t>COMPRA PARA ACTOS DEL REGISTROI CIVIL DEL MES DE JULIO</t>
  </si>
  <si>
    <t xml:space="preserve">DEVOLUCION POR CONCEPTO DE IMPUESTO SOBRE TRANSMISIONES PATRIMONIALES EXP 1984/2019, CUARTA SALA UNITARIA DEL TRIBUNAL DE JUSTICIA ADMINISTRATIVA EN EL ESTADO DE JALISCO, POR ACUERDO DE DEVOLUCION ACDEV-ISTP1400/2022/T-6034, 08 DE JULIO 2022._x000D_
</t>
  </si>
  <si>
    <t xml:space="preserve">ACUERDO DE DEVOLUCION POR CONCEPTO DE IMPUESTO PREDIAL EXP 436/2022 JUZGADO DECIMOSEGUNDO DE DISTRITO EN MATERIAS ADMINISTRATIVA CIVIL Y DE TRABAJO, POR ACUERDO DE DEVOLUCION ACDEV-IP1400/2022/T-5952 DE FECHA 07 DE JULIO 2022.
_x000D_
</t>
  </si>
  <si>
    <t>COMPRA DE PAPELERÍA REQUERIDA POR LA DIRECCIÓN DE MOVILIDAD Y TRANSPORTE</t>
  </si>
  <si>
    <t>REPOSICIÓN DE FONDO REVOLVENTE SOLICITADO POR LA COORDINACIÓN GENERAL DE ADMINISTRACIÓN E INNOVACIÓN GUBERNAMENTAL</t>
  </si>
  <si>
    <t xml:space="preserve">ACUERDO DE DEVOLUCION POR CONCEPTO DE IMPUESTO PREDIAL EXP 1037/2021 JUZGADO DECIMOCTAVO DE DISTRITO EN MATERIAS ADMINISTRATIVA CIVIL Y DE TRABAJO, POR ACUERDO DE DEVOLUCION ACDEV-IP1400/2022/T-6346 DE FECHA 18 DE JULIO 2022.
_x000D_
</t>
  </si>
  <si>
    <t xml:space="preserve">ACUERDO DE DEVOLUCION POR CONCEPTO DE IMPUESTO PREDIAL EXP 582/2022 JUZGADO DECIMOQUINTO DE DISTRITO EN MATERIAS ADMINISTRATIVA CIVIL Y DE TRABAJO, POR ACUERDO DE DEVOLUCION ACDEV-IP1400/2022/T-6329 DE FECHA 18 DE JULIO 2022.
_x000D_
</t>
  </si>
  <si>
    <t xml:space="preserve">ACUERDO DE DEVOLUCION POR CONCEPTO DE IMPUESTO PREDIAL EXP 329/2022 JUZGADO DECIMOTERCERO DE DISTRITO EN MATERIAS ADMINISTRATIVA CIVIL Y DE TRABAJO, POR ACUERDO DE DEVOLUCION ACDEV-IP1400/2022/T-6221 DE FECHA 14 DE JULIO 2022.
_x000D_
</t>
  </si>
  <si>
    <t xml:space="preserve">ACUERDO DE DEVOLUCION POR CONCEPTO DE IMPUESTO PREDIAL EXP 417/2022 JUZGADO DECIMOSEXTO DE DISTRITO EN MATERIAS ADMINISTRATIVA CIVIL Y DE TRABAJO, POR ACUERDO DE DEVOLUCION ACDEV-IP1400/2022/T-6325 DE FECHA 18 DE JULIO DE 2022.
_x000D_
</t>
  </si>
  <si>
    <t xml:space="preserve">ACUERDO DE DEVOLUCION POR CONCEPTO DE IMPUESTO PREDIAL EXP 597/2022 JUZGADO DECIMOSEXTO DE DISTRITO EN MATERIAS ADMINISTRATIVA CIVIL Y DE TRABAJO, POR ACUERDO DE DEVOLUCION ACDEV-IP1400/2022/T-6327 DE FECHA 18 DE JULIO 2022.
_x000D_
</t>
  </si>
  <si>
    <t xml:space="preserve">ACUERDO DE DEVOLUCION POR CONCEPTO DE IMPUESTO PREDIAL EXP 521/2022 JUZGADO QUINTO DE DISTRITO EN MATERIAS ADMINISTRATIVA CIVIL Y DE TRABAJO, POR ACUERDO DE DEVOLUCION ACDEV-IP1400/2022/T-6228 DE FECHA 15 DE JULIO 2022.
_x000D_
</t>
  </si>
  <si>
    <t xml:space="preserve">ACUERDO DE DEVOLUCION POR CONCEPTO DE IMPUESTO PREDIAL EXP 109/2021 JUZGADO SEXTO DE DISTRITO EN MATERIAS ADMINISTRATIVA CIVIL Y DE TRABAJO, POR ACUERDO DE DEVOLUCION ACDEV-IP1400/2022/T-6322 DE FECHA 18 DE JULIO 2022.
_x000D_
</t>
  </si>
  <si>
    <t xml:space="preserve">ACUERDO DE DEVOLUCION POR CONCEPTO DE IMPUESTO PREDIAL EXP 485/2022 JUZGADO DECIMOSÉPTIMO DE DISTRITO EN MATERIAS ADMINISTRATIVA CIVIL Y DE TRABAJO, POR ACUERDO DE DEVOLUCION ACDEV-IP1400/2022/T-6385 DE FECHA 20 DE JULIO 2022.
_x000D_
</t>
  </si>
  <si>
    <t xml:space="preserve">ACUERDO DE DEVOLUCION POR CONCEPTO DE IMPUESTO PREDIAL EXP 446/2022 JUZGADO TERCERO DE DISTRITO EN MATERIAS ADMINISTRATIVA CIVIL Y DE TRABAJO, POR ACUERDO DE DEVOLUCION ACDEV-IP1400/2022/T-6330 DE FECHA 18 DE JULIO 2022.
_x000D_
</t>
  </si>
  <si>
    <t xml:space="preserve">DEVOL. POR CONCEPTO DE PAGO DE MULTA DERIVADO DE ACTA DE INSPECCION EXP 2635/2018 PRIMERA SALA UNITARIA DEL TRIBUNAL DE JUSTICIA ADMINISTRATIVA DEL EDO. DE JALISCO, POR ACUERDO DE DEVOLUCION ACDEV-AI1400/2022/T-6198, DE FECHA 15 DE JULIO 2022._x000D_
</t>
  </si>
  <si>
    <t>DEVOLUCION POR CONCEPTO DE DERECHO DERIVADO DE LICENCIA DE GIRO EXP 753/2021 JUZGADO DECIMOCTAVO DE DISTRITO EN MATERIAS ADMINISTRATIVA CIVIL Y DE TRABAJO POR ACUERDO DE DEVOLUCION ACDEV-LG1400/2022/T-6197 DE FECHA 13 DE JULIO DE 2022</t>
  </si>
  <si>
    <t xml:space="preserve">ACUERDO DE DEVOLUCION POR CONCEPTO DE IMPUESTO PREDIAL EXP 498/2022 JUZGADO DECIMOPRIMERO DE DISTRITO EN MATERIAS ADMINISTRATIVA CIVIL Y DE TRABAJO, POR ACUERDO DE DEVOLUCION ACDEV-IP1400/2022/T-6517 DE FECHA 22 DE JULIO 2022.
_x000D_
</t>
  </si>
  <si>
    <t>COMPRA DE 15 CHALECOS  TIPO REPORTERO PARA EL PROGRAMA "CREDITOS DEL GOBIERNO RODANTE " PARA LA DIRECCIÓN DE TIANGUIS Y COMERCIO EN ESPACIOS ABIERTOS.</t>
  </si>
  <si>
    <t xml:space="preserve">ACUERDO DE DEVOLUCION POR CONCEPTO DE IMPUESTO PREDIAL EXP 770/2022 JUZGADO SEPTIMO DE DISTRITO EN MATERIAS ADMINISTRATIVA CIVIL Y DE TRABAJO, POR ACUERDO DE DEVOLUCION ACDEV-IP1400/2022/T-6463 DE FECHA 22  DE JULIO 2022.
_x000D_
</t>
  </si>
  <si>
    <t xml:space="preserve">ACUERDO DE DEVOLUCION POR CONCEPTO DE IMPUESTO PREDIAL EXP 871/2022 JUZGADO OCTAVO DE DISTRITO EN MATERIAS ADMINISTRATIVA CIVIL Y DE TRABAJO, POR ACUERDO DE DEVOLUCION ACDEV-IP1400/2022/T-6610 DE FECHA 25 DE JULIO 2022.
_x000D_
</t>
  </si>
  <si>
    <t>REPOSICIÓN DE FONDO ASIGNADO A LA JEFATURA DE GABINETE Y SUS DIRECCIONES CORRESPONDIENTES</t>
  </si>
  <si>
    <t>ORDEN DE COMPRA DE ADQUISICIONES # 202200660. NECESARIAS PARA LOS TRABAJOS DEL DIA A DIA, PARA LA REALIZACIÓN DEL MANTENIMIENTO DE ÁREAS VERDES, VIVEROS, ETC.</t>
  </si>
  <si>
    <t>PAGO PARCIAL PARA LA ORDEN DE COMPRA DE ADQUISICIONES # 202200650. FORMATOS NECESARIOS PARA PERMISOS NUEVOS Y REFRENDOS.</t>
  </si>
  <si>
    <t>ORDEN DE COMPRA DE ADQUISICIONES # 202200406. MATERIAL REQUERIDO PARA LOS TRABAJOS OPERATIVOS QUE REALIZA ESTA DIRECCION.</t>
  </si>
  <si>
    <t>PAGO PARCIAL PARA LA ORDEN DE COMPRA DE ADQUISICIONES # 202200661. NECESARIAS PARA LOS TRABAJOS DEL DIA A DIA, PARA LA REALIZACIÓN DEL MANTENIMIENTO DE ÁREAS VERDES, VIVEROS, ETC.</t>
  </si>
  <si>
    <t>PAGO PARCIAL PARA LA ORDEN DE COMPRA DE ADQUISICIONES # 202200619. PARA REPARACION DE UNIDADES PERTENECIENTES A DEPENDENCIAS MUNICIPALES COMO PREVENCION PARA TEMPORAL DE ESTIAJE E INCENDIOS FORESTALES</t>
  </si>
  <si>
    <t>ORDEN DE COMPRA DE ADQUISICIONES # 202200537. MATERIAL REQUERIDO PARA LOS TRABAJOS QUE SE REALIZAN EN ESTA DIRECCION</t>
  </si>
  <si>
    <t>ORDEN DE COMPRA DE ADQUISICIONES # 202200539. MATERIAL REQUERIDO PARA LOS TRABAJOS QUE SE REALIZAN EN ESTA DIRECCION</t>
  </si>
  <si>
    <t>PAGO PARCIAL PARA LA ORDEN DE COMPRA DE ADQUISICIONES # 202200319. RENOVACIÓN DE CONTRATO, PARA EL PERIODO DE ENERO A DICIEMBRE 2022, OCUPADO POR OFICINAS DE RETO ZAPOPAN ARRENDAMIENTO DEL MES DE JULIO DEL 2022.</t>
  </si>
  <si>
    <t>PAGO PARCIAL PARA LA ORDEN DE COMPRA DE ADQUISICIONES # 202200395. BACHEO AISLADO Y NIVELACIÓN CON ADOQUÍN, PARA LA REHABILITACIÓN Y MANTENIMIENTO DE AVENIDAS, CALLES Y ESPACIOS PÚBLICOS DEL MUNICIPIO</t>
  </si>
  <si>
    <t xml:space="preserve">PAGO PARCIAL PARA LA ORDEN DE COMPRA DE ADQUISICIONES # 202200849. COMPRA DIRECTA PARA EL SERVICIO PREVENTIVO Y CORRECTIVO DEL ECONOMICO 2978 PERTENECIENTE A LA DIRECCION DE PAVIMENTOS_x000D_
</t>
  </si>
  <si>
    <t>ORDEN DE COMPRA DE ADQUISICIONES # 202200712. SOLICITUD DE COMPRA DE CASCOS PARA EL ESCUADRÓN MOTORIZADO DE LA COMISARÍA GENERAL DE SEGURIDAD PÚBLICA. .</t>
  </si>
  <si>
    <t>PAGO PARCIAL PARA LA ORDEN DE COMPRA DE ADQUISICIONES # 202200816. HIPOCLORITO DE SODIO AL 13%, ENVASE INCLUIDOS PARA LA LIMPIEZA Y DESINFECCION DE LOS 15 MERCADOS MUNICIPALES.</t>
  </si>
  <si>
    <t>ORDEN DE COMPRA DE ADQUISICIONES # 202200699. SOLICITUD DE COMPRA DE MATERIAL DE ARTICULOS DEPORTIVOS PARA USO DE LA UNIDAD DE POLICÍA CON CAPACIDADES PARA PROCESAR .</t>
  </si>
  <si>
    <t>PAGO PARCIAL PARA LA ORDEN DE COMPRA DE ADQUISICIONES # 202200706. LICENCIAMIENTO ANUAL DEL SISTEMA DE GESTION Y ADMINISTRACION DE MANTENIMIENTO VEHICULAR LIVIANO Y EQUIPO PESADO.</t>
  </si>
  <si>
    <t>PAGO PARCIAL PARA LA ORDEN DE COMPRA DE ADQUISICIONES # 202200617. ALIMENTOS CARNICOS, CONCENTRADOS Y CROQUETA PARA LOS ANIMALES DE PROTECCIÓN ANIMAL.</t>
  </si>
  <si>
    <t>ORDEN DE COMPRA DE ADQUISICIONES # 202200770. COMPRA NECESARIA PARA DELIMITAR AREAS ESPECIFICAS EN LA INSTALACIÓN  DE LOS 87 TIANGUIS DEL MUNICIPIO DE ZAPOPAN.</t>
  </si>
  <si>
    <t>PAGO PARCIAL PARA LA ORDEN DE COMPRA DE ADQUISICIONES # 202200618. PARA REPARACION DE UNIDADES PERTENECIENTES A DEPENDENCIAS MUNICIPALES COMO PREVENCION PARA TEMPORAL DE ESTIAJE E INCENDIOS FORESTALES</t>
  </si>
  <si>
    <t>ORDEN DE COMPRA DE ADQUISICIONES # 202200802. ARTÍCULOS DE PAPELERÍA INDISPENSABLES PARA LAS LABORES DE LAS ÁREAS QUE CONFORMAN ESTA SINDICATURA.</t>
  </si>
  <si>
    <t>ORDEN DE COMPRA DE ADQUISICIONES # 202200857. COMPRA DE LLANTAS PARA LA MAQUINARIA PESADA DE LA DIRECCIÓN DE OBRAS PÚBLICAS E INFRAESTRUCTURA</t>
  </si>
  <si>
    <t>PAGO PARCIAL PARA LA ORDEN DE COMPRA DE ADQUISICIONES # 202200801. ARTÍCULOS DE PAPELERÍA INDISPENSABLES PARA LAS LABORES DE LAS ÁREAS QUE CONFORMAN ESTA SINDICATURA.</t>
  </si>
  <si>
    <t>ORDEN DE COMPRA DE ADQUISICIONES # 202200924. COMPRA DE IMPRESIONES PARA PROMOCION DE LOS PROGRAMAS "1,2,3 TALLERES DE REGULARIZACIÓN" "ZAPOPAN SEGURO ME CUIDA" Y ""ZAPOPAN ESCUELA SEGURA"</t>
  </si>
  <si>
    <t>ORDEN DE COMPRA DE ADQUISICIONES # 202200261. ADQUISICIÓN DE ALIMENTO DE CONSUMO REGULAR PARA LOS PERROS PERTENECIENTES AL ESCUADRÓN CANINO</t>
  </si>
  <si>
    <t>ORDEN DE COMPRA DE ADQUISICIONES # 202200864. COMPRA DE INSUMOS NECESARIOS PARA LA IMPRESIÓN DE MULTAS A LOS INFRACTORES VIALES, ASÍ COMO PARA LA IMPRESIÓN DE PLANOS DE PROYECTOS ESPECIALES.</t>
  </si>
  <si>
    <t>PAGO PARCIAL PARA LA ORDEN DE COMPRA DE ADQUISICIONES # 202201015. REGISTRO DEL PAGO POR CONCEPTO DE COBRO DE PARQUÍMETROS VIRTUALES DEL MES DE JUNIO 2022.</t>
  </si>
  <si>
    <t>ORDEN DE COMPRA DE ADQUISICIONES # 202200873. COMPRA DE INSTRUMENTAL QUIRÚRGICO VETERINARIO, PARA LAS CIRUGÍAS QUE SE LLEVAN A CABO EN LAS INSTALACIONES DEL CISAZ</t>
  </si>
  <si>
    <t>PAGO PARCIAL PARA LA ORDEN DE COMPRA DE ADQUISICIONES # 202200204. SERVICIO POR LA IMPARTICION DE CLASES DE PIANO NIVEL AVANZADOS DENTRO DE LA ESCUELA DE MÚSICA, EL PROVEEDOR REALIZARÁ 157 SERVICIOS, PAGO CORRESPONDIENTE AL MES DE JULIO DE 2022.</t>
  </si>
  <si>
    <t>PAGO PARCIAL PARA LA ORDEN DE COMPRA DE ADQUISICIONES # 202200209. SERVICIO POR LA IMPARTICION DE CLASES DE VIOLÍN NIVEL AVANZADOS  DENTRO DE LA ESCUELA DE MÚSICA, EL PROVEEDOR REALIZARÁ 104 SERVICIOS PAGO CORRESPONDIENTE AL MES DE JULIO DE 2022.</t>
  </si>
  <si>
    <t>PAGO PARCIAL PARA LA ORDEN DE COMPRA DE ADQUISICIONES # 202200247. SERVICIO POR LA GESTIÓN CULTURAL Y LA COORDINACIÓN DE ENLACE COMUNITARIO, DENTRO DE LA UNIDAD DE FOMENTO CULTURAL EN EL CENTRO CULTUR PAGO CORRESPONDIENTE AL MES DE JULIO DE 2022.</t>
  </si>
  <si>
    <t>PAGO PARCIAL PARA LA ORDEN DE COMPRA DE ADQUISICIONES # 202200231. SERVICIO POR LA PARTICIPACIÓN COMO VIOLIN I DE LA ORQUESTA DE CÁMARA DE ZAPOPAN, EL PROVEEDOR REALIZARÁ 168 SERVICIOS, ENTRE ENSAYOS PAGO CORRESPONDIENTE AL MES DE JULIO DE 2022.</t>
  </si>
  <si>
    <t>PAGO PARCIAL PARA LA ORDEN DE COMPRA DE ADQUISICIONES # 202200224. SERVICIO POR LA PARTICIPACIÓN CON EL INSTRUMENTO DE VIOLA DE LA ORQUESTA DE CÁMARA DE ZAPOPAN, EL PROVEEDOR REALIZARÁ 168 SERVICIOS, PAGO CORRESPONDIENTE AL MES DE JULIO DE 2022.</t>
  </si>
  <si>
    <t>PAGO PARCIAL PARA LA ORDEN DE COMPRA DE ADQUISICIONES # 202200927. PRODUCCIÓN GENERAL DE EXPOSICIONES PARA SU EXHIBICIÓN A PARTIR DEL SEGUNDO SEMESTRE DEL 2022 EN EL MUSEO DE ARTE DE ZAPOPAN.</t>
  </si>
  <si>
    <t>PAGO PARCIAL PARA LA ORDEN DE COMPRA DE ADQUISICIONES # 202200753. SERVICIO INTEGRAL PARA LA REALIZACIÓN DEL EVENTO DE LA XII FERIA DEL NOPAL, EL DÍA 04 Y 05 DE JUNIO EN LA DELEGACIÓN DE SAN ESTEBAN</t>
  </si>
  <si>
    <t>PAGO PARCIAL PARA LA ORDEN DE COMPRA DE ADQUISICIONES # 202200199. TRATAMIENTO NECESARIO PARA EVITAR FALLAS EN LOS EQUIPOS PAGO DE LA ESTIMACIÓN -5</t>
  </si>
  <si>
    <t>PAGO PARCIAL PARA LA ORDEN DE COMPRA DE ADQUISICIONES # 202200818. SERVICIO NECESARIO PARA EVITAR CONTAMINACIÓN EN EL AGUA QUE SE SUMINISTRA A LOS BAÑOS EN LOS INMUEBLES MUNICIPALES PAGO DE ESTIMACION-1</t>
  </si>
  <si>
    <t>PAGO PARCIAL PARA LA ORDEN DE COMPRA DE ADQUISICIONES # 202200208. SERVICIO POR LA IMPARTICION DE CLASES DE TEORIA DE LA MÚSICA Y GUITARRA CLASICA  NIVEL PRINCIPIANTES, EL PROVEEDOR REALIZARÁ 155 SERVICIOS, PAGO CORRESPONDIENTE AL MES DE JULIO DE 2022.</t>
  </si>
  <si>
    <t>PAGO PARCIAL PARA LA ORDEN DE COMPRA DE ADQUISICIONES # 202200779. SERVICIO PROFESIONAL, CON LA FINALIDAD DE CONTAR CON ESPACIOS SEGUROS Y AGRADABLES A LA CIUDADANIA</t>
  </si>
  <si>
    <t>PAGO PARCIAL PARA LA ORDEN DE COMPRA DE ADQUISICIONES # 202200931. SERVICIO INTEGRAL DE ALIMENTOS, BEBIDAS Y MOBILIARIO PARA EVENTO ANUNCIO OFICIAL DE LAS CIUDADES SEDE QUE CONFORMARÁN LA COPA MUNDIAL</t>
  </si>
  <si>
    <t>PAGO PARCIAL PARA LA ORDEN DE COMPRA DE ADQUISICIONES # 202201069. PAGO POR LA PRESTACION DE SERVICIOS PROFESIONALES PARA LA GESTION Y TRAMITE CORRESPONDIENTE AL ENTERO DE LAS PARTICIPACIONES DEL ISR</t>
  </si>
  <si>
    <t>PAGO PARCIAL PARA LA ORDEN DE COMPRA DE ADQUISICIONES # 202200834. SERVICIO INTEGRAL PARA EVENTO FIESTA RELIGIOSA, SANTO SANTIAGO EN PLAZA DE NEXTIPAC 2022</t>
  </si>
  <si>
    <t>ORDEN DE COMPRA DE ADQUISICIONES # 202200941. 10 CUBETAS DE ACEITE IMPREGNANTE TRANSPARENTE CON PROTECTOR UV HI-0100.50, ACEITE DANÉS PIGMENTADO (BARNIZ PARA EXTERIOR BASE SOLVENTE)</t>
  </si>
  <si>
    <t>ORDEN DE COMPRA DE ADQUISICIONES # 202200303. REQUISICION ENLACE NO. 202101933, CON DICTAMEN DE FALLO DEL 14 DE DICIEMBRE DE 2021. MOBILIARIO RECIBIDO POR DIRECCION DE CONSERVACION DE INMUEBLES</t>
  </si>
  <si>
    <t>ORDEN DE COMPRA DE ADQUISICIONES # 202200522. HERRAMIENTAS Y MAQUINAS, REQUERIDAS PARA LOS TRABAJOS OPERATIVOS QUE REALIZA ESTA DIRECCION.</t>
  </si>
  <si>
    <t>ORDEN DE COMPRA DE ADQUISICIONES # 202200686. COMPRA DE MOTOBOMBAS PARA EL SISTEMA DE RIEGO DEL CEMENTERIO MUNICIPAL DE ALTAGRACIA</t>
  </si>
  <si>
    <t>ORDEN DE COMPRA DE ADQUISICIONES # 202200778. HERRAMIENTAS NECESARIAS PARA EL DESEMPEÑO DE LAS ACTIVIDADES OPERATIVAS DE LA DIRECCIÓN DE ALUMBRADO PÚBLICO.</t>
  </si>
  <si>
    <t>ORDEN DE COMPRA DE ADQUISICIONES # 202200641. COMPRA DE PROYECTORES PORTATILES PARA LA ACADEMIA DE FORMACIÓN POLICIAL Y LA UNIDAD DE MUJER SEGURA DE LA COMISARIA GENERAL DE SEGURIDAD PÚBLICA. .</t>
  </si>
  <si>
    <t>ORDEN DE COMPRA DE ADQUISICIONES # 202200780. COMPRA DE SOFTWARE LEICA PARA EL ÁREA DE TOPOGRAFÍA.</t>
  </si>
  <si>
    <t>DOPI-MUN-R33-PAV-CI-034-2022  EST. 01</t>
  </si>
  <si>
    <t>DOPI-MUN-PP-PAV-LP-020-2022   EST. 01</t>
  </si>
  <si>
    <t>DOPI-MUN-RM-BAN-LP-010-2022   EST. 02</t>
  </si>
  <si>
    <t>DOPI-MUN-RM-IM-LP-103-2021   EST. 01 CMF</t>
  </si>
  <si>
    <t>DOPI-MUN-RM-IE-LP-006-2022   EST. 02</t>
  </si>
  <si>
    <t>DOPI-MUN-RM-PAV-AD-066-2021   EST. 02 F</t>
  </si>
  <si>
    <t>DOPI-MUN-R33-PAV-CI-053-2022   EST. 01</t>
  </si>
  <si>
    <t>DOPI-MUN-R33-PAV-CI-038-2022   EST. 01</t>
  </si>
  <si>
    <t>DOPI-MUN-RM-IM-AD-115-2022   EST. 01</t>
  </si>
  <si>
    <t>DOPI-MUN-RM-IM-AD-115-2022   EST. 02</t>
  </si>
  <si>
    <t>DOPI-MUN-RM-ID-AD-059-2022  EST. 01</t>
  </si>
  <si>
    <t>DOPI-MUN-RM-ID-AD-059-2022    EST. 02</t>
  </si>
  <si>
    <t>DOPI-MUN-RM-BAN-LP-010-2022   EST. 03</t>
  </si>
  <si>
    <t>DOPI-MUN-RM-IM-LP-107-2021   EST. 05</t>
  </si>
  <si>
    <t>DOPI-MUN-PP-PAV-LP-024-2022   EST, 02</t>
  </si>
  <si>
    <t>DOPI-MUN-PP-PAV-LP-018-2022   EST. 03</t>
  </si>
  <si>
    <t>DOPI-MUN-R33-PAV-CI-035-2022   EST. 01</t>
  </si>
  <si>
    <t>DOPI-MUN-RM-IH-CI-050-2022   EST. 01</t>
  </si>
  <si>
    <t>DOPI-MUN-RM-BAN-LP-009-2022   EST. 02</t>
  </si>
  <si>
    <t>DOPI-MUN-RM-IM-LP-106-2021*   EST. 04</t>
  </si>
  <si>
    <t>DOPI-MUN-R33-IH-CI-051-2022  EST. 03</t>
  </si>
  <si>
    <t>DOPI-MUN-RM-MOV-CI-135-2020   EST. 03 F</t>
  </si>
  <si>
    <t>DOPI-MUN-RM-PAV-AD-123-2022   ANT. 30 %</t>
  </si>
  <si>
    <t>DOPI-MUN-PP-PAV-LP-016-2022   EST. 03</t>
  </si>
  <si>
    <t>DOPI-MUN-RM-BAN-AD-114-2022   EST. 01</t>
  </si>
  <si>
    <t>DOPI-MUN-RM-CONT-AD-088-2021   EST. 03 F</t>
  </si>
  <si>
    <t>DOPI-MUN-R33-IH-CI-051-2022   EST. 04</t>
  </si>
  <si>
    <t>DOPI-MUN-R33-PAV-CI-069-2022   EST. 01</t>
  </si>
  <si>
    <t>DOPI-MUN-RM-CONT-AD-073-2022   EST. 02 F</t>
  </si>
  <si>
    <t>DOPI-MUN-RM-IM-LP-104-2021   EST. 05</t>
  </si>
  <si>
    <t>DOPI-MUN-PP-PAV-LP-023-2022   EST. 01</t>
  </si>
  <si>
    <t>DOPI-MUN-RM-PAV-LP-013-2022   EST. 04</t>
  </si>
  <si>
    <t>DOPI-MUN-PP-PAV-LP-015-2022   EST. 06</t>
  </si>
  <si>
    <t>DOPI-MUN-RM-SERV-AD-096-2022   EST. 01</t>
  </si>
  <si>
    <t>DOPI-MUN-PP-PAV-LP-017-2022   EST. 03</t>
  </si>
  <si>
    <t>DOPI-MUN-RM-PAV-CI-072-2022  ANT. 30 %</t>
  </si>
  <si>
    <t>DOPI-MUN-RM-IM-CI-044-2022   EST. 02</t>
  </si>
  <si>
    <t>DOPI-MUN-RM-IM-LP-107-2021   EST. 06</t>
  </si>
  <si>
    <t>DOPI-MUN-R33-PAV-CI-052-2022  EST. 01</t>
  </si>
  <si>
    <t>DOPI-MUN-RM-MOV-LP-061-2022   EST. 01</t>
  </si>
  <si>
    <t>DOPI-MUN-R33-PAV-CI-074-2022   EST. 01</t>
  </si>
  <si>
    <t>DOPI-MUN-R33-PAV-CI-039-2022   EST. 01</t>
  </si>
  <si>
    <t>DOPI-MUN-RM-IE-LP-008-2022  EST. 2</t>
  </si>
  <si>
    <t>DOPI-MUN-RM-IH-CI-049-2022    EST. 01</t>
  </si>
  <si>
    <t>DOPI-MUN-RM-MOV-LP-062-2022   EST. 01</t>
  </si>
  <si>
    <t>DOPI-MUN-RM-MOV-LP-060-2022   EST. 01</t>
  </si>
  <si>
    <t>DOPI-MUN-R33-PAV-CI-053-2022  EST. 02</t>
  </si>
  <si>
    <t>DOPI-MUN-R33-IH-CI-070-2022    ANT. 30%</t>
  </si>
  <si>
    <t>DOPI-MUN-RM-IM-AD-125-2022   ANT. 30 %</t>
  </si>
  <si>
    <t>DOPI-MUN-R33-PAV-CI-058-2022    EST. 01</t>
  </si>
  <si>
    <t>DOPI-MUN-RM-CONT-AD-117-2022   EST. 02</t>
  </si>
  <si>
    <t>DOPI-MUN-RM-CONT-AD-117-2022   EST. 03</t>
  </si>
  <si>
    <t>DOPI-MUN-RM-IE-LP-006-2022   EST. 03</t>
  </si>
  <si>
    <t>DOPI-MUN-PP-PAV-LP-076-2022   ANT. 30 %</t>
  </si>
  <si>
    <t>DOPI-MUN-RM-SERV-AD-127-2022     ANT. 30 %</t>
  </si>
  <si>
    <t>DOPI-MUN-PP-PAV-LP-083-2022   ANT. 30 %</t>
  </si>
  <si>
    <t>DOPI-MUN-R33-PAV-CI-037-2022    EST. 03</t>
  </si>
  <si>
    <t>DOPI-MUN-RM-CONT-AD-117-2022   EST. 01</t>
  </si>
  <si>
    <t>DOPI-MUN-PP-PAV-LP-085-2022   ANT. 30 %</t>
  </si>
  <si>
    <t>PENSION ALIMENTICIA CORRESPONDIENTE AL MES DE ENERO 2022 Y POLICÍA METROPOLITANA DEL MES DE ENERO 2022</t>
  </si>
  <si>
    <t>PENSION ALIMENTICIA CORRESPONDIENTE AL MES DE FEBRERO 2022 Y POLICÍA METROPOLITANA DEL MES DE FEBRERO 2022</t>
  </si>
  <si>
    <t>PENSION ALIMENTICIA CORRESPONDIENTE AL MES DE MARZO 2022 Y POLICÍA METROPOLITANA DEL MES DE MARZO 2022</t>
  </si>
  <si>
    <t>PENSION ALIMENTICIA CORRESPONDIENTE AL MES DE ABRIL 2022 Y POLICÍA METROPOLITANA DEL MES DE ABRIL 2022</t>
  </si>
  <si>
    <t>PENSION ALIMENTICIA CORRESPONDIENTE AL MES DE MAYO 2022 Y POLICÍA METROPOLITANA DEL MES DE MAYO 2022</t>
  </si>
  <si>
    <t>RETENCIONES CORRESPONDIENTES AL MES DE JUNIO 2022 GRUPO CAPILLAS SANTA TERESITA</t>
  </si>
  <si>
    <t>RETENCIONES CORRESPONDIENTES AL MES DE JULIO 2022 FONACOT</t>
  </si>
  <si>
    <t>PENSION ALIMENTICIA CORRESPONDIENTE AL MES DE JULIO 2022 Y POLICÍA METROPOLITANA DEL MES DE JULIO 2022</t>
  </si>
  <si>
    <t>PAGO DE CUOTAS SINDICALES RELATIVAS AL MES DE JULIO 2022.</t>
  </si>
  <si>
    <t>PENSION ALIMENTICIA CORRESPONDIENTE AL MES DE JULIO 2022 Y POLICIA METROPOLITANA DE JULIO 2022</t>
  </si>
  <si>
    <t>PAGO PARCIAL PARA LA ORDEN DE COMPRA DE ADQUISICIONES # 202200893. RENOVACIÓN DE LA PÓLIZA DE SEGURO DE GASTOS MÉDICOS MAYORES DEL COORDINADOR INTERMUNICIPAL DE SEGURIDAD PARA GUADALAJARA Y ZAPOPAN, P .</t>
  </si>
  <si>
    <t>PAGO DE CUOTAS OBRERO-PATRON ANTE EL IMSS CORRESPONDIENTES AL MES DE JULIO 2022</t>
  </si>
  <si>
    <t>RETENCIONES CORRESPONDIENTES AL MES DE JULIO 2022 GRUPO CAPILLAS SANTA TERESITA</t>
  </si>
  <si>
    <t>RETENCIONES CORRESPONDIENTES AL MES DE NOVIEMBRE 2021 GRUPO CAPILLAS SANTA TERESITA</t>
  </si>
  <si>
    <t>RETENCIONES CORRESPONDIENTES AL MES DE OCTUBRE 2021 GRUPO CAPILLAS SANTA TERESITA</t>
  </si>
  <si>
    <t>RETENCIONES CORRESPONDIENTES AL MES DE JULIO 2022  GNP</t>
  </si>
  <si>
    <t>PAGO ORDENADO POR EL JUEZ DECIMO DE LO CIVIL SEGUN EXPEDIENTE 227/2019, CORRESPONDIENTE A LA 1A Y 2A QNA AGOSTO 2022.</t>
  </si>
  <si>
    <t>PAGO ORDENADO POR EL JUEZ SEGUNDO DE LO MERCANTIL SEGUN EXPEDIENTE 1050/2021, CORRESPONDIENTE A LA 1A Y 2A QNA AGOSTO 2022.</t>
  </si>
  <si>
    <t>PAGO ORDENADO POR EL JUEZ ESPECIALIZADO DEL JUZGADO PRIMERO DE LO MERCANTIL POR MINISTERIO DE LEY SEGUN EXPEDIENTE 1256/2021, CORRESPONDIENTE A LA 1A Y 2A QNA AGOSTO 2022.</t>
  </si>
  <si>
    <t>SOLICITUD DE REPOSICION DE FONDO REVOLVENTE A NOMBRE DE OSCAR SALAZAR NAVARRO EMP 24382  QUE SE ASIGNO CON EL OFICIO T/2022/UEAJ/A-1 SAC 24 POR $ 15,000.00 Y 10,000 CON EL OFICIO T/2022/UEAJ/A-18 Y SAC 154. PARA GASTOS DE LA TESORERIA MUNICIPAL Y SUS DIRECCIONES.</t>
  </si>
  <si>
    <t>GASTO A COMPROBAR PARA EL LIC. GUSTAVO ALERTO PARTIDA GALINDO, JEFE DE UNIDAD DEPARTAMENTAL C, ENCARGADO DE LA UNIDAD DE APREMIOS, PARA GASTOS DIVERSOS EN EL REGISTRO PUBLICO DE LA PROPIEDAD Y DEL COMERCIO DEL ESTADO DE JALISCO.</t>
  </si>
  <si>
    <t>PAGO DE ADEUDO DE CONSUMO DE AGUA DEL INMUEBLE MUNICIPAL, CONTRATO SIAPA 10773898</t>
  </si>
  <si>
    <t>PAGO DE CONSTANCIA DE NO ADEUDO DEL PREDIO MUNICIPAL, CUENTA SIAPA 10773898</t>
  </si>
  <si>
    <t xml:space="preserve">ACUERDO DE DEVOLUCION POR CONCEPTO DE IMPUESTO PREDIAL EXP 589/2022 JUZGADO DECIMONOVENO DE DISTRITO EN MATERIAS ADMINISTRATIVA CIVIL Y DE TRABAJO, POR ACUERDO DE DEVOLUCION ACDEV-IP1400/2022/T-6800 DE FECHA 29 DE JULIO 2022.
_x000D_
</t>
  </si>
  <si>
    <t xml:space="preserve">ACUERDO DE DEVOLUCION POR CONCEPTO DE IMPUESTO PREDIAL EXP 649/2022 JUZGADO DECIMOPRIMERO DE DISTRITO EN MATERIAS ADMINISTRATIVA CIVIL Y DE TRABAJO, POR ACUERDO DE DEVOLUCION ACDEV-IP1400/2022/T-6636 DE FECHA 27 DE JULIO 2022.
_x000D_
</t>
  </si>
  <si>
    <t xml:space="preserve">ACUERDO DE DEVOLUCION POR CONCEPTO DE IMPUESTO PREDIAL EXP 506/2022 JUZGADO SEGUNDO DE DISTRITO EN MATERIAS ADMINISTRATIVA CIVIL Y DE TRABAJO, POR ACUERDO DE DEVOLUCION ACDEV-IP1400/2022/T-6612 DE FECHA 26 DE JULIO 2022.
_x000D_
</t>
  </si>
  <si>
    <t>ENTERO DE RETENCIÓN 5 AL MILLAR FONDO IMPULSO JALISCO PERIODO JULIO 2022 (MUNICIPAL)</t>
  </si>
  <si>
    <t>PAGO POR CONVENIO DE COLABORACION ENTRE EL MUNICIPIO DE ZAPOPAN Y EL S.I.A.P.A. PAGOS REALIZADOS EN RECAUDADORAS DEL AYUNTAMIENTO POR EL PERIODO QUE COMPRENDE DEL 25 AL 31 DE JULIO 2022.</t>
  </si>
  <si>
    <t>PAGO POR CONVENIO DE COLABORACION ENTRE EL MUNICIPIO DE ZAPOPAN Y EL S.I.A.P.A. PAGOS REALIZADOS EN KIOSKOS DEL AYUNTAMIENTO POR EL PERIODO QUE COMPRENDE DEL 25 AL 31 DE JULIO 2022.</t>
  </si>
  <si>
    <t xml:space="preserve">ACUERDO DE DEVOLUCION POR CONCEPTO DE IMPUESTO PREDIAL EXP 521/2022 JUZGADO DECIMOCTAVO DE DISTRITO EN MATERIAS ADMINISTRATIVA CIVIL Y DE TRABAJO, POR ACUERDO DE DEVOLUCION ACDEV-IP1400/2022/T-6696 DE FECHA 28 DE JULIO 2022.
_x000D_
</t>
  </si>
  <si>
    <t xml:space="preserve">ACUERDO DE DEVOLUCION POR CONCEPTO DE IMPUESTO PREDIAL EXP 363/2022 JUZGADO NOVENO DE DISTRITO EN MATERIAS ADMINISTRATIVA CIVIL Y DE TRABAJO, POR ACUERDO DE DEVOLUCION ACDEV-IP1400/2022/T-6035 DE FECHA 07 DE JULIO 2022.
_x000D_
</t>
  </si>
  <si>
    <t xml:space="preserve">DEVOLUCION POR CONCEPTO DE DERECHO DERIVADO DE LICENCIA DE GIRO EXP 641/2021 JUZGADO OCTAVO DE DISTRITO EN MATERIAS ADMINISTRATIVA CIVIL Y DE TRABAJO POR ACUERDO DE DEVOLUCION ACDEV-LG1400/2022/T-6454 DE FECHA 26 DE JULIO 2022._x000D_
</t>
  </si>
  <si>
    <t>TRANSFERENCIA Y AMORTIZACIÓN CORRESPONDIENTE AL MES DE AGOSTO DE 2022, POR CAPITAL E INTERESES DEL CRÉDITO CONTRATADO CON BANORTE.</t>
  </si>
  <si>
    <t>CONSOLIDACIÓN VARIAS SOLICITUDES  SOLICITUDES CONSOLIDADAS 3144, 3145, 3149</t>
  </si>
  <si>
    <t>REPOSICION FONDO REVOLVENTE</t>
  </si>
  <si>
    <t>CONSOLIDACIÓN DE VARIAS FACTURAS  SOLICITUDES CONSOLIDADAS 3035, 3037, 3038, 3039, 3041, 3143, 3147</t>
  </si>
  <si>
    <t>CONSOLIDACION DE VARIAS FACTURAS  SOLICITUDES CONSOLIDADAS 3112, 3113, 3114, 3115</t>
  </si>
  <si>
    <t>ENTERO DE INTERES ESTATALES AÑOS 2012 AL 2022 CORRESPONDIENTE AL CZM 2011, SEGUN OFICIO DE LA SECRETARIA DE LA HACIENDA PUBLICA DGE/284/2022</t>
  </si>
  <si>
    <t xml:space="preserve">REINTEGRO DE RECURSO NO EJERCIDO (CAPITAL)  CORRESPONDIENTE AL CZM 2011, SEGUN OFICIO DE LA SECRETARIA DE LA HACIENDA PUBLICA DGE/284/2022_x000D_
</t>
  </si>
  <si>
    <t>COMPRA DE FORMATOS AUTOMATIZADOS PARA LOS ACTOS DEL REGISTRO CIVIL DEL MES DE AGOSTO.</t>
  </si>
  <si>
    <t>ENTERO DE RETENCIÓN DEL 5 AL MILLAR, DERIVADA DEL PAGO DE OBRA CON RECURSO MUNICIPAL DEL CRÉDITO BANOBRAS, EJERCICIO FISCAL 2020-2021, DEL MES DE DICIEMBRE DE 2021</t>
  </si>
  <si>
    <t>CONSOLIDACIÓN DE VARIAS FACTURAS  SOLICITUDES CONSOLIDADAS 972, 1537, 1773, 3069, 2474</t>
  </si>
  <si>
    <t>PAGO DE BECA CORRESPONDIENTE AL MES DE JULIO DE 2022, INTEGRANTE DEL CORO MUNICIPAL DE ZAPOPAN</t>
  </si>
  <si>
    <t>PAGO DE BECA CORRESPONDIENTE AL MES DE JULIO DE 2022, INTEGRANTE DE LA ORQUESTA SINFONICA JUVENIL DE ZAPOPAN</t>
  </si>
  <si>
    <t>PAGO DE BECA CORRESPONDIENTE AL MES DE JULIO DE 2022, INTEGRANTE DEL TALLER DE TEATRO ZAPOPAN.</t>
  </si>
  <si>
    <t>ASIGNACIÓN DE GASTOS A RESERVA DE COMPROBAR PARA LA JEFATURA DE GABINETE Y SUS DIRECCIONES.</t>
  </si>
  <si>
    <t>SOLICITA LA AUTORIZACIÓN DE CHEQUE A NOMBRE DE GERARDO CISNEROS JOYA, NÚMERO DE EMPLEADO 14859, LO ANTERIOR PARA UTILIZARLO COMO FONDO DE MORRALLA DE LA RECAUDADORA CISZ</t>
  </si>
  <si>
    <t>CONSOLIDACION DE VARIAS FACTURAS   SOLICITUDES CONSOLIDADAS 3288, 3289, 3290</t>
  </si>
  <si>
    <t>CONSOLIDACION DE VARIAS FACTURAS  SOLICITUDES CONSOLIDADAS 3151, 3152, 3153, 3154, 3155, 3156</t>
  </si>
  <si>
    <t xml:space="preserve">ACUERDO DE DEVOLUCION POR CONCEPTO DE IMPUESTO PREDIAL EXP 592/2022 JUZGADO DECIMOSEXTO DE DISTRITO EN MATERIAS ADMINISTRATIVA CIVIL Y DE TRABAJO, POR ACUERDO DE DEVOLUCION ACDEV-IP1400/2022/T-6875 DE FECHA 03 DE AGOSTO DE 2022.
_x000D_
</t>
  </si>
  <si>
    <t xml:space="preserve">ACUERDO DE DEVOLUCION POR CONCEPTO DE IMPUESTO PREDIAL EXP 526/2022 JUZGADO SEGUNDO DE DISTRITO EN MATERIAS ADMINISTRATIVA CIVIL Y DE TRABAJO, POR ACUERDO DE DEVOLUCION ACDEV-IP1400/2022/T-6850 DE FECHA 02 DE AGOSTO 2022.
_x000D_
</t>
  </si>
  <si>
    <t xml:space="preserve">ACUERDO DE DEVOLUCION POR CONCEPTO DE IMPUESTO PREDIAL EXP 237/2022 JUZGADO SEGUNDO DE DISTRITO EN MATERIAS ADMINISTRATIVA CIVIL Y DE TRABAJO, POR ACUERDO DE DEVOLUCION ACDEV-IP1400/2022/T-6864 DE FECHA 03 DE AGOSTO 2022.
_x000D_
</t>
  </si>
  <si>
    <t xml:space="preserve">ACUERDO DE DEVOLUCION POR CONCEPTO DE IMPUESTO PREDIAL EXP 784/2019 SEGUNDA SALA UNITARIA DEL TRIBUNAL DE JUSTICIA ADMINISTRATIVA DEL ESTADO DE JALISCO, POR ACUERDO DE DEVOLUCION ACDEV-IP1400/2022/T-6858 DE FECHA 02 DE AGOSTO 2022.
_x000D_
</t>
  </si>
  <si>
    <t xml:space="preserve">ACUERDO DE DEVOLUCION POR CONCEPTO DE IMPUESTO PREDIAL EXP 279/2021 JUZGADO SEXTO DE DISTRITO EN MATERIAS ADMINISTRATIVA CIVIL Y DE TRABAJO, POR ACUERDO DE DEVOLUCION ACDEV-IP1400/2022/T-6708 DE FECHA 28 DE JULIO 2022.
_x000D_
</t>
  </si>
  <si>
    <t>DEVOLUCION POR CONCEPTO DE DERECHO DERIVADO DE LICENCIA DE GIRO EXP 1014/2022 JUZGADO DECIMOSEPTIMO DE DISTRITO EN MATERIAS ADMINISTRATIVA CIVIL Y DE TRABAJO POR ACUERDO DE DEVOLUCION ACDEV-LG1400/2022/T-6621 DE FECHA 01 DE AGOSTO DE 2022.</t>
  </si>
  <si>
    <t xml:space="preserve">DEVOLUCION POR CONCEPTO DE DERECHO DERIVADO DE LICENCIA DE GIRO EXP 984/2022 JUZGADO DECIMOSEGUNDO DE DISTRITO EN MATERIAS ADMINISTRATIVA CIVIL Y DE TRABAJO POR ACUERDO DE DEVOLUCION ACDEV-LG1400/2022/T-6707 DE FECHA 28 DE JULIO 2022._x000D_
</t>
  </si>
  <si>
    <t>PAGO POR CONVENIO DE COLABORACION ENTRE EL MUNICIPIO DE ZAPOPAN Y EL S.I.A.P.A. PAGOS REALIZADOS EN RECAUDADORAS DEL AYUNTAMIENTO POR EL PERIODO QUE COMPRENDE DEL 01 AL 07 DE AGOSTO DEL 2022</t>
  </si>
  <si>
    <t>COMPRA DE UNA BICICLETA, NECESARIA PARA LA ENTREGA DE CORRESPONDENCIA POR PARTE DE LA DIRECCIÓN DE MOVILIDAD Y TRANSPORTE.</t>
  </si>
  <si>
    <t>PAGO POR CONVENIO DE COLABORACION ENTRE EL MUNICIPIO DE ZAPOPAN Y EL S.I.A.P.A. PAGOS REALIZADOS EN KIOSKOS DEL AYUNTAMIENTO POR EL PERIODO QUE COMPRENDE DEL 1 AL 07 DE AGOSTO DEL 2022</t>
  </si>
  <si>
    <t>COMPRA DE DOS UPS( NO BREAK) PARA LA DIRECCIÓN DE ALUMBRADO PÚBLICO.</t>
  </si>
  <si>
    <t>MANTENIMIENTO DE 20 EXTINTORES DE LA DIRECCIÓN DEL RASTRO MUNICIPAL.</t>
  </si>
  <si>
    <t xml:space="preserve">ACUERDO DE DEVOLUCION POR CONCEPTO DE IMPUESTO PREDIAL EXP 263/2021 JUZGADO QUINTO DE DISTRITO EN MATERIAS ADMINISTRATIVA CIVIL Y DE TRABAJO, POR ACUERDO DE DEVOLUCION ACDEV-IP1400/2022/T-5960 DE FECHA 29 DE JULIO DE 2022.
_x000D_
</t>
  </si>
  <si>
    <t>ACUERDO DE DEVOLUCION POR CONCEPTO DE IMPUESTO PREDIAL EXP 495/2022 JUZGADO DECIMONOVENO DE DISTRITO EN MATERIAS ADMINISTRATIVA CIVIL Y DE TRABAJO, POR ACUERDO DE DEVOLUCION ACDEV-IP1400/2022/T-7011 DE FECHA 09 DE AGOSTO DE 2022.</t>
  </si>
  <si>
    <t>COMPRA DE FORMATOS AUTOMATIZADOS DEL MES DE SEPTIEMBRE PARA LOS ACTOS DEL REGISTRO CIVIL.</t>
  </si>
  <si>
    <t>CONSOLIDACION DE VARIAS FACTURAS  SOLICITUDES CONSOLIDADAS 3028, 3029, 3027, 3030, 3031, 3032, 3111, 3033, 3120, 3121, 3122, 3178, 3179, 3180, 3181, 3182, 3183, 3184, 3185, 3256, 3257, 3258, 3259, 3260, 3331, 3332, 3333, 3437, 3438, 3439, 3440</t>
  </si>
  <si>
    <t>CONSOLIDACION DE VARIAS FACTURAS  SOLICITUDES CONSOLIDADAS 2985, 2986, 2987, 2988, 2989, 2992, 2993, 2994, 2995, 2997, 2998, 2999, 3000, 3001, 3002, 3003, 3004, 3005, 3006, 3007, 3008, 3009, 3010, 3011, 3012, 3013, 3014, 3015, 3016, 3017, 3018, 3019, 3020</t>
  </si>
  <si>
    <t>COMPLEMENTO DE ALUMBRADO PÚBLICO DEL MES DE JULIO Y ANTICIPO DE ALUMBRADO PÚBLICO DEL MES DE AGOSTO DE 2022</t>
  </si>
  <si>
    <t xml:space="preserve">ACUERDO DE DEVOLUCION POR CONCEPTO DE IMPUESTO PREDIAL EXP 257/2020 JUZGADO DECIMOSÉPTIMO DE DISTRITO EN MATERIAS ADMINISTRATIVA CIVIL Y DE TRABAJO, POR ACUERDO DE DEVOLUCION ACDEV-IP1400/2022/T-6992 DE FECHA 05 DE AGOSTO 2022.
_x000D_
</t>
  </si>
  <si>
    <t xml:space="preserve">ACUERDO DE DEVOLUCION POR CONCEPTO DE IMPUESTO PREDIAL EXP 650/2022 JUZGADO DECIMOPRIMERO DE DISTRITO EN MATERIAS ADMINISTRATIVA CIVIL Y DE TRABAJO, POR ACUERDO DE DEVOLUCION ACDEV-IP1400/2022/T-6959 DE FECHA 8 DE AGOSTO 2022.
_x000D_
</t>
  </si>
  <si>
    <t xml:space="preserve">DEVOLUCION POR CONCEPTO DE DERECHO DERIVADO DE LICENCIA DE GIRO EXP 611/2021 JUZGADO QUINTO DE DISTRITO EN MATERIAS ADMINISTRATIVA CIVIL Y DE TRABAJO POR ACUERDO DE DEVOLUCION ACDEV-LG1400/2022/T-6534 DE FECHA  29 DE JULIO 2022._x000D_
</t>
  </si>
  <si>
    <t xml:space="preserve">ACUERDO DE DEVOLUCION POR CONCEPTO DE IMPUESTO PREDIAL EXP 579/2022 JUZGADO DECIMOCUARTO DE DISTRITO EN MATERIAS ADMINISTRATIVA CIVIL Y DE TRABAJO, POR ACUERDO DE DEVOLUCION ACDEV-IP1400/2022/T-7013 DE FECHA 8 DE AGOSTO 2022.
_x000D_
</t>
  </si>
  <si>
    <t xml:space="preserve">DEVOLUCION POR CONCEPTO DE DERECHO DERIVADO DE LICENCIA DE GIRO EXP 907/2022 JUZGADO DECIMO DE DISTRITO EN MATERIAS ADMINISTRATIVA CIVIL Y DE TRABAJO POR ACUERDO DE DEVOLUCION ACDEV-LG1400/2022/T-6823 DE FECHA 01 AGOSTO 2022_x000D_
</t>
  </si>
  <si>
    <t xml:space="preserve">ACUERDO DE DEVOLUCION POR CONCEPTO DE IMPUESTO PREDIAL EXP 359/2022 JUZGADO NOVENO DE DISTRITO EN MATERIAS ADMINISTRATIVA CIVIL Y DE TRABAJO, POR ACUERDO DE DEVOLUCION ACDEV-IP1400/2022/T-7018 DE FECHA 08 DE AGOSTO 2022.
_x000D_
</t>
  </si>
  <si>
    <t>DEVOLUCION POR CONCEPTO DE ACTA DE INSPECCION EN CUMPLIMIENTO DEL RECURSO DE REVISIÓN 82/2019, VENTILADO ANTE LA SINDICATURA MUNICIPAL DE ZAPOPAN, JALISCO POR ACUERDO DE DEVOLUCION ACDEV-AI1400/2022/T-6820 DE FECHA 09 DE AGOSTO DE 2022.</t>
  </si>
  <si>
    <t xml:space="preserve">ACUERDO DE DEVOLUCION POR CONCEPTO DE IMPUESTO PREDIAL EXP 659/2022 JUZGADO NOVENO DE DISTRITO EN MATERIAS ADMINISTRATIVA CIVIL Y DE TRABAJO, POR ACUERDO DE DEVOLUCION ACDEV-IP1400/2022/T-7010 DE FECHA 08 DE AGOSTO 2022.
_x000D_
</t>
  </si>
  <si>
    <t>REPOSISICON DE FONDO REVOLVENTE DE LA DIRECCION DE RECURSOS HUMANOS</t>
  </si>
  <si>
    <t>FONDO REVOLVENTE TRANSFERENCIA DIRECTA PARA REALIZAR LA COMPRA DE PIZARRONES DE VIDRIO, PARA LAS OFICINAS DE LA SECRETARIA PARTICULAR</t>
  </si>
  <si>
    <t>PAGO DE IMPUESTOS RETENIDOS DE SUELDOS Y SALARIOS DE JULIO 2022</t>
  </si>
  <si>
    <t>PAGO DE LOS IMPUESTOS RETENIDOS DE ARRENDAMIENTO, HONORARIOS Y RESICO DE JULIO DE 2022</t>
  </si>
  <si>
    <t xml:space="preserve">ACUERDO DE DEVOLUCION POR CONCEPTO DE IMPUESTO PREDIAL EXP 148/2022 JUZGADO QUINTO DE DISTRITO EN MATERIAS ADMINISTRATIVA CIVIL Y DE TRABAJO, POR ACUERDO DE DEVOLUCION ACDEV-IP1400/2022/T-7187 DE FECHA 11 DE AGOSTO 2022._x000D_
</t>
  </si>
  <si>
    <t xml:space="preserve">ACUERDO DE DEVOLUCION POR CONCEPTO DE IMPUESTO PREDIAL EXP 342/2022 JUZGADO DECIMOTERCERO DE DISTRITO EN MATERIAS ADMINISTRATIVA CIVIL Y DE TRABAJO, POR ACUERDO DE DEVOLUCION ACDEV-IP1400/2022/T-7164 DE FECHA 10 DE AGOSTO 2022.
_x000D_
</t>
  </si>
  <si>
    <t>CONSOLIDACIÓN VARIAS SOLICITUDES  SOLICITUDES CONSOLIDADAS 2798, 2802, 3236, 3241, 3238</t>
  </si>
  <si>
    <t>COMPRA DE 920 CAJAS PARA ARCHIVO BLANCA DOBLE AA</t>
  </si>
  <si>
    <t>COMPRA DE UN KIT DE BATERIAS HÉLICES Y CARGADOR  PARA DRON MAVIC 2 PRO</t>
  </si>
  <si>
    <t xml:space="preserve">ACUERDO DE DEVOLUCION POR CONCEPTO DE IMPUESTO PREDIAL EXP 252/2022 JUZGADO DECIMOCUARTO DE DISTRITO EN MATERIAS ADMINISTRATIVA CIVIL Y DE TRABAJO, POR ACUERDO DE DEVOLUCION ACDEV-IP1400/2022/T-7005 DE FECHA 11 DE AGOSTO 2022.
_x000D_
</t>
  </si>
  <si>
    <t>VIATICOS A LA CIUDAD DE MÉXICO, PARA ASISTIR AL "SEGUNDO ENCUENTRO NACIONAL DE AUTORIDADES JÓVENES" EN EL CENTRO DE CULTURA DIGITAL, SE LLEVARÁ A CABO EL DÍA 29 DE AGOSTO DE 2022.</t>
  </si>
  <si>
    <t>CONSOLIDACIÓN DE VARIAS SOLICITUDES  SOLICITUDES CONSOLIDADAS 3351, 3352, 3353, 3354</t>
  </si>
  <si>
    <t>CONSOLIDACIÓN DE VARIAS SOLICITUDES  SOLICITUDES CONSOLIDADAS 3395, 3396, 3397, 3398, 3509</t>
  </si>
  <si>
    <t>PAGO POR CONVENIO DE COLABORACION ENTRE EL MUNICIPIO DE ZAPOPAN Y EL S.I.A.P.A. PAGOS REALIZADOS EN RECAUDADORAS DEL AYUNTAMIENTO POR EL PERIODO QUE COMPRENDE DEL 08 AL 14 DE AGOSTO DEL 2022.</t>
  </si>
  <si>
    <t>PAGO POR CONVENIO DE COLABORACION ENTRE EL MUNICIPIO DE ZAPOPAN Y EL S.I.A.P.A. PAGOS REALIZADOS EN KIOSKOS DEL AYUNTAMIENTO POR EL PERIODO QUE COMPRENDE DEL 08 AL 14 DE AGOSTO DEL 2022.</t>
  </si>
  <si>
    <t xml:space="preserve">ACUERDO DE DEVOLUCION POR CONCEPTO DE IMPUESTO PREDIAL EXP 576/2022 JUZGADO QUINTO DE DISTRITO EN MATERIAS ADMINISTRATIVA CIVIL Y DE TRABAJO, POR ACUERDO DE DEVOLUCION ACDEV-IP1400/2022/T-7172 DE FECHA 10 DE AGOSTO 2022.
_x000D_
</t>
  </si>
  <si>
    <t xml:space="preserve">ACUERDO DE DEVOLUCION POR CONCEPTO DE IMPUESTO PREDIAL EXP 443/2022 JUZGADO PRIMERO DE DISTRITO EN MATERIAS ADMINISTRATIVA CIVIL Y DE TRABAJO, POR ACUERDO DE DEVOLUCION ACDEV-IP1400/2022/T-7192 DE FECHA 11 DE AGOSTO 2022.
_x000D_
</t>
  </si>
  <si>
    <t xml:space="preserve">DEVOLUCION POR CONCEPTO DE DERECHO DERIVADO DE LICENCIA DE GIRO EXP 822/2022 JUZGADO DECIMOQUINTO DE DISTRITO EN MATERIAS ADMINISTRATIVA CIVIL Y DE TRABAJO POR ACUERDO DE DEVOLUCION ACDEV-LG1400/2022/T-6474 DE FECHA 11 DE AGOSTO 2022._x000D_
</t>
  </si>
  <si>
    <t xml:space="preserve">DEVOLUCION POR CONCEPTO DE PAGO DE MULTA DE ESTACIONAMIENTO EXP 3008/2021 PRIMERA SALA UNITARIA DEL TRIBUNAL DE JUSTICIA DEL ESTADO DE JALISCO, POR ACUERDO DE DEVOLUCION ACDEV-ME1400/2022/T-7161, DE FECHA 10 DE AGOSTO 2022._x000D_
</t>
  </si>
  <si>
    <t>CONSOLIDACION DE VARIAS FACTURAS  SOLICITUDES CONSOLIDADAS 3401, 3393, 3394, 3508</t>
  </si>
  <si>
    <t>CONSOLIDACION DE VARIAS FACTURAS  SOLICITUDES CONSOLIDADAS 3487, 3311, 3312</t>
  </si>
  <si>
    <t>PAGO TRÁMITE DE LIBERACIÓN DEL VEHÍCULO PROPIEDAD MUNICIPAL CON PLACAS DE CIRCULACIÓN JV86371, QUE SE ENCUENTRA EN UN DEPÓSITO ESTATAL.</t>
  </si>
  <si>
    <t>PAGO DE ALTA DE PLACAS DE CAMIONETAS ADQUIRIDAS POR LA COMISARÍA DE SEGURIDAD PÚBLICA DEL MUNICIPIO DE ZAPOPAN.</t>
  </si>
  <si>
    <t>CUARTO PAGO CORRESPONDIENTE A BECAS PARA ASPIRANTES A POLICIA MUNICIPAL. GRUPO 1</t>
  </si>
  <si>
    <t>TERCER PAGO CORRESPONDIENTE A BECAS PARA ASPIRANTES A POLICIA MUNICIPAL. GRUPO 2</t>
  </si>
  <si>
    <t>CONSOLIDACION DE SOLICITUDES DE PAGO  SOLICITUDES CONSOLIDADAS 96, 97</t>
  </si>
  <si>
    <t>PRIMER PAGO CORRESPONDIENTE A BECAS PARA ASPIRANTES A POLICIA MUNICIPAL. GRUPO 3</t>
  </si>
  <si>
    <t>CONSOLIDACION DE SOLICITUDES DE PAGO  SOLICITUDES CONSOLIDADAS 3252, 3254, 3262</t>
  </si>
  <si>
    <t>PAGO POR CONVENIO DE COLABORACION ENTRE EL MUNICIPIO DE ZAPOPAN Y EL S.I.A.P.A. PAGOS REALIZADOS EN RECAUDADORAS DEL AYUNTAMIENTO POR EL PERIODO QUE COMPRENDE DEL 15 AL 21 DE AGOSTO 2022</t>
  </si>
  <si>
    <t>PAGO POR CONVENIO DE COLABORACION ENTRE EL MUNICIPIO DE ZAPOPAN Y EL S.I.A.P.A. PAGOS REALIZADOS EN KIOSKOS DEL AYUNTAMIENTO POR EL PERIODO QUE COMPRENDE DEL 15 AL 21 DE AGOSTO DEL 2022.</t>
  </si>
  <si>
    <t xml:space="preserve">ACUERDO DE DEVOLUCION POR CONCEPTO DE IMPUESTO PREDIAL EXP 660/2022 JUZGADO NOVENO DE DISTRITO EN MATERIAS ADMINISTRATIVA CIVIL Y DE TRABAJO, POR ACUERDO DE DEVOLUCION ACDEV-IP1400/2022/T-7270 DE FECHA 16 DE AGOSTO 2022.
_x000D_
</t>
  </si>
  <si>
    <t>TERCER PAGO CORRESPONDIENTE A BECAS PARA ASPIRANTES A POLICIA MUNICIPAL,GRUPO 2</t>
  </si>
  <si>
    <t>PAGO DE BECA CORRESPONDIENTE AL MES DE JULIO DE 2022, INTEGERANTE DE LA ORQUESTA SINFÓNICA JUVENIL DE ZAPOPAN.</t>
  </si>
  <si>
    <t>CONSOLIDACIÓN DE VARIAS FACTURAS  SOLICITUDES CONSOLIDADAS 3507, 3506, 3505, 3494, 3501</t>
  </si>
  <si>
    <t>CONSOLIDACIÓN VARIAS FACTURAS  SOLICITUDES CONSOLIDADAS 3381, 3386, 3382</t>
  </si>
  <si>
    <t>CONSOLIDACION VARIAS FACTURAS  SOLICITUDES CONSOLIDADAS 3524, 3525, 3526</t>
  </si>
  <si>
    <t>CONSOLIDACIÓN VARIAS FACTURAS  SOLICITUDES CONSOLIDADAS 3631, 3578, 3577, 3629, 3579, 3630</t>
  </si>
  <si>
    <t>VIATICOS PARA  ASISTIRÁ AL PRIMER CONGRESO INTERNACIONAL 50+1, QUE TENDRÁ VERIFICATIVO LOS PRÓXIMOS DÍAS 02 Y 03 DE SEPTIEMBRE, EN EL CENTRO INTERNACIONAL DE CONVENCIONES DE PUERTO VALLARTA, JALISCO.</t>
  </si>
  <si>
    <t>CONSOLIDACION DE VARIAS FACTURAS  SOLICITUDES CONSOLIDADAS 3568, 3597, 3598</t>
  </si>
  <si>
    <t>CONSOLIDACION DE VARIAS FACTURAS   SOLICITUDES CONSOLIDADAS 3569, 3584, 3585, 3586, 3587, 3588, 3589, 3590, 3591, 3592, 3593, 3594, 3610, 3611, 3612, 3613, 3614, 3615, 3616, 3617, 3618, 3619, 3620, 3621, 3627, 3628</t>
  </si>
  <si>
    <t>GASTO A COMPROBAR PARA EL PAGO DE UN SALDO PENDIENTE CON EL PROVEEDOR AT&amp;T COMERCIALIZACIÓN MÓVIL, S. DE R.L. DE C.V. ,CONCERNIENTE A LOS MESES DE AGOSTO, SEPTIEMBRE Y OCTUBRE DEL 2020 POR 305 LÍNEAS DE DATOS.</t>
  </si>
  <si>
    <t>CONSOLIDACION DE VARIAS FACTURAS  SOLICITUDES CONSOLIDADAS 3580, 3581, 3582, 3583, 3542, 3639, 3640, 3641</t>
  </si>
  <si>
    <t>VIÁTICOS PARA ASISTIR AL "PRIMER CONGRESO INTERNACIONAL 50+1" EN LA CIUDAD DE PUERTO VALLARTA, JALISCO, SEPTIEMBRE 2022</t>
  </si>
  <si>
    <t>PAGO PARCIAL PARA LA ORDEN DE COMPRA DE ADQUISICIONES # 202200322. RENOVACIÓN DE CONTRATO, PARA EL PERIODO DE OCTUBRE 2021  A DICIEMBRE 2022, OCUPADO POR OFICINAS DE REGISTRO CIVIL Y RECAUDADORA PAGO DE LA RENTA DEL MES DE JULIO 2022</t>
  </si>
  <si>
    <t>PAGO PARCIAL PARA LA ORDEN DE COMPRA DE ADQUISICIONES # 202200320. RENOVACIÓN DE CONTRATO, PARA EL PERIODO DE ENERO A DICIEMBRE 2022, OCUPADO COMO ESTACIONAMIENTO DE VEHÍCULOS OFICIALES PAGO DE LA RENTA DEL MES DE JULIO 2022</t>
  </si>
  <si>
    <t>PAGO PARCIAL PARA LA ORDEN DE COMPRA DE ADQUISICIONES # 202200023. PRESTACION DE SERVICIO DE ESTACIONES DE ENROLAMIENTO Y VERIFICACION DE DOCUMENTOS CONFIRMACION DE CITAS Y VALIDACION NORMATIVA. LICIT PAGO INETUM JUNIO 2022</t>
  </si>
  <si>
    <t>PAGO PARCIAL PARA LA ORDEN DE COMPRA DE ADQUISICIONES # 202200026. PRESTACION DE SERVICIO DE ESTACIONES DE ENROLAMIENTO Y VERIFICACION DE DOCUMENTOS CONFIRMACION DE CITAS Y VALIDACION NORMATIVA. LICIT PAGO INETUM CISZ JUNIO 2022</t>
  </si>
  <si>
    <t>PAGO PARCIAL PARA LA ORDEN DE COMPRA DE ADQUISICIONES # 202200208. SERVICIO POR LA IMPARTICION DE CLASES DE SOLFEO, TEORÍA DE LA MUSICA E INSTRUMENTO GUITARRA CLÁSICA  NIVEL PRINCIPIANTES, REALIZARÁ 155 SERVICIOS, PAGO DEL  MES DE JUNIO DE 2022.</t>
  </si>
  <si>
    <t>PAGO PARCIAL PARA LA ORDEN DE COMPRA DE ADQUISICIONES # 202200227. SERVICIO POR  PRESENTACIONES DE BAILE DE RITMOS LATINOS DENTRO DEL  PROGRAMA "ZAPOPAN SE MUEVE"  EL PROVEEDOR REALIZARÁ 136 SERVICIOS PAGO CORRESPONDIENTE AL MES DE JUNIO DE 2022.</t>
  </si>
  <si>
    <t>PAGO PARCIAL PARA LA ORDEN DE COMPRA DE ADQUISICIONES # 202200321. RENOVACIÓN DE CONTRATO, PARA EL PERIODO DE ENERO A DICIEMBRE 2022, OCUPADO POR OFICINAS DE LA DELEGACIÓN LA EXPERIENCIA PAGO DE RENTA DEL MES DE JULIO 2022</t>
  </si>
  <si>
    <t>BANORTE 0820574534</t>
  </si>
  <si>
    <t>1975B70F-6745-41D6-B1B9-97785582405F| B3CCBEAB-DE0F-4781-ABED-D71F7005F5AB</t>
  </si>
  <si>
    <t>67383754-0D72-4697-AF65-C79FE6BCE5E8| EE6A3861-0DA8-4737-B897-7A657549663E</t>
  </si>
  <si>
    <t>0B4E40D2-D56A-11EC-AA38-00155D014009| 6EBF8526-DC63-4CB3-9625-7C617A1B1E30</t>
  </si>
  <si>
    <t>(2)4DFC</t>
  </si>
  <si>
    <t>(2)336E</t>
  </si>
  <si>
    <t>(2)BD4E</t>
  </si>
  <si>
    <t>F-1202</t>
  </si>
  <si>
    <t>0F51DDF8-13E4-4F6B-9FD4-EA240CE4F705| E608D887-99DD-4F68-A07C-73DEC6F09762| F6D17F0E-2048-46D4-8EA0-5EF63F64FE84</t>
  </si>
  <si>
    <t>3</t>
  </si>
  <si>
    <t>(2)4573</t>
  </si>
  <si>
    <t>1380</t>
  </si>
  <si>
    <t>(2)506C</t>
  </si>
  <si>
    <t>A-462</t>
  </si>
  <si>
    <t>1500/1/2022/0630</t>
  </si>
  <si>
    <t>A-1397</t>
  </si>
  <si>
    <t>URF/167/2022</t>
  </si>
  <si>
    <t>A-190</t>
  </si>
  <si>
    <t>7883B12D-70DB-48BD-BD57-190C933EE3E4| 96304630-60BA-49D1-9A42-EA1E99393E1A</t>
  </si>
  <si>
    <t>23F3E871-2223-4296-A8FB-ED8655FA2602| 96C27765-30B9-4313-91AA-F1F51241CD7C</t>
  </si>
  <si>
    <t>7C9F885D80E6</t>
  </si>
  <si>
    <t>046</t>
  </si>
  <si>
    <t>DZ-597</t>
  </si>
  <si>
    <t>FE-101645</t>
  </si>
  <si>
    <t>PPD-20892</t>
  </si>
  <si>
    <t>PPD-20893</t>
  </si>
  <si>
    <t>PPD-20894</t>
  </si>
  <si>
    <t>PPD-20895</t>
  </si>
  <si>
    <t>PPD-20896</t>
  </si>
  <si>
    <t>676</t>
  </si>
  <si>
    <t>1500/1/2022/0678</t>
  </si>
  <si>
    <t>0601/1514/2022</t>
  </si>
  <si>
    <t>0601/1517/2022</t>
  </si>
  <si>
    <t>0601/1515/2022</t>
  </si>
  <si>
    <t>0601/1513/2022</t>
  </si>
  <si>
    <t>0601/1512/2022</t>
  </si>
  <si>
    <t>0601/1511/2022</t>
  </si>
  <si>
    <t>0601/1510/2022</t>
  </si>
  <si>
    <t>0601/1509/2022</t>
  </si>
  <si>
    <t>0601/1508/2022</t>
  </si>
  <si>
    <t>0601/1516/2022</t>
  </si>
  <si>
    <t>FF-4189</t>
  </si>
  <si>
    <t>1500/1/2022/0700</t>
  </si>
  <si>
    <t>FT-264401</t>
  </si>
  <si>
    <t>ACDEV-IP1400/2022/T-3177| ACDEV-IP1400/2022/T-3177.</t>
  </si>
  <si>
    <t>ACDEV-IP1400/2022/T-5205...</t>
  </si>
  <si>
    <t>ACDEV-IP1400/2022/T-5205.</t>
  </si>
  <si>
    <t>ACDEV-IP1400/2022/T-5205..</t>
  </si>
  <si>
    <t>(1)4C11| 0-1433| 1509| 1519| 16692| 805| A-1315| A-1327| A-44532| E-2855| F-14839| FV-00014586| SFA-85898| SFA-86438</t>
  </si>
  <si>
    <t>UEAJ/559/2022</t>
  </si>
  <si>
    <t>420/2022/150.</t>
  </si>
  <si>
    <t>UEAJ/560/2022</t>
  </si>
  <si>
    <t>77| ABZ-48720| APZ-56361| G-48312</t>
  </si>
  <si>
    <t>ACDEV-ISTP1400/2022/T-6034| ACDEV-ISTP1400/2022/T-6034.</t>
  </si>
  <si>
    <t>ACDEV-IP1400/2022/T-5952| ACDEV-IP1400/2022/T-5952....</t>
  </si>
  <si>
    <t>CGGIC/UA/0419/2022</t>
  </si>
  <si>
    <t>07A-120443| 2711| 3234681D63B3| A-2626| AFRZ-19956| C-21820| E-151| SOCI-37222| SOCI-37578</t>
  </si>
  <si>
    <t>ADMON/U.P./1476/2022</t>
  </si>
  <si>
    <t>ADMON/U.P./1477/2022</t>
  </si>
  <si>
    <t>ADMON/U.P./1478/2022</t>
  </si>
  <si>
    <t>ACDEV-IP1400/2022/T-6346| ACDEV-IP1400/2022/T-6346.</t>
  </si>
  <si>
    <t>ACDEV-IP1400/2022/T-6329| ACDEV-IP1400/2022/T-6329.</t>
  </si>
  <si>
    <t>ACDEV-IP1400/2022/T-6221| ACDEV-IP1400/2022/T-6221.</t>
  </si>
  <si>
    <t>ACDEV-IP1400/2022/T-6325| ACDEV-IP1400/2022/T-6325.</t>
  </si>
  <si>
    <t>ACDEV-IP1400/2022/T-6327| ACDEV-IP1400/2022/T-6327.</t>
  </si>
  <si>
    <t>T/2022/UEAJ/AP-1216</t>
  </si>
  <si>
    <t>ACDEV-IP1400/2022/T-6228| ACDEV-IP1400/2022/T-6228.</t>
  </si>
  <si>
    <t>ACDEV-IP1400/2022/T-6322| ACDEV-IP1400/2022/T-6322.</t>
  </si>
  <si>
    <t>ACDEV-IP1400/2022/T-6385| ACDEV-IP1400/2022/T-6385.</t>
  </si>
  <si>
    <t>ACDEV-IP1400/2022/T-6330| ACDEV-IP1400/2022/T-6330.</t>
  </si>
  <si>
    <t>T/2022/UEAJ/AP-1315</t>
  </si>
  <si>
    <t>ACDEV-AI1400/2022/T-6198</t>
  </si>
  <si>
    <t>ACDEV-LG1400/2022/T-6339| ACDEV-LG1400/2022/T-6339.</t>
  </si>
  <si>
    <t>ACDEV-LG1400/2022/T-6086| ACDEV-LG1400/2022/T-6086.</t>
  </si>
  <si>
    <t>ACDEV-LG1400/2022/T-6196| ACDEV-LG1400/2022/T-6196.</t>
  </si>
  <si>
    <t>ACDEV-LG1400/2022/T-6197| ACDEV-LG1400/2022/T-6197.</t>
  </si>
  <si>
    <t>3HGGBE-506154| 725AD79777CF| IWACZ-359998| IWACZ-360003| IWAVZ-64581</t>
  </si>
  <si>
    <t>ACDEV-IP-1400/2022/T-6517| ACDEV-IP1400/2022/T-6517.</t>
  </si>
  <si>
    <t>1600/2022/1210</t>
  </si>
  <si>
    <t>ACDEV-IP1400/2022/T-6463| ACDEV-IP1400/2022/T-6463.</t>
  </si>
  <si>
    <t>ACDEV-ISTP/1400/2022/T-6350</t>
  </si>
  <si>
    <t>ACDEV-IP1400/2022/T-6610| ACDEV-IP1400/2022/T-6610.</t>
  </si>
  <si>
    <t>A-2429| A-837| APZ-55922| APZ-56085| APZ-56245| BAAFH-54668| BAAFH-54669| BAAFH-55958| BAAFH-55959| BAAFH-55960| BAAFH-55961| BAAFH-55962| FAOMXPOS-19840013| FD-19159| FP-187911| FP-187912| IWACZ-355925| IWACZ-355928| IWACZ-359543| IWACZ-367974| IWAOX-440944| IWAOX-440945| IWASV-246883| MCDFI-1578995</t>
  </si>
  <si>
    <t>ACDEV-LG1400/2022/T-6473| ACDEV-LG1400/2022/T-6473.</t>
  </si>
  <si>
    <t>ACDEV-ISTP1400/2022/T-6520</t>
  </si>
  <si>
    <t>ACDEV-LG1400/2022/T-6532| ACDEV-LG1400/2022/T-6532.</t>
  </si>
  <si>
    <t>ACDEV-IP1400/2022/T-6626| ACDEV-IP1400/2022/T-6626.</t>
  </si>
  <si>
    <t>T/2022/UEAJ/AP-1261</t>
  </si>
  <si>
    <t>T/2022/UEAJ/AP-1272</t>
  </si>
  <si>
    <t>T/2022/UEAJ/AP-1278</t>
  </si>
  <si>
    <t>NCF-980485</t>
  </si>
  <si>
    <t>A-6351</t>
  </si>
  <si>
    <t>24813</t>
  </si>
  <si>
    <t>(2)A1B1</t>
  </si>
  <si>
    <t>RDF-774</t>
  </si>
  <si>
    <t>RSTFS-204</t>
  </si>
  <si>
    <t>24866</t>
  </si>
  <si>
    <t>F-536</t>
  </si>
  <si>
    <t>F-531</t>
  </si>
  <si>
    <t>207</t>
  </si>
  <si>
    <t>FE-00444</t>
  </si>
  <si>
    <t>8328</t>
  </si>
  <si>
    <t>(4)366A</t>
  </si>
  <si>
    <t>(6)42D3</t>
  </si>
  <si>
    <t>F-3</t>
  </si>
  <si>
    <t>MGZI-8695732</t>
  </si>
  <si>
    <t>6154</t>
  </si>
  <si>
    <t>F-543</t>
  </si>
  <si>
    <t>7BF1A6A057D2</t>
  </si>
  <si>
    <t>217</t>
  </si>
  <si>
    <t>A-1659</t>
  </si>
  <si>
    <t>BBB90F7BF670</t>
  </si>
  <si>
    <t>3C995DD385F3</t>
  </si>
  <si>
    <t>F-544</t>
  </si>
  <si>
    <t>60B374FB39D4</t>
  </si>
  <si>
    <t>CA6928105E1F</t>
  </si>
  <si>
    <t>4A1C38D75327</t>
  </si>
  <si>
    <t>F-537</t>
  </si>
  <si>
    <t>36</t>
  </si>
  <si>
    <t>1A3163AB217E</t>
  </si>
  <si>
    <t>E5D65DA172CE</t>
  </si>
  <si>
    <t>D7F349984302</t>
  </si>
  <si>
    <t>F43B20268B97</t>
  </si>
  <si>
    <t>BE76FE0AF28E</t>
  </si>
  <si>
    <t>7561E3748C87</t>
  </si>
  <si>
    <t>675E77C2E8AB</t>
  </si>
  <si>
    <t>D2B076737F6A</t>
  </si>
  <si>
    <t>32CC735CF105</t>
  </si>
  <si>
    <t>6CCEABFCB089</t>
  </si>
  <si>
    <t>F290D12850E3</t>
  </si>
  <si>
    <t>768A880054DB</t>
  </si>
  <si>
    <t>CB7EED2B3861</t>
  </si>
  <si>
    <t>D6BA526CC748</t>
  </si>
  <si>
    <t>6C4A158899C2</t>
  </si>
  <si>
    <t>7A70B4D543F0</t>
  </si>
  <si>
    <t>229807230FBB</t>
  </si>
  <si>
    <t>D6DA9286412A</t>
  </si>
  <si>
    <t>A2DBF977966F</t>
  </si>
  <si>
    <t>7854</t>
  </si>
  <si>
    <t>2248</t>
  </si>
  <si>
    <t>FAC-936</t>
  </si>
  <si>
    <t>MGZI-8852122</t>
  </si>
  <si>
    <t>MGZI-8804035</t>
  </si>
  <si>
    <t>C-31744</t>
  </si>
  <si>
    <t>A-36642</t>
  </si>
  <si>
    <t>E-86</t>
  </si>
  <si>
    <t>FSGDL-4677942</t>
  </si>
  <si>
    <t>PA-60091</t>
  </si>
  <si>
    <t>E-3989</t>
  </si>
  <si>
    <t>568</t>
  </si>
  <si>
    <t>F-541</t>
  </si>
  <si>
    <t>3619</t>
  </si>
  <si>
    <t>(1)A280</t>
  </si>
  <si>
    <t>FVA-000003937</t>
  </si>
  <si>
    <t>GDL-26945</t>
  </si>
  <si>
    <t>GDL-26946</t>
  </si>
  <si>
    <t>A-1564</t>
  </si>
  <si>
    <t>R-24628</t>
  </si>
  <si>
    <t>F-546</t>
  </si>
  <si>
    <t>37</t>
  </si>
  <si>
    <t>35</t>
  </si>
  <si>
    <t>C-979</t>
  </si>
  <si>
    <t>49632</t>
  </si>
  <si>
    <t>E-240</t>
  </si>
  <si>
    <t>B-30</t>
  </si>
  <si>
    <t>B-31</t>
  </si>
  <si>
    <t>XTK-66451</t>
  </si>
  <si>
    <t>F-21</t>
  </si>
  <si>
    <t>C-1000</t>
  </si>
  <si>
    <t>F-22092</t>
  </si>
  <si>
    <t>AI-11000128</t>
  </si>
  <si>
    <t>D-937</t>
  </si>
  <si>
    <t>E-88</t>
  </si>
  <si>
    <t>342022</t>
  </si>
  <si>
    <t>M-1</t>
  </si>
  <si>
    <t>A-9637</t>
  </si>
  <si>
    <t>A-93</t>
  </si>
  <si>
    <t>FVA-000003936</t>
  </si>
  <si>
    <t>065</t>
  </si>
  <si>
    <t>063</t>
  </si>
  <si>
    <t>064</t>
  </si>
  <si>
    <t>062</t>
  </si>
  <si>
    <t>790</t>
  </si>
  <si>
    <t>F-545</t>
  </si>
  <si>
    <t>(6)7EEA</t>
  </si>
  <si>
    <t>709</t>
  </si>
  <si>
    <t>540</t>
  </si>
  <si>
    <t>34</t>
  </si>
  <si>
    <t>33</t>
  </si>
  <si>
    <t>C-5195</t>
  </si>
  <si>
    <t>F-2898</t>
  </si>
  <si>
    <t>B255EFEF0826</t>
  </si>
  <si>
    <t>A-46910</t>
  </si>
  <si>
    <t>F-566</t>
  </si>
  <si>
    <t>9E9CF644530C</t>
  </si>
  <si>
    <t>EG-11775</t>
  </si>
  <si>
    <t>F-548</t>
  </si>
  <si>
    <t>A-738</t>
  </si>
  <si>
    <t>40</t>
  </si>
  <si>
    <t>FS-0000001367</t>
  </si>
  <si>
    <t>32</t>
  </si>
  <si>
    <t>TCAM-479690</t>
  </si>
  <si>
    <t>TCAM-479689</t>
  </si>
  <si>
    <t>E-91</t>
  </si>
  <si>
    <t>FA-54188</t>
  </si>
  <si>
    <t>B-915</t>
  </si>
  <si>
    <t>WFZ-18</t>
  </si>
  <si>
    <t>OFBF-262103</t>
  </si>
  <si>
    <t>XTK-65416</t>
  </si>
  <si>
    <t>BB-04035</t>
  </si>
  <si>
    <t>BB-04036</t>
  </si>
  <si>
    <t>24843</t>
  </si>
  <si>
    <t>E-515</t>
  </si>
  <si>
    <t>FRA-1878</t>
  </si>
  <si>
    <t>145</t>
  </si>
  <si>
    <t>A02PU-1250</t>
  </si>
  <si>
    <t>A02PU-1253</t>
  </si>
  <si>
    <t>24922</t>
  </si>
  <si>
    <t>B-719</t>
  </si>
  <si>
    <t>8391D47968AE</t>
  </si>
  <si>
    <t>626FCF71D6B4</t>
  </si>
  <si>
    <t>837EE22BD0F0</t>
  </si>
  <si>
    <t>3287</t>
  </si>
  <si>
    <t>2304EDCE296D</t>
  </si>
  <si>
    <t>84A0FCCAE53A</t>
  </si>
  <si>
    <t>F66C9EA862AF</t>
  </si>
  <si>
    <t>MLLNI-603655</t>
  </si>
  <si>
    <t>4D33FF890BAB</t>
  </si>
  <si>
    <t>BCF4C7C5B621</t>
  </si>
  <si>
    <t>4B9D31C693DE</t>
  </si>
  <si>
    <t>F147BE708840</t>
  </si>
  <si>
    <t>FA8106C758BD</t>
  </si>
  <si>
    <t>A-48</t>
  </si>
  <si>
    <t>BF-109239</t>
  </si>
  <si>
    <t>G-6854</t>
  </si>
  <si>
    <t>B-039</t>
  </si>
  <si>
    <t>P-238</t>
  </si>
  <si>
    <t>F-2063</t>
  </si>
  <si>
    <t>F-408</t>
  </si>
  <si>
    <t>B-40</t>
  </si>
  <si>
    <t>1880</t>
  </si>
  <si>
    <t>24886</t>
  </si>
  <si>
    <t>B-963</t>
  </si>
  <si>
    <t>EC3F04D5887C</t>
  </si>
  <si>
    <t>FE-0000008307</t>
  </si>
  <si>
    <t>24994</t>
  </si>
  <si>
    <t>409</t>
  </si>
  <si>
    <t>8</t>
  </si>
  <si>
    <t>6EE48672CD70</t>
  </si>
  <si>
    <t>034</t>
  </si>
  <si>
    <t>98</t>
  </si>
  <si>
    <t>A-2</t>
  </si>
  <si>
    <t>97</t>
  </si>
  <si>
    <t>885330FF4ED6</t>
  </si>
  <si>
    <t>7D8087F50808</t>
  </si>
  <si>
    <t>C-5505</t>
  </si>
  <si>
    <t>7</t>
  </si>
  <si>
    <t>9D33B4090334</t>
  </si>
  <si>
    <t>AA1081F458D3</t>
  </si>
  <si>
    <t>007</t>
  </si>
  <si>
    <t>1D76E18B8ED8</t>
  </si>
  <si>
    <t>C888853C8A6F</t>
  </si>
  <si>
    <t>9B2AEE00A19A</t>
  </si>
  <si>
    <t>F-551</t>
  </si>
  <si>
    <t>2E74E45311E4</t>
  </si>
  <si>
    <t>80685108BD3C</t>
  </si>
  <si>
    <t>D8167EF55F51</t>
  </si>
  <si>
    <t>A15A025944D4</t>
  </si>
  <si>
    <t>59FA49F40A74</t>
  </si>
  <si>
    <t>A-7</t>
  </si>
  <si>
    <t>2375FD6C00BC</t>
  </si>
  <si>
    <t>8558AD0AFA54</t>
  </si>
  <si>
    <t>B2AEF6A3E1F1</t>
  </si>
  <si>
    <t>7D6BCAB9E8D3</t>
  </si>
  <si>
    <t>05FCEEA0C4B6</t>
  </si>
  <si>
    <t>E6A1229C2A28</t>
  </si>
  <si>
    <t>834B25D22687</t>
  </si>
  <si>
    <t>CBD374F42143</t>
  </si>
  <si>
    <t>03-O7</t>
  </si>
  <si>
    <t>A-94</t>
  </si>
  <si>
    <t>120</t>
  </si>
  <si>
    <t>DF2230DBDCBF</t>
  </si>
  <si>
    <t>F-1210</t>
  </si>
  <si>
    <t>G-6878</t>
  </si>
  <si>
    <t>G-6896</t>
  </si>
  <si>
    <t>MLLNI-604903</t>
  </si>
  <si>
    <t>A-46751</t>
  </si>
  <si>
    <t>A-46852</t>
  </si>
  <si>
    <t>90000005</t>
  </si>
  <si>
    <t>F-357</t>
  </si>
  <si>
    <t>A-46917</t>
  </si>
  <si>
    <t>A-46916</t>
  </si>
  <si>
    <t>(3)FD7C</t>
  </si>
  <si>
    <t>E-241</t>
  </si>
  <si>
    <t>E-243</t>
  </si>
  <si>
    <t>F-1195</t>
  </si>
  <si>
    <t>A-1502</t>
  </si>
  <si>
    <t>E-4013</t>
  </si>
  <si>
    <t>A-1399</t>
  </si>
  <si>
    <t>01A91979644F</t>
  </si>
  <si>
    <t>B1A0F16E773C</t>
  </si>
  <si>
    <t>FACT-1090</t>
  </si>
  <si>
    <t>602</t>
  </si>
  <si>
    <t>16550E6F9E54</t>
  </si>
  <si>
    <t>A-29</t>
  </si>
  <si>
    <t>1892</t>
  </si>
  <si>
    <t>G-5274</t>
  </si>
  <si>
    <t>PC-2977</t>
  </si>
  <si>
    <t>PC-3045</t>
  </si>
  <si>
    <t>2F68432F5A80</t>
  </si>
  <si>
    <t>CD508C61C90B</t>
  </si>
  <si>
    <t>A-2208</t>
  </si>
  <si>
    <t>E-245</t>
  </si>
  <si>
    <t>MC-406</t>
  </si>
  <si>
    <t>G-7392</t>
  </si>
  <si>
    <t>389</t>
  </si>
  <si>
    <t>MC-396</t>
  </si>
  <si>
    <t>G-7487</t>
  </si>
  <si>
    <t>FAC-95</t>
  </si>
  <si>
    <t>586</t>
  </si>
  <si>
    <t>A-003</t>
  </si>
  <si>
    <t>GK-3176</t>
  </si>
  <si>
    <t>FE-0000008429</t>
  </si>
  <si>
    <t>233</t>
  </si>
  <si>
    <t>362022</t>
  </si>
  <si>
    <t>D02B41F023E5</t>
  </si>
  <si>
    <t>F-1214</t>
  </si>
  <si>
    <t>A-46752</t>
  </si>
  <si>
    <t>6207</t>
  </si>
  <si>
    <t>(4)EF6D</t>
  </si>
  <si>
    <t>CVZAPPUB-1545</t>
  </si>
  <si>
    <t>25071</t>
  </si>
  <si>
    <t>183</t>
  </si>
  <si>
    <t>A-004</t>
  </si>
  <si>
    <t>E-1083</t>
  </si>
  <si>
    <t>RDF-650</t>
  </si>
  <si>
    <t>A-510</t>
  </si>
  <si>
    <t>24810</t>
  </si>
  <si>
    <t>CFDI-12562</t>
  </si>
  <si>
    <t>A-9515</t>
  </si>
  <si>
    <t>RDF-781</t>
  </si>
  <si>
    <t>A-1437</t>
  </si>
  <si>
    <t>A-32</t>
  </si>
  <si>
    <t>OC61-03</t>
  </si>
  <si>
    <t>E-23</t>
  </si>
  <si>
    <t>C-199</t>
  </si>
  <si>
    <t>65</t>
  </si>
  <si>
    <t>24</t>
  </si>
  <si>
    <t>A-749</t>
  </si>
  <si>
    <t>FA-76</t>
  </si>
  <si>
    <t>FA-77</t>
  </si>
  <si>
    <t>OC61-04</t>
  </si>
  <si>
    <t>E-1964</t>
  </si>
  <si>
    <t>G-1014</t>
  </si>
  <si>
    <t>A-299</t>
  </si>
  <si>
    <t>A-317</t>
  </si>
  <si>
    <t>A-158</t>
  </si>
  <si>
    <t>141</t>
  </si>
  <si>
    <t>AFAD-26</t>
  </si>
  <si>
    <t>B-253</t>
  </si>
  <si>
    <t>A-143</t>
  </si>
  <si>
    <t>A-826</t>
  </si>
  <si>
    <t>FC-187</t>
  </si>
  <si>
    <t>A-140</t>
  </si>
  <si>
    <t>B-254</t>
  </si>
  <si>
    <t>B-28</t>
  </si>
  <si>
    <t>B-24</t>
  </si>
  <si>
    <t>252</t>
  </si>
  <si>
    <t>486</t>
  </si>
  <si>
    <t>55</t>
  </si>
  <si>
    <t>162</t>
  </si>
  <si>
    <t>139</t>
  </si>
  <si>
    <t>A-949</t>
  </si>
  <si>
    <t>E-38</t>
  </si>
  <si>
    <t>E-1969</t>
  </si>
  <si>
    <t>17</t>
  </si>
  <si>
    <t>E-62</t>
  </si>
  <si>
    <t>AFAD-29</t>
  </si>
  <si>
    <t>F-6</t>
  </si>
  <si>
    <t>E-283</t>
  </si>
  <si>
    <t>746</t>
  </si>
  <si>
    <t>FG-132</t>
  </si>
  <si>
    <t>E-723</t>
  </si>
  <si>
    <t>25</t>
  </si>
  <si>
    <t>A-20</t>
  </si>
  <si>
    <t>E-469</t>
  </si>
  <si>
    <t>B-1209</t>
  </si>
  <si>
    <t>B-1210</t>
  </si>
  <si>
    <t>C-209</t>
  </si>
  <si>
    <t>B-96</t>
  </si>
  <si>
    <t>612</t>
  </si>
  <si>
    <t>B-1212</t>
  </si>
  <si>
    <t>70</t>
  </si>
  <si>
    <t>020701/0065/2022</t>
  </si>
  <si>
    <t>020701/0192/2022</t>
  </si>
  <si>
    <t>020701/0272/2022-1</t>
  </si>
  <si>
    <t>020701/0363/2022</t>
  </si>
  <si>
    <t>020701/0459/2022</t>
  </si>
  <si>
    <t>020701/00635/2022</t>
  </si>
  <si>
    <t>020701/00636/2022</t>
  </si>
  <si>
    <t>020701/00637/2022</t>
  </si>
  <si>
    <t>020701/00647/2022</t>
  </si>
  <si>
    <t>020701/00648/2022</t>
  </si>
  <si>
    <t>020701/0649/2022</t>
  </si>
  <si>
    <t>020701/0644/2022</t>
  </si>
  <si>
    <t>020701/0657/2022</t>
  </si>
  <si>
    <t>020701/00662/2022</t>
  </si>
  <si>
    <t>020701/00663/2022</t>
  </si>
  <si>
    <t>0601/1505/2022</t>
  </si>
  <si>
    <t>0601/1507/2022</t>
  </si>
  <si>
    <t>0601/1506/2022</t>
  </si>
  <si>
    <t>0601/1504/2022</t>
  </si>
  <si>
    <t>0601/1503/2022</t>
  </si>
  <si>
    <t>0601/1502/2022</t>
  </si>
  <si>
    <t>0601/1501/2022</t>
  </si>
  <si>
    <t>0601/1500/2022</t>
  </si>
  <si>
    <t>0601/1499/2022</t>
  </si>
  <si>
    <t>0601/1498/2022</t>
  </si>
  <si>
    <t>CA-31805049</t>
  </si>
  <si>
    <t>020701/00675/2022</t>
  </si>
  <si>
    <t>0601/RH-01/SS-203/2022</t>
  </si>
  <si>
    <t>020701/0687/2022</t>
  </si>
  <si>
    <t>020701/00693/2022</t>
  </si>
  <si>
    <t>020701/00694/2022</t>
  </si>
  <si>
    <t>020701/0697/2022</t>
  </si>
  <si>
    <t>020701/0701/2022</t>
  </si>
  <si>
    <t>020701/00684/2022</t>
  </si>
  <si>
    <t>020701/00685/2022</t>
  </si>
  <si>
    <t>020701/00686/2022</t>
  </si>
  <si>
    <t>020701/00698/2022</t>
  </si>
  <si>
    <t>020701/00699/2022</t>
  </si>
  <si>
    <t>020701/0702/2022</t>
  </si>
  <si>
    <t>020701/0705/2022</t>
  </si>
  <si>
    <t>020701/0706/2022</t>
  </si>
  <si>
    <t>020701/0707/2022</t>
  </si>
  <si>
    <t>020701/0709/2022</t>
  </si>
  <si>
    <t>020701/0708/2022</t>
  </si>
  <si>
    <t>020701/0714/2022</t>
  </si>
  <si>
    <t>020701/0720/2022</t>
  </si>
  <si>
    <t>020701/0722/2022</t>
  </si>
  <si>
    <t>020701/725/2022</t>
  </si>
  <si>
    <t>020701/00740/2022</t>
  </si>
  <si>
    <t>TD-231244</t>
  </si>
  <si>
    <t>020701/00745/2022</t>
  </si>
  <si>
    <t>020701/00746/2022</t>
  </si>
  <si>
    <t>020701/00747/2022</t>
  </si>
  <si>
    <t>(1)67FD| 07A-105822| 1460| 1847| 23269| 3000001171| 944| A-102073| A-38| A-43| A-93| APZ-56678| BADBH-40577| D-70000519| FA1-364600| JALABBBDI-3588| JALABBJAI-11241| JALABBJAI-11252| JALABBJAI-11260| JALABBJAI-11265| JALABBJAI-11266| JALABBJAI-11400| JALABBJAI-11421| JALABBJAI-11449| JALABBJAI-11503| JALABBJAI-11510| JALABBJAI-11520| JI-103244| VI-220511094810457| ZPPFA-27573</t>
  </si>
  <si>
    <t>1410/2022/3714</t>
  </si>
  <si>
    <t>DCI/ 2022/ 0900</t>
  </si>
  <si>
    <t>DCI/ 2022/ 0901</t>
  </si>
  <si>
    <t>ACDEV-IP1400/2022/T-6800| ACDEV-IP1400/2022/T-6800.</t>
  </si>
  <si>
    <t>ACDEV-IP1400/2022/T-6636| ACDEV-IP1400/2022/T-6636.</t>
  </si>
  <si>
    <t>ACDEV-IP1400/2022/T-6612| ACDEV-IP1400/2022/T-6612.</t>
  </si>
  <si>
    <t>DPE/1440/2022/1245</t>
  </si>
  <si>
    <t>1410/2022/3715</t>
  </si>
  <si>
    <t>1410/2022/3716</t>
  </si>
  <si>
    <t>ACDEV-IP1400/2022/T-6696| ACDEV-IP1400/2022/T-6696.</t>
  </si>
  <si>
    <t>T/2022/UEAJ/AP-1024</t>
  </si>
  <si>
    <t>ACDEV-IP1400/2022/T-6035| ACDEV-IP1400/2022/T-6035.</t>
  </si>
  <si>
    <t>ACDEV-LG1400/2022/T-6454| ACDEV-LG1400/2022/T-6454.</t>
  </si>
  <si>
    <t>DPE/1440/2022/1263</t>
  </si>
  <si>
    <t>MGZI-8791718| MGZI-8834980| MGZI-8869263</t>
  </si>
  <si>
    <t>1886| C33EAF70AFA0| IWACZ-367964| IWACZ-368097| IWACZ-368279| IWACZ-368509| IWACZ-368902| IWAOX-448889</t>
  </si>
  <si>
    <t>FL-369| FL-371| FL-373| FL-375| FL-376| FL-380| FL-385| IBAEZ-155196| IWACZ-368598| IWACZ-369150</t>
  </si>
  <si>
    <t>MGZI-8752919| MGZI-8755284| MGZI-8757536| MGZI-8759607| MGZI-8768063| MGZI-8840573| MGZI-8840574</t>
  </si>
  <si>
    <t>TCAM-473446| TCAM-473461| TCAM-473467| TCAM-473469</t>
  </si>
  <si>
    <t>T/2022/UEAJ/AP-1043</t>
  </si>
  <si>
    <t>T/2022/UEAJ/AP-1271</t>
  </si>
  <si>
    <t>T/2022/UEAJ/AP-1290</t>
  </si>
  <si>
    <t>DPE/1440/2022/1286</t>
  </si>
  <si>
    <t>DPE/1440/2022/1292</t>
  </si>
  <si>
    <t>420/2022/167.</t>
  </si>
  <si>
    <t>DPE/1440/2022/1296</t>
  </si>
  <si>
    <t>(1)FA09| (2)BB6D| (3)7665| (4)C9DC| 753A10DF4B5F</t>
  </si>
  <si>
    <t>1230/22/0938-082</t>
  </si>
  <si>
    <t>1230/22/0939-083</t>
  </si>
  <si>
    <t>CID-20029580</t>
  </si>
  <si>
    <t>1230/22/0940-084</t>
  </si>
  <si>
    <t>CID-20031280</t>
  </si>
  <si>
    <t>CID-20030912</t>
  </si>
  <si>
    <t>JEFGAB/TESORERIA/2022/334</t>
  </si>
  <si>
    <t>1410/2022/3724</t>
  </si>
  <si>
    <t>JC-0023845794| JC-0023848168| JC-0023848221</t>
  </si>
  <si>
    <t>WFZ-12| WFZ-13| WFZ-14| WFZ-15| WFZ-16| WFZ-17</t>
  </si>
  <si>
    <t>ACDEV-IP1400/2022-/T-6875.| ACDEV-IP1400/2022/T-6875</t>
  </si>
  <si>
    <t>ACDEV-IP1400/2022/T-6850| ACDEV-IP1400/2022/T-6850.</t>
  </si>
  <si>
    <t>ACDEV-IP1400/2022/T-6864| ACDEV-IP1400/2022/T-6864.</t>
  </si>
  <si>
    <t>ACDEV-IP1400/2022/T-6858</t>
  </si>
  <si>
    <t>ACDEV-IP1400/2022/T-6708| ACDEV-IP1400/2022/T-6708.</t>
  </si>
  <si>
    <t>ACDEV-LG1400/2022/T-6621| ACDEV-LG1400/2022/T-6621.</t>
  </si>
  <si>
    <t>ACDEV-LG1400/2022/T-6707| ACDEV-LG1400/2022/T-6707.</t>
  </si>
  <si>
    <t>1410/2022/3814</t>
  </si>
  <si>
    <t>CGGIC/UA/0458/2022</t>
  </si>
  <si>
    <t>1410/2022/3815</t>
  </si>
  <si>
    <t>1600/2022/1297</t>
  </si>
  <si>
    <t>ADMON/U.P./1617/2022</t>
  </si>
  <si>
    <t>1600/2022/1299</t>
  </si>
  <si>
    <t>ACDEV-IP1400/2022/T-5960</t>
  </si>
  <si>
    <t>ACDEV-IP1400/2022/T-7011| ACDEV-IP1400/2022/T-7011.</t>
  </si>
  <si>
    <t>420/2022/177.</t>
  </si>
  <si>
    <t>BZ-1431| BZ-1432| BZ-1433| BZ-1436| BZ-1437| BZ-1438| BZ-1439| BZ-1441| BZ-1442| BZ-1443| BZ-1444| BZ-1445| BZ-1446| BZ-1447| BZ-1448| BZ-1449| BZ-1450| BZ-1452| BZ-1453| BZ-1454| BZ-1455| BZ-1456| BZ-1457| BZ-1458| BZ-1459| BZ-1461| BZ-1462| BZ-1463| BZ-1464| BZ-1465| BZ-1466</t>
  </si>
  <si>
    <t>J-837| J-838| J-842| J-843| J-844| J-845| J-846| J-847| J-848| J-849| J-850| J-851| J-852| J-853| J-854| J-855| J-860| J-862| Z-5357| Z-5358| Z-5359| Z-5360| Z-5361| Z-5362| Z-5363| Z-5364| Z-5365| Z-5366| Z-5367| Z-5368| Z-5369| Z-5370| Z-5371| Z-5372| Z-5373| Z-5374| Z-5375| Z-5376| Z-5377| Z-5378| Z-5379| Z-5380| Z-5381| Z-5382| Z-5383| Z-5384| Z-5385| Z-5386| Z-5387| Z-5388| Z-5389| Z-5390| Z-5391| Z-5392| Z-5393| Z-5394| Z-5395| Z-5396| Z-5397| Z-5399| Z-5400| Z-5402| Z-5403| Z-5404| Z-5405</t>
  </si>
  <si>
    <t>1620/2022/0748</t>
  </si>
  <si>
    <t>ACDEV-IP1400/2022/T-6992</t>
  </si>
  <si>
    <t>ACDEV-IP1400/2022/T-6959| ACDEV-IP1400/2022/T-6959.</t>
  </si>
  <si>
    <t>ACP-53622| ACP-53624| ACP-53630| ACP-53640| ACP-53642| AYM-31119| AYM-31120| AYM-31135| AYM-31145| AYM-31147| AYM-31153</t>
  </si>
  <si>
    <t>ACDEV-LG1400/2022/T-6534| ACDEV-LG1400/2022/T-6534.</t>
  </si>
  <si>
    <t>ACDEV-LG1400/2022/T-6821| ACDEV-LG1400/2022/T-6821.</t>
  </si>
  <si>
    <t>ACDEV-IP1400/2022/T-7013| ACDEV-IP1400/2022/T-7013.</t>
  </si>
  <si>
    <t>ACDEV-LG1400/2022/T-6823</t>
  </si>
  <si>
    <t>ACP-53481| ACP-53483| ACP-53484| ACP-53497| ACP-53498| ACP-53499| ACP-53500| ACP-53508| AYM-30997| AYM-30998| AYM-31000| AYM-31009| AYM-31016| AYM-31021| AYM-31038</t>
  </si>
  <si>
    <t>ACDEV-IP1400/2022/T-7018| ACDEV-IP1400/2022/T-7018.</t>
  </si>
  <si>
    <t>ACDEV-AI1400/2022/T-6820...| ACDEV-AI1400/2022/T6820..</t>
  </si>
  <si>
    <t>ACDEV-IP1400/2022/T-7010| ACDEV-IP1400/2022/T-7010.</t>
  </si>
  <si>
    <t>ACP-53530| ACP-53537| ACP-53541| ACP-53542| ACP-53549| ACP-53555| ACP-53572| ACP-53576| ACP-53577| ACP-53594| ACP-53595| ACP-53596| AYM-31046| AYM-31047| AYM-31048| AYM-31073| AYM-31074| AYM-31090| AYM-31091</t>
  </si>
  <si>
    <t>CAEC/409/2022.</t>
  </si>
  <si>
    <t>ADMINPRES/TESORERIA/2022/092</t>
  </si>
  <si>
    <t>1400/2022/T-7182.</t>
  </si>
  <si>
    <t>UEAJ/496/2022</t>
  </si>
  <si>
    <t>1400/2022/T-7182..</t>
  </si>
  <si>
    <t>ACDEV-IP1400/2022/T-7187| ACDEV-IP1400/2022/T-7187.</t>
  </si>
  <si>
    <t>ACDEV-IP1400/2022/T-7164| ACDEV-IP1400/2022/T-7164.</t>
  </si>
  <si>
    <t>G-6847| G-6848| G-6855| M-6493| M-6539</t>
  </si>
  <si>
    <t>CGGIC/UA/0467/2022</t>
  </si>
  <si>
    <t>CGGIC/UA/0470/2022</t>
  </si>
  <si>
    <t>ACDEV-IP1400/2022/T-7005| ACDEV-IP1400/2022/T-7005.</t>
  </si>
  <si>
    <t>CGCC/2022/819</t>
  </si>
  <si>
    <t>7388| 7389| 7390| 7391</t>
  </si>
  <si>
    <t>GK-3092| GK-3105| GK-3106| GK-3107| GK-3124</t>
  </si>
  <si>
    <t>1410/2022/3825</t>
  </si>
  <si>
    <t>1410/2022/3826</t>
  </si>
  <si>
    <t>ACDEV-IP1400/2022/T-7172| ACDEV-IP1400/2022/T-7172.</t>
  </si>
  <si>
    <t>ACDEV-IP1400/2022/T-7192| ACDEV-IP1400/2022/T-7192.</t>
  </si>
  <si>
    <t>ACDEV-IP1400/2022/T-7192..| ACDEV-IP1400/2022/T-7192...</t>
  </si>
  <si>
    <t>ACDEV-IP1400/2022/T-7192....| ACDEV-IP1400/2022/T-7192.....</t>
  </si>
  <si>
    <t>ACDEV-IP1400/2022/T-7192. .| ACDEV-IP1400/2022/T-7192. . .</t>
  </si>
  <si>
    <t>ACDEV-LG1400/2022/T-6474| ACDEV-LG1400/2022/T-6474.</t>
  </si>
  <si>
    <t>ACDEV-ME1400/2022/T-7161</t>
  </si>
  <si>
    <t>ACP-53533| ACP-53677| ACP-53684| ACP-53687| ACP-53689| ACP-53690| ACP-53737| ACP-53738| ACP-53739| ACP-53740| ACP-53749| ACP-53751| ACP-53752| ACP-53753| ACP-53760| ACP-53767| ACP-53768</t>
  </si>
  <si>
    <t>FV-00000317| FV-00000339</t>
  </si>
  <si>
    <t>GK-3103| GK-3104| GK-3108| GK-3122</t>
  </si>
  <si>
    <t>G-6862| G-6863| G-6895</t>
  </si>
  <si>
    <t>ADMON/U.P./1662/2022</t>
  </si>
  <si>
    <t>ADMON/U.P./1697/2022</t>
  </si>
  <si>
    <t>T/2022/UEAJ/AP-1318.</t>
  </si>
  <si>
    <t>T/2022/UEAJ/AP-1322</t>
  </si>
  <si>
    <t>T/2022/UEAJ/AP-1339</t>
  </si>
  <si>
    <t>T/2022/UEAJ/AP-1329</t>
  </si>
  <si>
    <t>DASP/320/2022</t>
  </si>
  <si>
    <t>DASP/399/2022</t>
  </si>
  <si>
    <t>4397D0D4E6F6| F76D3CBB998E</t>
  </si>
  <si>
    <t>DASP/547/2022</t>
  </si>
  <si>
    <t>MC-400| MC-401| MC-402</t>
  </si>
  <si>
    <t>1410/2022/4012</t>
  </si>
  <si>
    <t>1410/2022/4013</t>
  </si>
  <si>
    <t>ACDEV-IP1400/2022/T-7270| ACDEV-IP1400/2022/T-7270.</t>
  </si>
  <si>
    <t>ACDEV-IP1400/2022/T-7270..| ACDEV-IP1400/2022/T-7270...</t>
  </si>
  <si>
    <t>DASP/399/2022.</t>
  </si>
  <si>
    <t>1230/22/939-083</t>
  </si>
  <si>
    <t>ADMON/U.P./1805/2022</t>
  </si>
  <si>
    <t>A-46778| A-46854| A-46855| A-46913| A-46918</t>
  </si>
  <si>
    <t>RET-28| RET-29| RET-30</t>
  </si>
  <si>
    <t>30929135123D| 49BB4F6F79B5| A514784565F3</t>
  </si>
  <si>
    <t>BZ-1467| BZ-1468| BZ-1469| BZ-1470| BZ-1473| BZ-1476</t>
  </si>
  <si>
    <t>CGCC/2022/883</t>
  </si>
  <si>
    <t>ERC-30275| ERC-30276| ERC-30281</t>
  </si>
  <si>
    <t>J-864| J-865| J-866| Z-5463| Z-5464| Z-5465| Z-5466| Z-5467| Z-5468| Z-5469| Z-5470| Z-5471| Z-5472| Z-5473| Z-5474| Z-5475| Z-5476| Z-5477| Z-5478| Z-5479| Z-5480| Z-5481| Z-5482| Z-5483| Z-5484| Z-5485</t>
  </si>
  <si>
    <t>4002000000/2022/1136</t>
  </si>
  <si>
    <t>MGZI-8899850| MGZI-8899851| MGZI-8919994| MGZI-8937389| MGZI-8955157| MGZI-8955158| MGZI-8955159| MGZI-8960513</t>
  </si>
  <si>
    <t>CER.CIU/2022/0289</t>
  </si>
  <si>
    <t>(3)B730</t>
  </si>
  <si>
    <t>F-1157</t>
  </si>
  <si>
    <t>140</t>
  </si>
  <si>
    <t>J-815</t>
  </si>
  <si>
    <t>AJAL-00010623</t>
  </si>
  <si>
    <t>A-7098</t>
  </si>
  <si>
    <t>(5)AAAB</t>
  </si>
  <si>
    <t>BB-03920</t>
  </si>
  <si>
    <t>BB-03921</t>
  </si>
  <si>
    <t>F538D9DE6ED8</t>
  </si>
  <si>
    <t>006</t>
  </si>
  <si>
    <t>(6)AE8E</t>
  </si>
  <si>
    <t>(7)3764</t>
  </si>
  <si>
    <t>(6)6C04</t>
  </si>
  <si>
    <t>(7)2517</t>
  </si>
  <si>
    <t>B95EFBC64BD5</t>
  </si>
  <si>
    <t>86</t>
  </si>
  <si>
    <t>XXXXXXXXX XXXXXXX XXXXXX</t>
  </si>
  <si>
    <t xml:space="preserve"> </t>
  </si>
  <si>
    <t>GASTO EFECTUADO DE ESTUDIO MEDICO DEL C. XXXXXX XXXXXXXX</t>
  </si>
  <si>
    <t xml:space="preserve">GASTO EFECTUADO DE ESTUDIO MEDICO DEL C. </t>
  </si>
  <si>
    <t xml:space="preserve">APOYO DE BECA. PAGO DE ÚTILES ESCOLARES DE XXXXXXXX XXXXXXXXX, HIJA DEL POLICÍA </t>
  </si>
  <si>
    <t>PAGO PARCIAL PARA LA ORDEN DE COMPRA DE ADQUISICIONES # 202200592. SUMINISTRO Y COLOCACIÓN DE QUIOSCOS PARA PUNTOS DE VENTA ARTESANALES.</t>
  </si>
  <si>
    <t>PAGO PARCIAL PARA LA ORDEN DE COMPRA DE ADQUISICIONES # 202200708. ADQUISICIÓN DE PLAYERAS ESCOLARES TIPO POLO PARA EL PROGRAMA "ZAPOPAN ¡PRESENTE!".</t>
  </si>
  <si>
    <t xml:space="preserve">PAGO SUBSIDIO ORDINARIO DEL MES DE AGOSTO 2022 PARA EL INSTITUTO  MUNICIPAL DE LAS MUJERES ZAPOPANAS POR LA CANTIDAD DE $ 600,000.00 </t>
  </si>
  <si>
    <t>PAGO DEL SUBSIDIO ORDINARIO DEL MES DE AGOSTO 2022 PARA EL SISTEMA PARA EL DESARROLLO INTEGRAL DE LA FAMILIA POR LA CANTIDAD DE $ 25´000,000.00.</t>
  </si>
  <si>
    <t>PAGO PARCIAL PARA LA ORDEN DE COMPRA DE ADQUISICIONES # 202200824. COMPRA DE DESPENSAS PARA LLEVAR A CABO LAS ENTREGAS A LAS FAMILIAS DEL MUNICIPIO DE ZAPOPAN.</t>
  </si>
  <si>
    <t>PAGO PARCIAL PARA LA ORDEN DE COMPRA DE ADQUISICIONES # 202200290. COMPRA DE SERVICIO DE INSUMOS ALIMENTICIOS PARA LOS COMEDORES COMUNITARIOS UBICADOS EN DISTINTAS COLONIAS DEL MUNICIPIO DE ZAPOPAN.</t>
  </si>
  <si>
    <t xml:space="preserve">PAGO DE SUBSIDIO ORDINARIO DE AGOSTO 2022 PARA EL CONSEJO MUNICIPAL DEL DEPORTE DE ZAPOPAN JALISCO, POR LA CANTIDAD DE $ 9´000,000.00 </t>
  </si>
  <si>
    <t xml:space="preserve">PAGO DE SUBSIDIO ORDINARIO DE AGOSTO 2022 PARA SERVICIOS DE SALUD DEL MUNICIPIO DE ZAPOPAN POR LA CANTIDAD DE  $ 39´000,000.00 </t>
  </si>
  <si>
    <t>PAGO DE SUBSIDIO ORDINARIO DE AGOSTO 2022 PARA SERVICIOS DE SALUD DEL MUNICIPIO DE ZAPOPAN POR LA CANTIDAD DE  $ 39´000,000.00</t>
  </si>
  <si>
    <t>PAGO PARCIAL PARA LA ORDEN DE COMPRA DE ADQUISICIONES # 202200750. COMPRA DE MICROORGANISMOS CON SERVICO DE MUESTREO Y APLICACION PARA CONTROL BIOLOGICO EN 7, 800 HECTAREAS DE CULTIVOS DE MAIZ.</t>
  </si>
  <si>
    <t xml:space="preserve">ACUERDO DE DEVOLUCION POR CONCEPTO DE IMPUESTO PREDIAL EXP 344/2022 JUZGADO DECIMO DE DISTRITO EN MATERIAS ADMINISTRATIVA CIVIL Y DE TRABAJO, POR ACUERDO DE DEVOLUCION ACDEV-IP1400/2022/T-4944 DE FECHA 10 DE JUNIO 2022.
</t>
  </si>
  <si>
    <t>DEVOLUCION POR CONCEPTO DE IMPUESTO PREDIAL EXP 2344/2021 JUZGADO DECIMOQUINTO DE DISTRITO EN MATERIAS ADMINISTRATIVA CIVIL Y DE TRABAJO POR ACUERDO DE DEVOLUCION ACDEV-IP1400/2022/T-3177 DE FECHA 19 DE ABRIL 2022._x000D_</t>
  </si>
  <si>
    <t>DEVOLUCION POR CONCEPTO DE DERECHO DERIVADO DE LICENCIA DE GIRO EXP 653/2022 JUZGADO DECIMOPRIMERO DE DISTRITO EN MATERIAS ADMINISTRATIVA CIVIL Y DE TRABAJO POR ACUERDO DE DEVOLUCION ACDEV-LG1400/2022/T-5027 DE FECHA 14 DE JUNIO 2022._x000D_</t>
  </si>
  <si>
    <t>DEVOLUCION POR CONCEPTO DE DERECHO DERIVADO DE LICENCIA DE GIRO EXP 478/2022 JUZGADO DECIMOSÉPTIMO DE DISTRITO EN MATERIAS ADMINISTRATIVA CIVIL Y DE TRABAJO POR ACUERDO DE DEVOLUCION ACDEV-LG1400/2022/T-4999 DE FECHA 14 DE JUNIO 2022._x000D_</t>
  </si>
  <si>
    <t>DEVOLUCION POR CONCEPTO DE IMPUESTO PREDIAL ORDENADO EN RESOLUCION 03 DE MAR., INC. DE LIQUIDACIÓN EN PLANILLA COMPLEMENTARIA J.A. 1099/2020 JUZG. QUINTO DE DTO. EN MAT. ADVA. CIV. Y DE TRAB. POR ACDO DE DEV ACDEV-IP1400/2022/T-5205, 20 DE JUNIO 2022_x000D_</t>
  </si>
  <si>
    <t>PAGO DE LA ESCRITURA PPÚBLICA N° 65,826 MEDIANTE LA CUAL SE TRANSMITIÓ UN INMUEBLE A FAVOR DEL MUNICIPIO DE ZAPOPAN, EN CUMPLIMIENTO AL DICTAMEN Y PROPUESTA DE COMISIONES DEL AYUNTAMIENTO EXP.127/17 DE FECHA 18 DE DICIEMBRE DEL 2020. (MARIANO OTERO Y PATRIA)</t>
  </si>
  <si>
    <t>PAGO DE LA ESCRITURA PÚBLICA N° 67,218 MEDIANTE LA CUAL SE TRANSMITIÓ UN INMUEBLE A FAVOR DEL MUNICIPIO DE ZAPOPAN, EN CUMPLIMIENTO AL DICTAMEN Y PROPUESTA DE COMISIONES DEL AYUNTAMIENTO NÚMERO DE EXPEDIENTE CORRECTO 219/20 DE FECHA 21 DE ABRIL DEL 2021. (AV. INGLATERRA)</t>
  </si>
  <si>
    <t xml:space="preserve">PAGO DE LA ESCRITURA PÚBLICA N° 70,014 MEDIANTE LA CUAL SE PROTOCOLIZO LA DONACIÓN A TÍTULO GRATUITO A FAVOR DEL MUNICIPIO DE ZAPOPAN, DE LA VIALIDAD DENOMINADA PRIVADA ROSA MORADA EN EL FRACCIONAMIENTO  PINAR DE LA VENTA.  
 _x000D_
</t>
  </si>
  <si>
    <t>DEVOLUCION POR CONCEPTO DE DERECHO DERIVADO DE LICENCIA DE GIRO EXP 847/2022 JUZGADO SEPTIMO DE DISTRITO EN MATERIAS ADMINISTRATIVA CIVIL Y DE TRABAJO POR ACUERDO DE DEVOLUCION ACDEV-LG1400/2022/T-6339 DE FECHA 18 DE JULIO 2022._x000D_</t>
  </si>
  <si>
    <t>DEVOLUCION POR CONCEPTO DE DERECHO DERIVADO DE LICENCIA DE GIRO EXP 176/2022 JUZGADO DECIMOPRIMERO DE DISTRITO EN MATERIAS ADMINISTRATIVA CIVIL Y DE TRABAJO POR ACUERDO DE DEVOLUCION ACDEV-LG1400/2022/T-6086 DE FECHA 14 DE JULIO 2022._x000D_</t>
  </si>
  <si>
    <t>DEVOLUCION POR CONCEPTO DE DERECHO DERIVADO DE LICENCIA DE GIRO EXP 791/2022 JUZGADO TERCERO DE DISTRITO EN MATERIAS ADMINISTRATIVA CIVIL Y DE TRABAJO POR ACUERDO DE DEVOLUCION ACDEV-LG1400/2022/T-6196 DE FECHA 13 DE JULIO 2022._x000D_</t>
  </si>
  <si>
    <t>DEVOL. POR CONCEPTO DE IMPUESTO SOBRE TRANSMISIONES PATRIMONIALES EXP 3189/2019, CUARTA SALA UNITARIA DEL TRIBUNAL DE JUSTICIA ADMINISTRATIVA EN EL ESTADO DE JALISCO, POR ACUERDO DE DEVOLUCION ACDEV-ISTP1400/2022/T-6350, DE FECHA 20 DE JULIO 2022._x000D_</t>
  </si>
  <si>
    <t>DEVOLUCION POR CONCEPTO DE DERECHO DERIVADO DE LICENCIA DE GIRO EXP 923/2022 JUZGADO SÉPTIMO DE DISTRITO EN MATERIAS ADMINISTRATIVA CIVIL Y DE TRABAJO POR ACUERDO DE DEVOLUCION ACDEV-LG1400/20221/T-6473 DE FECHA 21 DE JULIO DE 2022._x000D_</t>
  </si>
  <si>
    <t>DEVOL. POR CONCEPTO DE IMPUESTO SOBRE TRANSMISIONES PATRIMONIALES EXP 2808/2019, SEGUNDA SALA UNITARIA DEL TRIBUNAL DE JUSTICIA ADMINISTRATIVA EN EL EDO DE JALISCO, POR ACUERDO DE DEVOL. ACDEV-ISTP1400/2022/T-6520, DE 22 DE JULIO 2022._x000D_</t>
  </si>
  <si>
    <t>DEVOLUCION POR CONCEPTO DE DERECHO DERIVADO DE LICENCIA DE GIRO EXP 869/2022 JUZGADO DECIMOSÉPTIMO DE DISTRITO EN MATERIAS ADMINISTRATIVA CIVIL Y DE TRABAJO POR ACUERDO DE DEVOLUCION ACDEV-LG1400/2022/T-6532 DE FECHA 25 DE JULIO 2022._x000D_</t>
  </si>
  <si>
    <t>ACUERDO DE DEVOLUCION POR CONCEPTO DE IMPUESTO PREDIAL EXP 904/2022 JUZGADO SÉPTIMO DE DISTRITO EN MATERIAS ADMINISTRATIVA CIVIL Y DE TRABAJO, POR ACUERDO DE DEVOLUCION ACDEV-IP1400/2022/T-6626 DE FECHA 27 DE JULIO 2022.</t>
  </si>
  <si>
    <t>PAGO PARCIAL PARA LA ORDEN DE COMPRA DE ADQUISICIONES # 202200695. SERVICIOS PROFESIONALES DE LA OPERACION Y LOGISTICA DEL PROGRAMA DE VIA RECREACTIVA METROPOLITANA DE ZAPOPAN</t>
  </si>
  <si>
    <t>PAGO PARCIAL PARA LA ORDEN DE COMPRA DE ADQUISICIONES # 202200122. SERVICIO MULTIANUAL DE TRANSFERENCIA, SERVICIO DE RECEPCIÓN DE RESIDUOS SÓLIDOS URBANOS Y MANEJO Y TRANSPORTACION DE LOS MISMOS.</t>
  </si>
  <si>
    <t xml:space="preserve">PAGO PARCIAL PARA LA ORDEN DE COMPRA DE ADQUISICIONES # 202200415. ADITAMENTOS NECESARIOS PARA LAS ACTIVIDADES DIARIAS DEL PERSONAL DE INTENDENCIA. </t>
  </si>
  <si>
    <t>PAGO PARCIAL PARA LA ORDEN DE COMPRA DE ADQUISICIONES # 202200619. PARA REPARACION DE UNIDADES PERTENECIENTES A DEPENDENCIAS MUNICIPALES COMO PREVENCION PARA TEMPORAL DE ESTIAJE E INCENDIOS FORESTALES.</t>
  </si>
  <si>
    <t>PAGO PARCIAL PARA LA ORDEN DE COMPRA DE ADQUISICIONES # 202200298. EMULSIÓN, PARA MAYOR ADHERENCIA EN LA APLICACIÓN DE MEZCLA ASFÁLTICA EN DIFERENTES ACTIVIDADES DENTRO DEL MUNICIPIO DE ZAPOPAN.</t>
  </si>
  <si>
    <t>PAGO PARCIAL PARA LA ORDEN DE COMPRA DE ADQUISICIONES # 202200366. MEZCLA ASFÁLTICA TIPO SMA, PARA LA REHABILITACIÓN DE AVENIDAS Y CALLES DEL MUNICIPIO DE ZAPOPAN.</t>
  </si>
  <si>
    <t>PAGO PARCIAL PARA LA ORDEN DE COMPRA DE ADQUISICIONES # 202200365. MEZCLA ASFÁLTICA CALIENTE DENSA, PARA LA REHABILITACIÓN DE AVENIDAS, CALLES Y ESPACIOS DEL MUNICIPIO DE ZAPOPAN.</t>
  </si>
  <si>
    <t xml:space="preserve">PAGO PARCIAL PARA LA ORDEN DE COMPRA DE ADQUISICIONES # 202200577. REQUISICION ENLACE 202200486 O.C. 202200397 POR CAMBIO DE REGIMEN FISCAL DEL PROVEEDOR. </t>
  </si>
  <si>
    <t>PAGO PARCIAL PARA LA ORDEN DE COMPRA DE ADQUISICIONES # 202200557. REQUISICION ENLACE NO. 202200234 O.C.  202200260 POR CAMBIO DE REGIMEN FISCAL DEL PROVEEDOR.</t>
  </si>
  <si>
    <t>PAGO PARCIAL PARA LA ORDEN DE COMPRA DE ADQUISICIONES # 202200776. FORMATO DE ORDEN DE VISITA TAMAÑO OFICIO EN ORIGINAL Y UNA COPIA DE COLOR AMARILLO, EN PAPEL AUTOCOPIABLE A DOS TINTAS.</t>
  </si>
  <si>
    <t>PAGO PARCIAL PARA LA ORDEN DE COMPRA DE ADQUISICIONES # 202200615. REQUISICION PARA EL SERVICIO DE SUSTITUCION DE LOSAS Y BANQUETAS.</t>
  </si>
  <si>
    <t>PAGO PARCIAL PARA LA ORDEN DE COMPRA DE ADQUISICIONES # 202200510. SERVICIO SOLICITADO PARA EL AÑO 2022.</t>
  </si>
  <si>
    <t xml:space="preserve">PAGO PARCIAL PARA LA ORDEN DE COMPRA DE ADQUISICIONES # 202200570. REQUISICION ENLACE 202200180 O.C. 202200340 POR CAMBIO DE REGIMEN FISCAL DEL PROVEEDOR. </t>
  </si>
  <si>
    <t>PAGO PARCIAL PARA LA ORDEN DE COMPRA DE ADQUISICIONES # 202200456. SE SOLICITA LA CONTRATACION DE LOS SERVICIO DE LAVADO DE VISCERAS, RECOLECCION DE REIDUOS NO PELIGROSOS Y RECOLECCION DE SANGRE.</t>
  </si>
  <si>
    <t>PAGO PARCIAL PARA LA ORDEN DE COMPRA DE ADQUISICIONES # 202200469. SE REQUIERE LA ELABORACIÓN DE UN ESTUDIO DE OPINION A TRAVES DE ENCUESTAS.</t>
  </si>
  <si>
    <t xml:space="preserve">PAGO PARCIAL PARA LA ORDEN DE COMPRA DE ADQUISICIONES # 202200564. REQUISICION ENLACE 202200444 O.C. 202200342 POR CAMBIO DE REGIMEN FISCAL DEL PROVEEDOR. </t>
  </si>
  <si>
    <t>PAGO PARCIAL PARA LA ORDEN DE COMPRA DE ADQUISICIONES # 202200307. SERVICIOS PROFESIONALES DE LA OPERACIÓN Y LOGISTICA DEL PROGRAMA DE VÍA RECREACTIVA METROPOLITANA DE ZAPOPAN</t>
  </si>
  <si>
    <t>PAGO PARCIAL PARA LA ORDEN DE COMPRA DE ADQUISICIONES # 202200171. SERVICIOS PROFESIONALES DE LA OPERACIÓN Y LOGISTICA DEL PROGRAMA DE VÍA RECREACTIVA METROPOLITANA DE ZAPOPAN</t>
  </si>
  <si>
    <t>PAGO PARCIAL PARA LA ORDEN DE COMPRA DE ADQUISICIONES # 202200193. SERVICIOS PROFESIONALES DE LA OPERACIÓN Y LOGISTICA DEL PROGRAMA DE VÍA RECREACTIVA METROPOLITANA DE ZAPOPAN</t>
  </si>
  <si>
    <t>PAGO PARCIAL PARA LA ORDEN DE COMPRA DE ADQUISICIONES # 202200389. REPARACION DE REMOLQUES.</t>
  </si>
  <si>
    <t>PAGO PARCIAL PARA LA ORDEN DE COMPRA DE ADQUISICIONES # 202200574. REQUISICION ENLACE NO. 202200200  O.C. 202200166  POR CAMBIO DE REGIMEN FISCAL DEL PROVEEDOR.</t>
  </si>
  <si>
    <t xml:space="preserve">PAGO PARCIAL PARA LA ORDEN DE COMPRA DE ADQUISICIONES # 202200541. REQUISICION ENLACE 202200192 O.C. 202200275 POR CAMBIO DE REGIMEN FISCAL DEL PROVEEDOR. </t>
  </si>
  <si>
    <t xml:space="preserve">PAGO PARCIAL PARA LA ORDEN DE COMPRA DE ADQUISICIONES # 202200582. REQUISICION ENLACE 202200448 O.C. 202200400 POR CAMBIO DE REGIMEN FISCAL DEL PROVEEDOR. </t>
  </si>
  <si>
    <t xml:space="preserve">PAGO PARCIAL PARA LA ORDEN DE COMPRA DE ADQUISICIONES # 202200560. REQUISICION ENLACE NO. 202200231 O.C.  202200264 POR CAMBIO DE REGIMEN FISCAL DEL PROVEEDOR. </t>
  </si>
  <si>
    <t>PAGO PARCIAL PARA LA ORDEN DE COMPRA DE ADQUISICIONES # 202200266. SERVICIOS PROFESIONALES DE LA OPERACION Y LOGISTICA DEL PROGRAMA DE VIA RECREACTIVA METROPOLITANA DE ZAPOPAN</t>
  </si>
  <si>
    <t xml:space="preserve">PAGO PARCIAL PARA LA ORDEN DE COMPRA DE ADQUISICIONES # 202200584. REQUISICION ENLACE NO. 202200221 O.C.  202200267 POR CAMBIO DE REGIMEN FISCAL DEL PROVEEDOR. </t>
  </si>
  <si>
    <t>PAGO PARCIAL PARA LA ORDEN DE COMPRA DE ADQUISICIONES # 202200571. REQUISICION ENLACE NO.202200182  O.C.  202200163 POR CAMBIO DE REGIMEN FISCAL DEL PROVEEDOR.</t>
  </si>
  <si>
    <t xml:space="preserve">PAGO PARCIAL PARA LA ORDEN DE COMPRA DE ADQUISICIONES # 202200572. REQUISICION ENLACE 202200392 O.C. 202200341 POR CAMBIO DE REGIMEN FISCAL DEL PROVEEDOR. </t>
  </si>
  <si>
    <t xml:space="preserve">PAGO PARCIAL PARA LA ORDEN DE COMPRA DE ADQUISICIONES # 202200545. REQUISICION ENLACE NO. 202200170  O.C.  202200195 POR CAMBIO DE REGIMEN FISCAL DEL PROVEEDOR. </t>
  </si>
  <si>
    <t xml:space="preserve">PAGO PARCIAL PARA LA ORDEN DE COMPRA DE ADQUISICIONES # 202200640. REQUISICION ENLACE 202200187 O.C. 202200311 POR CAMBIO DE REGIMEN FISCAL DEL PROVEEDOR. </t>
  </si>
  <si>
    <t>PAGO PARCIAL PARA LA ORDEN DE COMPRA DE ADQUISICIONES # 202200575. REQUSICION ENLACE  A LA  DE REQUISICION 202200446 O.C.202200401, POR CAMBIO DE REGIMEN FISCAL DEL PROVEEDOR DE SERVICIOS PROFESIONALES.</t>
  </si>
  <si>
    <t>PAGO PARCIAL PARA LA ORDEN DE COMPRA DE ADQUISICIONES # 202200559. REQUSICION ENLACE  A LA  DE REQUISICION 202200409 O.C.202200427, POR CAMBIO DE REGIMEN FISCAL DEL PROVEEDOR DE SERVICIOS PROFESIONALES.</t>
  </si>
  <si>
    <t>PAGO PARCIAL PARA LA ORDEN DE COMPRA DE ADQUISICIONES # 202200339. SERVICIOS PROFESIONALES DE LA OPERACIÓN Y LOGISTICA DEL PROGRAMA DE VÍA RECREACTIVA METROPOLITANA DE ZAPOPAN</t>
  </si>
  <si>
    <t>PAGO PARCIAL PARA LA ORDEN DE COMPRA DE ADQUISICIONES # 202200549. REQUSICION ENLACE  A LA  DE REQUISICION 202200404 O.C.202200425, POR CAMBIO DE REGIMEN FISCAL DEL PROVEEDOR DE SERVICIOS PROFESIONALES.</t>
  </si>
  <si>
    <t xml:space="preserve">PAGO PARCIAL PARA LA ORDEN DE COMPRA DE ADQUISICIONES # 202200540. REQUISICION ENLACE 202200206 O.C. 202200272 POR CAMBIO DE REGIMEN FISCAL DEL PROVEEDOR. </t>
  </si>
  <si>
    <t>PAGO PARCIAL PARA LA ORDEN DE COMPRA DE ADQUISICIONES # 202200167. SERVICIOS PROFESIONALES DE LA OPERACION Y LOGISTICA DEL PROGRAMA DE VIA RECREACTIVA METROPOLITANA DE ZAPOPAN.</t>
  </si>
  <si>
    <t xml:space="preserve">PAGO PARCIAL PARA LA ORDEN DE COMPRA DE ADQUISICIONES # 202200546. REQUISICION ENLACE 202200393 O.C. 202200308 POR CAMBIO DE REGIMEN FISCAL DEL PROVEEDOR. </t>
  </si>
  <si>
    <t>PAGO PARCIAL PARA LA ORDEN DE COMPRA DE ADQUISICIONES # 202200554. REQUSICION ENLACE  A LA  DE REQUISICION 202200408 O.C.202200426, POR CAMBIO DE REGIMEN FISCAL DEL PROVEEDOR DE SERVICIOS PROFESIONALES.</t>
  </si>
  <si>
    <t>PAGO PARCIAL PARA LA ORDEN DE COMPRA DE ADQUISICIONES # 202200561. REQUSICION ENLACE  A LA  DE REQUISICION 202200490 O.C.202200474, POR CAMBIO DE REGIMEN FISCAL DEL PROVEEDOR DE SERVICIOS PROFESIONALES.</t>
  </si>
  <si>
    <t>PAGO PARCIAL PARA LA ORDEN DE COMPRA DE ADQUISICIONES # 202200462. DE CONFORMIDAD CON EL  ARTÍCULO 99 FRACCIÓN I DEL REGLAMENTO DE COMPRAS, ENAJENACIONES Y CONTRATACIÓN DE SERVICIOS DEL MUNICIPIO DE ZAPOPAN</t>
  </si>
  <si>
    <t>ORDEN DE COMPRA DE ADQUISICIONES # 202200820. MATERIAL NECESARIO PARA REALIZAR ACTIVIDADES OPERATIVAS DE LA DIRECCIÓN DE ALUMBRADO PÚBLICO.</t>
  </si>
  <si>
    <t>PAGO PARCIAL PARA LA ORDEN DE COMPRA DE ADQUISICIONES # 202200611. PUBLICIDAD EN RADIO REFERENTE A CAMPAÑAS INSTITUCIONALES Y EXEPCIONES.</t>
  </si>
  <si>
    <t>PAGO PARCIAL PARA LA ORDEN DE COMPRA DE ADQUISICIONES # 202200510. SERVICIO SOLICITADO PARA EL AÑO 2022, PARA TANQUES ESTACIONARIOS Y VEHICULOS OFICIALES.</t>
  </si>
  <si>
    <t>PAGO PARCIAL PARA LA ORDEN DE COMPRA DE ADQUISICIONES # 202200807. VINILES AUTOADHERIBLES  PARA EMBARGO DE PREDIOS DEL AREA DE  APREMIOS.</t>
  </si>
  <si>
    <t>ORDEN DE COMPRA DE ADQUISICIONES # 202200675. MATERIAL DE LABORATORIO PARA ANÁLISIS Y EXÁMENES MÉDICOS QUE SE HACEN A LOS ANIMALES DE SALUD ANIMAL Y VILLA FANTASÍA.</t>
  </si>
  <si>
    <t>PAGO PARCIAL PARA LA ORDEN DE COMPRA DE ADQUISICIONES # 202200790. AMPLIACIÓN DEL 1.44% DEL CONTRATO CO-1425/2021, CORRESPONDIENTE A LA ORDEN DE COMPRA 2021001583.</t>
  </si>
  <si>
    <t>PAGO PARCIAL PARA LA ORDEN DE COMPRA DE ADQUISICIONES # 202200878. REQUISICION ENLAZADA A LA NO. 202200952.</t>
  </si>
  <si>
    <t>PAGO PARCIAL PARA LA ORDEN DE COMPRA DE ADQUISICIONES # 202200835. SERVICIO DE DISEÑO E IMPRESIÓN CON INSTALACIÓN PARA DIFUSIÓN DE CAMPAÑAS DE LA COORDINACIÓN DE ANÁLISIS ESTRATÉGICO Y COMUNICACIÓN.</t>
  </si>
  <si>
    <t>PAGO PARCIAL PARA LA ORDEN DE COMPRA DE ADQUISICIONES # 202200638. ENLACE DE REQUISICIÓN 202200494, DERIVADA DE UN PROCESO DE LICITACIÓN PÚBLICA.</t>
  </si>
  <si>
    <t>PAGO PARCIAL PARA LA ORDEN DE COMPRA DE ADQUISICIONES # 202200757. ENLACE DE LA REQUISICIÓN 202200362,  AUTORIZADA EN SESIÓN DE COMITE 3 ORDINARIA DE FECHA 24/02/2022.</t>
  </si>
  <si>
    <t>PAGO PARCIAL PARA LA ORDEN DE COMPRA DE ADQUISICIONES # 202200491. PUBLICIDAD EN RADIO REFERENTE A  CAMPAÑAS INSTITUCIONALES Y EXEPCIONES.</t>
  </si>
  <si>
    <t xml:space="preserve">PAGO PARCIAL PARA LA ORDEN DE COMPRA DE ADQUISICIONES # 202200736. ENLACE DE LA REQUISICION 202200768 </t>
  </si>
  <si>
    <t xml:space="preserve">ORDEN DE COMPRA DE ADQUISICIONES # 202200730. COMPRA DE ACCESORIOS Y HERRAMIENTAS MENORES PARA LA UNIDAD DE POLICIAS CON CAPACIDADES PARA PROCESAR. </t>
  </si>
  <si>
    <t xml:space="preserve">PAGO PARCIAL PARA LA ORDEN DE COMPRA DE ADQUISICIONES # 202200301. BACHEO AISLADO Y NIVELACIÓN CON PIEDRA BRAZA, PARA LA REHABILITACIÓN Y MANTENIMIENTO DE AVENIDAS Y CALLES DEL MUNICIPIO DE ZAPOPAN. </t>
  </si>
  <si>
    <t>PAGO PARCIAL PARA LA ORDEN DE COMPRA DE ADQUISICIONES # 202200923. MATERIAL DIDACTICO PARA SER UTILIZADO EN LOS PROGRAMAS DE  LOS TALLERES DE REGULARIZACION ESPAÑOL Y MATEMATICAS Y CURSOS DE VERANO.</t>
  </si>
  <si>
    <t>PAGO PARCIAL PARA LA ORDEN DE COMPRA DE ADQUISICIONES # 202200652. PUBLICIDAD EN RADIO REFERENTE  A LAS CAMPAÑAS INSTITUCIONALES Y EXEPCIONES.</t>
  </si>
  <si>
    <t>PAGO PARCIAL PARA LA ORDEN DE COMPRA DE ADQUISICIONES # 202200488. PUBLICIDAD EN RADIO REFERENTE A  CAMPAÑAS INSTITUCIONALES Y EXEPCIONES.</t>
  </si>
  <si>
    <t>PAGO PARCIAL PARA LA ORDEN DE COMPRA DE ADQUISICIONES # 202200483. PUBLICIDAD EN RADIO REFERENTE A  CAMPAÑAS INSTITUCIONALES Y EXEPCIONES.</t>
  </si>
  <si>
    <t>PAGO PARCIAL PARA LA ORDEN DE COMPRA DE ADQUISICIONES # 202200409. SERVICIO INTEGRAL QUE CONSISTE EN 8 OBRAS TEATRO QUE SE LLEVARÁN ACABO DURANTE EL PERIODO MARZO A DICIEMBRE 2022.</t>
  </si>
  <si>
    <t xml:space="preserve">ORDEN DE COMPRA DE ADQUISICIONES # 202200821. ADQUISICIÓN DE SEÑALETICA VIAL ADECUADA CON INFORMACION VIAL A LA ALTURA DE LA PRIMERA INFANCIA  PARA LOS ENTORNOS ESCOLARES </t>
  </si>
  <si>
    <t>PAGO PARCIAL PARA LA ORDEN DE COMPRA DE ADQUISICIONES # 202200234. SERVICIO POR LA PARTICIPACIÓN COMO CLARINETE DE LA ORQUESTA DE CÁMARA DE ZAPOPAN, EL PROVEEDOR REALIZARÁ 168 SERVICIOS, PAGO CORRESPONDIENTE AL MES DE JUNIO DE 2022</t>
  </si>
  <si>
    <t>PAGO PARCIAL PARA LA ORDEN DE COMPRA DE ADQUISICIONES # 202200111.</t>
  </si>
  <si>
    <t xml:space="preserve">PAGO PARCIAL PARA LA ORDEN DE COMPRA DE ADQUISICIONES # 202200111. </t>
  </si>
  <si>
    <t>PAGO PARCIAL PARA LA ORDEN DE COMPRA DE ADQUISICIONES # 202200140. SERVICIO DE MONITOREO DE MEDIOS.</t>
  </si>
  <si>
    <t>PAGO PARCIAL PARA LA ORDEN DE COMPRA DE ADQUISICIONES # 202200461. REPARACION DE MAQUINARIA.</t>
  </si>
  <si>
    <t xml:space="preserve">PAGO PARCIAL PARA LA ORDEN DE COMPRA DE ADQUISICIONES # 202200579. REQUISICION ENLACE 202200467 O.C. 202200398 POR CAMBIO DE REGIMEN FISCAL DEL PROVEEDOR. </t>
  </si>
  <si>
    <t xml:space="preserve">PAGO PARCIAL PARA LA ORDEN DE COMPRA DE ADQUISICIONES # 202200683. REQUI ENLACE DE LA REQUI 202200854  </t>
  </si>
  <si>
    <t>PAGO PARCIAL PARA LA ORDEN DE COMPRA DE ADQUISICIONES # 202200440. REQUISICIÓN ENLACE DE LA REQUISICIÓN 202101849  CON ORDEN DE COMPRA 202101722,PAGO DE ESTIMACIÓN - 1</t>
  </si>
  <si>
    <t xml:space="preserve">PAGO PARCIAL PARA LA ORDEN DE COMPRA DE ADQUISICIONES # 202200391. REPARACION DE UNIDADES PERTENECIENTES A DEPENDENCIAS MUNICIPALES COMO PREVEENCION PARA TEMPORAL DE ESTIAJE E INCENDIOS FORESTALES. </t>
  </si>
  <si>
    <t>PAGO PARCIAL PARA LA ORDEN DE COMPRA DE ADQUISICIONES # 202200430. SERVICIOS PROFESIONALES REFERENTE AL ANALISIS Y REVISION MENSUAL DE LOS ESTADOS FINANCIEROS DEL MUNICIPIO DE ZAPOPAN.</t>
  </si>
  <si>
    <t>PAGO PARCIAL PARA LA ORDEN DE COMPRA DE ADQUISICIONES # 202200435. DE CONFORMIDAD CON EL  ARTÍCULO 99 FRACCIÓN I DEL REGLAMENTO DE COMPRAS, ENAJENACIONES Y CONTRATACIÓN DE SERVICIOS DEL MUNICIPIO DE ZAPOPAN.</t>
  </si>
  <si>
    <t>PAGO PARCIAL PARA LA ORDEN DE COMPRA DE ADQUISICIONES # 202200723. REQUISICIÓN ENLACE DE LA REQUISICIÓN NO.202200146 CON ORDEN DE COMPRA 202200207, POR CAMBIO DE REGIMEN FISCAL DEL PROVEEDOR.</t>
  </si>
  <si>
    <t>PAGO PARCIAL PARA LA ORDEN DE COMPRA DE ADQUISICIONES # 202200385. COMPRA DIRECTA DE REFACCIONES PARA DEPENDENCIAS QUE PRESTAN SERVICIO DIRECTO A LA CIUDADANIA.</t>
  </si>
  <si>
    <t xml:space="preserve">PAGO PARCIAL PARA LA ORDEN DE COMPRA DE ADQUISICIONES # 202200758. SE SOLICITA LA COMPRA DE PRENDAS DE SEGURIDAD PARA EL PERSONAL DEL AREA OPERATIVA DE ESTA DEPENDENCIA. </t>
  </si>
  <si>
    <t>PAGO PARCIAL PARA LA ORDEN DE COMPRA DE ADQUISICIONES # 202200494. PUBLICIDAD EN TELEVISION  CAMPAÑAS INSTITUCIONALES Y EXEPCIONES.</t>
  </si>
  <si>
    <t>PAGO PARCIAL PARA LA ORDEN DE COMPRA DE ADQUISICIONES # 202200022. SERVICIO MENSUAL DE DATOS TELCEL 50 MB Y LICENCIA PARA RASTREO EN TIEMPO REAL GPS-4G PARA 512 GPS PATRULLAS.</t>
  </si>
  <si>
    <t>PAGO PARCIAL PARA LA ORDEN DE COMPRA DE ADQUISICIONES # 202200637. ENLACE DE REQUISICIÓN 202200494, DERIVADA DE UN PROCESO DE LICITACIÓN PÚBLICA.</t>
  </si>
  <si>
    <t>PAGO PARCIAL PARA LA ORDEN DE COMPRA DE ADQUISICIONES # 202200037. REQUISICIÓN ENLACE DE LA REQUISICIÓN 202101851 QUE A SU VEZ PROVIENE DE LA REQUISICIÓN 202101619 DERIVADA DE UN PROCESO DE LICITACIÓN PÚBLICA.</t>
  </si>
  <si>
    <t>PAGO PARCIAL PARA LA ORDEN DE COMPRA DE ADQUISICIONES # 202200027. REQUISICIÓN ENLACE DE LA REQUISICIÓN 202101972 QUE A SU VEZ PROVIENE DE LA REQUISICIÓN 202101623 DERIVADA DE UN PROCESO DE LICITACIÓN PÚBLICA</t>
  </si>
  <si>
    <t>PAGO PARCIAL PARA LA ORDEN DE COMPRA DE ADQUISICIONES # 202200306. ADQUISICIÓN DE ALFALFA Y GRANO CANTADOR PARA CABALLOS DEL ESCUADRÓN MONTADO ADSCRITO A LA CGSPZ.</t>
  </si>
  <si>
    <t>PAGO PARCIAL PARA LA ORDEN DE COMPRA DE ADQUISICIONES # 202200932. PUBLICIDAD EN PRENSA REFERENTE A CAMPAÑA DE EXEPCIONES.</t>
  </si>
  <si>
    <t>PAGO PARCIAL PARA LA ORDEN DE COMPRA DE ADQUISICIONES # 202200034. ENLACE DE LA REQUISICIÓN 202101624 DERIVADA DE UN PROCESO DE LICITACIÓN.</t>
  </si>
  <si>
    <t xml:space="preserve">PAGO PARCIAL PARA LA ORDEN DE COMPRA DE ADQUISICIONES # 202200023. PRESTACION DE SERVICIO DE ESTACIONES DE ENROLAMIENTO Y VERIFICACION DE DOCUMENTOS CONFIRMACION DE CITAS Y VALIDACION NORMATIVA. </t>
  </si>
  <si>
    <t xml:space="preserve">ORDEN DE COMPRA DE ADQUISICIONES # 202200711. ACCESORIO PARA USO DEL PERSONAL DE LA VÍA BOREAL COMO PROTECCION EN SUS AREA LABORAL QUE BRINDAN ATENCION Y SEGURIDAD Y APOYO A CICLISTAS. </t>
  </si>
  <si>
    <t>PAGO PARCIAL PARA LA ORDEN DE COMPRA DE ADQUISICIONES # 202200511. SERVICIOS LEGALES EN MATERIA BUROCRÁTICA EL PERIODO DE ENERO A DICIEMBRE 2022.</t>
  </si>
  <si>
    <t>PAGO PARCIAL PARA LA ORDEN DE COMPRA DE ADQUISICIONES # 202200513. SERVICIOS LEGALES EN MATERIA BUROCRÁTICA EL PERIODO DE ENERO A DICIEMBRE 2022.</t>
  </si>
  <si>
    <t>ORDEN DE COMPRA DE ADQUISICIONES # 202200911. COMPRA DE BOYAS CON EL OBJETIVO DE PODER DAR SEGUIMIENTO A LOS PROYECTOS DE SEÑALIZACIÓN HORIZONTAL Y BRINDAR A LOS CIUDADANOS.</t>
  </si>
  <si>
    <t>PAGO PARCIAL PARA LA ORDEN DE COMPRA DE ADQUISICIONES # 202200623. PUBLICIDAD EN TELEVISION CAMPAÑAS INSTITUCIONALES Y DE EXEPCIONES.</t>
  </si>
  <si>
    <t>ORDEN DE COMPRA DE ADQUISICIONES # 202200777. ADQUISICIÓN DE GRASAS Y LUBRICANTES PARA REALIZAR LOS MANTENIMIENTOS PREVENTIVOS PARA LOS EQUIPOS DE MAQUINARIA PESADA.</t>
  </si>
  <si>
    <t>PAGO PARCIAL PARA LA ORDEN DE COMPRA DE ADQUISICIONES # 202200141. SERVICIO DE PRODUCCION DE AUDIOVISUALES.</t>
  </si>
  <si>
    <t>PAGO PARCIAL PARA LA ORDEN DE COMPRA DE ADQUISICIONES # 202200278. SERVICIOS PROFESIONALES DE LA OPERACION Y LOGISTICA DEL PROGRAMA DE VIA RECREACTIVA METROPOLITANA DE ZAPOPAN</t>
  </si>
  <si>
    <t>PAGO PARCIAL PARA LA ORDEN DE COMPRA DE ADQUISICIONES # 202200159. SERVICIOS PROFESIONALES DE LA OPERACIÓN Y LOGISTICA DEL PROGRAMA DE VÍA RECREACTIVA METROPOLITANA DE ZAPOPAN</t>
  </si>
  <si>
    <t xml:space="preserve">PAGO PARCIAL PARA LA ORDEN DE COMPRA DE ADQUISICIONES # 202200551. REQUISICION ENLACE 202200451 O.C. 202200346 POR CAMBIO DE REGIMEN FISCAL DEL PROVEEDOR. </t>
  </si>
  <si>
    <t xml:space="preserve">PAGO PARCIAL PARA LA ORDEN DE COMPRA DE ADQUISICIONES # 202200543. REQUISICION ENLACE 202200189 O.C. 202200276 POR CAMBIO DE REGIMEN FISCAL DEL PROVEEDOR. </t>
  </si>
  <si>
    <t>PAGO PARCIAL PARA LA ORDEN DE COMPRA DE ADQUISICIONES # 202200190. SERVICIOS PROFESIONALES DE LA OPERACION Y LOGISTICA DEL PROGRAMA DE VIA RECREACTIVA METROPOLITANA DE ZAPOPAN.</t>
  </si>
  <si>
    <t xml:space="preserve">PAGO PARCIAL PARA LA ORDEN DE COMPRA DE ADQUISICIONES # 202200552. REQUISICION ENLACE 202200400 O.C. 202200362 POR CAMBIO DE REGIMEN FISCAL DEL PROVEEDOR. </t>
  </si>
  <si>
    <t>PAGO PARCIAL PARA LA ORDEN DE COMPRA DE ADQUISICIONES # 202200810. ENLACE DE LA REQUISCION 202200768.</t>
  </si>
  <si>
    <t>PAGO PARCIAL PARA LA ORDEN DE COMPRA DE ADQUISICIONES # 202200165. SERVICIOS PROFESIONALES DE LA OPERACIÓN Y LOGISTICA DEL PROGRAMA DE VÍA RECREACTIVA METROPOLITANA DE ZAPOPAN.</t>
  </si>
  <si>
    <t>PAGO PARCIAL PARA LA ORDEN DE COMPRA DE ADQUISICIONES # 202200271. SERVICIOS PROFESIONALES DE LA OPERACIÓN Y LOGISTICA DEL PROGRAMA DE VÍA RECREACTIVA METROPOLITANA DE ZAPOPAN.</t>
  </si>
  <si>
    <t>PAGO PARCIAL PARA LA ORDEN DE COMPRA DE ADQUISICIONES # 202200695. SERVICIOS PROFESIONALES DE LA OPERACION Y LOGISTICA DEL PROGRAMA DE VIA RECREACTIVA METROPOLITANA DE ZAPOPAN.</t>
  </si>
  <si>
    <t>PAGO PARCIAL PARA LA ORDEN DE COMPRA DE ADQUISICIONES # 202200429. PAGO POR LA PRESTACION DE SERVICIOS PROFESIONALES POR ASESORIA EN MATERIA DE HACIENDA MUNICIPAL.</t>
  </si>
  <si>
    <t>PAGO PARCIAL PARA LA ORDEN DE COMPRA DE ADQUISICIONES # 202200998. REQUSICION ENLACE A LA REQUISICION 202200209 O.C. 202200191, POR CAMBIO DE REGIMEN FISCAL DEL PROVEEDOR.</t>
  </si>
  <si>
    <t>PAGO PARCIAL PARA LA ORDEN DE COMPRA DE ADQUISICIONES # 202200480. PUBLICIDAD EN RADIO REFERENTE A  CAMPAÑAS INSTITUCIONALES Y EXEPCIONES.</t>
  </si>
  <si>
    <t>PAGO PARCIAL PARA LA ORDEN DE COMPRA DE ADQUISICIONES # 202200484. PUBLICIDAD EN PRENSA REFERENTE A  CAMPAÑAS INSTITUCIONALES Y EXEPCIONES.</t>
  </si>
  <si>
    <t>PAGO PARCIAL PARA LA ORDEN DE COMPRA DE ADQUISICIONES # 202200738. ENLACE DE LA REQUISICION 202200768.L</t>
  </si>
  <si>
    <t>PAGO PARCIAL PARA LA ORDEN DE COMPRA DE ADQUISICIONES # 202200515. HONORARIOS MENSUALES POR SERVICIOS PROFESIONALES CORRESPONDIENTE AL PERIODO DE ENERO A DICIEMBRE 2022.</t>
  </si>
  <si>
    <t>PAGO PARCIAL PARA LA ORDEN DE COMPRA DE ADQUISICIONES # 202200735. ENLACE DE LA REQUISICION 202200768.</t>
  </si>
  <si>
    <t>PAGO PARCIAL PARA LA ORDEN DE COMPRA DE ADQUISICIONES # 202200139.  SERVICIO DE DIFUSION DE INTERNET.</t>
  </si>
  <si>
    <t>ORDEN DE COMPRA DE ADQUISICIONES # 202200827. ARTICULOS DE HERRAMIENTA PARA TALLERES Y CAPACITACION EN LOS HUERTOS DE LOS CENTROS COMUNITAROS LAS COLMENAS ASI COMO PARA EL PARQUE AGROECOLOGICO.</t>
  </si>
  <si>
    <t>PAGO PARCIAL PARA LA ORDEN DE COMPRA DE ADQUISICIONES # 202200448. ARTICULOS DE SEÑALAMIENTO VIAL  PARA EL PERSONAL DE LA VIA BOREAL QUE BRINDAN ATENCION Y SEGURIAD Y APOYO A CICLISTAS.</t>
  </si>
  <si>
    <t>PAGO PARCIAL PARA LA ORDEN DE COMPRA DE ADQUISICIONES # 202200696. SERVICIOS PROFESIONALES DE LA OPERACION Y LOGISTICA DEL PROGRAMA DE VIA RECREACTIVA METROPOLITANA DE ZAPOPAN</t>
  </si>
  <si>
    <t>ORDEN DE COMPRA DE ADQUISICIONES # 202200829. MATERIAL NECESARIO PARA REALIZAR ACTIVIDADES OPERATIVAS DE LA DIRECCIÓN DE ALUMBRADO PÚBLICO.</t>
  </si>
  <si>
    <t>PAGO PARCIAL PARA LA ORDEN DE COMPRA DE ADQUISICIONES # 202200200. SERVICIO POR LA IMPARTICION DE CLASES DE VIOLÍN NIVEL INTERMEDIOS DENTRO DE LA ESCUELA DE MÚSICA, EL PROVEEDOR REALIZARÁ 104 SERVICIOS, PAGO CORRESPONDIENTE AL MES DE JULIO DE 2022.</t>
  </si>
  <si>
    <t>PAGO PARCIAL PARA LA ORDEN DE COMPRA DE ADQUISICIONES # 202200202. SERVICIO POR LA IMPARTICION DE CLASES DE TEORÍA DE LA MÚSICA Y SOLFEO NIVEL 2 DENTRO DE LA ESCUELA DE MÚSICA, PAGO CORRESPONDIENTE AL MES DE JULIO DE 2022.</t>
  </si>
  <si>
    <t>PAGO PARCIAL PARA LA ORDEN DE COMPRA DE ADQUISICIONES # 202200203. SERVICIO POR LA IMPARTICION DE CLASES DE GUITARRA CLASICA DENTRO DE LA ESCUELA DE MÚSICA, EL PROVEEDOR REALIZARÁ 113 SERVICIOS, PAGO CORRESPONDIENTE AL MES DE JULIO DE 2022.</t>
  </si>
  <si>
    <t>PAGO PARCIAL PARA LA ORDEN DE COMPRA DE ADQUISICIONES # 202200205. SERVICIO POR LA IMPARTICION DE CLASES DE FLAUTA TRANSVERSAL NIVEL PRINCIPIANTES  DENTRO DE LA ESCUELA DE MÚSICA, PAGO CORRESPONDIENTE AL MES DE JULIO DE 2022.</t>
  </si>
  <si>
    <t>PAGO PARCIAL PARA LA ORDEN DE COMPRA DE ADQUISICIONES # 202200216. SERVICIO POR LA IMPARTICION DE CLASES DE ENTRENAMIENTO AUDITIVO Y MATERIAS TEORICAS DENTRO DE LA ESCUELA DE MÚSICA.</t>
  </si>
  <si>
    <t>PAGO PARCIAL PARA LA ORDEN DE COMPRA DE ADQUISICIONES # 202200230. SERVICIO POR LA IMPARTICION DE CLASES DE VIOLÍN Y ANALISIS MUSICAL NIVEL PRINCIPIANTES  DENTRO DE LA ESCUELA DE MÚSICA, PAGO CORRESPONDIENTE AL MES DE JULIO DE 2022.</t>
  </si>
  <si>
    <t>PAGO PARCIAL PARA LA ORDEN DE COMPRA DE ADQUISICIONES # 202200206. SERVICIO POR LA IMPARTICION DE CLASES DE CANTO DENTRO DE LA ESCUELA DE MÚSICA, EL PROVEEDOR REALIZARÁ 152 SERVICIOS, PAGO CORRESPONDIENTE AL MES DE JULIO DE 2022.</t>
  </si>
  <si>
    <t>PAGO PARCIAL PARA LA ORDEN DE COMPRA DE ADQUISICIONES # 202200294. SERVICIO POR LA IMPARTICION DE CLASES DE ARTES PLASTICCAS DENTRO DE LA ESCUELA DE PINTURA, EL PROVEEDOR REALIZARÁ 104 SERVICIOS, PAGO CORRESPONDIENTE AL MES DE JULIO DE 2022.</t>
  </si>
  <si>
    <t>PAGO PARCIAL PARA LA ORDEN DE COMPRA DE ADQUISICIONES # 202200218. SERVICIO POR LA IMPARTICION DE CLASES DE PINTURA Y DIBUJO ARTISTICO  DENTRO DE LA ESCUELA DE PINTURA, EL PROVEEDOR REALIZARÁ 208 SERVICIOS, PAGO CORRESPONDIENTE AL MES DE JULIO DE 2022.</t>
  </si>
  <si>
    <t>PAGO PARCIAL PARA LA ORDEN DE COMPRA DE ADQUISICIONES # 202200473. SERVICIO POR LA IMPARTICION DE CLASES DE SOLFEO, PIANO Y PRACTICA CORAL  DENTRO DE LA ESCUELA DE MÚSICA, EL PROVEEDOR REALIZARÁ 104 SERVICIOS PAGO CORRESPONDIENTE AL MES DE JULIO DE 2022.</t>
  </si>
  <si>
    <t>PAGO PARCIAL PARA LA ORDEN DE COMPRA DE ADQUISICIONES # 202200724. REQUISICIÓN ENLACE DE LA REQUISICIÓN NO.202200150 CON ORDEN DE COMPRA 202200210.</t>
  </si>
  <si>
    <t>PAGO PARCIAL PARA LA ORDEN DE COMPRA DE ADQUISICIONES # 202200250. SERVICIO POR LA IMPARTICION DE CLASES DEL TALLERES DE HISTORIETA Y  DIBUJO, DENTRO DE LA UNIDAD DE FOMENTO CULTURAL (TALLERES), PAGO CORRESPONDIENTE AL MES DE JULIO DE 2022.</t>
  </si>
  <si>
    <t>PAGO PARCIAL PARA LA ORDEN DE COMPRA DE ADQUISICIONES # 202200211. SERVICIO POR LA IMPARTICION DE CLASES DEL TALLERES DE DISEÑO, ARTES PLASTICAS Y MURALISMO, DENTRO DE LA UNIDAD DE FOMENTO CULTURAL, PAGO CORRESPONDIENTE AL MES DE JULIO DE 2022.</t>
  </si>
  <si>
    <t>PAGO PARCIAL PARA LA ORDEN DE COMPRA DE ADQUISICIONES # 202200219. SERVICIO POR LA IMPARTICION DE CLASES DEL TALLER DE CERAMICA DENTRO DE LA UNIDAD DE FOMENTO CULTURAL (TALLERES), PAGO CORRESPONDIENTE AL MES DE JULIO DE 2022.</t>
  </si>
  <si>
    <t>PAGO PARCIAL PARA LA ORDEN DE COMPRA DE ADQUISICIONES # 202200214. SERVICIO POR LA IMPARTICION DE CLASES DEL TALLER DIBUJO Y PINTURA, DENTRO DE LA UNIDAD DE FOMENTO CULTURAL (TALLERES), PAGO CORRESPONDIENTE AL MES DE JULIO DE 2022.</t>
  </si>
  <si>
    <t>PAGO PARCIAL PARA LA ORDEN DE COMPRA DE ADQUISICIONES # 202200248. SERVICIO POR LA IMPARTICION DE CLASES DEL TALLERES DE ABRAZADANZA, BALLET CLÁSICO Y DANZA JAZZ, PAGO CORRESPONDIENTE AL MES DE JULIO DE 2022.</t>
  </si>
  <si>
    <t>PAGO PARCIAL PARA LA ORDEN DE COMPRA DE ADQUISICIONES # 202200240. SERVICIO POR LA COORDINACIÓN, ENLACE Y  APOYO ADMINISTRATIVO CON LOS MAESTROS DE LOS CENTROS CULTURALES, PAGO CORRESPONDIENTE AL MES DE JULIO DE 2022.</t>
  </si>
  <si>
    <t>PAGO PARCIAL PARA LA ORDEN DE COMPRA DE ADQUISICIONES # 202200229. SERVICIO POR LA DIRECCION DEL CORO INFANTIL DE ZAPOPAN, EL PROVEEDOR REALIZARÁ 120 SERVICIOS, PAGO CORRESPONDIENTE AL MES DE JULIO DE 2022.</t>
  </si>
  <si>
    <t>PAGO PARCIAL PARA LA ORDEN DE COMPRA DE ADQUISICIONES # 202200220. SERVICIO POR LA DIRECCION DEL TALLER DE TEATRO  ZAPOPAN, EL PROVEEDOR REALIZARÁ 140 SERVICIOS, ENTRE ENSAYOS Y PRESENTACIONES, PAGO CORRESPONDIENTE AL MES DE JULIO DE 2022.</t>
  </si>
  <si>
    <t>PAGO PARCIAL PARA LA ORDEN DE COMPRA DE ADQUISICIONES # 202200292. SERVICIO POR LA DIRECCION DE LA ORQUESTA SINFÓNICA JUVENIL DE ZAPOPAN, EL PROVEEDOR REALIZARÁ 138 SERVICIOS, PAGO CORRESPONDIENTE AL MES DE JULIO DE 2022.</t>
  </si>
  <si>
    <t>PAGO PARCIAL PARA LA ORDEN DE COMPRA DE ADQUISICIONES # 202200221. SERVICIO POR LA DIRECCION DE LA ORQUESTA DE CÁMARA DE ZAPOPAN, EL PROVEEDOR REALIZARÁ 168 SERVICIOS, ENTRE ENSAYOS Y PRESENTACIONES, PAGO CORRESPONDIENTE AL MES DE JULIO DE 2022.</t>
  </si>
  <si>
    <t>PAGO PARCIAL PARA LA ORDEN DE COMPRA DE ADQUISICIONES # 202200244. SERVICIO POR LA PARTICIPACIÓN COMOVIOLIN I DE LA ORQUESTA DE CÁMARA DE ZAPOPAN, EL PROVEEDOR REALIZARÁ 168 SERVICIOS, PAGO CORRESPONDIENTE AL MES DE JULIO DE 2022.</t>
  </si>
  <si>
    <t>PAGO PARCIAL PARA LA ORDEN DE COMPRA DE ADQUISICIONES # 202200223. SERVICIO POR LA PARTICIPACIÓN COMO VIOLIN I DE LA ORQUESTA DE CÁMARA DE ZAPOPAN, EL PROVEEDOR REALIZARÁ 168 SERVICIOS, PAGO CORRESPONDIENTE AL MES DE JULIO DE 2022.</t>
  </si>
  <si>
    <t>PAGO PARCIAL PARA LA ORDEN DE COMPRA DE ADQUISICIONES # 202200237. SERVICIO POR LA PARTICIPACIÓN COMO VIOLONCELLO DE LA ORQUESTA DE CÁMARA DE ZAPOPAN, EL PROVEEDOR REALIZARÁ 168 SERVICIOS, PAGO CORRESPONDIENTE AL MES DE JULIO DE 2022.</t>
  </si>
  <si>
    <t>PAGO PARCIAL PARA LA ORDEN DE COMPRA DE ADQUISICIONES # 202200236. SERVICIO POR LA PARTICIPACIÓN COMO CONTRABAJO DE LA ORQUESTA DE CÁMARA DE ZAPOPAN, EL PROVEEDOR REALIZARÁ 168 SERVICIOS,PAGO CORRESPONDIENTE AL MES DE JULIO DE 2022.</t>
  </si>
  <si>
    <t>PAGO PARCIAL PARA LA ORDEN DE COMPRA DE ADQUISICIONES # 202200234. SERVICIO POR LA PARTICIPACIÓN COMO CLARINETE DE LA ORQUESTA DE CÁMARA DE ZAPOPAN, EL PROVEEDOR REALIZARÁ 168 SERVICIOS, PAGO CORRESPONDIENTE AL MES DE JULIO DE 2022.</t>
  </si>
  <si>
    <t>PAGO PARCIAL PARA LA ORDEN DE COMPRA DE ADQUISICIONES # 202200245. SERVICIO POR LA PARTICIPACIÓN COMO FAGOT DE LA ORQUESTA DE CÁMARA DE ZAPOPAN, EL PROVEEDOR REALIZARÁ 168 SERVICIOS, PAGO CORRESPONDIENTE AL MES DE JULIO DE 2022.</t>
  </si>
  <si>
    <t>PAGO PARCIAL PARA LA ORDEN DE COMPRA DE ADQUISICIONES # 202200241. SERVICIO POR LA PARTICIPACIÓN COMO VIOLIN II DE LA ORQUESTA DE CÁMARA DE ZAPOPAN, EL PROVEEDOR REALIZARÁ 168 SERVICIOS, PAGO CORRESPONDIENTE AL MES DE JULIO DE 2022.</t>
  </si>
  <si>
    <t>PAGO PARCIAL PARA LA ORDEN DE COMPRA DE ADQUISICIONES # 202200854. SERVICIO INTEGRAL QUE CONSISTE EN UN COFFEE BREAK, DESAYUNO, PARA 70 PERSONAS, SERVICIO DE AUDIO Y VIDEO, MOBILIARIO.</t>
  </si>
  <si>
    <t xml:space="preserve">PAGO PARCIAL PARA LA ORDEN DE COMPRA DE ADQUISICIONES # 202200390. REPARACION DE UNIDADES PERTENECIENTES A DEPENDENCIAS MUNICIPALES COMO PREVEENCION PARA TEMPORAL DE ESTIAJE E INCENDIOS FORESTALES. </t>
  </si>
  <si>
    <t>PAGO PARCIAL PARA LA ORDEN DE COMPRA DE ADQUISICIONES # 202200336. REQUISICIÓN ENLACE POR AMPLIACIÓN DE LA ORDEN DE COMPRA 202101741.</t>
  </si>
  <si>
    <t>PAGO PARCIAL PARA LA ORDEN DE COMPRA DE ADQUISICIONES # 202200334. MANTENIMEINTO NECESARIO APARA EVITAR FALLAS EN LOS EQUIPOS, PAGO DE ESTIMACIÓN- 5</t>
  </si>
  <si>
    <t>PAGO PARCIAL PARA LA ORDEN DE COMPRA DE ADQUISICIONES # 202200739. ENLACE DE LA REQUISICION 202200768.</t>
  </si>
  <si>
    <t>PAGO PARCIAL PARA LA ORDEN DE COMPRA DE ADQUISICIONES # 202200470. SERVICIO DE COMUNICACION ESTRATEGICA PARA LA CREACION Y DESARROLLO DE ESTRATEGIAS DE COMUNICACION PARA EL AYUNTAMIENTO.</t>
  </si>
  <si>
    <t xml:space="preserve">PAGO PARCIAL PARA LA ORDEN DE COMPRA DE ADQUISICIONES # 202200586. REQUISICION ENLACE NO. 202200212 O.C.202200170  POR CAMBIO DE REGIMEN FISCAL DEL PROVEEDOR. </t>
  </si>
  <si>
    <t>PAGO PARCIAL PARA LA ORDEN DE COMPRA DE ADQUISICIONES # 202200228. SERVICIO POR LA PARTICIPACIÓN COMO PIANISTA DENTRO DEL CORO INFANTIL DE ZAPOPAN, EL PROVEEDOR REALIZARÁ 120 SERVICIOS, PAGO CORRESPONDIENTE AL MES DE JULIO DE 2022.</t>
  </si>
  <si>
    <t>PAGO PARCIAL PARA LA ORDEN DE COMPRA DE ADQUISICIONES # 202200138. PAGO POR LA PRESTACIÓN DE SERVICIOS PROFESIONALES EN MATERIA DE HACIENDA MUNICIPAL.</t>
  </si>
  <si>
    <t>PAGO PARCIAL PARA LA ORDEN DE COMPRA DE ADQUISICIONES # 202200213. SERVICIO POR LA IMPARTICION DE CLASES DEL TALLER CHIQUITINES CIRCUS, DENTRO DE LA UNIDAD DE FOMENTO CULTURAL (TALLERES), PAGO CORRESPONDIENTE AL MES DE JULIO DE 2022.</t>
  </si>
  <si>
    <t>ORDEN DE COMPRA DE ADQUISICIONES # 202200944. REQUISICIÓN NECESARIA PARA LA COMPRA DE REFACCIONES PARA EQUIPOS DE PLOTTER, ESTO CON EL FIN DE PODER REALIZAR LAS IMPRESIONES DE MAPAS, PLANOS.</t>
  </si>
  <si>
    <t>PAGO PARCIAL PARA LA ORDEN DE COMPRA DE ADQUISICIONES # 202200493. PUBLICIDAD EN PRENSA REFERENTE A  CAMPAÑAS INSTITUCIONALES Y EXEPCIONES.</t>
  </si>
  <si>
    <t>PAGO PARCIAL PARA LA ORDEN DE COMPRA DE ADQUISICIONES # 202200876. PUBLICIDAD EN TELEVISION REFERENTE A CAMPAÑAS INSTITUCIONALES O DE EXCEPCION.</t>
  </si>
  <si>
    <t>PAGO PARCIAL PARA LA ORDEN DE COMPRA DE ADQUISICIONES # 202200201. SERVICIO POR LA IMPARTICION DE CLASES DE PIANO NIVEL PRINCIPIANTES  DENTRO DE LA ESCUELA DE MÚSICA, EL PROVEEDOR REALIZARÁ 104 SERVICIOS, PAGO CORRESPONDIENTE AL MES DE JULIO DE 2022.</t>
  </si>
  <si>
    <t>PAGO PARCIAL PARA LA ORDEN DE COMPRA DE ADQUISICIONES # 202200225. SERVICIO POR LA PARTICIPACIÓN COMO VIOLA DE LA ORQUESTA DE CÁMARA DE ZAPOPAN, EL PROVEEDOR REALIZARÁ 168 SERVICIOS, PAGO CORRESPONDIENTE AL MES DE JULIO DE 2022.</t>
  </si>
  <si>
    <t>PAGO PARCIAL PARA LA ORDEN DE COMPRA DE ADQUISICIONES # 202200246. SERVICIO POR LA PARTICIPACIÓN COMO VIOLONCELLO DE LA ORQUESTA DE CÁMARA DE ZAPOPAN, EL PROVEEDOR REALIZARÁ 168 SERVICIOS, PAGO CORRESPONDIENTE AL MES DE JULIO DE 2022.</t>
  </si>
  <si>
    <t>PAGO PARCIAL PARA LA ORDEN DE COMPRA DE ADQUISICIONES # 202200420. MATERIAL DE LIMPIEZA NECESARIO PARA DESEMPEÑAR LAS ACTIVIDADES DEL PERSONAL DE LA COORDINACION DE INTENDENCIA.</t>
  </si>
  <si>
    <t>PAGO PARCIAL PARA LA ORDEN DE COMPRA DE ADQUISICIONES # 202200105. ENLACE DE LA ORDEN DE COMPRA 202101542 CON REQUISICION 202101859 QUE A SU VEZ FUE ENLACE DE LA REQUISICION 202101656.</t>
  </si>
  <si>
    <t>PAGO PARCIAL PARA LA ORDEN DE COMPRA DE ADQUISICIONES # 202200479. PUBLICIDAD EN RADIO REFERENTE A  CAMPAÑAS INSTITUCIONALES Y EXEPCIONES.</t>
  </si>
  <si>
    <t>PAGO PARCIAL PARA LA ORDEN DE COMPRA DE ADQUISICIONES # 202200482. PUBLICIDAD EN RADIO REFERENTE A  CAMPAÑAS INSTITUCIONALES Y EXEPCIONES.</t>
  </si>
  <si>
    <t>PAGO PARCIAL PARA LA ORDEN DE COMPRA DE ADQUISICIONES # 202201075. PAGO POR LA PRESTACION DE SERVICIOS PROFESIONALES PARA LA RECUPERACIÓN DE LAS OBLIGACIONES FISCALES POR PARTE DE CONTRIBUYENTES MOROSOS.</t>
  </si>
  <si>
    <t>PAGO PARCIAL PARA LA ORDEN DE COMPRA DE ADQUISICIONES # 202200823. REQUISICION ENLACE  DE LA REQUISICION 202200802 DERIVADA DE LA ORDEN DE COMPRA 202200612.</t>
  </si>
  <si>
    <t>PAGO PARCIAL PARA LA ORDEN DE COMPRA DE ADQUISICIONES # 202201013. REGISTRO DEL PAGO POR CONCEPTO DE LOS CAJONES DE ESTACIONAMIENTO DEL CENTRO INTEGRAL DE SERVICIOS ZAPOPAN (CISZ) DEL MES DE JUNIO 2022</t>
  </si>
  <si>
    <t>PAGO PARCIAL PARA LA ORDEN DE COMPRA DE ADQUISICIONES # 202200806. VINILOS CON IMPRESION DE FRENTE Y VUELTA SEGUN DISEÑO, QUE SE REQUIERE PARA LAS VALLAS QUE SE UTILIZAN EN LA VIA RECREACTIVA.</t>
  </si>
  <si>
    <t xml:space="preserve">PAGO PARCIAL PARA LA ORDEN DE COMPRA DE ADQUISICIONES # 202200409. SERVICIO INTEGRAL QUE CONSISTE EN 8 OBRAS TEATRO QUE SE LLEVARÁN ACABO DURANTE EL PERIODO MARZO A DICIEMBRE 2022. </t>
  </si>
  <si>
    <t>PAGO PARCIAL PARA LA ORDEN DE COMPRA DE ADQUISICIONES # 202200235. SERVICIO POR LA PARTICIPACIÓN COMO FLAUTA DE LA ORQUESTA DE CÁMARA DE ZAPOPAN, EL PROVEEDOR REALIZARÁ 168 SERVICIOS, PAGO CORRESPONDIENTE AL MES DE JULIO</t>
  </si>
  <si>
    <t>PAGO PARCIAL PARA LA ORDEN DE COMPRA DE ADQUISICIONES # 202200812. ENLACE DE LA REQUISCION 202200768.</t>
  </si>
  <si>
    <t>PAGO PARCIAL PARA LA ORDEN DE COMPRA DE ADQUISICIONES # 202200826. PUBLICIDAD EN TELEVISION REFERENTE A CAMPAÑAS INSTITUCIONALES  Y EXEPCIONES.</t>
  </si>
  <si>
    <t>PAGO PARCIAL PARA LA ORDEN DE COMPRA DE ADQUISICIONES # 202201091. PAGO POR LA PRESTACIÓN DE SERV PROF PARA LA RECUPERACIÓN DE LAS OBLIGACIONES FISCALES POR PARTE DE CONTRIBUYENTES MOROSOS.</t>
  </si>
  <si>
    <t>PAGO PARCIAL PARA LA ORDEN DE COMPRA DE ADQUISICIONES # 202201116. PAGO POR LA PRESTACIÓN DE SERV PROFESIONALES POR LA RECUPERACIÓN DE LAS OBLIGACIONES  FISCALES POR PARTE DE CONTRIBUYENTES MOROSOS.</t>
  </si>
  <si>
    <t>ORDEN DE COMPRA DE ADQUISICIONES # 202200192. ENLACE DE LA ORDEN DE COMPRA 202101304 CON REQUISICION 202101047 LICITACION PUBLICA DE HERRAMIENTAS DE USO RUDO PARA EL TALLER MUNICIPAL.</t>
  </si>
  <si>
    <t>ORDEN DE COMPRA DE ADQUISICIONES # 202200796.  MAQUINARIA NECESARIA PARA OTORGAR EL MANTENIMIENTO A LAS ÁREAS VERDES MUNICIPALES.</t>
  </si>
  <si>
    <t>ORDEN DE COMPRA DE ADQUISICIONES # 202200846. COMPRA DE 3 EQUIPOS DE PROYECCIÓN, PARA EL EQUIPAMIENTO DE LAS DIFERENTES ÁREAS DE LA COORDINACIÓN GENERAL.</t>
  </si>
  <si>
    <t>TRANSFERENCIA ELECTRONICA AL INSTITUTO DE PENSIONES DEL ESTADO DE JALISCO, CORRESPONDIENTE A LA 2A QNA JULIO 2022. POR LA CANTIDAD DE $46,651,423.87 PESOS.</t>
  </si>
  <si>
    <t>TRANSFERENCIA ELECTRONICA AL INSTITUTO DE PENSIONES DEL ESTADO DE JALISCO (APORTACION SEDAR), CORRESPONDIENTE A LA 2A QNA JULIO 2022. POR LA CANTIDAD DE $1,730,667.08 PESOS.</t>
  </si>
  <si>
    <t>TRANSFERENCIA ELECTRONICA AL INSTITUTO DE PENSIONES DEL ESTADO DE JALISCO (APORTACION SEDAR/ APORTACIONES VOLUNTARIAS), CORRESPONDIENTE A LA 2A QNA JULIO 2022. POR LA CANTIDAD DE $79,341.14 PESOS.</t>
  </si>
  <si>
    <t>TRANSFERENCIA ELECTRONICA AL INSTITUTO DE PENSIONES DEL ESTADO DE JALISCO, POR CONCEPTO DE RETROACTIVOS DE ANTIGUEDAD CORRESPONDIENTES A LA 2A QNA JULIO 2022. POR LA CANTIDAD DE $16,167.91 PESOS.</t>
  </si>
  <si>
    <t>TRANSFERENCIA ELECTRONICA AL INSTITUTO DE PENSIONES DEL ESTADO DE JALISCO (APORTACION SEDAR), POR CONCEPTO DE RETROACTIVOS DE ANTIGUEDAD CORRESPONDIENTES A LA 2A QNA JULIO 2022. POR LA CANTIDAD DE $1,010.48 PESOS.</t>
  </si>
  <si>
    <t>TRANSFERENCIA ELECTRONICA AL INSTITUTO DE PENSIONES DEL ESTADO DE JALISCO, POR CONCEPTO DE REANUDACION DE LABORES CORRESPONDIENTE AL EMPLEADO 25247 MORA OROZCO JOSE HUMBERTO. POR LA CANTIDAD DE $2,120.52 PESOS.</t>
  </si>
  <si>
    <t>TRANSFERENCIA ELECTRONICA AL INSTITUTO DE PENSIONES DEL ESTADO DE JALISCO, POR CONCEPTO DE BAJA CORRESPONDIENTE AL EMPLEADO 19999 RAMIREZ DE LA TORRE OSCAR GUILLERMO. POR LA CANTIDAD DE $2,403.73 PESOS.</t>
  </si>
  <si>
    <t>TRANSFERENCIA ELECTRONICA AL INSTITUTO DE PENSIONES DEL ESTADO DE JALISCO, POR CONCEPTO DE JUICIO DE AMPARO CORRESPONDIENTE AL EMPLEADO XXXXXX XXXXXXX XXXXXX. POR LA CANTIDAD DE $170,028.56 PESOS.</t>
  </si>
  <si>
    <t>TRANSFERENCIA ELECTRONICA AL INSTITUTO DE PENSIONES DEL ESTADO DE JALISCO, POR CONCEPTO DE RETROACTIVOS DE ANTIGUEDAD CORRESPONDIENTES A LA 1A QNA AGOSTO 2022. POR LA CANTIDAD DE $88,370.63 PESOS.</t>
  </si>
  <si>
    <t>TRANSFERENCIA ELECTRONICA AL INSTITUTO DE PENSIONES DEL ESTADO DE JALISCO (APORTACION SEDAR), POR CONCEPTO DE RETROACTIVOS DE ANTIGUEDAD CORRESPONDIENTES A LA 1A QNA AGOSTO 2022. POR LA CANTIDAD DE $5,523.18 PESOS.</t>
  </si>
  <si>
    <t>PAGO DE FINIQUITO POR DEFUNCION Y GASTOS DE FUNERAL DE XXXXXXX XXXXXXX XXXXXX QUIEN FALLECIÓ EL 28/04/2022 DEJANDO COMO BENEFICIARIO A XXXXXXX XXXXXXX XXXXXX- HIJO (20%)</t>
  </si>
  <si>
    <t>PAGO DE FINIQUITO POR DEFUNCION Y GASTOS DE FUNERAL DE XXXXXXX XXXXXXX XXXXXX QUIEN FALLECIÓ EL 28/04/2022 DEJANDO COMO BENEFICIARIA A XXXXXXX XXXXXXX XXXXXX - HIJA (20%)</t>
  </si>
  <si>
    <t>PAGO DE FINIQUITO POR DEFUNCION Y GASTOS DE FUNERAL DE XXXXXXX XXXXXXX XXXXXX QUIEN FALLECIÓ EL 28/04/2022 DEJANDO COMO BENEFICIARIO A XXXXXXX XXXXXXX XXXXXX - HIJO (20%)</t>
  </si>
  <si>
    <t>XXXXXXX XXXXXXX XXXXXX</t>
  </si>
  <si>
    <t>PAGO DE GASTOS DE FUNERAL DE XXXXXXX XXXXXXX XXXXXXQUIEN FALLECIÓ EL 30/04/2022 DEJANDO COMO BENEFICIARIO A XXXXXXX XXXXXXX XXXXXX - HIJO (100%)</t>
  </si>
  <si>
    <t>TRANSFERENCIA ELECTRONICA AL INSTITUTO DE PENSIONES DEL ESTADO DE JALISCO, CORRESPONDIENTE A LA 1A QNA AGOSTO 2022. POR LA CANTIDAD DE $46,736,948.50 PESOS.</t>
  </si>
  <si>
    <t>TRANSFERENCIA ELECTRONICA AL INSTITUTO DE PENSIONES DEL ESTADO DE JALISCO (APORTACION SEDAR), CORRESPONDIENTE A LA 1A QNA AGOSTO 2022. POR LA CANTIDAD DE $1,729,512.15 PESOS.</t>
  </si>
  <si>
    <t>TRANSFERENCIA ELECTRONICA AL INSTITUTO DE PENSIONES DEL ESTADO DE JALISCO (APORTACION SEDAR/ APORTACIONES VOLUNTARIAS), CORRESPONDIENTE A LA 1A QNA AGOSTO 2022. POR LA CANTIDAD DE $79,661.14 PESOS.</t>
  </si>
  <si>
    <t>TRANSFERENCIA ELECTRONICA AL INSTITUTO DE PENSIONES DEL ESTADO DE JALISCO, POR CONCEPTO DE BAJA CORRESPONDIENTE AL EMPLEADO 9197 GARCIA LAUREAN AGRIPINA. POR LA CANTIDAD DE $1,773.97 PESOS.</t>
  </si>
  <si>
    <t>TRANSFERENCIA ELECTRONICA AL INSTITUTO DE PENSIONES DEL ESTADO DE JALISCO, POR CONCEPTO DE BAJA CORRESPONDIENTE AL EMPLEADO 16598 SOTO CARRILLO RAUL AGUSTIN. POR LA CANTIDAD DE $346.14 PESOS.</t>
  </si>
  <si>
    <t>PAGO DE FINIQUITO POR DEFUNCION DE XXXXXXX XXXXXXX XXXXXX QUIEN FALLECIÓ EL 30/04/2022 DEJANDO COMO BENEFICIARIO A XXXXXXX XXXXXXX XXXXXX - CONYUGE (100%)</t>
  </si>
  <si>
    <t>PAGO DE FINIQUITO POR DEFUNCION Y GASTOS DE FUNERAL DE XXXXXXX XXXXXXX XXXXXX QUIEN FALLECIÓ EL 15/05/2022 DEJANDO COMO BENEFICIARIA A XXXXXXX XXXXXXX XXXXXX - CONYUGE (100%)</t>
  </si>
  <si>
    <t>PAGO DE GASTOS DE FUNERAL DE SOTO XXXXXXX XXXXXXX XXXXXX QUIEN FALLECIÓ EL 17/01/2022 DEJANDO COMO BENEFICIARIA A XXXXXXX XXXXXXX XXXXXX - (100%)</t>
  </si>
  <si>
    <t>PAGO DE FINIQUITO POR DEFUNCION DE XXXXXXX XXXXXXX XXXXXX QUIEN FALLECIÓ EL 17/01/2022 DEJANDO COMO BENEFICIARIA A XXXXXXX XXXXXXX XXXXXX - MADRE (100%)</t>
  </si>
  <si>
    <t>PAGO DE FINIQUITO POR DEFUNCION DE XXXXXXX XXXXXXX XXXXXX QUIEN FALLECIÓ EL 23/07/2021. DEJANDO COMO BENEFICIARIA A XXXXXXX XXXXXXX XXXXXX - CONYUGE (100%)</t>
  </si>
  <si>
    <t>PAGO DE FINIQUITO POR DEFUNCION Y GASTOS DE FUNERAL DE XXXXXXX XXXXXXX XXXXXX QUIEN FALLECIÓ EL 21/04/2022 DEJANDO COMO BENEFICIARIA A XXXXXXX XXXXXXX XXXXXX - CONYUGE (100%)</t>
  </si>
  <si>
    <t>PAGO DE FINIQUITO POR DEFUNCION DE XXXXXXX XXXXXXX XXXXXX, QUIEN FALLECIO EL 01/02/2021, DEJANDO COMO BENEFICIARIO A XXXXXXX XXXXXXX XXXXXX-HIJO(100%)</t>
  </si>
  <si>
    <t>TRANSFERENCIA ELECTRONICA AL INSTITUTO DE PENSIONES DEL ESTADO DE JALISCO (APORTACION SEDAR), POR CONCEPTO DE LAUDO CORRESPONDIENTE AL EMPLEADO 25086 VEGA MARQUEZ MARIBEL. POR LA CANTIDAD DE $38,027.54 PESOS.</t>
  </si>
  <si>
    <t>PAGO PARCIAL PARA LA ORDEN DE COMPRA DE ADQUISICIONES # 202200001. REQUISICION ENLACE DE LA REQUISICION 202101804.</t>
  </si>
  <si>
    <t xml:space="preserve">DEVOLUCION POR CONCEPTO DE DERECHO DERIVADO DE LICENCIA DE GIRO EXP 677/2021 JUZGADO DECIMOCUARTO DE .DISTRITO EN MATERIAS ADMINISTRATIVA CIVIL Y DE TRABAJO POR ACUERDO DE DEVOLUCION ACDEV-LG1400/2022/T-6821 DE FECHA 01 DE AGOSTO 2022._x000D_
</t>
  </si>
  <si>
    <t>GASTO PARA PAGO DE LOS SERVICIOS NOTARIALES CON MOTIVO DE LA FE PÚBLICA QUE OTORGÓ EL NOTARIO ABELARDO SÁNCHEZ CASTELLANOS, RESPECTO A LA ENTREGA DEL INMUEBLE QUE SE ENCONTRABA EN COMODATO A LA ASOCIACIÓN CIVIL "GRUPO INTEGRAL REALIZADOR DE OBRA AC" UBICADO EN  EL BATAN, EN EL MUNICIPIO DE ZAPOPAN, JALISCO HACIA EL GOBIERNO DE ZAPOPAN, Y EL CUAL FUE REINCORPORADO AL INVENTARIO DE ESTE MUNICIPIO.</t>
  </si>
  <si>
    <t>PAGO TRÁMITE DE LIBERACIÓN DEL VEHÍCULO PROPIEDAD MUNICIPAL CON PLACAS DE CIRCULACIÓN JS03582, QUE SE ENCUENTRA EN UN DEPÓSITO ESTATAL.</t>
  </si>
  <si>
    <t>PAGO PARCIAL PARA LA ORDEN DE COMPRA DE ADQUISICIONES # 202200587. REQUSICION ENLACE  A LA  DE REQUISICION 202200468 O.C.202200475, POR CAMBIO DE REGIMEN FISCAL DEL PROVEEDOR.</t>
  </si>
  <si>
    <t xml:space="preserve">PAGO PARCIAL PARA LA ORDEN DE COMPRA DE ADQUISICIONES # 202200422. REQUISICION ENLACE DE LA NO. 202101817, SIN ORDEN DE COMPRA CON DICTAMEN DE FALLO DEL 30 DE DICIEMBRE DL 2021. </t>
  </si>
  <si>
    <t>PAGO PARCIAL PARA LA ORDEN DE COMPRA DE ADQUISICIONES # 202200061. REQUISICIÓN ENLACE DE LA REQUISICIÓN-202101172, CON ORDEN DE COMPRA 202101189,  PAGO DE ESTIMACIÓN 2 FINIQUITO</t>
  </si>
  <si>
    <t>PAGO PARCIAL PARA LA ORDEN DE COMPRA DE ADQUISICIONES # 202200008. ENLACE DE LA REQUISICION 202101956 .</t>
  </si>
  <si>
    <t>PAGO PARCIAL PARA LA ORDEN DE COMPRA DE ADQUISICIONES # 202200793. SERVICIO INTEGRAL DE IMPRESIÓN Y DISTRIBUCIÓN DEL RECIBO PREDIAL, CARTA DE LOGROS Y CARTA PROACTIVA.</t>
  </si>
  <si>
    <t xml:space="preserve">PAGO PARCIAL PARA LA ORDEN DE COMPRA DE ADQUISICIONES # 202200026. PRESTACION DE SERVICIO DE ESTACIONES DE ENROLAMIENTO Y VERIFICACION DE DOCUMENTOS CONFIRMACION DE CITAS Y VALIDACION NORMATIVA. </t>
  </si>
  <si>
    <t>PAGO PARCIAL PARA LA ORDEN DE COMPRA DE ADQUISICIONES # 202200473. SERVICIO POR LA IMPARTICION DE CLASES DE SOLFEO, PIANO Y PRACTICA CORAL  DENTRO DE LA ESCUELA DE MÚSICA, EL PROVEEDOR REALIZARÁ 104 SERVICIOS, PAGO CORRESPONDIENTE AL MES DE JUNIO DE 2022.</t>
  </si>
  <si>
    <t>PAGO PARCIAL PARA LA ORDEN DE COMPRA DE ADQUISICIONES # 202200221. SERVICIO POR LA DIRECCION DE LA ORQUESTA DE CÁMARA DE ZAPOPAN, EL PROVEEDOR REALIZARÁ 168 SERVICIOS,PAGO CORRESPONDIENTE AL MES DE JUNIO DE 2022.</t>
  </si>
  <si>
    <t>PAGO PARCIAL PARA LA ORDEN DE COMPRA DE ADQUISICIONES # 202200246. SERVICIO POR LA PARTICIPACIÓN COMO VIOLONCELLO DE LA ORQUESTA DE CÁMARA DE ZAPOPAN, EL PROVEEDOR REALIZARÁ 168 SERVICIOS,PAGO CORRESPONDIENTE AL MES DE JUNIO DE 2022.</t>
  </si>
  <si>
    <t>PAGO PARCIAL PARA LA ORDEN DE COMPRA DE ADQUISICIONES # 202200237. SERVICIO POR LA PARTICIPACIÓN COMO VIOLONCELLO DE LA ORQUESTA DE CÁMARA DE ZAPOPAN, EL PROVEEDOR REALIZARÁ 168 SERVICIOS, PAGO CORRESPONDIENTE AL MES DE JUNIO DE 2022.</t>
  </si>
  <si>
    <t>PAGO PARCIAL PARA LA ORDEN DE COMPRA DE ADQUISICIONES # 202200241. SERVICIO POR LA PARTICIPACIÓN COMO VIOLIN II DE LA ORQUESTA DE CÁMARA DE ZAPOPAN, EL PROVEEDOR REALIZARÁ 168 SERVICIOS,PAGO CORRESPONDIENTE AL MES DE JUNIO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</si>
</sst>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4"/>
      <color theme="1"/>
      <name val="Century Gothic"/>
      <family val="2"/>
    </font>
    <font>
      <sz val="8"/>
      <color theme="1"/>
      <name val="Century Gothic"/>
      <family val="2"/>
    </font>
    <font>
      <sz val="10"/>
      <name val="Arial"/>
      <family val="2"/>
    </font>
    <font>
      <b/>
      <sz val="8"/>
      <color theme="1"/>
      <name val="Century Gothic"/>
      <family val="2"/>
    </font>
    <font>
      <b/>
      <sz val="8"/>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30">
    <xf numFmtId="0" fontId="0" fillId="0" borderId="0" xfId="0"/>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NumberFormat="1" applyFont="1" applyFill="1"/>
    <xf numFmtId="44" fontId="3" fillId="0" borderId="0" xfId="1" applyNumberFormat="1"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3" borderId="0" xfId="0" applyNumberFormat="1" applyFont="1" applyFill="1" applyAlignment="1">
      <alignment horizontal="center" vertical="center"/>
    </xf>
    <xf numFmtId="0" fontId="5" fillId="0" borderId="1" xfId="0" applyNumberFormat="1" applyFont="1" applyBorder="1" applyAlignment="1">
      <alignment horizontal="center" vertical="center" wrapText="1"/>
    </xf>
    <xf numFmtId="44" fontId="5"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cellXfs>
  <cellStyles count="4">
    <cellStyle name="Moneda" xfId="1" builtinId="4"/>
    <cellStyle name="Moneda 2" xfId="3"/>
    <cellStyle name="Normal" xfId="0" builtinId="0"/>
    <cellStyle name="Normal 4"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1200548</xdr:colOff>
      <xdr:row>0</xdr:row>
      <xdr:rowOff>186479</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548" y="186479"/>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252016</xdr:colOff>
      <xdr:row>0</xdr:row>
      <xdr:rowOff>216297</xdr:rowOff>
    </xdr:from>
    <xdr:ext cx="816428" cy="885825"/>
    <xdr:pic>
      <xdr:nvPicPr>
        <xdr:cNvPr id="6"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5366" y="216297"/>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3"/>
  <sheetViews>
    <sheetView tabSelected="1" zoomScaleNormal="100" zoomScaleSheetLayoutView="90" workbookViewId="0">
      <selection activeCell="A4" sqref="A4"/>
    </sheetView>
  </sheetViews>
  <sheetFormatPr baseColWidth="10" defaultColWidth="37" defaultRowHeight="12.75" x14ac:dyDescent="0.2"/>
  <cols>
    <col min="1" max="1" width="30.7109375" style="3" customWidth="1"/>
    <col min="2" max="2" width="20.28515625" style="4" bestFit="1" customWidth="1"/>
    <col min="3" max="3" width="17.7109375" style="10" bestFit="1" customWidth="1"/>
    <col min="4" max="4" width="30.7109375" style="5" customWidth="1"/>
    <col min="5" max="5" width="30.7109375" style="7" customWidth="1"/>
    <col min="6" max="6" width="54.7109375" style="6" customWidth="1"/>
    <col min="7" max="7" width="30.7109375" style="2" customWidth="1"/>
    <col min="8" max="16384" width="37" style="1"/>
  </cols>
  <sheetData>
    <row r="1" spans="1:7" ht="34.5" customHeight="1" x14ac:dyDescent="0.2">
      <c r="A1" s="20" t="s">
        <v>0</v>
      </c>
      <c r="B1" s="21"/>
      <c r="C1" s="21"/>
      <c r="D1" s="21"/>
      <c r="E1" s="21"/>
      <c r="F1" s="21"/>
      <c r="G1" s="22"/>
    </row>
    <row r="2" spans="1:7" ht="33.75" customHeight="1" x14ac:dyDescent="0.2">
      <c r="A2" s="23" t="s">
        <v>1</v>
      </c>
      <c r="B2" s="24"/>
      <c r="C2" s="24"/>
      <c r="D2" s="24"/>
      <c r="E2" s="24"/>
      <c r="F2" s="24"/>
      <c r="G2" s="25"/>
    </row>
    <row r="3" spans="1:7" s="3" customFormat="1" ht="33" customHeight="1" x14ac:dyDescent="0.2">
      <c r="A3" s="26" t="s">
        <v>364</v>
      </c>
      <c r="B3" s="27"/>
      <c r="C3" s="27"/>
      <c r="D3" s="27"/>
      <c r="E3" s="27"/>
      <c r="F3" s="28"/>
      <c r="G3" s="29"/>
    </row>
    <row r="4" spans="1:7" ht="64.5" customHeight="1" x14ac:dyDescent="0.2">
      <c r="A4" s="17" t="s">
        <v>2</v>
      </c>
      <c r="B4" s="18" t="s">
        <v>3</v>
      </c>
      <c r="C4" s="19" t="s">
        <v>4</v>
      </c>
      <c r="D4" s="18" t="s">
        <v>5</v>
      </c>
      <c r="E4" s="17" t="s">
        <v>6</v>
      </c>
      <c r="F4" s="17" t="s">
        <v>7</v>
      </c>
      <c r="G4" s="17" t="s">
        <v>8</v>
      </c>
    </row>
    <row r="5" spans="1:7" ht="50.1" customHeight="1" x14ac:dyDescent="0.2">
      <c r="A5" s="8" t="s">
        <v>25</v>
      </c>
      <c r="B5" s="9">
        <v>44789.715081018519</v>
      </c>
      <c r="C5" s="11">
        <v>34275</v>
      </c>
      <c r="D5" s="12">
        <v>338800</v>
      </c>
      <c r="E5" s="8" t="s">
        <v>365</v>
      </c>
      <c r="F5" s="8" t="s">
        <v>561</v>
      </c>
      <c r="G5" s="8" t="s">
        <v>831</v>
      </c>
    </row>
    <row r="6" spans="1:7" ht="50.1" customHeight="1" x14ac:dyDescent="0.2">
      <c r="A6" s="8" t="s">
        <v>25</v>
      </c>
      <c r="B6" s="9">
        <v>44783.664733796293</v>
      </c>
      <c r="C6" s="11">
        <v>34200</v>
      </c>
      <c r="D6" s="12">
        <v>32200</v>
      </c>
      <c r="E6" s="8" t="s">
        <v>366</v>
      </c>
      <c r="F6" s="8" t="s">
        <v>562</v>
      </c>
      <c r="G6" s="8" t="s">
        <v>832</v>
      </c>
    </row>
    <row r="7" spans="1:7" ht="50.1" customHeight="1" x14ac:dyDescent="0.2">
      <c r="A7" s="8" t="s">
        <v>25</v>
      </c>
      <c r="B7" s="9">
        <v>44792.613402777781</v>
      </c>
      <c r="C7" s="11">
        <v>34372</v>
      </c>
      <c r="D7" s="12">
        <v>50400</v>
      </c>
      <c r="E7" s="8" t="s">
        <v>367</v>
      </c>
      <c r="F7" s="8" t="s">
        <v>563</v>
      </c>
      <c r="G7" s="8" t="s">
        <v>833</v>
      </c>
    </row>
    <row r="8" spans="1:7" ht="50.1" customHeight="1" x14ac:dyDescent="0.2">
      <c r="A8" s="8" t="s">
        <v>25</v>
      </c>
      <c r="B8" s="9">
        <v>44775.667060185187</v>
      </c>
      <c r="C8" s="11">
        <v>33924</v>
      </c>
      <c r="D8" s="12">
        <v>203700</v>
      </c>
      <c r="E8" s="8" t="s">
        <v>368</v>
      </c>
      <c r="F8" s="8" t="s">
        <v>343</v>
      </c>
      <c r="G8" s="8" t="s">
        <v>834</v>
      </c>
    </row>
    <row r="9" spans="1:7" ht="50.1" customHeight="1" x14ac:dyDescent="0.2">
      <c r="A9" s="8" t="s">
        <v>25</v>
      </c>
      <c r="B9" s="9">
        <v>44777.678981481484</v>
      </c>
      <c r="C9" s="11">
        <v>34115</v>
      </c>
      <c r="D9" s="12">
        <v>181200</v>
      </c>
      <c r="E9" s="8" t="s">
        <v>369</v>
      </c>
      <c r="F9" s="8" t="s">
        <v>343</v>
      </c>
      <c r="G9" s="8" t="s">
        <v>835</v>
      </c>
    </row>
    <row r="10" spans="1:7" ht="50.1" customHeight="1" x14ac:dyDescent="0.2">
      <c r="A10" s="8" t="s">
        <v>25</v>
      </c>
      <c r="B10" s="9">
        <v>44775.667060185187</v>
      </c>
      <c r="C10" s="11">
        <v>33902</v>
      </c>
      <c r="D10" s="12">
        <v>172800</v>
      </c>
      <c r="E10" s="8" t="s">
        <v>370</v>
      </c>
      <c r="F10" s="8" t="s">
        <v>343</v>
      </c>
      <c r="G10" s="8" t="s">
        <v>836</v>
      </c>
    </row>
    <row r="11" spans="1:7" ht="50.1" customHeight="1" x14ac:dyDescent="0.2">
      <c r="A11" s="8" t="s">
        <v>25</v>
      </c>
      <c r="B11" s="9">
        <v>44791.677569444444</v>
      </c>
      <c r="C11" s="11">
        <v>34311</v>
      </c>
      <c r="D11" s="12">
        <v>1898919.65</v>
      </c>
      <c r="E11" s="8" t="s">
        <v>130</v>
      </c>
      <c r="F11" s="8" t="s">
        <v>1422</v>
      </c>
      <c r="G11" s="8" t="s">
        <v>837</v>
      </c>
    </row>
    <row r="12" spans="1:7" ht="50.1" customHeight="1" x14ac:dyDescent="0.2">
      <c r="A12" s="8" t="s">
        <v>25</v>
      </c>
      <c r="B12" s="9">
        <v>44783.664733796293</v>
      </c>
      <c r="C12" s="11">
        <v>34201</v>
      </c>
      <c r="D12" s="12">
        <v>123200</v>
      </c>
      <c r="E12" s="8" t="s">
        <v>371</v>
      </c>
      <c r="F12" s="8" t="s">
        <v>564</v>
      </c>
      <c r="G12" s="8" t="s">
        <v>838</v>
      </c>
    </row>
    <row r="13" spans="1:7" ht="50.1" customHeight="1" x14ac:dyDescent="0.2">
      <c r="A13" s="8" t="s">
        <v>25</v>
      </c>
      <c r="B13" s="9">
        <v>44776.717395833337</v>
      </c>
      <c r="C13" s="11">
        <v>34101</v>
      </c>
      <c r="D13" s="12">
        <v>36000</v>
      </c>
      <c r="E13" s="8" t="s">
        <v>372</v>
      </c>
      <c r="F13" s="8" t="s">
        <v>344</v>
      </c>
      <c r="G13" s="8" t="s">
        <v>839</v>
      </c>
    </row>
    <row r="14" spans="1:7" ht="50.1" customHeight="1" x14ac:dyDescent="0.2">
      <c r="A14" s="8" t="s">
        <v>25</v>
      </c>
      <c r="B14" s="9">
        <v>44776.717395833337</v>
      </c>
      <c r="C14" s="11">
        <v>34098</v>
      </c>
      <c r="D14" s="12">
        <v>212400</v>
      </c>
      <c r="E14" s="8" t="s">
        <v>373</v>
      </c>
      <c r="F14" s="8" t="s">
        <v>343</v>
      </c>
      <c r="G14" s="8" t="s">
        <v>840</v>
      </c>
    </row>
    <row r="15" spans="1:7" ht="50.1" customHeight="1" x14ac:dyDescent="0.2">
      <c r="A15" s="8" t="s">
        <v>25</v>
      </c>
      <c r="B15" s="9">
        <v>44776.717395833337</v>
      </c>
      <c r="C15" s="11">
        <v>34099</v>
      </c>
      <c r="D15" s="12">
        <v>39600</v>
      </c>
      <c r="E15" s="8" t="s">
        <v>374</v>
      </c>
      <c r="F15" s="8" t="s">
        <v>344</v>
      </c>
      <c r="G15" s="8" t="s">
        <v>841</v>
      </c>
    </row>
    <row r="16" spans="1:7" ht="50.1" customHeight="1" x14ac:dyDescent="0.2">
      <c r="A16" s="8" t="s">
        <v>25</v>
      </c>
      <c r="B16" s="9">
        <v>44777.678981481484</v>
      </c>
      <c r="C16" s="11">
        <v>34117</v>
      </c>
      <c r="D16" s="12">
        <v>90000</v>
      </c>
      <c r="E16" s="8" t="s">
        <v>375</v>
      </c>
      <c r="F16" s="8" t="s">
        <v>565</v>
      </c>
      <c r="G16" s="8" t="s">
        <v>842</v>
      </c>
    </row>
    <row r="17" spans="1:7" ht="50.1" customHeight="1" x14ac:dyDescent="0.2">
      <c r="A17" s="8" t="s">
        <v>25</v>
      </c>
      <c r="B17" s="9">
        <v>44774.638055555559</v>
      </c>
      <c r="C17" s="11">
        <v>33877</v>
      </c>
      <c r="D17" s="12">
        <v>999108</v>
      </c>
      <c r="E17" s="8" t="s">
        <v>376</v>
      </c>
      <c r="F17" s="8" t="s">
        <v>566</v>
      </c>
      <c r="G17" s="8" t="s">
        <v>843</v>
      </c>
    </row>
    <row r="18" spans="1:7" ht="50.1" customHeight="1" x14ac:dyDescent="0.2">
      <c r="A18" s="8" t="s">
        <v>25</v>
      </c>
      <c r="B18" s="9">
        <v>44777.678981481484</v>
      </c>
      <c r="C18" s="11">
        <v>34124</v>
      </c>
      <c r="D18" s="12">
        <v>5000</v>
      </c>
      <c r="E18" s="8" t="s">
        <v>377</v>
      </c>
      <c r="F18" s="8" t="s">
        <v>567</v>
      </c>
      <c r="G18" s="8" t="s">
        <v>844</v>
      </c>
    </row>
    <row r="19" spans="1:7" ht="50.1" customHeight="1" x14ac:dyDescent="0.2">
      <c r="A19" s="8" t="s">
        <v>25</v>
      </c>
      <c r="B19" s="9">
        <v>44784.674293981479</v>
      </c>
      <c r="C19" s="11">
        <v>34221</v>
      </c>
      <c r="D19" s="12">
        <v>357228.96</v>
      </c>
      <c r="E19" s="8" t="s">
        <v>270</v>
      </c>
      <c r="F19" s="8" t="s">
        <v>568</v>
      </c>
      <c r="G19" s="8" t="s">
        <v>845</v>
      </c>
    </row>
    <row r="20" spans="1:7" ht="50.1" customHeight="1" x14ac:dyDescent="0.2">
      <c r="A20" s="8" t="s">
        <v>26</v>
      </c>
      <c r="B20" s="9">
        <v>44791.520868055559</v>
      </c>
      <c r="C20" s="11">
        <v>167763</v>
      </c>
      <c r="D20" s="12">
        <v>919</v>
      </c>
      <c r="E20" s="8" t="s">
        <v>1417</v>
      </c>
      <c r="F20" s="8" t="s">
        <v>1421</v>
      </c>
      <c r="G20" s="8" t="s">
        <v>846</v>
      </c>
    </row>
    <row r="21" spans="1:7" ht="50.1" customHeight="1" x14ac:dyDescent="0.2">
      <c r="A21" s="8" t="s">
        <v>25</v>
      </c>
      <c r="B21" s="9">
        <v>44774.638055555559</v>
      </c>
      <c r="C21" s="11">
        <v>33896</v>
      </c>
      <c r="D21" s="12">
        <v>42660</v>
      </c>
      <c r="E21" s="8" t="s">
        <v>378</v>
      </c>
      <c r="F21" s="8" t="s">
        <v>344</v>
      </c>
      <c r="G21" s="8" t="s">
        <v>847</v>
      </c>
    </row>
    <row r="22" spans="1:7" ht="50.1" customHeight="1" x14ac:dyDescent="0.2">
      <c r="A22" s="8" t="s">
        <v>25</v>
      </c>
      <c r="B22" s="9">
        <v>44777.678981481484</v>
      </c>
      <c r="C22" s="11">
        <v>34125</v>
      </c>
      <c r="D22" s="12">
        <v>1044400</v>
      </c>
      <c r="E22" s="8" t="s">
        <v>379</v>
      </c>
      <c r="F22" s="8" t="s">
        <v>569</v>
      </c>
      <c r="G22" s="8" t="s">
        <v>848</v>
      </c>
    </row>
    <row r="23" spans="1:7" ht="50.1" customHeight="1" x14ac:dyDescent="0.2">
      <c r="A23" s="8" t="s">
        <v>25</v>
      </c>
      <c r="B23" s="9">
        <v>44784.674293981479</v>
      </c>
      <c r="C23" s="11">
        <v>34222</v>
      </c>
      <c r="D23" s="12">
        <v>175000</v>
      </c>
      <c r="E23" s="8" t="s">
        <v>380</v>
      </c>
      <c r="F23" s="8" t="s">
        <v>570</v>
      </c>
      <c r="G23" s="8" t="s">
        <v>849</v>
      </c>
    </row>
    <row r="24" spans="1:7" ht="50.1" customHeight="1" x14ac:dyDescent="0.2">
      <c r="A24" s="8" t="s">
        <v>25</v>
      </c>
      <c r="B24" s="9">
        <v>44776.717395833337</v>
      </c>
      <c r="C24" s="11">
        <v>34097</v>
      </c>
      <c r="D24" s="12">
        <v>3881360</v>
      </c>
      <c r="E24" s="8" t="s">
        <v>381</v>
      </c>
      <c r="F24" s="8" t="s">
        <v>1423</v>
      </c>
      <c r="G24" s="8" t="s">
        <v>850</v>
      </c>
    </row>
    <row r="25" spans="1:7" ht="50.1" customHeight="1" x14ac:dyDescent="0.2">
      <c r="A25" s="8" t="s">
        <v>25</v>
      </c>
      <c r="B25" s="9">
        <v>44783</v>
      </c>
      <c r="C25" s="11">
        <v>34186</v>
      </c>
      <c r="D25" s="12">
        <v>600000</v>
      </c>
      <c r="E25" s="8" t="s">
        <v>12</v>
      </c>
      <c r="F25" s="8" t="s">
        <v>1424</v>
      </c>
      <c r="G25" s="8" t="s">
        <v>851</v>
      </c>
    </row>
    <row r="26" spans="1:7" ht="50.1" customHeight="1" x14ac:dyDescent="0.2">
      <c r="A26" s="8" t="s">
        <v>25</v>
      </c>
      <c r="B26" s="9">
        <v>44799</v>
      </c>
      <c r="C26" s="11">
        <v>34516</v>
      </c>
      <c r="D26" s="12">
        <v>12000000</v>
      </c>
      <c r="E26" s="8" t="s">
        <v>10</v>
      </c>
      <c r="F26" s="8" t="s">
        <v>1425</v>
      </c>
      <c r="G26" s="8" t="s">
        <v>852</v>
      </c>
    </row>
    <row r="27" spans="1:7" ht="50.1" customHeight="1" x14ac:dyDescent="0.2">
      <c r="A27" s="8" t="s">
        <v>25</v>
      </c>
      <c r="B27" s="9">
        <v>44799</v>
      </c>
      <c r="C27" s="11">
        <v>34187</v>
      </c>
      <c r="D27" s="12">
        <v>13000000</v>
      </c>
      <c r="E27" s="8" t="s">
        <v>10</v>
      </c>
      <c r="F27" s="8" t="s">
        <v>1425</v>
      </c>
      <c r="G27" s="8" t="s">
        <v>852</v>
      </c>
    </row>
    <row r="28" spans="1:7" ht="50.1" customHeight="1" x14ac:dyDescent="0.2">
      <c r="A28" s="8" t="s">
        <v>25</v>
      </c>
      <c r="B28" s="9">
        <v>44782.642141203702</v>
      </c>
      <c r="C28" s="11">
        <v>34178</v>
      </c>
      <c r="D28" s="12">
        <v>510757</v>
      </c>
      <c r="E28" s="8" t="s">
        <v>382</v>
      </c>
      <c r="F28" s="8" t="s">
        <v>1426</v>
      </c>
      <c r="G28" s="8" t="s">
        <v>853</v>
      </c>
    </row>
    <row r="29" spans="1:7" ht="50.1" customHeight="1" x14ac:dyDescent="0.2">
      <c r="A29" s="8" t="s">
        <v>25</v>
      </c>
      <c r="B29" s="9">
        <v>44788.661770833336</v>
      </c>
      <c r="C29" s="11">
        <v>34256</v>
      </c>
      <c r="D29" s="12">
        <v>179598.17</v>
      </c>
      <c r="E29" s="8" t="s">
        <v>251</v>
      </c>
      <c r="F29" s="8" t="s">
        <v>1427</v>
      </c>
      <c r="G29" s="8" t="s">
        <v>854</v>
      </c>
    </row>
    <row r="30" spans="1:7" ht="50.1" customHeight="1" x14ac:dyDescent="0.2">
      <c r="A30" s="8" t="s">
        <v>25</v>
      </c>
      <c r="B30" s="9">
        <v>44783.665127314816</v>
      </c>
      <c r="C30" s="11">
        <v>34208</v>
      </c>
      <c r="D30" s="12">
        <v>91097.71</v>
      </c>
      <c r="E30" s="8" t="s">
        <v>251</v>
      </c>
      <c r="F30" s="8" t="s">
        <v>1427</v>
      </c>
      <c r="G30" s="8" t="s">
        <v>855</v>
      </c>
    </row>
    <row r="31" spans="1:7" ht="50.1" customHeight="1" x14ac:dyDescent="0.2">
      <c r="A31" s="8" t="s">
        <v>25</v>
      </c>
      <c r="B31" s="9">
        <v>44789.684374999997</v>
      </c>
      <c r="C31" s="11">
        <v>34279</v>
      </c>
      <c r="D31" s="12">
        <v>148009.12</v>
      </c>
      <c r="E31" s="8" t="s">
        <v>251</v>
      </c>
      <c r="F31" s="8" t="s">
        <v>1427</v>
      </c>
      <c r="G31" s="8" t="s">
        <v>856</v>
      </c>
    </row>
    <row r="32" spans="1:7" ht="50.1" customHeight="1" x14ac:dyDescent="0.2">
      <c r="A32" s="8" t="s">
        <v>25</v>
      </c>
      <c r="B32" s="9">
        <v>44784.674293981479</v>
      </c>
      <c r="C32" s="11">
        <v>34224</v>
      </c>
      <c r="D32" s="12">
        <v>112877.89</v>
      </c>
      <c r="E32" s="8" t="s">
        <v>251</v>
      </c>
      <c r="F32" s="8" t="s">
        <v>1427</v>
      </c>
      <c r="G32" s="8" t="s">
        <v>857</v>
      </c>
    </row>
    <row r="33" spans="1:7" ht="50.1" customHeight="1" x14ac:dyDescent="0.2">
      <c r="A33" s="8" t="s">
        <v>25</v>
      </c>
      <c r="B33" s="9">
        <v>44785.652314814812</v>
      </c>
      <c r="C33" s="11">
        <v>34231</v>
      </c>
      <c r="D33" s="12">
        <v>179568.53</v>
      </c>
      <c r="E33" s="8" t="s">
        <v>251</v>
      </c>
      <c r="F33" s="8" t="s">
        <v>1427</v>
      </c>
      <c r="G33" s="8" t="s">
        <v>858</v>
      </c>
    </row>
    <row r="34" spans="1:7" ht="50.1" customHeight="1" x14ac:dyDescent="0.2">
      <c r="A34" s="8" t="s">
        <v>25</v>
      </c>
      <c r="B34" s="9">
        <v>44798</v>
      </c>
      <c r="C34" s="11">
        <v>34503</v>
      </c>
      <c r="D34" s="12">
        <v>4000000</v>
      </c>
      <c r="E34" s="8" t="s">
        <v>13</v>
      </c>
      <c r="F34" s="8" t="s">
        <v>1428</v>
      </c>
      <c r="G34" s="8" t="s">
        <v>859</v>
      </c>
    </row>
    <row r="35" spans="1:7" ht="50.1" customHeight="1" x14ac:dyDescent="0.2">
      <c r="A35" s="8" t="s">
        <v>25</v>
      </c>
      <c r="B35" s="9">
        <v>44798</v>
      </c>
      <c r="C35" s="11">
        <v>34174</v>
      </c>
      <c r="D35" s="12">
        <v>5000000</v>
      </c>
      <c r="E35" s="8" t="s">
        <v>13</v>
      </c>
      <c r="F35" s="8" t="s">
        <v>1428</v>
      </c>
      <c r="G35" s="8" t="s">
        <v>859</v>
      </c>
    </row>
    <row r="36" spans="1:7" ht="50.1" customHeight="1" x14ac:dyDescent="0.2">
      <c r="A36" s="8" t="s">
        <v>25</v>
      </c>
      <c r="B36" s="9">
        <v>44785.652314814812</v>
      </c>
      <c r="C36" s="11">
        <v>34230</v>
      </c>
      <c r="D36" s="12">
        <v>40000</v>
      </c>
      <c r="E36" s="8" t="s">
        <v>383</v>
      </c>
      <c r="F36" s="8" t="s">
        <v>571</v>
      </c>
      <c r="G36" s="8" t="s">
        <v>860</v>
      </c>
    </row>
    <row r="37" spans="1:7" ht="50.1" customHeight="1" x14ac:dyDescent="0.2">
      <c r="A37" s="8" t="s">
        <v>25</v>
      </c>
      <c r="B37" s="9">
        <v>44781.719606481478</v>
      </c>
      <c r="C37" s="11">
        <v>34167</v>
      </c>
      <c r="D37" s="12">
        <v>24020</v>
      </c>
      <c r="E37" s="8" t="s">
        <v>35</v>
      </c>
      <c r="F37" s="8" t="s">
        <v>572</v>
      </c>
      <c r="G37" s="8" t="s">
        <v>861</v>
      </c>
    </row>
    <row r="38" spans="1:7" ht="50.1" customHeight="1" x14ac:dyDescent="0.2">
      <c r="A38" s="8" t="s">
        <v>25</v>
      </c>
      <c r="B38" s="9">
        <v>44781.719606481478</v>
      </c>
      <c r="C38" s="11">
        <v>34149</v>
      </c>
      <c r="D38" s="12">
        <v>33780</v>
      </c>
      <c r="E38" s="8" t="s">
        <v>37</v>
      </c>
      <c r="F38" s="8" t="s">
        <v>572</v>
      </c>
      <c r="G38" s="8" t="s">
        <v>862</v>
      </c>
    </row>
    <row r="39" spans="1:7" ht="50.1" customHeight="1" x14ac:dyDescent="0.2">
      <c r="A39" s="8" t="s">
        <v>25</v>
      </c>
      <c r="B39" s="9">
        <v>44781.719606481478</v>
      </c>
      <c r="C39" s="11">
        <v>34151</v>
      </c>
      <c r="D39" s="12">
        <v>5000</v>
      </c>
      <c r="E39" s="8" t="s">
        <v>201</v>
      </c>
      <c r="F39" s="8" t="s">
        <v>572</v>
      </c>
      <c r="G39" s="8" t="s">
        <v>863</v>
      </c>
    </row>
    <row r="40" spans="1:7" ht="50.1" customHeight="1" x14ac:dyDescent="0.2">
      <c r="A40" s="8" t="s">
        <v>25</v>
      </c>
      <c r="B40" s="9">
        <v>44791.677569444444</v>
      </c>
      <c r="C40" s="11">
        <v>34300</v>
      </c>
      <c r="D40" s="12">
        <v>5000</v>
      </c>
      <c r="E40" s="8" t="s">
        <v>39</v>
      </c>
      <c r="F40" s="8" t="s">
        <v>572</v>
      </c>
      <c r="G40" s="8" t="s">
        <v>864</v>
      </c>
    </row>
    <row r="41" spans="1:7" ht="50.1" customHeight="1" x14ac:dyDescent="0.2">
      <c r="A41" s="8" t="s">
        <v>25</v>
      </c>
      <c r="B41" s="9">
        <v>44781.719606481478</v>
      </c>
      <c r="C41" s="11">
        <v>34172</v>
      </c>
      <c r="D41" s="12">
        <v>24304</v>
      </c>
      <c r="E41" s="8" t="s">
        <v>300</v>
      </c>
      <c r="F41" s="8" t="s">
        <v>572</v>
      </c>
      <c r="G41" s="8" t="s">
        <v>865</v>
      </c>
    </row>
    <row r="42" spans="1:7" ht="50.1" customHeight="1" x14ac:dyDescent="0.2">
      <c r="A42" s="8" t="s">
        <v>25</v>
      </c>
      <c r="B42" s="9">
        <v>44781.719606481478</v>
      </c>
      <c r="C42" s="11">
        <v>34165</v>
      </c>
      <c r="D42" s="12">
        <v>14000</v>
      </c>
      <c r="E42" s="8" t="s">
        <v>34</v>
      </c>
      <c r="F42" s="8" t="s">
        <v>572</v>
      </c>
      <c r="G42" s="8" t="s">
        <v>866</v>
      </c>
    </row>
    <row r="43" spans="1:7" ht="50.1" customHeight="1" x14ac:dyDescent="0.2">
      <c r="A43" s="8" t="s">
        <v>25</v>
      </c>
      <c r="B43" s="9">
        <v>44781.719606481478</v>
      </c>
      <c r="C43" s="11">
        <v>34170</v>
      </c>
      <c r="D43" s="12">
        <v>20000</v>
      </c>
      <c r="E43" s="8" t="s">
        <v>33</v>
      </c>
      <c r="F43" s="8" t="s">
        <v>572</v>
      </c>
      <c r="G43" s="8" t="s">
        <v>867</v>
      </c>
    </row>
    <row r="44" spans="1:7" ht="50.1" customHeight="1" x14ac:dyDescent="0.2">
      <c r="A44" s="8" t="s">
        <v>25</v>
      </c>
      <c r="B44" s="9">
        <v>44782.642141203702</v>
      </c>
      <c r="C44" s="11">
        <v>34184</v>
      </c>
      <c r="D44" s="12">
        <v>5000</v>
      </c>
      <c r="E44" s="8" t="s">
        <v>38</v>
      </c>
      <c r="F44" s="8" t="s">
        <v>572</v>
      </c>
      <c r="G44" s="8" t="s">
        <v>868</v>
      </c>
    </row>
    <row r="45" spans="1:7" ht="50.1" customHeight="1" x14ac:dyDescent="0.2">
      <c r="A45" s="8" t="s">
        <v>25</v>
      </c>
      <c r="B45" s="9">
        <v>44782.642141203702</v>
      </c>
      <c r="C45" s="11">
        <v>34183</v>
      </c>
      <c r="D45" s="12">
        <v>5000</v>
      </c>
      <c r="E45" s="8" t="s">
        <v>32</v>
      </c>
      <c r="F45" s="8" t="s">
        <v>572</v>
      </c>
      <c r="G45" s="8" t="s">
        <v>869</v>
      </c>
    </row>
    <row r="46" spans="1:7" ht="50.1" customHeight="1" x14ac:dyDescent="0.2">
      <c r="A46" s="8" t="s">
        <v>25</v>
      </c>
      <c r="B46" s="9">
        <v>44781.719606481478</v>
      </c>
      <c r="C46" s="11">
        <v>34152</v>
      </c>
      <c r="D46" s="12">
        <v>20000</v>
      </c>
      <c r="E46" s="8" t="s">
        <v>36</v>
      </c>
      <c r="F46" s="8" t="s">
        <v>572</v>
      </c>
      <c r="G46" s="8" t="s">
        <v>870</v>
      </c>
    </row>
    <row r="47" spans="1:7" ht="50.1" customHeight="1" x14ac:dyDescent="0.2">
      <c r="A47" s="8" t="s">
        <v>25</v>
      </c>
      <c r="B47" s="9">
        <v>44799</v>
      </c>
      <c r="C47" s="11">
        <v>34188</v>
      </c>
      <c r="D47" s="12">
        <v>20000000</v>
      </c>
      <c r="E47" s="8" t="s">
        <v>11</v>
      </c>
      <c r="F47" s="8" t="s">
        <v>1429</v>
      </c>
      <c r="G47" s="8" t="s">
        <v>871</v>
      </c>
    </row>
    <row r="48" spans="1:7" ht="50.1" customHeight="1" x14ac:dyDescent="0.2">
      <c r="A48" s="8" t="s">
        <v>25</v>
      </c>
      <c r="B48" s="9">
        <v>44799</v>
      </c>
      <c r="C48" s="11">
        <v>34517</v>
      </c>
      <c r="D48" s="12">
        <v>19000000</v>
      </c>
      <c r="E48" s="8" t="s">
        <v>11</v>
      </c>
      <c r="F48" s="8" t="s">
        <v>1430</v>
      </c>
      <c r="G48" s="8" t="s">
        <v>871</v>
      </c>
    </row>
    <row r="49" spans="1:7" ht="50.1" customHeight="1" x14ac:dyDescent="0.2">
      <c r="A49" s="8" t="s">
        <v>25</v>
      </c>
      <c r="B49" s="9">
        <v>44785.652314814812</v>
      </c>
      <c r="C49" s="11">
        <v>34228</v>
      </c>
      <c r="D49" s="12">
        <v>60000</v>
      </c>
      <c r="E49" s="8" t="s">
        <v>165</v>
      </c>
      <c r="F49" s="8" t="s">
        <v>573</v>
      </c>
      <c r="G49" s="8" t="s">
        <v>872</v>
      </c>
    </row>
    <row r="50" spans="1:7" ht="50.1" customHeight="1" x14ac:dyDescent="0.2">
      <c r="A50" s="8" t="s">
        <v>25</v>
      </c>
      <c r="B50" s="9">
        <v>44790.663460648146</v>
      </c>
      <c r="C50" s="11">
        <v>34284</v>
      </c>
      <c r="D50" s="12">
        <v>3710322</v>
      </c>
      <c r="E50" s="8" t="s">
        <v>384</v>
      </c>
      <c r="F50" s="8" t="s">
        <v>1431</v>
      </c>
      <c r="G50" s="8" t="s">
        <v>362</v>
      </c>
    </row>
    <row r="51" spans="1:7" ht="50.1" customHeight="1" x14ac:dyDescent="0.2">
      <c r="A51" s="8" t="s">
        <v>25</v>
      </c>
      <c r="B51" s="9">
        <v>44799.657800925925</v>
      </c>
      <c r="C51" s="11">
        <v>34555</v>
      </c>
      <c r="D51" s="12">
        <v>495387.74</v>
      </c>
      <c r="E51" s="8" t="s">
        <v>385</v>
      </c>
      <c r="F51" s="8" t="s">
        <v>574</v>
      </c>
      <c r="G51" s="8" t="s">
        <v>873</v>
      </c>
    </row>
    <row r="52" spans="1:7" ht="50.1" customHeight="1" x14ac:dyDescent="0.2">
      <c r="A52" s="8" t="s">
        <v>26</v>
      </c>
      <c r="B52" s="9">
        <v>44792.593842592592</v>
      </c>
      <c r="C52" s="11">
        <v>167812</v>
      </c>
      <c r="D52" s="12">
        <v>1550.74</v>
      </c>
      <c r="E52" s="8" t="s">
        <v>386</v>
      </c>
      <c r="F52" s="8" t="s">
        <v>1433</v>
      </c>
      <c r="G52" s="8" t="s">
        <v>874</v>
      </c>
    </row>
    <row r="53" spans="1:7" ht="50.1" customHeight="1" x14ac:dyDescent="0.2">
      <c r="A53" s="8" t="s">
        <v>26</v>
      </c>
      <c r="B53" s="9">
        <v>44796.560300925928</v>
      </c>
      <c r="C53" s="11">
        <v>167813</v>
      </c>
      <c r="D53" s="12">
        <v>13809.83</v>
      </c>
      <c r="E53" s="8" t="s">
        <v>304</v>
      </c>
      <c r="F53" s="8" t="s">
        <v>1432</v>
      </c>
      <c r="G53" s="8" t="s">
        <v>353</v>
      </c>
    </row>
    <row r="54" spans="1:7" ht="50.1" customHeight="1" x14ac:dyDescent="0.2">
      <c r="A54" s="8" t="s">
        <v>26</v>
      </c>
      <c r="B54" s="9">
        <v>44803.59642361111</v>
      </c>
      <c r="C54" s="11">
        <v>167825</v>
      </c>
      <c r="D54" s="12">
        <v>14915.32</v>
      </c>
      <c r="E54" s="8" t="s">
        <v>305</v>
      </c>
      <c r="F54" s="8" t="s">
        <v>1434</v>
      </c>
      <c r="G54" s="8" t="s">
        <v>354</v>
      </c>
    </row>
    <row r="55" spans="1:7" ht="50.1" customHeight="1" x14ac:dyDescent="0.2">
      <c r="A55" s="8" t="s">
        <v>26</v>
      </c>
      <c r="B55" s="9">
        <v>44803.594641203701</v>
      </c>
      <c r="C55" s="11">
        <v>167829</v>
      </c>
      <c r="D55" s="12">
        <v>63134.35</v>
      </c>
      <c r="E55" s="8" t="s">
        <v>306</v>
      </c>
      <c r="F55" s="8" t="s">
        <v>1435</v>
      </c>
      <c r="G55" s="8" t="s">
        <v>355</v>
      </c>
    </row>
    <row r="56" spans="1:7" ht="50.1" customHeight="1" x14ac:dyDescent="0.2">
      <c r="A56" s="8" t="s">
        <v>26</v>
      </c>
      <c r="B56" s="9">
        <v>44775</v>
      </c>
      <c r="C56" s="11">
        <v>167766</v>
      </c>
      <c r="D56" s="12">
        <v>1089.53</v>
      </c>
      <c r="E56" s="8" t="s">
        <v>312</v>
      </c>
      <c r="F56" s="8" t="s">
        <v>575</v>
      </c>
      <c r="G56" s="8" t="s">
        <v>875</v>
      </c>
    </row>
    <row r="57" spans="1:7" ht="50.1" customHeight="1" x14ac:dyDescent="0.2">
      <c r="A57" s="8" t="s">
        <v>26</v>
      </c>
      <c r="B57" s="9">
        <v>44792.594317129631</v>
      </c>
      <c r="C57" s="11">
        <v>167767</v>
      </c>
      <c r="D57" s="12">
        <v>22386.27</v>
      </c>
      <c r="E57" s="8" t="s">
        <v>386</v>
      </c>
      <c r="F57" s="8" t="s">
        <v>576</v>
      </c>
      <c r="G57" s="8" t="s">
        <v>876</v>
      </c>
    </row>
    <row r="58" spans="1:7" ht="50.1" customHeight="1" x14ac:dyDescent="0.2">
      <c r="A58" s="8" t="s">
        <v>26</v>
      </c>
      <c r="B58" s="9">
        <v>44792.593414351853</v>
      </c>
      <c r="C58" s="11">
        <v>167768</v>
      </c>
      <c r="D58" s="12">
        <v>23852.26</v>
      </c>
      <c r="E58" s="8" t="s">
        <v>387</v>
      </c>
      <c r="F58" s="8" t="s">
        <v>1436</v>
      </c>
      <c r="G58" s="8" t="s">
        <v>877</v>
      </c>
    </row>
    <row r="59" spans="1:7" ht="50.1" customHeight="1" x14ac:dyDescent="0.2">
      <c r="A59" s="8" t="s">
        <v>26</v>
      </c>
      <c r="B59" s="9">
        <v>44789</v>
      </c>
      <c r="C59" s="11">
        <v>167824</v>
      </c>
      <c r="D59" s="12">
        <v>18444.650000000001</v>
      </c>
      <c r="E59" s="8" t="s">
        <v>309</v>
      </c>
      <c r="F59" s="8" t="s">
        <v>292</v>
      </c>
      <c r="G59" s="8" t="s">
        <v>356</v>
      </c>
    </row>
    <row r="60" spans="1:7" ht="50.1" customHeight="1" x14ac:dyDescent="0.2">
      <c r="A60" s="8" t="s">
        <v>26</v>
      </c>
      <c r="B60" s="9">
        <v>44775</v>
      </c>
      <c r="C60" s="11">
        <v>167769</v>
      </c>
      <c r="D60" s="12">
        <v>2965.38</v>
      </c>
      <c r="E60" s="8" t="s">
        <v>388</v>
      </c>
      <c r="F60" s="8" t="s">
        <v>577</v>
      </c>
      <c r="G60" s="8" t="s">
        <v>875</v>
      </c>
    </row>
    <row r="61" spans="1:7" ht="50.1" customHeight="1" x14ac:dyDescent="0.2">
      <c r="A61" s="8" t="s">
        <v>25</v>
      </c>
      <c r="B61" s="9">
        <v>44778.648587962962</v>
      </c>
      <c r="C61" s="11">
        <v>34129</v>
      </c>
      <c r="D61" s="12">
        <v>4865.67</v>
      </c>
      <c r="E61" s="8" t="s">
        <v>14</v>
      </c>
      <c r="F61" s="8" t="s">
        <v>345</v>
      </c>
      <c r="G61" s="8" t="s">
        <v>878</v>
      </c>
    </row>
    <row r="62" spans="1:7" ht="50.1" customHeight="1" x14ac:dyDescent="0.2">
      <c r="A62" s="8" t="s">
        <v>25</v>
      </c>
      <c r="B62" s="9">
        <v>44788.661770833336</v>
      </c>
      <c r="C62" s="11">
        <v>34241</v>
      </c>
      <c r="D62" s="12">
        <v>11600</v>
      </c>
      <c r="E62" s="8" t="s">
        <v>255</v>
      </c>
      <c r="F62" s="8" t="s">
        <v>578</v>
      </c>
      <c r="G62" s="8" t="s">
        <v>879</v>
      </c>
    </row>
    <row r="63" spans="1:7" ht="50.1" customHeight="1" x14ac:dyDescent="0.2">
      <c r="A63" s="8" t="s">
        <v>26</v>
      </c>
      <c r="B63" s="9">
        <v>44778.62841435185</v>
      </c>
      <c r="C63" s="11">
        <v>167803</v>
      </c>
      <c r="D63" s="12">
        <v>42000</v>
      </c>
      <c r="E63" s="8" t="s">
        <v>141</v>
      </c>
      <c r="F63" s="8" t="s">
        <v>579</v>
      </c>
      <c r="G63" s="8" t="s">
        <v>880</v>
      </c>
    </row>
    <row r="64" spans="1:7" ht="50.1" customHeight="1" x14ac:dyDescent="0.2">
      <c r="A64" s="8" t="s">
        <v>25</v>
      </c>
      <c r="B64" s="9">
        <v>44788.661770833336</v>
      </c>
      <c r="C64" s="11">
        <v>34242</v>
      </c>
      <c r="D64" s="12">
        <v>11600</v>
      </c>
      <c r="E64" s="8" t="s">
        <v>255</v>
      </c>
      <c r="F64" s="8" t="s">
        <v>578</v>
      </c>
      <c r="G64" s="8" t="s">
        <v>881</v>
      </c>
    </row>
    <row r="65" spans="1:7" ht="50.1" customHeight="1" x14ac:dyDescent="0.2">
      <c r="A65" s="8" t="s">
        <v>25</v>
      </c>
      <c r="B65" s="9">
        <v>44782.642141203702</v>
      </c>
      <c r="C65" s="11">
        <v>34176</v>
      </c>
      <c r="D65" s="12">
        <v>3655.7</v>
      </c>
      <c r="E65" s="8" t="s">
        <v>14</v>
      </c>
      <c r="F65" s="8" t="s">
        <v>293</v>
      </c>
      <c r="G65" s="8" t="s">
        <v>882</v>
      </c>
    </row>
    <row r="66" spans="1:7" ht="50.1" customHeight="1" x14ac:dyDescent="0.2">
      <c r="A66" s="8" t="s">
        <v>26</v>
      </c>
      <c r="B66" s="9">
        <v>44802.607939814814</v>
      </c>
      <c r="C66" s="11">
        <v>167822</v>
      </c>
      <c r="D66" s="12">
        <v>111167.57</v>
      </c>
      <c r="E66" s="8" t="s">
        <v>389</v>
      </c>
      <c r="F66" s="8" t="s">
        <v>580</v>
      </c>
      <c r="G66" s="8" t="s">
        <v>883</v>
      </c>
    </row>
    <row r="67" spans="1:7" ht="50.1" customHeight="1" x14ac:dyDescent="0.2">
      <c r="A67" s="8" t="s">
        <v>26</v>
      </c>
      <c r="B67" s="9">
        <v>44775</v>
      </c>
      <c r="C67" s="11">
        <v>167770</v>
      </c>
      <c r="D67" s="12">
        <v>39292.81</v>
      </c>
      <c r="E67" s="8" t="s">
        <v>390</v>
      </c>
      <c r="F67" s="8" t="s">
        <v>581</v>
      </c>
      <c r="G67" s="8" t="s">
        <v>884</v>
      </c>
    </row>
    <row r="68" spans="1:7" ht="50.1" customHeight="1" x14ac:dyDescent="0.2">
      <c r="A68" s="8" t="s">
        <v>25</v>
      </c>
      <c r="B68" s="9">
        <v>44782.642141203702</v>
      </c>
      <c r="C68" s="11">
        <v>34182</v>
      </c>
      <c r="D68" s="12">
        <v>11626.33</v>
      </c>
      <c r="E68" s="8" t="s">
        <v>391</v>
      </c>
      <c r="F68" s="8" t="s">
        <v>582</v>
      </c>
      <c r="G68" s="8" t="s">
        <v>885</v>
      </c>
    </row>
    <row r="69" spans="1:7" ht="50.1" customHeight="1" x14ac:dyDescent="0.2">
      <c r="A69" s="8" t="s">
        <v>25</v>
      </c>
      <c r="B69" s="9">
        <v>44778.648587962962</v>
      </c>
      <c r="C69" s="11">
        <v>34130</v>
      </c>
      <c r="D69" s="12">
        <v>8588.3799999999992</v>
      </c>
      <c r="E69" s="8" t="s">
        <v>14</v>
      </c>
      <c r="F69" s="8" t="s">
        <v>583</v>
      </c>
      <c r="G69" s="8" t="s">
        <v>886</v>
      </c>
    </row>
    <row r="70" spans="1:7" ht="50.1" customHeight="1" x14ac:dyDescent="0.2">
      <c r="A70" s="8" t="s">
        <v>25</v>
      </c>
      <c r="B70" s="9">
        <v>44777.678981481484</v>
      </c>
      <c r="C70" s="11">
        <v>34106</v>
      </c>
      <c r="D70" s="12">
        <v>23154</v>
      </c>
      <c r="E70" s="8" t="s">
        <v>14</v>
      </c>
      <c r="F70" s="8" t="s">
        <v>1437</v>
      </c>
      <c r="G70" s="8" t="s">
        <v>887</v>
      </c>
    </row>
    <row r="71" spans="1:7" ht="50.1" customHeight="1" x14ac:dyDescent="0.2">
      <c r="A71" s="8" t="s">
        <v>25</v>
      </c>
      <c r="B71" s="9">
        <v>44777.678981481484</v>
      </c>
      <c r="C71" s="11">
        <v>34107</v>
      </c>
      <c r="D71" s="12">
        <v>29229</v>
      </c>
      <c r="E71" s="8" t="s">
        <v>14</v>
      </c>
      <c r="F71" s="8" t="s">
        <v>1438</v>
      </c>
      <c r="G71" s="8" t="s">
        <v>888</v>
      </c>
    </row>
    <row r="72" spans="1:7" ht="50.1" customHeight="1" x14ac:dyDescent="0.2">
      <c r="A72" s="8" t="s">
        <v>25</v>
      </c>
      <c r="B72" s="9">
        <v>44777.678981481484</v>
      </c>
      <c r="C72" s="11">
        <v>34105</v>
      </c>
      <c r="D72" s="12">
        <v>18700</v>
      </c>
      <c r="E72" s="8" t="s">
        <v>14</v>
      </c>
      <c r="F72" s="8" t="s">
        <v>1439</v>
      </c>
      <c r="G72" s="8" t="s">
        <v>889</v>
      </c>
    </row>
    <row r="73" spans="1:7" ht="50.1" customHeight="1" x14ac:dyDescent="0.2">
      <c r="A73" s="8" t="s">
        <v>26</v>
      </c>
      <c r="B73" s="9">
        <v>44775</v>
      </c>
      <c r="C73" s="11">
        <v>167771</v>
      </c>
      <c r="D73" s="12">
        <v>2495.5</v>
      </c>
      <c r="E73" s="8" t="s">
        <v>392</v>
      </c>
      <c r="F73" s="8" t="s">
        <v>584</v>
      </c>
      <c r="G73" s="8" t="s">
        <v>890</v>
      </c>
    </row>
    <row r="74" spans="1:7" ht="50.1" customHeight="1" x14ac:dyDescent="0.2">
      <c r="A74" s="8" t="s">
        <v>26</v>
      </c>
      <c r="B74" s="9">
        <v>44784.716585648152</v>
      </c>
      <c r="C74" s="11">
        <v>167772</v>
      </c>
      <c r="D74" s="12">
        <v>49439.839999999997</v>
      </c>
      <c r="E74" s="8" t="s">
        <v>393</v>
      </c>
      <c r="F74" s="8" t="s">
        <v>585</v>
      </c>
      <c r="G74" s="8" t="s">
        <v>891</v>
      </c>
    </row>
    <row r="75" spans="1:7" ht="50.1" customHeight="1" x14ac:dyDescent="0.2">
      <c r="A75" s="8" t="s">
        <v>26</v>
      </c>
      <c r="B75" s="9">
        <v>44792.588020833333</v>
      </c>
      <c r="C75" s="11">
        <v>167773</v>
      </c>
      <c r="D75" s="12">
        <v>50534.68</v>
      </c>
      <c r="E75" s="8" t="s">
        <v>394</v>
      </c>
      <c r="F75" s="8" t="s">
        <v>586</v>
      </c>
      <c r="G75" s="8" t="s">
        <v>892</v>
      </c>
    </row>
    <row r="76" spans="1:7" ht="50.1" customHeight="1" x14ac:dyDescent="0.2">
      <c r="A76" s="8" t="s">
        <v>26</v>
      </c>
      <c r="B76" s="9">
        <v>44777.586701388886</v>
      </c>
      <c r="C76" s="11">
        <v>167774</v>
      </c>
      <c r="D76" s="12">
        <v>63352.19</v>
      </c>
      <c r="E76" s="8" t="s">
        <v>395</v>
      </c>
      <c r="F76" s="8" t="s">
        <v>587</v>
      </c>
      <c r="G76" s="8" t="s">
        <v>893</v>
      </c>
    </row>
    <row r="77" spans="1:7" ht="50.1" customHeight="1" x14ac:dyDescent="0.2">
      <c r="A77" s="8" t="s">
        <v>26</v>
      </c>
      <c r="B77" s="9">
        <v>44781.684432870374</v>
      </c>
      <c r="C77" s="11">
        <v>167765</v>
      </c>
      <c r="D77" s="12">
        <v>161290.93</v>
      </c>
      <c r="E77" s="8" t="s">
        <v>396</v>
      </c>
      <c r="F77" s="8" t="s">
        <v>588</v>
      </c>
      <c r="G77" s="8" t="s">
        <v>894</v>
      </c>
    </row>
    <row r="78" spans="1:7" ht="50.1" customHeight="1" x14ac:dyDescent="0.2">
      <c r="A78" s="8" t="s">
        <v>26</v>
      </c>
      <c r="B78" s="9">
        <v>44784.717152777775</v>
      </c>
      <c r="C78" s="11">
        <v>167810</v>
      </c>
      <c r="D78" s="12">
        <v>17513.169999999998</v>
      </c>
      <c r="E78" s="8" t="s">
        <v>397</v>
      </c>
      <c r="F78" s="8" t="s">
        <v>292</v>
      </c>
      <c r="G78" s="8" t="s">
        <v>895</v>
      </c>
    </row>
    <row r="79" spans="1:7" ht="50.1" customHeight="1" x14ac:dyDescent="0.2">
      <c r="A79" s="8" t="s">
        <v>26</v>
      </c>
      <c r="B79" s="9">
        <v>44783.605115740742</v>
      </c>
      <c r="C79" s="11">
        <v>167775</v>
      </c>
      <c r="D79" s="12">
        <v>2805.43</v>
      </c>
      <c r="E79" s="8" t="s">
        <v>398</v>
      </c>
      <c r="F79" s="8" t="s">
        <v>589</v>
      </c>
      <c r="G79" s="8" t="s">
        <v>896</v>
      </c>
    </row>
    <row r="80" spans="1:7" ht="50.1" customHeight="1" x14ac:dyDescent="0.2">
      <c r="A80" s="8" t="s">
        <v>26</v>
      </c>
      <c r="B80" s="9">
        <v>44789.576099537036</v>
      </c>
      <c r="C80" s="11">
        <v>167776</v>
      </c>
      <c r="D80" s="12">
        <v>48364.09</v>
      </c>
      <c r="E80" s="8" t="s">
        <v>399</v>
      </c>
      <c r="F80" s="8" t="s">
        <v>590</v>
      </c>
      <c r="G80" s="8" t="s">
        <v>897</v>
      </c>
    </row>
    <row r="81" spans="1:7" ht="50.1" customHeight="1" x14ac:dyDescent="0.2">
      <c r="A81" s="8" t="s">
        <v>26</v>
      </c>
      <c r="B81" s="9">
        <v>44777.592060185183</v>
      </c>
      <c r="C81" s="11">
        <v>167777</v>
      </c>
      <c r="D81" s="12">
        <v>69417.100000000006</v>
      </c>
      <c r="E81" s="8" t="s">
        <v>400</v>
      </c>
      <c r="F81" s="8" t="s">
        <v>591</v>
      </c>
      <c r="G81" s="8" t="s">
        <v>898</v>
      </c>
    </row>
    <row r="82" spans="1:7" ht="50.1" customHeight="1" x14ac:dyDescent="0.2">
      <c r="A82" s="8" t="s">
        <v>26</v>
      </c>
      <c r="B82" s="9">
        <v>44783.606481481482</v>
      </c>
      <c r="C82" s="11">
        <v>167792</v>
      </c>
      <c r="D82" s="12">
        <v>179924.84</v>
      </c>
      <c r="E82" s="8" t="s">
        <v>401</v>
      </c>
      <c r="F82" s="8" t="s">
        <v>592</v>
      </c>
      <c r="G82" s="8" t="s">
        <v>899</v>
      </c>
    </row>
    <row r="83" spans="1:7" ht="50.1" customHeight="1" x14ac:dyDescent="0.2">
      <c r="A83" s="8" t="s">
        <v>26</v>
      </c>
      <c r="B83" s="9">
        <v>44776</v>
      </c>
      <c r="C83" s="11">
        <v>167793</v>
      </c>
      <c r="D83" s="12">
        <v>12029</v>
      </c>
      <c r="E83" s="8" t="s">
        <v>307</v>
      </c>
      <c r="F83" s="8" t="s">
        <v>292</v>
      </c>
      <c r="G83" s="8" t="s">
        <v>900</v>
      </c>
    </row>
    <row r="84" spans="1:7" ht="50.1" customHeight="1" x14ac:dyDescent="0.2">
      <c r="A84" s="8" t="s">
        <v>26</v>
      </c>
      <c r="B84" s="9">
        <v>44776</v>
      </c>
      <c r="C84" s="11">
        <v>167794</v>
      </c>
      <c r="D84" s="12">
        <v>1217</v>
      </c>
      <c r="E84" s="8" t="s">
        <v>402</v>
      </c>
      <c r="F84" s="8" t="s">
        <v>593</v>
      </c>
      <c r="G84" s="8" t="s">
        <v>901</v>
      </c>
    </row>
    <row r="85" spans="1:7" ht="50.1" customHeight="1" x14ac:dyDescent="0.2">
      <c r="A85" s="8" t="s">
        <v>26</v>
      </c>
      <c r="B85" s="9">
        <v>44803.595949074072</v>
      </c>
      <c r="C85" s="11">
        <v>167778</v>
      </c>
      <c r="D85" s="12">
        <v>63010.18</v>
      </c>
      <c r="E85" s="8" t="s">
        <v>403</v>
      </c>
      <c r="F85" s="8" t="s">
        <v>1440</v>
      </c>
      <c r="G85" s="8" t="s">
        <v>902</v>
      </c>
    </row>
    <row r="86" spans="1:7" ht="50.1" customHeight="1" x14ac:dyDescent="0.2">
      <c r="A86" s="8" t="s">
        <v>26</v>
      </c>
      <c r="B86" s="9">
        <v>44775</v>
      </c>
      <c r="C86" s="11">
        <v>167779</v>
      </c>
      <c r="D86" s="12">
        <v>68618.679999999993</v>
      </c>
      <c r="E86" s="8" t="s">
        <v>404</v>
      </c>
      <c r="F86" s="8" t="s">
        <v>1441</v>
      </c>
      <c r="G86" s="8" t="s">
        <v>903</v>
      </c>
    </row>
    <row r="87" spans="1:7" ht="50.1" customHeight="1" x14ac:dyDescent="0.2">
      <c r="A87" s="8" t="s">
        <v>26</v>
      </c>
      <c r="B87" s="9">
        <v>44783.605740740742</v>
      </c>
      <c r="C87" s="11">
        <v>167780</v>
      </c>
      <c r="D87" s="12">
        <v>20194.439999999999</v>
      </c>
      <c r="E87" s="8" t="s">
        <v>405</v>
      </c>
      <c r="F87" s="8" t="s">
        <v>1442</v>
      </c>
      <c r="G87" s="8" t="s">
        <v>904</v>
      </c>
    </row>
    <row r="88" spans="1:7" ht="50.1" customHeight="1" x14ac:dyDescent="0.2">
      <c r="A88" s="8" t="s">
        <v>26</v>
      </c>
      <c r="B88" s="9">
        <v>44781.682569444441</v>
      </c>
      <c r="C88" s="11">
        <v>167781</v>
      </c>
      <c r="D88" s="12">
        <v>26934.04</v>
      </c>
      <c r="E88" s="8" t="s">
        <v>406</v>
      </c>
      <c r="F88" s="8" t="s">
        <v>594</v>
      </c>
      <c r="G88" s="8" t="s">
        <v>905</v>
      </c>
    </row>
    <row r="89" spans="1:7" ht="50.1" customHeight="1" x14ac:dyDescent="0.2">
      <c r="A89" s="8" t="s">
        <v>25</v>
      </c>
      <c r="B89" s="9">
        <v>44777.678981481484</v>
      </c>
      <c r="C89" s="11">
        <v>34108</v>
      </c>
      <c r="D89" s="12">
        <v>4451</v>
      </c>
      <c r="E89" s="8" t="s">
        <v>141</v>
      </c>
      <c r="F89" s="8" t="s">
        <v>295</v>
      </c>
      <c r="G89" s="8" t="s">
        <v>906</v>
      </c>
    </row>
    <row r="90" spans="1:7" ht="50.1" customHeight="1" x14ac:dyDescent="0.2">
      <c r="A90" s="8" t="s">
        <v>26</v>
      </c>
      <c r="B90" s="9">
        <v>44776</v>
      </c>
      <c r="C90" s="11">
        <v>167795</v>
      </c>
      <c r="D90" s="12">
        <v>25816.68</v>
      </c>
      <c r="E90" s="8" t="s">
        <v>407</v>
      </c>
      <c r="F90" s="8" t="s">
        <v>595</v>
      </c>
      <c r="G90" s="8" t="s">
        <v>907</v>
      </c>
    </row>
    <row r="91" spans="1:7" ht="50.1" customHeight="1" x14ac:dyDescent="0.2">
      <c r="A91" s="8" t="s">
        <v>25</v>
      </c>
      <c r="B91" s="9">
        <v>44778.648587962962</v>
      </c>
      <c r="C91" s="11">
        <v>34136</v>
      </c>
      <c r="D91" s="12">
        <v>13572</v>
      </c>
      <c r="E91" s="8" t="s">
        <v>142</v>
      </c>
      <c r="F91" s="8" t="s">
        <v>596</v>
      </c>
      <c r="G91" s="8" t="s">
        <v>908</v>
      </c>
    </row>
    <row r="92" spans="1:7" ht="50.1" customHeight="1" x14ac:dyDescent="0.2">
      <c r="A92" s="8" t="s">
        <v>26</v>
      </c>
      <c r="B92" s="9">
        <v>44795.565972222219</v>
      </c>
      <c r="C92" s="11">
        <v>167782</v>
      </c>
      <c r="D92" s="12">
        <v>45845.18</v>
      </c>
      <c r="E92" s="8" t="s">
        <v>408</v>
      </c>
      <c r="F92" s="8" t="s">
        <v>597</v>
      </c>
      <c r="G92" s="8" t="s">
        <v>909</v>
      </c>
    </row>
    <row r="93" spans="1:7" ht="50.1" customHeight="1" x14ac:dyDescent="0.2">
      <c r="A93" s="8" t="s">
        <v>26</v>
      </c>
      <c r="B93" s="9">
        <v>44789.574837962966</v>
      </c>
      <c r="C93" s="11">
        <v>167796</v>
      </c>
      <c r="D93" s="12">
        <v>302001.89</v>
      </c>
      <c r="E93" s="8" t="s">
        <v>409</v>
      </c>
      <c r="F93" s="8" t="s">
        <v>1443</v>
      </c>
      <c r="G93" s="8" t="s">
        <v>910</v>
      </c>
    </row>
    <row r="94" spans="1:7" ht="50.1" customHeight="1" x14ac:dyDescent="0.2">
      <c r="A94" s="8" t="s">
        <v>26</v>
      </c>
      <c r="B94" s="9">
        <v>44781.682002314818</v>
      </c>
      <c r="C94" s="11">
        <v>167783</v>
      </c>
      <c r="D94" s="12">
        <v>168965.02</v>
      </c>
      <c r="E94" s="8" t="s">
        <v>410</v>
      </c>
      <c r="F94" s="8" t="s">
        <v>598</v>
      </c>
      <c r="G94" s="8" t="s">
        <v>911</v>
      </c>
    </row>
    <row r="95" spans="1:7" ht="50.1" customHeight="1" x14ac:dyDescent="0.2">
      <c r="A95" s="8" t="s">
        <v>25</v>
      </c>
      <c r="B95" s="9">
        <v>44782.642141203702</v>
      </c>
      <c r="C95" s="11">
        <v>34175</v>
      </c>
      <c r="D95" s="12">
        <v>7265.18</v>
      </c>
      <c r="E95" s="8" t="s">
        <v>16</v>
      </c>
      <c r="F95" s="8" t="s">
        <v>599</v>
      </c>
      <c r="G95" s="8" t="s">
        <v>912</v>
      </c>
    </row>
    <row r="96" spans="1:7" ht="50.1" customHeight="1" x14ac:dyDescent="0.2">
      <c r="A96" s="8" t="s">
        <v>26</v>
      </c>
      <c r="B96" s="9">
        <v>44791.540949074071</v>
      </c>
      <c r="C96" s="11">
        <v>167797</v>
      </c>
      <c r="D96" s="12">
        <v>150058.73000000001</v>
      </c>
      <c r="E96" s="8" t="s">
        <v>411</v>
      </c>
      <c r="F96" s="8" t="s">
        <v>1444</v>
      </c>
      <c r="G96" s="8" t="s">
        <v>913</v>
      </c>
    </row>
    <row r="97" spans="1:7" ht="50.1" customHeight="1" x14ac:dyDescent="0.2">
      <c r="A97" s="8" t="s">
        <v>26</v>
      </c>
      <c r="B97" s="9">
        <v>44791.610706018517</v>
      </c>
      <c r="C97" s="11">
        <v>167798</v>
      </c>
      <c r="D97" s="12">
        <v>3155003.88</v>
      </c>
      <c r="E97" s="8" t="s">
        <v>412</v>
      </c>
      <c r="F97" s="8" t="s">
        <v>1445</v>
      </c>
      <c r="G97" s="8" t="s">
        <v>914</v>
      </c>
    </row>
    <row r="98" spans="1:7" ht="50.1" customHeight="1" x14ac:dyDescent="0.2">
      <c r="A98" s="8" t="s">
        <v>26</v>
      </c>
      <c r="B98" s="9">
        <v>44795.566400462965</v>
      </c>
      <c r="C98" s="11">
        <v>167799</v>
      </c>
      <c r="D98" s="12">
        <v>5164.32</v>
      </c>
      <c r="E98" s="8" t="s">
        <v>413</v>
      </c>
      <c r="F98" s="8" t="s">
        <v>1446</v>
      </c>
      <c r="G98" s="8" t="s">
        <v>915</v>
      </c>
    </row>
    <row r="99" spans="1:7" ht="50.1" customHeight="1" x14ac:dyDescent="0.2">
      <c r="A99" s="8" t="s">
        <v>26</v>
      </c>
      <c r="B99" s="9">
        <v>44777</v>
      </c>
      <c r="C99" s="11">
        <v>167800</v>
      </c>
      <c r="D99" s="12">
        <v>13338.32</v>
      </c>
      <c r="E99" s="8" t="s">
        <v>414</v>
      </c>
      <c r="F99" s="8" t="s">
        <v>1447</v>
      </c>
      <c r="G99" s="8" t="s">
        <v>916</v>
      </c>
    </row>
    <row r="100" spans="1:7" ht="50.1" customHeight="1" x14ac:dyDescent="0.2">
      <c r="A100" s="8" t="s">
        <v>26</v>
      </c>
      <c r="B100" s="9">
        <v>44791.519930555558</v>
      </c>
      <c r="C100" s="11">
        <v>167818</v>
      </c>
      <c r="D100" s="12">
        <v>6871.77</v>
      </c>
      <c r="E100" s="8" t="s">
        <v>415</v>
      </c>
      <c r="F100" s="8" t="s">
        <v>292</v>
      </c>
      <c r="G100" s="8" t="s">
        <v>917</v>
      </c>
    </row>
    <row r="101" spans="1:7" ht="50.1" customHeight="1" x14ac:dyDescent="0.2">
      <c r="A101" s="8" t="s">
        <v>26</v>
      </c>
      <c r="B101" s="9">
        <v>44791.593541666669</v>
      </c>
      <c r="C101" s="11">
        <v>167819</v>
      </c>
      <c r="D101" s="12">
        <v>1454</v>
      </c>
      <c r="E101" s="8" t="s">
        <v>416</v>
      </c>
      <c r="F101" s="8" t="s">
        <v>292</v>
      </c>
      <c r="G101" s="8" t="s">
        <v>918</v>
      </c>
    </row>
    <row r="102" spans="1:7" ht="50.1" customHeight="1" x14ac:dyDescent="0.2">
      <c r="A102" s="8" t="s">
        <v>26</v>
      </c>
      <c r="B102" s="9">
        <v>44788</v>
      </c>
      <c r="C102" s="11">
        <v>167820</v>
      </c>
      <c r="D102" s="12">
        <v>1803.06</v>
      </c>
      <c r="E102" s="8" t="s">
        <v>417</v>
      </c>
      <c r="F102" s="8" t="s">
        <v>292</v>
      </c>
      <c r="G102" s="8" t="s">
        <v>919</v>
      </c>
    </row>
    <row r="103" spans="1:7" ht="50.1" customHeight="1" x14ac:dyDescent="0.2">
      <c r="A103" s="8" t="s">
        <v>25</v>
      </c>
      <c r="B103" s="9">
        <v>44774.638055555559</v>
      </c>
      <c r="C103" s="11">
        <v>33892</v>
      </c>
      <c r="D103" s="12">
        <v>18302.25</v>
      </c>
      <c r="E103" s="8" t="s">
        <v>418</v>
      </c>
      <c r="F103" s="8" t="s">
        <v>600</v>
      </c>
      <c r="G103" s="8" t="s">
        <v>920</v>
      </c>
    </row>
    <row r="104" spans="1:7" ht="50.1" customHeight="1" x14ac:dyDescent="0.2">
      <c r="A104" s="8" t="s">
        <v>25</v>
      </c>
      <c r="B104" s="9">
        <v>44781.719606481478</v>
      </c>
      <c r="C104" s="11">
        <v>34154</v>
      </c>
      <c r="D104" s="12">
        <v>69600</v>
      </c>
      <c r="E104" s="8" t="s">
        <v>317</v>
      </c>
      <c r="F104" s="8" t="s">
        <v>601</v>
      </c>
      <c r="G104" s="8" t="s">
        <v>921</v>
      </c>
    </row>
    <row r="105" spans="1:7" ht="50.1" customHeight="1" x14ac:dyDescent="0.2">
      <c r="A105" s="8" t="s">
        <v>25</v>
      </c>
      <c r="B105" s="9">
        <v>44775.667060185187</v>
      </c>
      <c r="C105" s="11">
        <v>33921</v>
      </c>
      <c r="D105" s="12">
        <v>22671.040000000001</v>
      </c>
      <c r="E105" s="8" t="s">
        <v>174</v>
      </c>
      <c r="F105" s="8" t="s">
        <v>602</v>
      </c>
      <c r="G105" s="8" t="s">
        <v>922</v>
      </c>
    </row>
    <row r="106" spans="1:7" ht="50.1" customHeight="1" x14ac:dyDescent="0.2">
      <c r="A106" s="8" t="s">
        <v>25</v>
      </c>
      <c r="B106" s="9">
        <v>44775.667060185187</v>
      </c>
      <c r="C106" s="11">
        <v>33920</v>
      </c>
      <c r="D106" s="12">
        <v>2754</v>
      </c>
      <c r="E106" s="8" t="s">
        <v>327</v>
      </c>
      <c r="F106" s="8" t="s">
        <v>1448</v>
      </c>
      <c r="G106" s="8" t="s">
        <v>923</v>
      </c>
    </row>
    <row r="107" spans="1:7" ht="50.1" customHeight="1" x14ac:dyDescent="0.2">
      <c r="A107" s="8" t="s">
        <v>25</v>
      </c>
      <c r="B107" s="9">
        <v>44775.667060185187</v>
      </c>
      <c r="C107" s="11">
        <v>33923</v>
      </c>
      <c r="D107" s="12">
        <v>158652.70000000001</v>
      </c>
      <c r="E107" s="8" t="s">
        <v>419</v>
      </c>
      <c r="F107" s="8" t="s">
        <v>603</v>
      </c>
      <c r="G107" s="8" t="s">
        <v>924</v>
      </c>
    </row>
    <row r="108" spans="1:7" ht="50.1" customHeight="1" x14ac:dyDescent="0.2">
      <c r="A108" s="8" t="s">
        <v>136</v>
      </c>
      <c r="B108" s="9">
        <v>44776</v>
      </c>
      <c r="C108" s="11">
        <v>696</v>
      </c>
      <c r="D108" s="12">
        <v>5210453.87</v>
      </c>
      <c r="E108" s="8" t="s">
        <v>325</v>
      </c>
      <c r="F108" s="8" t="s">
        <v>1449</v>
      </c>
      <c r="G108" s="8" t="s">
        <v>925</v>
      </c>
    </row>
    <row r="109" spans="1:7" ht="50.1" customHeight="1" x14ac:dyDescent="0.2">
      <c r="A109" s="8" t="s">
        <v>25</v>
      </c>
      <c r="B109" s="9">
        <v>44775.667060185187</v>
      </c>
      <c r="C109" s="11">
        <v>33922</v>
      </c>
      <c r="D109" s="12">
        <v>48550.73</v>
      </c>
      <c r="E109" s="8" t="s">
        <v>174</v>
      </c>
      <c r="F109" s="8" t="s">
        <v>1450</v>
      </c>
      <c r="G109" s="8" t="s">
        <v>926</v>
      </c>
    </row>
    <row r="110" spans="1:7" ht="50.1" customHeight="1" x14ac:dyDescent="0.2">
      <c r="A110" s="8" t="s">
        <v>25</v>
      </c>
      <c r="B110" s="9">
        <v>44776.717395833337</v>
      </c>
      <c r="C110" s="11">
        <v>34103</v>
      </c>
      <c r="D110" s="12">
        <v>158466</v>
      </c>
      <c r="E110" s="8" t="s">
        <v>272</v>
      </c>
      <c r="F110" s="8" t="s">
        <v>1451</v>
      </c>
      <c r="G110" s="8" t="s">
        <v>927</v>
      </c>
    </row>
    <row r="111" spans="1:7" ht="50.1" customHeight="1" x14ac:dyDescent="0.2">
      <c r="A111" s="8" t="s">
        <v>25</v>
      </c>
      <c r="B111" s="9">
        <v>44776.717395833337</v>
      </c>
      <c r="C111" s="11">
        <v>34102</v>
      </c>
      <c r="D111" s="12">
        <v>187167.75</v>
      </c>
      <c r="E111" s="8" t="s">
        <v>272</v>
      </c>
      <c r="F111" s="8" t="s">
        <v>1451</v>
      </c>
      <c r="G111" s="8" t="s">
        <v>928</v>
      </c>
    </row>
    <row r="112" spans="1:7" ht="50.1" customHeight="1" x14ac:dyDescent="0.2">
      <c r="A112" s="8" t="s">
        <v>136</v>
      </c>
      <c r="B112" s="9">
        <v>44776</v>
      </c>
      <c r="C112" s="11">
        <v>695</v>
      </c>
      <c r="D112" s="12">
        <v>2418600</v>
      </c>
      <c r="E112" s="8" t="s">
        <v>274</v>
      </c>
      <c r="F112" s="8" t="s">
        <v>1452</v>
      </c>
      <c r="G112" s="8" t="s">
        <v>929</v>
      </c>
    </row>
    <row r="113" spans="1:7" ht="50.1" customHeight="1" x14ac:dyDescent="0.2">
      <c r="A113" s="8" t="s">
        <v>136</v>
      </c>
      <c r="B113" s="9">
        <v>44778</v>
      </c>
      <c r="C113" s="11">
        <v>697</v>
      </c>
      <c r="D113" s="12">
        <v>2966352.8</v>
      </c>
      <c r="E113" s="8" t="s">
        <v>271</v>
      </c>
      <c r="F113" s="8" t="s">
        <v>1453</v>
      </c>
      <c r="G113" s="8" t="s">
        <v>930</v>
      </c>
    </row>
    <row r="114" spans="1:7" ht="50.1" customHeight="1" x14ac:dyDescent="0.2">
      <c r="A114" s="8" t="s">
        <v>136</v>
      </c>
      <c r="B114" s="9">
        <v>44784</v>
      </c>
      <c r="C114" s="11">
        <v>706</v>
      </c>
      <c r="D114" s="12">
        <v>2055123.05</v>
      </c>
      <c r="E114" s="8" t="s">
        <v>320</v>
      </c>
      <c r="F114" s="8" t="s">
        <v>1454</v>
      </c>
      <c r="G114" s="8" t="s">
        <v>931</v>
      </c>
    </row>
    <row r="115" spans="1:7" ht="50.1" customHeight="1" x14ac:dyDescent="0.2">
      <c r="A115" s="8" t="s">
        <v>25</v>
      </c>
      <c r="B115" s="9">
        <v>44777.678981481484</v>
      </c>
      <c r="C115" s="11">
        <v>34120</v>
      </c>
      <c r="D115" s="12">
        <v>2754</v>
      </c>
      <c r="E115" s="8" t="s">
        <v>420</v>
      </c>
      <c r="F115" s="8" t="s">
        <v>1455</v>
      </c>
      <c r="G115" s="8" t="s">
        <v>932</v>
      </c>
    </row>
    <row r="116" spans="1:7" ht="50.1" customHeight="1" x14ac:dyDescent="0.2">
      <c r="A116" s="8" t="s">
        <v>25</v>
      </c>
      <c r="B116" s="9">
        <v>44792.613402777781</v>
      </c>
      <c r="C116" s="11">
        <v>34370</v>
      </c>
      <c r="D116" s="12">
        <v>4245.75</v>
      </c>
      <c r="E116" s="8" t="s">
        <v>421</v>
      </c>
      <c r="F116" s="8" t="s">
        <v>1456</v>
      </c>
      <c r="G116" s="8" t="s">
        <v>933</v>
      </c>
    </row>
    <row r="117" spans="1:7" ht="50.1" customHeight="1" x14ac:dyDescent="0.2">
      <c r="A117" s="8" t="s">
        <v>25</v>
      </c>
      <c r="B117" s="9">
        <v>44783.664733796293</v>
      </c>
      <c r="C117" s="11">
        <v>34195</v>
      </c>
      <c r="D117" s="12">
        <v>32248</v>
      </c>
      <c r="E117" s="8" t="s">
        <v>317</v>
      </c>
      <c r="F117" s="8" t="s">
        <v>1457</v>
      </c>
      <c r="G117" s="8" t="s">
        <v>934</v>
      </c>
    </row>
    <row r="118" spans="1:7" ht="50.1" customHeight="1" x14ac:dyDescent="0.2">
      <c r="A118" s="8" t="s">
        <v>136</v>
      </c>
      <c r="B118" s="9">
        <v>44784</v>
      </c>
      <c r="C118" s="11">
        <v>707</v>
      </c>
      <c r="D118" s="12">
        <v>1832800</v>
      </c>
      <c r="E118" s="8" t="s">
        <v>422</v>
      </c>
      <c r="F118" s="8" t="s">
        <v>1458</v>
      </c>
      <c r="G118" s="8" t="s">
        <v>358</v>
      </c>
    </row>
    <row r="119" spans="1:7" ht="50.1" customHeight="1" x14ac:dyDescent="0.2">
      <c r="A119" s="8" t="s">
        <v>25</v>
      </c>
      <c r="B119" s="9">
        <v>44796.687662037039</v>
      </c>
      <c r="C119" s="11">
        <v>34457</v>
      </c>
      <c r="D119" s="12">
        <v>8702.32</v>
      </c>
      <c r="E119" s="8" t="s">
        <v>261</v>
      </c>
      <c r="F119" s="8" t="s">
        <v>1459</v>
      </c>
      <c r="G119" s="8" t="s">
        <v>935</v>
      </c>
    </row>
    <row r="120" spans="1:7" ht="50.1" customHeight="1" x14ac:dyDescent="0.2">
      <c r="A120" s="8" t="s">
        <v>25</v>
      </c>
      <c r="B120" s="9">
        <v>44774.638055555559</v>
      </c>
      <c r="C120" s="11">
        <v>33882</v>
      </c>
      <c r="D120" s="12">
        <v>44594.55</v>
      </c>
      <c r="E120" s="8" t="s">
        <v>282</v>
      </c>
      <c r="F120" s="8" t="s">
        <v>350</v>
      </c>
      <c r="G120" s="8" t="s">
        <v>936</v>
      </c>
    </row>
    <row r="121" spans="1:7" ht="50.1" customHeight="1" x14ac:dyDescent="0.2">
      <c r="A121" s="8" t="s">
        <v>25</v>
      </c>
      <c r="B121" s="9">
        <v>44782.642141203702</v>
      </c>
      <c r="C121" s="11">
        <v>34180</v>
      </c>
      <c r="D121" s="12">
        <v>232270.5</v>
      </c>
      <c r="E121" s="8" t="s">
        <v>272</v>
      </c>
      <c r="F121" s="8" t="s">
        <v>1451</v>
      </c>
      <c r="G121" s="8" t="s">
        <v>937</v>
      </c>
    </row>
    <row r="122" spans="1:7" ht="50.1" customHeight="1" x14ac:dyDescent="0.2">
      <c r="A122" s="8" t="s">
        <v>25</v>
      </c>
      <c r="B122" s="9">
        <v>44775.667060185187</v>
      </c>
      <c r="C122" s="11">
        <v>33901</v>
      </c>
      <c r="D122" s="12">
        <v>2754</v>
      </c>
      <c r="E122" s="8" t="s">
        <v>230</v>
      </c>
      <c r="F122" s="8" t="s">
        <v>1460</v>
      </c>
      <c r="G122" s="8" t="s">
        <v>938</v>
      </c>
    </row>
    <row r="123" spans="1:7" ht="50.1" customHeight="1" x14ac:dyDescent="0.2">
      <c r="A123" s="8" t="s">
        <v>25</v>
      </c>
      <c r="B123" s="9">
        <v>44777.678981481484</v>
      </c>
      <c r="C123" s="11">
        <v>34114</v>
      </c>
      <c r="D123" s="12">
        <v>685480.6</v>
      </c>
      <c r="E123" s="8" t="s">
        <v>275</v>
      </c>
      <c r="F123" s="8" t="s">
        <v>1461</v>
      </c>
      <c r="G123" s="8" t="s">
        <v>939</v>
      </c>
    </row>
    <row r="124" spans="1:7" ht="50.1" customHeight="1" x14ac:dyDescent="0.2">
      <c r="A124" s="8" t="s">
        <v>25</v>
      </c>
      <c r="B124" s="9">
        <v>44778.648587962962</v>
      </c>
      <c r="C124" s="11">
        <v>34139</v>
      </c>
      <c r="D124" s="12">
        <v>195266.66</v>
      </c>
      <c r="E124" s="8" t="s">
        <v>423</v>
      </c>
      <c r="F124" s="8" t="s">
        <v>1462</v>
      </c>
      <c r="G124" s="8" t="s">
        <v>940</v>
      </c>
    </row>
    <row r="125" spans="1:7" ht="50.1" customHeight="1" x14ac:dyDescent="0.2">
      <c r="A125" s="8" t="s">
        <v>25</v>
      </c>
      <c r="B125" s="9">
        <v>44775.667060185187</v>
      </c>
      <c r="C125" s="11">
        <v>33905</v>
      </c>
      <c r="D125" s="12">
        <v>2754</v>
      </c>
      <c r="E125" s="8" t="s">
        <v>420</v>
      </c>
      <c r="F125" s="8" t="s">
        <v>1455</v>
      </c>
      <c r="G125" s="8" t="s">
        <v>941</v>
      </c>
    </row>
    <row r="126" spans="1:7" ht="50.1" customHeight="1" x14ac:dyDescent="0.2">
      <c r="A126" s="8" t="s">
        <v>25</v>
      </c>
      <c r="B126" s="9">
        <v>44774.638055555559</v>
      </c>
      <c r="C126" s="11">
        <v>33895</v>
      </c>
      <c r="D126" s="12">
        <v>2754</v>
      </c>
      <c r="E126" s="8" t="s">
        <v>234</v>
      </c>
      <c r="F126" s="8" t="s">
        <v>1463</v>
      </c>
      <c r="G126" s="8" t="s">
        <v>942</v>
      </c>
    </row>
    <row r="127" spans="1:7" ht="50.1" customHeight="1" x14ac:dyDescent="0.2">
      <c r="A127" s="8" t="s">
        <v>25</v>
      </c>
      <c r="B127" s="9">
        <v>44782.642141203702</v>
      </c>
      <c r="C127" s="11">
        <v>34179</v>
      </c>
      <c r="D127" s="12">
        <v>195529.95</v>
      </c>
      <c r="E127" s="8" t="s">
        <v>272</v>
      </c>
      <c r="F127" s="8" t="s">
        <v>604</v>
      </c>
      <c r="G127" s="8" t="s">
        <v>943</v>
      </c>
    </row>
    <row r="128" spans="1:7" ht="50.1" customHeight="1" x14ac:dyDescent="0.2">
      <c r="A128" s="8" t="s">
        <v>25</v>
      </c>
      <c r="B128" s="9">
        <v>44783.664733796293</v>
      </c>
      <c r="C128" s="11">
        <v>34205</v>
      </c>
      <c r="D128" s="12">
        <v>2784</v>
      </c>
      <c r="E128" s="8" t="s">
        <v>424</v>
      </c>
      <c r="F128" s="8" t="s">
        <v>1464</v>
      </c>
      <c r="G128" s="8" t="s">
        <v>944</v>
      </c>
    </row>
    <row r="129" spans="1:7" ht="50.1" customHeight="1" x14ac:dyDescent="0.2">
      <c r="A129" s="8" t="s">
        <v>25</v>
      </c>
      <c r="B129" s="9">
        <v>44774.638055555559</v>
      </c>
      <c r="C129" s="11">
        <v>33893</v>
      </c>
      <c r="D129" s="12">
        <v>3712</v>
      </c>
      <c r="E129" s="8" t="s">
        <v>173</v>
      </c>
      <c r="F129" s="8" t="s">
        <v>1465</v>
      </c>
      <c r="G129" s="8" t="s">
        <v>945</v>
      </c>
    </row>
    <row r="130" spans="1:7" ht="50.1" customHeight="1" x14ac:dyDescent="0.2">
      <c r="A130" s="8" t="s">
        <v>25</v>
      </c>
      <c r="B130" s="9">
        <v>44775.667060185187</v>
      </c>
      <c r="C130" s="11">
        <v>33918</v>
      </c>
      <c r="D130" s="12">
        <v>2784</v>
      </c>
      <c r="E130" s="8" t="s">
        <v>169</v>
      </c>
      <c r="F130" s="8" t="s">
        <v>1466</v>
      </c>
      <c r="G130" s="8" t="s">
        <v>946</v>
      </c>
    </row>
    <row r="131" spans="1:7" ht="50.1" customHeight="1" x14ac:dyDescent="0.2">
      <c r="A131" s="8" t="s">
        <v>25</v>
      </c>
      <c r="B131" s="9">
        <v>44778.648587962962</v>
      </c>
      <c r="C131" s="11">
        <v>34144</v>
      </c>
      <c r="D131" s="12">
        <v>228228</v>
      </c>
      <c r="E131" s="8" t="s">
        <v>272</v>
      </c>
      <c r="F131" s="8" t="s">
        <v>604</v>
      </c>
      <c r="G131" s="8" t="s">
        <v>947</v>
      </c>
    </row>
    <row r="132" spans="1:7" ht="50.1" customHeight="1" x14ac:dyDescent="0.2">
      <c r="A132" s="8" t="s">
        <v>25</v>
      </c>
      <c r="B132" s="9">
        <v>44778.648587962962</v>
      </c>
      <c r="C132" s="11">
        <v>34134</v>
      </c>
      <c r="D132" s="12">
        <v>83529.600000000006</v>
      </c>
      <c r="E132" s="8" t="s">
        <v>214</v>
      </c>
      <c r="F132" s="8" t="s">
        <v>1467</v>
      </c>
      <c r="G132" s="8" t="s">
        <v>948</v>
      </c>
    </row>
    <row r="133" spans="1:7" ht="50.1" customHeight="1" x14ac:dyDescent="0.2">
      <c r="A133" s="8" t="s">
        <v>25</v>
      </c>
      <c r="B133" s="9">
        <v>44775.667060185187</v>
      </c>
      <c r="C133" s="11">
        <v>33917</v>
      </c>
      <c r="D133" s="12">
        <v>2754</v>
      </c>
      <c r="E133" s="8" t="s">
        <v>227</v>
      </c>
      <c r="F133" s="8" t="s">
        <v>1468</v>
      </c>
      <c r="G133" s="8" t="s">
        <v>949</v>
      </c>
    </row>
    <row r="134" spans="1:7" ht="50.1" customHeight="1" x14ac:dyDescent="0.2">
      <c r="A134" s="8" t="s">
        <v>25</v>
      </c>
      <c r="B134" s="9">
        <v>44775.667060185187</v>
      </c>
      <c r="C134" s="11">
        <v>33915</v>
      </c>
      <c r="D134" s="12">
        <v>3672</v>
      </c>
      <c r="E134" s="8" t="s">
        <v>226</v>
      </c>
      <c r="F134" s="8" t="s">
        <v>1469</v>
      </c>
      <c r="G134" s="8" t="s">
        <v>950</v>
      </c>
    </row>
    <row r="135" spans="1:7" ht="50.1" customHeight="1" x14ac:dyDescent="0.2">
      <c r="A135" s="8" t="s">
        <v>25</v>
      </c>
      <c r="B135" s="9">
        <v>44775.667060185187</v>
      </c>
      <c r="C135" s="11">
        <v>33913</v>
      </c>
      <c r="D135" s="12">
        <v>2754</v>
      </c>
      <c r="E135" s="8" t="s">
        <v>236</v>
      </c>
      <c r="F135" s="8" t="s">
        <v>1470</v>
      </c>
      <c r="G135" s="8" t="s">
        <v>951</v>
      </c>
    </row>
    <row r="136" spans="1:7" ht="50.1" customHeight="1" x14ac:dyDescent="0.2">
      <c r="A136" s="8" t="s">
        <v>25</v>
      </c>
      <c r="B136" s="9">
        <v>44775.667060185187</v>
      </c>
      <c r="C136" s="11">
        <v>33912</v>
      </c>
      <c r="D136" s="12">
        <v>2754</v>
      </c>
      <c r="E136" s="8" t="s">
        <v>223</v>
      </c>
      <c r="F136" s="8" t="s">
        <v>1471</v>
      </c>
      <c r="G136" s="8" t="s">
        <v>952</v>
      </c>
    </row>
    <row r="137" spans="1:7" ht="50.1" customHeight="1" x14ac:dyDescent="0.2">
      <c r="A137" s="8" t="s">
        <v>25</v>
      </c>
      <c r="B137" s="9">
        <v>44775.667060185187</v>
      </c>
      <c r="C137" s="11">
        <v>33911</v>
      </c>
      <c r="D137" s="12">
        <v>2784</v>
      </c>
      <c r="E137" s="8" t="s">
        <v>196</v>
      </c>
      <c r="F137" s="8" t="s">
        <v>1472</v>
      </c>
      <c r="G137" s="8" t="s">
        <v>953</v>
      </c>
    </row>
    <row r="138" spans="1:7" ht="50.1" customHeight="1" x14ac:dyDescent="0.2">
      <c r="A138" s="8" t="s">
        <v>25</v>
      </c>
      <c r="B138" s="9">
        <v>44775.667060185187</v>
      </c>
      <c r="C138" s="11">
        <v>33910</v>
      </c>
      <c r="D138" s="12">
        <v>2754</v>
      </c>
      <c r="E138" s="8" t="s">
        <v>229</v>
      </c>
      <c r="F138" s="8" t="s">
        <v>1473</v>
      </c>
      <c r="G138" s="8" t="s">
        <v>954</v>
      </c>
    </row>
    <row r="139" spans="1:7" ht="50.1" customHeight="1" x14ac:dyDescent="0.2">
      <c r="A139" s="8" t="s">
        <v>25</v>
      </c>
      <c r="B139" s="9">
        <v>44775.667060185187</v>
      </c>
      <c r="C139" s="11">
        <v>33906</v>
      </c>
      <c r="D139" s="12">
        <v>2754</v>
      </c>
      <c r="E139" s="8" t="s">
        <v>224</v>
      </c>
      <c r="F139" s="8" t="s">
        <v>1474</v>
      </c>
      <c r="G139" s="8" t="s">
        <v>955</v>
      </c>
    </row>
    <row r="140" spans="1:7" ht="50.1" customHeight="1" x14ac:dyDescent="0.2">
      <c r="A140" s="8" t="s">
        <v>25</v>
      </c>
      <c r="B140" s="9">
        <v>44774.638055555559</v>
      </c>
      <c r="C140" s="11">
        <v>33891</v>
      </c>
      <c r="D140" s="12">
        <v>2754</v>
      </c>
      <c r="E140" s="8" t="s">
        <v>235</v>
      </c>
      <c r="F140" s="8" t="s">
        <v>1475</v>
      </c>
      <c r="G140" s="8" t="s">
        <v>956</v>
      </c>
    </row>
    <row r="141" spans="1:7" ht="50.1" customHeight="1" x14ac:dyDescent="0.2">
      <c r="A141" s="8" t="s">
        <v>25</v>
      </c>
      <c r="B141" s="9">
        <v>44774.638055555559</v>
      </c>
      <c r="C141" s="11">
        <v>33887</v>
      </c>
      <c r="D141" s="12">
        <v>2754</v>
      </c>
      <c r="E141" s="8" t="s">
        <v>225</v>
      </c>
      <c r="F141" s="8" t="s">
        <v>1476</v>
      </c>
      <c r="G141" s="8" t="s">
        <v>957</v>
      </c>
    </row>
    <row r="142" spans="1:7" ht="50.1" customHeight="1" x14ac:dyDescent="0.2">
      <c r="A142" s="8" t="s">
        <v>25</v>
      </c>
      <c r="B142" s="9">
        <v>44774.638055555559</v>
      </c>
      <c r="C142" s="11">
        <v>33885</v>
      </c>
      <c r="D142" s="12">
        <v>2754</v>
      </c>
      <c r="E142" s="8" t="s">
        <v>268</v>
      </c>
      <c r="F142" s="8" t="s">
        <v>1477</v>
      </c>
      <c r="G142" s="8" t="s">
        <v>958</v>
      </c>
    </row>
    <row r="143" spans="1:7" ht="50.1" customHeight="1" x14ac:dyDescent="0.2">
      <c r="A143" s="8" t="s">
        <v>25</v>
      </c>
      <c r="B143" s="9">
        <v>44774.638055555559</v>
      </c>
      <c r="C143" s="11">
        <v>33890</v>
      </c>
      <c r="D143" s="12">
        <v>2754</v>
      </c>
      <c r="E143" s="8" t="s">
        <v>273</v>
      </c>
      <c r="F143" s="8" t="s">
        <v>1478</v>
      </c>
      <c r="G143" s="8" t="s">
        <v>959</v>
      </c>
    </row>
    <row r="144" spans="1:7" ht="50.1" customHeight="1" x14ac:dyDescent="0.2">
      <c r="A144" s="8" t="s">
        <v>25</v>
      </c>
      <c r="B144" s="9">
        <v>44774.638055555559</v>
      </c>
      <c r="C144" s="11">
        <v>33884</v>
      </c>
      <c r="D144" s="12">
        <v>3213</v>
      </c>
      <c r="E144" s="8" t="s">
        <v>239</v>
      </c>
      <c r="F144" s="8" t="s">
        <v>1479</v>
      </c>
      <c r="G144" s="8" t="s">
        <v>960</v>
      </c>
    </row>
    <row r="145" spans="1:7" ht="50.1" customHeight="1" x14ac:dyDescent="0.2">
      <c r="A145" s="8" t="s">
        <v>25</v>
      </c>
      <c r="B145" s="9">
        <v>44789.684374999997</v>
      </c>
      <c r="C145" s="11">
        <v>34273</v>
      </c>
      <c r="D145" s="12">
        <v>4640</v>
      </c>
      <c r="E145" s="8" t="s">
        <v>269</v>
      </c>
      <c r="F145" s="8" t="s">
        <v>1480</v>
      </c>
      <c r="G145" s="8" t="s">
        <v>961</v>
      </c>
    </row>
    <row r="146" spans="1:7" ht="50.1" customHeight="1" x14ac:dyDescent="0.2">
      <c r="A146" s="8" t="s">
        <v>25</v>
      </c>
      <c r="B146" s="9">
        <v>44775.667060185187</v>
      </c>
      <c r="C146" s="11">
        <v>33907</v>
      </c>
      <c r="D146" s="12">
        <v>3213</v>
      </c>
      <c r="E146" s="8" t="s">
        <v>238</v>
      </c>
      <c r="F146" s="8" t="s">
        <v>1481</v>
      </c>
      <c r="G146" s="8" t="s">
        <v>962</v>
      </c>
    </row>
    <row r="147" spans="1:7" ht="50.1" customHeight="1" x14ac:dyDescent="0.2">
      <c r="A147" s="8" t="s">
        <v>25</v>
      </c>
      <c r="B147" s="9">
        <v>44775.667060185187</v>
      </c>
      <c r="C147" s="11">
        <v>33908</v>
      </c>
      <c r="D147" s="12">
        <v>3213</v>
      </c>
      <c r="E147" s="8" t="s">
        <v>228</v>
      </c>
      <c r="F147" s="8" t="s">
        <v>1482</v>
      </c>
      <c r="G147" s="8" t="s">
        <v>963</v>
      </c>
    </row>
    <row r="148" spans="1:7" ht="50.1" customHeight="1" x14ac:dyDescent="0.2">
      <c r="A148" s="8" t="s">
        <v>25</v>
      </c>
      <c r="B148" s="9">
        <v>44795.621840277781</v>
      </c>
      <c r="C148" s="11">
        <v>34375</v>
      </c>
      <c r="D148" s="12">
        <v>4640</v>
      </c>
      <c r="E148" s="8" t="s">
        <v>425</v>
      </c>
      <c r="F148" s="8" t="s">
        <v>1483</v>
      </c>
      <c r="G148" s="8" t="s">
        <v>964</v>
      </c>
    </row>
    <row r="149" spans="1:7" ht="50.1" customHeight="1" x14ac:dyDescent="0.2">
      <c r="A149" s="8" t="s">
        <v>25</v>
      </c>
      <c r="B149" s="9">
        <v>44775.667060185187</v>
      </c>
      <c r="C149" s="11">
        <v>33914</v>
      </c>
      <c r="D149" s="12">
        <v>4590</v>
      </c>
      <c r="E149" s="8" t="s">
        <v>233</v>
      </c>
      <c r="F149" s="8" t="s">
        <v>1484</v>
      </c>
      <c r="G149" s="8" t="s">
        <v>965</v>
      </c>
    </row>
    <row r="150" spans="1:7" ht="50.1" customHeight="1" x14ac:dyDescent="0.2">
      <c r="A150" s="8" t="s">
        <v>25</v>
      </c>
      <c r="B150" s="9">
        <v>44775.667060185187</v>
      </c>
      <c r="C150" s="11">
        <v>33919</v>
      </c>
      <c r="D150" s="12">
        <v>3213</v>
      </c>
      <c r="E150" s="8" t="s">
        <v>263</v>
      </c>
      <c r="F150" s="8" t="s">
        <v>1485</v>
      </c>
      <c r="G150" s="8" t="s">
        <v>966</v>
      </c>
    </row>
    <row r="151" spans="1:7" ht="50.1" customHeight="1" x14ac:dyDescent="0.2">
      <c r="A151" s="8" t="s">
        <v>25</v>
      </c>
      <c r="B151" s="9">
        <v>44775.667060185187</v>
      </c>
      <c r="C151" s="11">
        <v>33900</v>
      </c>
      <c r="D151" s="12">
        <v>3213</v>
      </c>
      <c r="E151" s="8" t="s">
        <v>313</v>
      </c>
      <c r="F151" s="8" t="s">
        <v>1486</v>
      </c>
      <c r="G151" s="8" t="s">
        <v>967</v>
      </c>
    </row>
    <row r="152" spans="1:7" ht="50.1" customHeight="1" x14ac:dyDescent="0.2">
      <c r="A152" s="8" t="s">
        <v>136</v>
      </c>
      <c r="B152" s="9">
        <v>44778</v>
      </c>
      <c r="C152" s="11">
        <v>698</v>
      </c>
      <c r="D152" s="12">
        <v>122999.99</v>
      </c>
      <c r="E152" s="8" t="s">
        <v>426</v>
      </c>
      <c r="F152" s="8" t="s">
        <v>1487</v>
      </c>
      <c r="G152" s="8" t="s">
        <v>968</v>
      </c>
    </row>
    <row r="153" spans="1:7" ht="50.1" customHeight="1" x14ac:dyDescent="0.2">
      <c r="A153" s="8" t="s">
        <v>25</v>
      </c>
      <c r="B153" s="9">
        <v>44783.664733796293</v>
      </c>
      <c r="C153" s="11">
        <v>34189</v>
      </c>
      <c r="D153" s="12">
        <v>44337.52</v>
      </c>
      <c r="E153" s="8" t="s">
        <v>246</v>
      </c>
      <c r="F153" s="8" t="s">
        <v>1488</v>
      </c>
      <c r="G153" s="8" t="s">
        <v>969</v>
      </c>
    </row>
    <row r="154" spans="1:7" ht="50.1" customHeight="1" x14ac:dyDescent="0.2">
      <c r="A154" s="8" t="s">
        <v>25</v>
      </c>
      <c r="B154" s="9">
        <v>44798.634363425925</v>
      </c>
      <c r="C154" s="11">
        <v>34514</v>
      </c>
      <c r="D154" s="12">
        <v>39208</v>
      </c>
      <c r="E154" s="8" t="s">
        <v>310</v>
      </c>
      <c r="F154" s="8" t="s">
        <v>1489</v>
      </c>
      <c r="G154" s="8" t="s">
        <v>970</v>
      </c>
    </row>
    <row r="155" spans="1:7" ht="50.1" customHeight="1" x14ac:dyDescent="0.2">
      <c r="A155" s="8" t="s">
        <v>25</v>
      </c>
      <c r="B155" s="9">
        <v>44796.687662037039</v>
      </c>
      <c r="C155" s="11">
        <v>34458</v>
      </c>
      <c r="D155" s="12">
        <v>7923.96</v>
      </c>
      <c r="E155" s="8" t="s">
        <v>261</v>
      </c>
      <c r="F155" s="8" t="s">
        <v>1490</v>
      </c>
      <c r="G155" s="8" t="s">
        <v>971</v>
      </c>
    </row>
    <row r="156" spans="1:7" ht="50.1" customHeight="1" x14ac:dyDescent="0.2">
      <c r="A156" s="8" t="s">
        <v>25</v>
      </c>
      <c r="B156" s="9">
        <v>44778.648587962962</v>
      </c>
      <c r="C156" s="11">
        <v>34131</v>
      </c>
      <c r="D156" s="12">
        <v>18155.46</v>
      </c>
      <c r="E156" s="8" t="s">
        <v>261</v>
      </c>
      <c r="F156" s="8" t="s">
        <v>1490</v>
      </c>
      <c r="G156" s="8" t="s">
        <v>972</v>
      </c>
    </row>
    <row r="157" spans="1:7" ht="50.1" customHeight="1" x14ac:dyDescent="0.2">
      <c r="A157" s="8" t="s">
        <v>25</v>
      </c>
      <c r="B157" s="9">
        <v>44778.648587962962</v>
      </c>
      <c r="C157" s="11">
        <v>34143</v>
      </c>
      <c r="D157" s="12">
        <v>42920</v>
      </c>
      <c r="E157" s="8" t="s">
        <v>427</v>
      </c>
      <c r="F157" s="8" t="s">
        <v>1491</v>
      </c>
      <c r="G157" s="8" t="s">
        <v>973</v>
      </c>
    </row>
    <row r="158" spans="1:7" ht="50.1" customHeight="1" x14ac:dyDescent="0.2">
      <c r="A158" s="8" t="s">
        <v>136</v>
      </c>
      <c r="B158" s="9">
        <v>44778</v>
      </c>
      <c r="C158" s="11">
        <v>699</v>
      </c>
      <c r="D158" s="12">
        <v>962985.6</v>
      </c>
      <c r="E158" s="8" t="s">
        <v>252</v>
      </c>
      <c r="F158" s="8" t="s">
        <v>605</v>
      </c>
      <c r="G158" s="8" t="s">
        <v>974</v>
      </c>
    </row>
    <row r="159" spans="1:7" ht="50.1" customHeight="1" x14ac:dyDescent="0.2">
      <c r="A159" s="8" t="s">
        <v>25</v>
      </c>
      <c r="B159" s="9">
        <v>44778.648587962962</v>
      </c>
      <c r="C159" s="11">
        <v>34135</v>
      </c>
      <c r="D159" s="12">
        <v>50919.33</v>
      </c>
      <c r="E159" s="8" t="s">
        <v>428</v>
      </c>
      <c r="F159" s="8" t="s">
        <v>1492</v>
      </c>
      <c r="G159" s="8" t="s">
        <v>975</v>
      </c>
    </row>
    <row r="160" spans="1:7" ht="50.1" customHeight="1" x14ac:dyDescent="0.2">
      <c r="A160" s="8" t="s">
        <v>25</v>
      </c>
      <c r="B160" s="9">
        <v>44784.674293981479</v>
      </c>
      <c r="C160" s="11">
        <v>34193</v>
      </c>
      <c r="D160" s="12">
        <v>1994302.33</v>
      </c>
      <c r="E160" s="8" t="s">
        <v>429</v>
      </c>
      <c r="F160" s="8" t="s">
        <v>1493</v>
      </c>
      <c r="G160" s="8" t="s">
        <v>976</v>
      </c>
    </row>
    <row r="161" spans="1:7" ht="50.1" customHeight="1" x14ac:dyDescent="0.2">
      <c r="A161" s="8" t="s">
        <v>136</v>
      </c>
      <c r="B161" s="9">
        <v>44783</v>
      </c>
      <c r="C161" s="11">
        <v>703</v>
      </c>
      <c r="D161" s="12">
        <v>2475169.14</v>
      </c>
      <c r="E161" s="8" t="s">
        <v>430</v>
      </c>
      <c r="F161" s="8" t="s">
        <v>606</v>
      </c>
      <c r="G161" s="8" t="s">
        <v>977</v>
      </c>
    </row>
    <row r="162" spans="1:7" ht="50.1" customHeight="1" x14ac:dyDescent="0.2">
      <c r="A162" s="8" t="s">
        <v>25</v>
      </c>
      <c r="B162" s="9">
        <v>44777.678981481484</v>
      </c>
      <c r="C162" s="11">
        <v>34128</v>
      </c>
      <c r="D162" s="12">
        <v>35748.400000000001</v>
      </c>
      <c r="E162" s="8" t="s">
        <v>131</v>
      </c>
      <c r="F162" s="8" t="s">
        <v>1494</v>
      </c>
      <c r="G162" s="8" t="s">
        <v>978</v>
      </c>
    </row>
    <row r="163" spans="1:7" ht="50.1" customHeight="1" x14ac:dyDescent="0.2">
      <c r="A163" s="8" t="s">
        <v>25</v>
      </c>
      <c r="B163" s="9">
        <v>44774.638055555559</v>
      </c>
      <c r="C163" s="11">
        <v>33897</v>
      </c>
      <c r="D163" s="12">
        <v>518108.2</v>
      </c>
      <c r="E163" s="8" t="s">
        <v>431</v>
      </c>
      <c r="F163" s="8" t="s">
        <v>1495</v>
      </c>
      <c r="G163" s="8" t="s">
        <v>979</v>
      </c>
    </row>
    <row r="164" spans="1:7" ht="50.1" customHeight="1" x14ac:dyDescent="0.2">
      <c r="A164" s="8" t="s">
        <v>25</v>
      </c>
      <c r="B164" s="9">
        <v>44778.648587962962</v>
      </c>
      <c r="C164" s="11">
        <v>34145</v>
      </c>
      <c r="D164" s="12">
        <v>158766.6</v>
      </c>
      <c r="E164" s="8" t="s">
        <v>272</v>
      </c>
      <c r="F164" s="8" t="s">
        <v>1496</v>
      </c>
      <c r="G164" s="8" t="s">
        <v>980</v>
      </c>
    </row>
    <row r="165" spans="1:7" ht="50.1" customHeight="1" x14ac:dyDescent="0.2">
      <c r="A165" s="8" t="s">
        <v>25</v>
      </c>
      <c r="B165" s="9">
        <v>44777.678981481484</v>
      </c>
      <c r="C165" s="11">
        <v>34112</v>
      </c>
      <c r="D165" s="12">
        <v>99545.66</v>
      </c>
      <c r="E165" s="8" t="s">
        <v>432</v>
      </c>
      <c r="F165" s="8" t="s">
        <v>607</v>
      </c>
      <c r="G165" s="8" t="s">
        <v>981</v>
      </c>
    </row>
    <row r="166" spans="1:7" ht="50.1" customHeight="1" x14ac:dyDescent="0.2">
      <c r="A166" s="8" t="s">
        <v>136</v>
      </c>
      <c r="B166" s="9">
        <v>44781</v>
      </c>
      <c r="C166" s="11">
        <v>702</v>
      </c>
      <c r="D166" s="12">
        <v>361363.20000000001</v>
      </c>
      <c r="E166" s="8" t="s">
        <v>433</v>
      </c>
      <c r="F166" s="8" t="s">
        <v>608</v>
      </c>
      <c r="G166" s="8" t="s">
        <v>929</v>
      </c>
    </row>
    <row r="167" spans="1:7" ht="50.1" customHeight="1" x14ac:dyDescent="0.2">
      <c r="A167" s="8" t="s">
        <v>25</v>
      </c>
      <c r="B167" s="9">
        <v>44781.719606481478</v>
      </c>
      <c r="C167" s="11">
        <v>34156</v>
      </c>
      <c r="D167" s="12">
        <v>537063.1</v>
      </c>
      <c r="E167" s="8" t="s">
        <v>434</v>
      </c>
      <c r="F167" s="8" t="s">
        <v>1497</v>
      </c>
      <c r="G167" s="8" t="s">
        <v>982</v>
      </c>
    </row>
    <row r="168" spans="1:7" ht="50.1" customHeight="1" x14ac:dyDescent="0.2">
      <c r="A168" s="8" t="s">
        <v>25</v>
      </c>
      <c r="B168" s="9">
        <v>44790.663460648146</v>
      </c>
      <c r="C168" s="11">
        <v>34283</v>
      </c>
      <c r="D168" s="12">
        <v>255079.82</v>
      </c>
      <c r="E168" s="8" t="s">
        <v>155</v>
      </c>
      <c r="F168" s="8" t="s">
        <v>609</v>
      </c>
      <c r="G168" s="8" t="s">
        <v>983</v>
      </c>
    </row>
    <row r="169" spans="1:7" ht="50.1" customHeight="1" x14ac:dyDescent="0.2">
      <c r="A169" s="8" t="s">
        <v>25</v>
      </c>
      <c r="B169" s="9">
        <v>44775.667060185187</v>
      </c>
      <c r="C169" s="11">
        <v>33904</v>
      </c>
      <c r="D169" s="12">
        <v>15080</v>
      </c>
      <c r="E169" s="8" t="s">
        <v>435</v>
      </c>
      <c r="F169" s="8" t="s">
        <v>1498</v>
      </c>
      <c r="G169" s="8" t="s">
        <v>984</v>
      </c>
    </row>
    <row r="170" spans="1:7" ht="50.1" customHeight="1" x14ac:dyDescent="0.2">
      <c r="A170" s="8" t="s">
        <v>25</v>
      </c>
      <c r="B170" s="9">
        <v>44775.667060185187</v>
      </c>
      <c r="C170" s="11">
        <v>33903</v>
      </c>
      <c r="D170" s="12">
        <v>20416</v>
      </c>
      <c r="E170" s="8" t="s">
        <v>435</v>
      </c>
      <c r="F170" s="8" t="s">
        <v>1498</v>
      </c>
      <c r="G170" s="8" t="s">
        <v>985</v>
      </c>
    </row>
    <row r="171" spans="1:7" ht="50.1" customHeight="1" x14ac:dyDescent="0.2">
      <c r="A171" s="8" t="s">
        <v>25</v>
      </c>
      <c r="B171" s="9">
        <v>44778.648587962962</v>
      </c>
      <c r="C171" s="11">
        <v>34142</v>
      </c>
      <c r="D171" s="12">
        <v>44987.25</v>
      </c>
      <c r="E171" s="8" t="s">
        <v>324</v>
      </c>
      <c r="F171" s="8" t="s">
        <v>1499</v>
      </c>
      <c r="G171" s="8" t="s">
        <v>986</v>
      </c>
    </row>
    <row r="172" spans="1:7" ht="50.1" customHeight="1" x14ac:dyDescent="0.2">
      <c r="A172" s="8" t="s">
        <v>136</v>
      </c>
      <c r="B172" s="9">
        <v>44778</v>
      </c>
      <c r="C172" s="11">
        <v>700</v>
      </c>
      <c r="D172" s="12">
        <v>558000.25</v>
      </c>
      <c r="E172" s="8" t="s">
        <v>436</v>
      </c>
      <c r="F172" s="8" t="s">
        <v>610</v>
      </c>
      <c r="G172" s="8" t="s">
        <v>987</v>
      </c>
    </row>
    <row r="173" spans="1:7" ht="50.1" customHeight="1" x14ac:dyDescent="0.2">
      <c r="A173" s="8" t="s">
        <v>25</v>
      </c>
      <c r="B173" s="9">
        <v>44783.665127314816</v>
      </c>
      <c r="C173" s="11">
        <v>34207</v>
      </c>
      <c r="D173" s="12">
        <v>233772</v>
      </c>
      <c r="E173" s="8" t="s">
        <v>272</v>
      </c>
      <c r="F173" s="8" t="s">
        <v>604</v>
      </c>
      <c r="G173" s="8" t="s">
        <v>988</v>
      </c>
    </row>
    <row r="174" spans="1:7" ht="50.1" customHeight="1" x14ac:dyDescent="0.2">
      <c r="A174" s="8" t="s">
        <v>25</v>
      </c>
      <c r="B174" s="9">
        <v>44778.648587962962</v>
      </c>
      <c r="C174" s="11">
        <v>34133</v>
      </c>
      <c r="D174" s="12">
        <v>60175.5</v>
      </c>
      <c r="E174" s="8" t="s">
        <v>214</v>
      </c>
      <c r="F174" s="8" t="s">
        <v>1467</v>
      </c>
      <c r="G174" s="8" t="s">
        <v>989</v>
      </c>
    </row>
    <row r="175" spans="1:7" ht="50.1" customHeight="1" x14ac:dyDescent="0.2">
      <c r="A175" s="8" t="s">
        <v>25</v>
      </c>
      <c r="B175" s="9">
        <v>44781.719606481478</v>
      </c>
      <c r="C175" s="11">
        <v>34155</v>
      </c>
      <c r="D175" s="12">
        <v>89304.6</v>
      </c>
      <c r="E175" s="8" t="s">
        <v>214</v>
      </c>
      <c r="F175" s="8" t="s">
        <v>1467</v>
      </c>
      <c r="G175" s="8" t="s">
        <v>990</v>
      </c>
    </row>
    <row r="176" spans="1:7" ht="50.1" customHeight="1" x14ac:dyDescent="0.2">
      <c r="A176" s="8" t="s">
        <v>25</v>
      </c>
      <c r="B176" s="9">
        <v>44788.661770833336</v>
      </c>
      <c r="C176" s="11">
        <v>34259</v>
      </c>
      <c r="D176" s="12">
        <v>23681.4</v>
      </c>
      <c r="E176" s="8" t="s">
        <v>329</v>
      </c>
      <c r="F176" s="8" t="s">
        <v>1500</v>
      </c>
      <c r="G176" s="8" t="s">
        <v>991</v>
      </c>
    </row>
    <row r="177" spans="1:7" ht="50.1" customHeight="1" x14ac:dyDescent="0.2">
      <c r="A177" s="8" t="s">
        <v>25</v>
      </c>
      <c r="B177" s="9">
        <v>44777.678981481484</v>
      </c>
      <c r="C177" s="11">
        <v>34119</v>
      </c>
      <c r="D177" s="12">
        <v>12474</v>
      </c>
      <c r="E177" s="8" t="s">
        <v>437</v>
      </c>
      <c r="F177" s="8" t="s">
        <v>611</v>
      </c>
      <c r="G177" s="8" t="s">
        <v>992</v>
      </c>
    </row>
    <row r="178" spans="1:7" ht="50.1" customHeight="1" x14ac:dyDescent="0.2">
      <c r="A178" s="8" t="s">
        <v>136</v>
      </c>
      <c r="B178" s="9">
        <v>44783</v>
      </c>
      <c r="C178" s="11">
        <v>704</v>
      </c>
      <c r="D178" s="12">
        <v>678531.88</v>
      </c>
      <c r="E178" s="8" t="s">
        <v>326</v>
      </c>
      <c r="F178" s="8" t="s">
        <v>1501</v>
      </c>
      <c r="G178" s="8" t="s">
        <v>993</v>
      </c>
    </row>
    <row r="179" spans="1:7" ht="50.1" customHeight="1" x14ac:dyDescent="0.2">
      <c r="A179" s="8" t="s">
        <v>25</v>
      </c>
      <c r="B179" s="9">
        <v>44778.648587962962</v>
      </c>
      <c r="C179" s="11">
        <v>34138</v>
      </c>
      <c r="D179" s="12">
        <v>91683.9</v>
      </c>
      <c r="E179" s="8" t="s">
        <v>260</v>
      </c>
      <c r="F179" s="8" t="s">
        <v>297</v>
      </c>
      <c r="G179" s="8" t="s">
        <v>994</v>
      </c>
    </row>
    <row r="180" spans="1:7" ht="50.1" customHeight="1" x14ac:dyDescent="0.2">
      <c r="A180" s="8" t="s">
        <v>25</v>
      </c>
      <c r="B180" s="9">
        <v>44777.678981481484</v>
      </c>
      <c r="C180" s="11">
        <v>34123</v>
      </c>
      <c r="D180" s="12">
        <v>312404.40000000002</v>
      </c>
      <c r="E180" s="8" t="s">
        <v>260</v>
      </c>
      <c r="F180" s="8" t="s">
        <v>297</v>
      </c>
      <c r="G180" s="8" t="s">
        <v>995</v>
      </c>
    </row>
    <row r="181" spans="1:7" ht="50.1" customHeight="1" x14ac:dyDescent="0.2">
      <c r="A181" s="8" t="s">
        <v>136</v>
      </c>
      <c r="B181" s="9">
        <v>44778</v>
      </c>
      <c r="C181" s="11">
        <v>701</v>
      </c>
      <c r="D181" s="12">
        <v>175261.15</v>
      </c>
      <c r="E181" s="8" t="s">
        <v>433</v>
      </c>
      <c r="F181" s="8" t="s">
        <v>608</v>
      </c>
      <c r="G181" s="8" t="s">
        <v>357</v>
      </c>
    </row>
    <row r="182" spans="1:7" ht="50.1" customHeight="1" x14ac:dyDescent="0.2">
      <c r="A182" s="8" t="s">
        <v>25</v>
      </c>
      <c r="B182" s="9">
        <v>44778.648587962962</v>
      </c>
      <c r="C182" s="11">
        <v>34146</v>
      </c>
      <c r="D182" s="12">
        <v>12568.14</v>
      </c>
      <c r="E182" s="8" t="s">
        <v>243</v>
      </c>
      <c r="F182" s="8" t="s">
        <v>1502</v>
      </c>
      <c r="G182" s="8" t="s">
        <v>996</v>
      </c>
    </row>
    <row r="183" spans="1:7" ht="50.1" customHeight="1" x14ac:dyDescent="0.2">
      <c r="A183" s="8" t="s">
        <v>25</v>
      </c>
      <c r="B183" s="9">
        <v>44777.678981481484</v>
      </c>
      <c r="C183" s="11">
        <v>34116</v>
      </c>
      <c r="D183" s="12">
        <v>34800</v>
      </c>
      <c r="E183" s="8" t="s">
        <v>281</v>
      </c>
      <c r="F183" s="8" t="s">
        <v>1503</v>
      </c>
      <c r="G183" s="8" t="s">
        <v>997</v>
      </c>
    </row>
    <row r="184" spans="1:7" ht="50.1" customHeight="1" x14ac:dyDescent="0.2">
      <c r="A184" s="8" t="s">
        <v>25</v>
      </c>
      <c r="B184" s="9">
        <v>44797.622256944444</v>
      </c>
      <c r="C184" s="11">
        <v>34502</v>
      </c>
      <c r="D184" s="12">
        <v>104574</v>
      </c>
      <c r="E184" s="8" t="s">
        <v>329</v>
      </c>
      <c r="F184" s="8" t="s">
        <v>612</v>
      </c>
      <c r="G184" s="8" t="s">
        <v>998</v>
      </c>
    </row>
    <row r="185" spans="1:7" ht="50.1" customHeight="1" x14ac:dyDescent="0.2">
      <c r="A185" s="8" t="s">
        <v>25</v>
      </c>
      <c r="B185" s="9">
        <v>44777.678981481484</v>
      </c>
      <c r="C185" s="11">
        <v>34127</v>
      </c>
      <c r="D185" s="12">
        <v>46284</v>
      </c>
      <c r="E185" s="8" t="s">
        <v>438</v>
      </c>
      <c r="F185" s="8" t="s">
        <v>1504</v>
      </c>
      <c r="G185" s="8" t="s">
        <v>999</v>
      </c>
    </row>
    <row r="186" spans="1:7" ht="50.1" customHeight="1" x14ac:dyDescent="0.2">
      <c r="A186" s="8" t="s">
        <v>25</v>
      </c>
      <c r="B186" s="9">
        <v>44777.678981481484</v>
      </c>
      <c r="C186" s="11">
        <v>34109</v>
      </c>
      <c r="D186" s="12">
        <v>30000</v>
      </c>
      <c r="E186" s="8" t="s">
        <v>439</v>
      </c>
      <c r="F186" s="8" t="s">
        <v>1505</v>
      </c>
      <c r="G186" s="8" t="s">
        <v>1000</v>
      </c>
    </row>
    <row r="187" spans="1:7" ht="50.1" customHeight="1" x14ac:dyDescent="0.2">
      <c r="A187" s="8" t="s">
        <v>25</v>
      </c>
      <c r="B187" s="9">
        <v>44777.678981481484</v>
      </c>
      <c r="C187" s="11">
        <v>34126</v>
      </c>
      <c r="D187" s="12">
        <v>1044000</v>
      </c>
      <c r="E187" s="8" t="s">
        <v>440</v>
      </c>
      <c r="F187" s="8" t="s">
        <v>613</v>
      </c>
      <c r="G187" s="8" t="s">
        <v>1001</v>
      </c>
    </row>
    <row r="188" spans="1:7" ht="50.1" customHeight="1" x14ac:dyDescent="0.2">
      <c r="A188" s="8" t="s">
        <v>25</v>
      </c>
      <c r="B188" s="9">
        <v>44783.665127314816</v>
      </c>
      <c r="C188" s="11">
        <v>34199</v>
      </c>
      <c r="D188" s="12">
        <v>558873.65</v>
      </c>
      <c r="E188" s="8" t="s">
        <v>428</v>
      </c>
      <c r="F188" s="8" t="s">
        <v>614</v>
      </c>
      <c r="G188" s="8" t="s">
        <v>1002</v>
      </c>
    </row>
    <row r="189" spans="1:7" ht="50.1" customHeight="1" x14ac:dyDescent="0.2">
      <c r="A189" s="8" t="s">
        <v>25</v>
      </c>
      <c r="B189" s="9">
        <v>44775.667060185187</v>
      </c>
      <c r="C189" s="11">
        <v>33916</v>
      </c>
      <c r="D189" s="12">
        <v>20010</v>
      </c>
      <c r="E189" s="8" t="s">
        <v>441</v>
      </c>
      <c r="F189" s="8" t="s">
        <v>1506</v>
      </c>
      <c r="G189" s="8" t="s">
        <v>1003</v>
      </c>
    </row>
    <row r="190" spans="1:7" ht="50.1" customHeight="1" x14ac:dyDescent="0.2">
      <c r="A190" s="8" t="s">
        <v>25</v>
      </c>
      <c r="B190" s="9">
        <v>44785.652314814812</v>
      </c>
      <c r="C190" s="11">
        <v>34227</v>
      </c>
      <c r="D190" s="12">
        <v>266943.59999999998</v>
      </c>
      <c r="E190" s="8" t="s">
        <v>442</v>
      </c>
      <c r="F190" s="8" t="s">
        <v>1507</v>
      </c>
      <c r="G190" s="8" t="s">
        <v>1004</v>
      </c>
    </row>
    <row r="191" spans="1:7" ht="50.1" customHeight="1" x14ac:dyDescent="0.2">
      <c r="A191" s="8" t="s">
        <v>25</v>
      </c>
      <c r="B191" s="9">
        <v>44788.661770833336</v>
      </c>
      <c r="C191" s="11">
        <v>34251</v>
      </c>
      <c r="D191" s="12">
        <v>58116</v>
      </c>
      <c r="E191" s="8" t="s">
        <v>154</v>
      </c>
      <c r="F191" s="8" t="s">
        <v>615</v>
      </c>
      <c r="G191" s="8" t="s">
        <v>1005</v>
      </c>
    </row>
    <row r="192" spans="1:7" ht="50.1" customHeight="1" x14ac:dyDescent="0.2">
      <c r="A192" s="8" t="s">
        <v>25</v>
      </c>
      <c r="B192" s="9">
        <v>44778.648587962962</v>
      </c>
      <c r="C192" s="11">
        <v>34132</v>
      </c>
      <c r="D192" s="12">
        <v>15900</v>
      </c>
      <c r="E192" s="8" t="s">
        <v>183</v>
      </c>
      <c r="F192" s="8" t="s">
        <v>1508</v>
      </c>
      <c r="G192" s="8" t="s">
        <v>1006</v>
      </c>
    </row>
    <row r="193" spans="1:7" ht="50.1" customHeight="1" x14ac:dyDescent="0.2">
      <c r="A193" s="8" t="s">
        <v>25</v>
      </c>
      <c r="B193" s="9">
        <v>44788.661770833336</v>
      </c>
      <c r="C193" s="11">
        <v>34245</v>
      </c>
      <c r="D193" s="12">
        <v>135135</v>
      </c>
      <c r="E193" s="8" t="s">
        <v>155</v>
      </c>
      <c r="F193" s="8" t="s">
        <v>616</v>
      </c>
      <c r="G193" s="8" t="s">
        <v>1007</v>
      </c>
    </row>
    <row r="194" spans="1:7" ht="50.1" customHeight="1" x14ac:dyDescent="0.2">
      <c r="A194" s="8" t="s">
        <v>25</v>
      </c>
      <c r="B194" s="9">
        <v>44788.661770833336</v>
      </c>
      <c r="C194" s="11">
        <v>34248</v>
      </c>
      <c r="D194" s="12">
        <v>12934</v>
      </c>
      <c r="E194" s="8" t="s">
        <v>443</v>
      </c>
      <c r="F194" s="8" t="s">
        <v>1509</v>
      </c>
      <c r="G194" s="8" t="s">
        <v>1008</v>
      </c>
    </row>
    <row r="195" spans="1:7" ht="50.1" customHeight="1" x14ac:dyDescent="0.2">
      <c r="A195" s="8" t="s">
        <v>25</v>
      </c>
      <c r="B195" s="9">
        <v>44788.661770833336</v>
      </c>
      <c r="C195" s="11">
        <v>34249</v>
      </c>
      <c r="D195" s="12">
        <v>12934</v>
      </c>
      <c r="E195" s="8" t="s">
        <v>443</v>
      </c>
      <c r="F195" s="8" t="s">
        <v>1509</v>
      </c>
      <c r="G195" s="8" t="s">
        <v>1009</v>
      </c>
    </row>
    <row r="196" spans="1:7" ht="50.1" customHeight="1" x14ac:dyDescent="0.2">
      <c r="A196" s="8" t="s">
        <v>25</v>
      </c>
      <c r="B196" s="9">
        <v>44788.661770833336</v>
      </c>
      <c r="C196" s="11">
        <v>34247</v>
      </c>
      <c r="D196" s="12">
        <v>12934</v>
      </c>
      <c r="E196" s="8" t="s">
        <v>443</v>
      </c>
      <c r="F196" s="8" t="s">
        <v>1510</v>
      </c>
      <c r="G196" s="8" t="s">
        <v>1010</v>
      </c>
    </row>
    <row r="197" spans="1:7" ht="50.1" customHeight="1" x14ac:dyDescent="0.2">
      <c r="A197" s="8" t="s">
        <v>25</v>
      </c>
      <c r="B197" s="9">
        <v>44788.661770833336</v>
      </c>
      <c r="C197" s="11">
        <v>34250</v>
      </c>
      <c r="D197" s="12">
        <v>12934</v>
      </c>
      <c r="E197" s="8" t="s">
        <v>443</v>
      </c>
      <c r="F197" s="8" t="s">
        <v>1510</v>
      </c>
      <c r="G197" s="8" t="s">
        <v>1011</v>
      </c>
    </row>
    <row r="198" spans="1:7" ht="50.1" customHeight="1" x14ac:dyDescent="0.2">
      <c r="A198" s="8" t="s">
        <v>25</v>
      </c>
      <c r="B198" s="9">
        <v>44783.665127314816</v>
      </c>
      <c r="C198" s="11">
        <v>34204</v>
      </c>
      <c r="D198" s="12">
        <v>30000</v>
      </c>
      <c r="E198" s="8" t="s">
        <v>158</v>
      </c>
      <c r="F198" s="8" t="s">
        <v>1511</v>
      </c>
      <c r="G198" s="8" t="s">
        <v>1012</v>
      </c>
    </row>
    <row r="199" spans="1:7" ht="50.1" customHeight="1" x14ac:dyDescent="0.2">
      <c r="A199" s="8" t="s">
        <v>25</v>
      </c>
      <c r="B199" s="9">
        <v>44792.613402777781</v>
      </c>
      <c r="C199" s="11">
        <v>34369</v>
      </c>
      <c r="D199" s="12">
        <v>541250.31999999995</v>
      </c>
      <c r="E199" s="8" t="s">
        <v>272</v>
      </c>
      <c r="F199" s="8" t="s">
        <v>1512</v>
      </c>
      <c r="G199" s="8" t="s">
        <v>1013</v>
      </c>
    </row>
    <row r="200" spans="1:7" ht="50.1" customHeight="1" x14ac:dyDescent="0.2">
      <c r="A200" s="8" t="s">
        <v>25</v>
      </c>
      <c r="B200" s="9">
        <v>44783.665127314816</v>
      </c>
      <c r="C200" s="11">
        <v>34202</v>
      </c>
      <c r="D200" s="12">
        <v>2754</v>
      </c>
      <c r="E200" s="8" t="s">
        <v>444</v>
      </c>
      <c r="F200" s="8" t="s">
        <v>1513</v>
      </c>
      <c r="G200" s="8" t="s">
        <v>1014</v>
      </c>
    </row>
    <row r="201" spans="1:7" ht="50.1" customHeight="1" x14ac:dyDescent="0.2">
      <c r="A201" s="8" t="s">
        <v>136</v>
      </c>
      <c r="B201" s="9">
        <v>44783</v>
      </c>
      <c r="C201" s="11">
        <v>705</v>
      </c>
      <c r="D201" s="12">
        <v>2671609.6</v>
      </c>
      <c r="E201" s="8" t="s">
        <v>445</v>
      </c>
      <c r="F201" s="8" t="s">
        <v>1514</v>
      </c>
      <c r="G201" s="8" t="s">
        <v>1015</v>
      </c>
    </row>
    <row r="202" spans="1:7" ht="50.1" customHeight="1" x14ac:dyDescent="0.2">
      <c r="A202" s="8" t="s">
        <v>25</v>
      </c>
      <c r="B202" s="9">
        <v>44798.634363425925</v>
      </c>
      <c r="C202" s="11">
        <v>34508</v>
      </c>
      <c r="D202" s="12">
        <v>868609.37</v>
      </c>
      <c r="E202" s="8" t="s">
        <v>198</v>
      </c>
      <c r="F202" s="8" t="s">
        <v>1515</v>
      </c>
      <c r="G202" s="8" t="s">
        <v>1016</v>
      </c>
    </row>
    <row r="203" spans="1:7" ht="50.1" customHeight="1" x14ac:dyDescent="0.2">
      <c r="A203" s="8" t="s">
        <v>25</v>
      </c>
      <c r="B203" s="9">
        <v>44783.665127314816</v>
      </c>
      <c r="C203" s="11">
        <v>34196</v>
      </c>
      <c r="D203" s="12">
        <v>163663.5</v>
      </c>
      <c r="E203" s="8" t="s">
        <v>214</v>
      </c>
      <c r="F203" s="8" t="s">
        <v>1516</v>
      </c>
      <c r="G203" s="8" t="s">
        <v>1017</v>
      </c>
    </row>
    <row r="204" spans="1:7" ht="50.1" customHeight="1" x14ac:dyDescent="0.2">
      <c r="A204" s="8" t="s">
        <v>25</v>
      </c>
      <c r="B204" s="9">
        <v>44784.674293981479</v>
      </c>
      <c r="C204" s="11">
        <v>34217</v>
      </c>
      <c r="D204" s="12">
        <v>256179</v>
      </c>
      <c r="E204" s="8" t="s">
        <v>214</v>
      </c>
      <c r="F204" s="8" t="s">
        <v>1516</v>
      </c>
      <c r="G204" s="8" t="s">
        <v>1018</v>
      </c>
    </row>
    <row r="205" spans="1:7" ht="50.1" customHeight="1" x14ac:dyDescent="0.2">
      <c r="A205" s="8" t="s">
        <v>25</v>
      </c>
      <c r="B205" s="9">
        <v>44782.642141203702</v>
      </c>
      <c r="C205" s="11">
        <v>34181</v>
      </c>
      <c r="D205" s="12">
        <v>62640</v>
      </c>
      <c r="E205" s="8" t="s">
        <v>446</v>
      </c>
      <c r="F205" s="8" t="s">
        <v>1517</v>
      </c>
      <c r="G205" s="8" t="s">
        <v>1019</v>
      </c>
    </row>
    <row r="206" spans="1:7" ht="50.1" customHeight="1" x14ac:dyDescent="0.2">
      <c r="A206" s="13" t="s">
        <v>25</v>
      </c>
      <c r="B206" s="14">
        <v>44778.648587962962</v>
      </c>
      <c r="C206" s="15">
        <v>34147</v>
      </c>
      <c r="D206" s="16">
        <v>496613.16</v>
      </c>
      <c r="E206" s="13" t="s">
        <v>447</v>
      </c>
      <c r="F206" s="13" t="s">
        <v>1518</v>
      </c>
      <c r="G206" s="13" t="s">
        <v>1020</v>
      </c>
    </row>
    <row r="207" spans="1:7" ht="50.1" customHeight="1" x14ac:dyDescent="0.2">
      <c r="A207" s="8" t="s">
        <v>25</v>
      </c>
      <c r="B207" s="9">
        <v>44781.719606481478</v>
      </c>
      <c r="C207" s="11">
        <v>34161</v>
      </c>
      <c r="D207" s="12">
        <v>12051.03</v>
      </c>
      <c r="E207" s="8" t="s">
        <v>448</v>
      </c>
      <c r="F207" s="8" t="s">
        <v>1519</v>
      </c>
      <c r="G207" s="8" t="s">
        <v>1021</v>
      </c>
    </row>
    <row r="208" spans="1:7" ht="50.1" customHeight="1" x14ac:dyDescent="0.2">
      <c r="A208" s="8" t="s">
        <v>25</v>
      </c>
      <c r="B208" s="9">
        <v>44784.674293981479</v>
      </c>
      <c r="C208" s="11">
        <v>34219</v>
      </c>
      <c r="D208" s="12">
        <v>237739.68</v>
      </c>
      <c r="E208" s="8" t="s">
        <v>244</v>
      </c>
      <c r="F208" s="8" t="s">
        <v>1520</v>
      </c>
      <c r="G208" s="8" t="s">
        <v>1022</v>
      </c>
    </row>
    <row r="209" spans="1:7" ht="50.1" customHeight="1" x14ac:dyDescent="0.2">
      <c r="A209" s="8" t="s">
        <v>25</v>
      </c>
      <c r="B209" s="9">
        <v>44791.677569444444</v>
      </c>
      <c r="C209" s="11">
        <v>34304</v>
      </c>
      <c r="D209" s="12">
        <v>3623.84</v>
      </c>
      <c r="E209" s="8" t="s">
        <v>449</v>
      </c>
      <c r="F209" s="8" t="s">
        <v>1521</v>
      </c>
      <c r="G209" s="8" t="s">
        <v>1023</v>
      </c>
    </row>
    <row r="210" spans="1:7" ht="50.1" customHeight="1" x14ac:dyDescent="0.2">
      <c r="A210" s="8" t="s">
        <v>25</v>
      </c>
      <c r="B210" s="9">
        <v>44791.677569444444</v>
      </c>
      <c r="C210" s="11">
        <v>34312</v>
      </c>
      <c r="D210" s="12">
        <v>174135.42</v>
      </c>
      <c r="E210" s="8" t="s">
        <v>162</v>
      </c>
      <c r="F210" s="8" t="s">
        <v>296</v>
      </c>
      <c r="G210" s="8" t="s">
        <v>1024</v>
      </c>
    </row>
    <row r="211" spans="1:7" ht="50.1" customHeight="1" x14ac:dyDescent="0.2">
      <c r="A211" s="8" t="s">
        <v>25</v>
      </c>
      <c r="B211" s="9">
        <v>44783.665127314816</v>
      </c>
      <c r="C211" s="11">
        <v>34192</v>
      </c>
      <c r="D211" s="12">
        <v>597648.43000000005</v>
      </c>
      <c r="E211" s="8" t="s">
        <v>450</v>
      </c>
      <c r="F211" s="8" t="s">
        <v>1522</v>
      </c>
      <c r="G211" s="8" t="s">
        <v>1025</v>
      </c>
    </row>
    <row r="212" spans="1:7" ht="50.1" customHeight="1" x14ac:dyDescent="0.2">
      <c r="A212" s="8" t="s">
        <v>25</v>
      </c>
      <c r="B212" s="9">
        <v>44788.661770833336</v>
      </c>
      <c r="C212" s="11">
        <v>34255</v>
      </c>
      <c r="D212" s="12">
        <v>113322.82</v>
      </c>
      <c r="E212" s="8" t="s">
        <v>272</v>
      </c>
      <c r="F212" s="8" t="s">
        <v>604</v>
      </c>
      <c r="G212" s="8" t="s">
        <v>1026</v>
      </c>
    </row>
    <row r="213" spans="1:7" ht="50.1" customHeight="1" x14ac:dyDescent="0.2">
      <c r="A213" s="8" t="s">
        <v>136</v>
      </c>
      <c r="B213" s="9">
        <v>44789</v>
      </c>
      <c r="C213" s="11">
        <v>712</v>
      </c>
      <c r="D213" s="12">
        <v>180842.7</v>
      </c>
      <c r="E213" s="8" t="s">
        <v>132</v>
      </c>
      <c r="F213" s="8" t="s">
        <v>1523</v>
      </c>
      <c r="G213" s="8" t="s">
        <v>1027</v>
      </c>
    </row>
    <row r="214" spans="1:7" ht="50.1" customHeight="1" x14ac:dyDescent="0.2">
      <c r="A214" s="8" t="s">
        <v>25</v>
      </c>
      <c r="B214" s="9">
        <v>44797.622256944444</v>
      </c>
      <c r="C214" s="11">
        <v>34484</v>
      </c>
      <c r="D214" s="12">
        <v>233321.55</v>
      </c>
      <c r="E214" s="8" t="s">
        <v>214</v>
      </c>
      <c r="F214" s="8" t="s">
        <v>1516</v>
      </c>
      <c r="G214" s="8" t="s">
        <v>1028</v>
      </c>
    </row>
    <row r="215" spans="1:7" ht="50.1" customHeight="1" x14ac:dyDescent="0.2">
      <c r="A215" s="8" t="s">
        <v>25</v>
      </c>
      <c r="B215" s="9">
        <v>44782.642141203702</v>
      </c>
      <c r="C215" s="11">
        <v>34177</v>
      </c>
      <c r="D215" s="12">
        <v>83912.28</v>
      </c>
      <c r="E215" s="8" t="s">
        <v>451</v>
      </c>
      <c r="F215" s="8" t="s">
        <v>1524</v>
      </c>
      <c r="G215" s="8" t="s">
        <v>1029</v>
      </c>
    </row>
    <row r="216" spans="1:7" ht="50.1" customHeight="1" x14ac:dyDescent="0.2">
      <c r="A216" s="8" t="s">
        <v>25</v>
      </c>
      <c r="B216" s="9">
        <v>44783.665127314816</v>
      </c>
      <c r="C216" s="11">
        <v>34197</v>
      </c>
      <c r="D216" s="12">
        <v>315788.55</v>
      </c>
      <c r="E216" s="8" t="s">
        <v>214</v>
      </c>
      <c r="F216" s="8" t="s">
        <v>1516</v>
      </c>
      <c r="G216" s="8" t="s">
        <v>1030</v>
      </c>
    </row>
    <row r="217" spans="1:7" ht="50.1" customHeight="1" x14ac:dyDescent="0.2">
      <c r="A217" s="8" t="s">
        <v>25</v>
      </c>
      <c r="B217" s="9">
        <v>44791.677569444444</v>
      </c>
      <c r="C217" s="11">
        <v>34298</v>
      </c>
      <c r="D217" s="12">
        <v>150800</v>
      </c>
      <c r="E217" s="8" t="s">
        <v>315</v>
      </c>
      <c r="F217" s="8" t="s">
        <v>1525</v>
      </c>
      <c r="G217" s="8" t="s">
        <v>1031</v>
      </c>
    </row>
    <row r="218" spans="1:7" ht="50.1" customHeight="1" x14ac:dyDescent="0.2">
      <c r="A218" s="8" t="s">
        <v>25</v>
      </c>
      <c r="B218" s="9">
        <v>44791.677569444444</v>
      </c>
      <c r="C218" s="11">
        <v>34299</v>
      </c>
      <c r="D218" s="12">
        <v>155416.79999999999</v>
      </c>
      <c r="E218" s="8" t="s">
        <v>315</v>
      </c>
      <c r="F218" s="8" t="s">
        <v>1526</v>
      </c>
      <c r="G218" s="8" t="s">
        <v>1032</v>
      </c>
    </row>
    <row r="219" spans="1:7" ht="50.1" customHeight="1" x14ac:dyDescent="0.2">
      <c r="A219" s="8" t="s">
        <v>25</v>
      </c>
      <c r="B219" s="9">
        <v>44783.665127314816</v>
      </c>
      <c r="C219" s="11">
        <v>34198</v>
      </c>
      <c r="D219" s="12">
        <v>158959.21</v>
      </c>
      <c r="E219" s="8" t="s">
        <v>428</v>
      </c>
      <c r="F219" s="8" t="s">
        <v>1527</v>
      </c>
      <c r="G219" s="8" t="s">
        <v>1033</v>
      </c>
    </row>
    <row r="220" spans="1:7" ht="50.1" customHeight="1" x14ac:dyDescent="0.2">
      <c r="A220" s="8" t="s">
        <v>25</v>
      </c>
      <c r="B220" s="9">
        <v>44795.621840277781</v>
      </c>
      <c r="C220" s="11">
        <v>34376</v>
      </c>
      <c r="D220" s="12">
        <v>268380.67</v>
      </c>
      <c r="E220" s="8" t="s">
        <v>231</v>
      </c>
      <c r="F220" s="8" t="s">
        <v>617</v>
      </c>
      <c r="G220" s="8" t="s">
        <v>1034</v>
      </c>
    </row>
    <row r="221" spans="1:7" ht="50.1" customHeight="1" x14ac:dyDescent="0.2">
      <c r="A221" s="8" t="s">
        <v>25</v>
      </c>
      <c r="B221" s="9">
        <v>44790.663460648146</v>
      </c>
      <c r="C221" s="11">
        <v>34290</v>
      </c>
      <c r="D221" s="12">
        <v>290000</v>
      </c>
      <c r="E221" s="8" t="s">
        <v>452</v>
      </c>
      <c r="F221" s="8" t="s">
        <v>1528</v>
      </c>
      <c r="G221" s="8" t="s">
        <v>1035</v>
      </c>
    </row>
    <row r="222" spans="1:7" ht="50.1" customHeight="1" x14ac:dyDescent="0.2">
      <c r="A222" s="8" t="s">
        <v>25</v>
      </c>
      <c r="B222" s="9">
        <v>44790.663460648146</v>
      </c>
      <c r="C222" s="11">
        <v>34295</v>
      </c>
      <c r="D222" s="12">
        <v>274203.34999999998</v>
      </c>
      <c r="E222" s="8" t="s">
        <v>314</v>
      </c>
      <c r="F222" s="8" t="s">
        <v>1529</v>
      </c>
      <c r="G222" s="8" t="s">
        <v>1036</v>
      </c>
    </row>
    <row r="223" spans="1:7" ht="50.1" customHeight="1" x14ac:dyDescent="0.2">
      <c r="A223" s="8" t="s">
        <v>25</v>
      </c>
      <c r="B223" s="9">
        <v>44792.613402777781</v>
      </c>
      <c r="C223" s="11">
        <v>34368</v>
      </c>
      <c r="D223" s="12">
        <v>253149.12</v>
      </c>
      <c r="E223" s="8" t="s">
        <v>453</v>
      </c>
      <c r="F223" s="8" t="s">
        <v>618</v>
      </c>
      <c r="G223" s="8" t="s">
        <v>1037</v>
      </c>
    </row>
    <row r="224" spans="1:7" ht="50.1" customHeight="1" x14ac:dyDescent="0.2">
      <c r="A224" s="8" t="s">
        <v>25</v>
      </c>
      <c r="B224" s="9">
        <v>44795.621840277781</v>
      </c>
      <c r="C224" s="11">
        <v>34383</v>
      </c>
      <c r="D224" s="12">
        <v>294319.24</v>
      </c>
      <c r="E224" s="8" t="s">
        <v>243</v>
      </c>
      <c r="F224" s="8" t="s">
        <v>619</v>
      </c>
      <c r="G224" s="8" t="s">
        <v>1038</v>
      </c>
    </row>
    <row r="225" spans="1:7" ht="50.1" customHeight="1" x14ac:dyDescent="0.2">
      <c r="A225" s="8" t="s">
        <v>25</v>
      </c>
      <c r="B225" s="9">
        <v>44789.684374999997</v>
      </c>
      <c r="C225" s="11">
        <v>34269</v>
      </c>
      <c r="D225" s="12">
        <v>70562.899999999994</v>
      </c>
      <c r="E225" s="8" t="s">
        <v>454</v>
      </c>
      <c r="F225" s="8" t="s">
        <v>1530</v>
      </c>
      <c r="G225" s="8" t="s">
        <v>1039</v>
      </c>
    </row>
    <row r="226" spans="1:7" ht="50.1" customHeight="1" x14ac:dyDescent="0.2">
      <c r="A226" s="8" t="s">
        <v>25</v>
      </c>
      <c r="B226" s="9">
        <v>44789.684374999997</v>
      </c>
      <c r="C226" s="11">
        <v>34270</v>
      </c>
      <c r="D226" s="12">
        <v>70562.899999999994</v>
      </c>
      <c r="E226" s="8" t="s">
        <v>454</v>
      </c>
      <c r="F226" s="8" t="s">
        <v>826</v>
      </c>
      <c r="G226" s="8" t="s">
        <v>1040</v>
      </c>
    </row>
    <row r="227" spans="1:7" ht="50.1" customHeight="1" x14ac:dyDescent="0.2">
      <c r="A227" s="8" t="s">
        <v>25</v>
      </c>
      <c r="B227" s="9">
        <v>44792.613402777781</v>
      </c>
      <c r="C227" s="11">
        <v>34367</v>
      </c>
      <c r="D227" s="12">
        <v>16110.08</v>
      </c>
      <c r="E227" s="8" t="s">
        <v>174</v>
      </c>
      <c r="F227" s="8" t="s">
        <v>1531</v>
      </c>
      <c r="G227" s="8" t="s">
        <v>1041</v>
      </c>
    </row>
    <row r="228" spans="1:7" ht="50.1" customHeight="1" x14ac:dyDescent="0.2">
      <c r="A228" s="8" t="s">
        <v>25</v>
      </c>
      <c r="B228" s="9">
        <v>44785.652314814812</v>
      </c>
      <c r="C228" s="11">
        <v>34229</v>
      </c>
      <c r="D228" s="12">
        <v>87000</v>
      </c>
      <c r="E228" s="8" t="s">
        <v>259</v>
      </c>
      <c r="F228" s="8" t="s">
        <v>1532</v>
      </c>
      <c r="G228" s="8" t="s">
        <v>1042</v>
      </c>
    </row>
    <row r="229" spans="1:7" ht="50.1" customHeight="1" x14ac:dyDescent="0.2">
      <c r="A229" s="8" t="s">
        <v>25</v>
      </c>
      <c r="B229" s="9">
        <v>44783.665127314816</v>
      </c>
      <c r="C229" s="11">
        <v>34194</v>
      </c>
      <c r="D229" s="12">
        <v>87000</v>
      </c>
      <c r="E229" s="8" t="s">
        <v>321</v>
      </c>
      <c r="F229" s="8" t="s">
        <v>1533</v>
      </c>
      <c r="G229" s="8" t="s">
        <v>1043</v>
      </c>
    </row>
    <row r="230" spans="1:7" ht="50.1" customHeight="1" x14ac:dyDescent="0.2">
      <c r="A230" s="8" t="s">
        <v>25</v>
      </c>
      <c r="B230" s="9">
        <v>44782.642141203702</v>
      </c>
      <c r="C230" s="11">
        <v>34185</v>
      </c>
      <c r="D230" s="12">
        <v>186180</v>
      </c>
      <c r="E230" s="8" t="s">
        <v>455</v>
      </c>
      <c r="F230" s="8" t="s">
        <v>1534</v>
      </c>
      <c r="G230" s="8" t="s">
        <v>1044</v>
      </c>
    </row>
    <row r="231" spans="1:7" ht="50.1" customHeight="1" x14ac:dyDescent="0.2">
      <c r="A231" s="8" t="s">
        <v>25</v>
      </c>
      <c r="B231" s="9">
        <v>44784.674293981479</v>
      </c>
      <c r="C231" s="11">
        <v>34210</v>
      </c>
      <c r="D231" s="12">
        <v>350000.07</v>
      </c>
      <c r="E231" s="8" t="s">
        <v>322</v>
      </c>
      <c r="F231" s="8" t="s">
        <v>1535</v>
      </c>
      <c r="G231" s="8" t="s">
        <v>1045</v>
      </c>
    </row>
    <row r="232" spans="1:7" ht="50.1" customHeight="1" x14ac:dyDescent="0.2">
      <c r="A232" s="8" t="s">
        <v>25</v>
      </c>
      <c r="B232" s="9">
        <v>44784.674293981479</v>
      </c>
      <c r="C232" s="11">
        <v>34209</v>
      </c>
      <c r="D232" s="12">
        <v>450346.8</v>
      </c>
      <c r="E232" s="8" t="s">
        <v>322</v>
      </c>
      <c r="F232" s="8" t="s">
        <v>1535</v>
      </c>
      <c r="G232" s="8" t="s">
        <v>1046</v>
      </c>
    </row>
    <row r="233" spans="1:7" ht="50.1" customHeight="1" x14ac:dyDescent="0.2">
      <c r="A233" s="8" t="s">
        <v>25</v>
      </c>
      <c r="B233" s="9">
        <v>44797.622256944444</v>
      </c>
      <c r="C233" s="11">
        <v>34499</v>
      </c>
      <c r="D233" s="12">
        <v>133989.82</v>
      </c>
      <c r="E233" s="8" t="s">
        <v>174</v>
      </c>
      <c r="F233" s="8" t="s">
        <v>1536</v>
      </c>
      <c r="G233" s="8" t="s">
        <v>1047</v>
      </c>
    </row>
    <row r="234" spans="1:7" ht="50.1" customHeight="1" x14ac:dyDescent="0.2">
      <c r="A234" s="8" t="s">
        <v>25</v>
      </c>
      <c r="B234" s="9">
        <v>44788.661770833336</v>
      </c>
      <c r="C234" s="11">
        <v>34252</v>
      </c>
      <c r="D234" s="12">
        <v>464000</v>
      </c>
      <c r="E234" s="8" t="s">
        <v>159</v>
      </c>
      <c r="F234" s="8" t="s">
        <v>1537</v>
      </c>
      <c r="G234" s="8" t="s">
        <v>1048</v>
      </c>
    </row>
    <row r="235" spans="1:7" ht="50.1" customHeight="1" x14ac:dyDescent="0.2">
      <c r="A235" s="8" t="s">
        <v>25</v>
      </c>
      <c r="B235" s="9">
        <v>44802.669918981483</v>
      </c>
      <c r="C235" s="11">
        <v>34569</v>
      </c>
      <c r="D235" s="12">
        <v>3712</v>
      </c>
      <c r="E235" s="8" t="s">
        <v>172</v>
      </c>
      <c r="F235" s="8" t="s">
        <v>1538</v>
      </c>
      <c r="G235" s="8" t="s">
        <v>1049</v>
      </c>
    </row>
    <row r="236" spans="1:7" ht="50.1" customHeight="1" x14ac:dyDescent="0.2">
      <c r="A236" s="8" t="s">
        <v>25</v>
      </c>
      <c r="B236" s="9">
        <v>44795.621840277781</v>
      </c>
      <c r="C236" s="11">
        <v>34373</v>
      </c>
      <c r="D236" s="12">
        <v>3712</v>
      </c>
      <c r="E236" s="8" t="s">
        <v>170</v>
      </c>
      <c r="F236" s="8" t="s">
        <v>1539</v>
      </c>
      <c r="G236" s="8" t="s">
        <v>1050</v>
      </c>
    </row>
    <row r="237" spans="1:7" ht="50.1" customHeight="1" x14ac:dyDescent="0.2">
      <c r="A237" s="8" t="s">
        <v>25</v>
      </c>
      <c r="B237" s="9">
        <v>44790.663460648146</v>
      </c>
      <c r="C237" s="11">
        <v>34282</v>
      </c>
      <c r="D237" s="12">
        <v>4590</v>
      </c>
      <c r="E237" s="8" t="s">
        <v>456</v>
      </c>
      <c r="F237" s="8" t="s">
        <v>1540</v>
      </c>
      <c r="G237" s="8" t="s">
        <v>1051</v>
      </c>
    </row>
    <row r="238" spans="1:7" ht="50.1" customHeight="1" x14ac:dyDescent="0.2">
      <c r="A238" s="8" t="s">
        <v>25</v>
      </c>
      <c r="B238" s="9">
        <v>44795.621840277781</v>
      </c>
      <c r="C238" s="11">
        <v>34381</v>
      </c>
      <c r="D238" s="12">
        <v>14726.25</v>
      </c>
      <c r="E238" s="8" t="s">
        <v>276</v>
      </c>
      <c r="F238" s="8" t="s">
        <v>620</v>
      </c>
      <c r="G238" s="8" t="s">
        <v>1052</v>
      </c>
    </row>
    <row r="239" spans="1:7" ht="50.1" customHeight="1" x14ac:dyDescent="0.2">
      <c r="A239" s="8" t="s">
        <v>25</v>
      </c>
      <c r="B239" s="9">
        <v>44789.684374999997</v>
      </c>
      <c r="C239" s="11">
        <v>34266</v>
      </c>
      <c r="D239" s="12">
        <v>3672</v>
      </c>
      <c r="E239" s="8" t="s">
        <v>319</v>
      </c>
      <c r="F239" s="8" t="s">
        <v>1541</v>
      </c>
      <c r="G239" s="8" t="s">
        <v>1053</v>
      </c>
    </row>
    <row r="240" spans="1:7" ht="50.1" customHeight="1" x14ac:dyDescent="0.2">
      <c r="A240" s="8" t="s">
        <v>25</v>
      </c>
      <c r="B240" s="9">
        <v>44789.684374999997</v>
      </c>
      <c r="C240" s="11">
        <v>34271</v>
      </c>
      <c r="D240" s="12">
        <v>2784</v>
      </c>
      <c r="E240" s="8" t="s">
        <v>262</v>
      </c>
      <c r="F240" s="8" t="s">
        <v>1542</v>
      </c>
      <c r="G240" s="8" t="s">
        <v>1054</v>
      </c>
    </row>
    <row r="241" spans="1:7" ht="50.1" customHeight="1" x14ac:dyDescent="0.2">
      <c r="A241" s="8" t="s">
        <v>25</v>
      </c>
      <c r="B241" s="9">
        <v>44790.663460648146</v>
      </c>
      <c r="C241" s="11">
        <v>34291</v>
      </c>
      <c r="D241" s="12">
        <v>4590</v>
      </c>
      <c r="E241" s="8" t="s">
        <v>232</v>
      </c>
      <c r="F241" s="8" t="s">
        <v>1543</v>
      </c>
      <c r="G241" s="8" t="s">
        <v>1055</v>
      </c>
    </row>
    <row r="242" spans="1:7" ht="50.1" customHeight="1" x14ac:dyDescent="0.2">
      <c r="A242" s="8" t="s">
        <v>25</v>
      </c>
      <c r="B242" s="9">
        <v>44789.684374999997</v>
      </c>
      <c r="C242" s="11">
        <v>34276</v>
      </c>
      <c r="D242" s="12">
        <v>36101.519999999997</v>
      </c>
      <c r="E242" s="8" t="s">
        <v>457</v>
      </c>
      <c r="F242" s="8" t="s">
        <v>1544</v>
      </c>
      <c r="G242" s="8" t="s">
        <v>1056</v>
      </c>
    </row>
    <row r="243" spans="1:7" ht="50.1" customHeight="1" x14ac:dyDescent="0.2">
      <c r="A243" s="8" t="s">
        <v>25</v>
      </c>
      <c r="B243" s="9">
        <v>44789.684374999997</v>
      </c>
      <c r="C243" s="11">
        <v>34272</v>
      </c>
      <c r="D243" s="12">
        <v>2784</v>
      </c>
      <c r="E243" s="8" t="s">
        <v>171</v>
      </c>
      <c r="F243" s="8" t="s">
        <v>1545</v>
      </c>
      <c r="G243" s="8" t="s">
        <v>1057</v>
      </c>
    </row>
    <row r="244" spans="1:7" ht="50.1" customHeight="1" x14ac:dyDescent="0.2">
      <c r="A244" s="8" t="s">
        <v>25</v>
      </c>
      <c r="B244" s="9">
        <v>44795.621840277781</v>
      </c>
      <c r="C244" s="11">
        <v>34379</v>
      </c>
      <c r="D244" s="12">
        <v>2784</v>
      </c>
      <c r="E244" s="8" t="s">
        <v>197</v>
      </c>
      <c r="F244" s="8" t="s">
        <v>1546</v>
      </c>
      <c r="G244" s="8" t="s">
        <v>1058</v>
      </c>
    </row>
    <row r="245" spans="1:7" ht="50.1" customHeight="1" x14ac:dyDescent="0.2">
      <c r="A245" s="8" t="s">
        <v>25</v>
      </c>
      <c r="B245" s="9">
        <v>44797.622256944444</v>
      </c>
      <c r="C245" s="11">
        <v>34497</v>
      </c>
      <c r="D245" s="12">
        <v>2754</v>
      </c>
      <c r="E245" s="8" t="s">
        <v>327</v>
      </c>
      <c r="F245" s="8" t="s">
        <v>1547</v>
      </c>
      <c r="G245" s="8" t="s">
        <v>1059</v>
      </c>
    </row>
    <row r="246" spans="1:7" ht="50.1" customHeight="1" x14ac:dyDescent="0.2">
      <c r="A246" s="8" t="s">
        <v>25</v>
      </c>
      <c r="B246" s="9">
        <v>44784.674293981479</v>
      </c>
      <c r="C246" s="11">
        <v>34223</v>
      </c>
      <c r="D246" s="12">
        <v>49000</v>
      </c>
      <c r="E246" s="8" t="s">
        <v>240</v>
      </c>
      <c r="F246" s="8" t="s">
        <v>1548</v>
      </c>
      <c r="G246" s="8" t="s">
        <v>1060</v>
      </c>
    </row>
    <row r="247" spans="1:7" ht="50.1" customHeight="1" x14ac:dyDescent="0.2">
      <c r="A247" s="8" t="s">
        <v>25</v>
      </c>
      <c r="B247" s="9">
        <v>44789.684374999997</v>
      </c>
      <c r="C247" s="11">
        <v>34274</v>
      </c>
      <c r="D247" s="12">
        <v>2754</v>
      </c>
      <c r="E247" s="8" t="s">
        <v>458</v>
      </c>
      <c r="F247" s="8" t="s">
        <v>1549</v>
      </c>
      <c r="G247" s="8" t="s">
        <v>1061</v>
      </c>
    </row>
    <row r="248" spans="1:7" ht="50.1" customHeight="1" x14ac:dyDescent="0.2">
      <c r="A248" s="8" t="s">
        <v>25</v>
      </c>
      <c r="B248" s="9">
        <v>44788.661770833336</v>
      </c>
      <c r="C248" s="11">
        <v>34257</v>
      </c>
      <c r="D248" s="12">
        <v>60000</v>
      </c>
      <c r="E248" s="8" t="s">
        <v>459</v>
      </c>
      <c r="F248" s="8" t="s">
        <v>1550</v>
      </c>
      <c r="G248" s="8" t="s">
        <v>1062</v>
      </c>
    </row>
    <row r="249" spans="1:7" ht="50.1" customHeight="1" x14ac:dyDescent="0.2">
      <c r="A249" s="8" t="s">
        <v>25</v>
      </c>
      <c r="B249" s="9">
        <v>44788.661770833336</v>
      </c>
      <c r="C249" s="11">
        <v>34258</v>
      </c>
      <c r="D249" s="12">
        <v>48859.199999999997</v>
      </c>
      <c r="E249" s="8" t="s">
        <v>216</v>
      </c>
      <c r="F249" s="8" t="s">
        <v>1551</v>
      </c>
      <c r="G249" s="8" t="s">
        <v>1063</v>
      </c>
    </row>
    <row r="250" spans="1:7" ht="50.1" customHeight="1" x14ac:dyDescent="0.2">
      <c r="A250" s="8" t="s">
        <v>25</v>
      </c>
      <c r="B250" s="9">
        <v>44796.687662037039</v>
      </c>
      <c r="C250" s="11">
        <v>34471</v>
      </c>
      <c r="D250" s="12">
        <v>27714.720000000001</v>
      </c>
      <c r="E250" s="8" t="s">
        <v>157</v>
      </c>
      <c r="F250" s="8" t="s">
        <v>1552</v>
      </c>
      <c r="G250" s="8" t="s">
        <v>1064</v>
      </c>
    </row>
    <row r="251" spans="1:7" ht="50.1" customHeight="1" x14ac:dyDescent="0.2">
      <c r="A251" s="8" t="s">
        <v>25</v>
      </c>
      <c r="B251" s="9">
        <v>44791.677569444444</v>
      </c>
      <c r="C251" s="11">
        <v>34308</v>
      </c>
      <c r="D251" s="12">
        <v>25000</v>
      </c>
      <c r="E251" s="8" t="s">
        <v>460</v>
      </c>
      <c r="F251" s="8" t="s">
        <v>1553</v>
      </c>
      <c r="G251" s="8" t="s">
        <v>1065</v>
      </c>
    </row>
    <row r="252" spans="1:7" ht="50.1" customHeight="1" x14ac:dyDescent="0.2">
      <c r="A252" s="8" t="s">
        <v>25</v>
      </c>
      <c r="B252" s="9">
        <v>44796.687662037039</v>
      </c>
      <c r="C252" s="11">
        <v>34468</v>
      </c>
      <c r="D252" s="12">
        <v>20970.48</v>
      </c>
      <c r="E252" s="8" t="s">
        <v>461</v>
      </c>
      <c r="F252" s="8" t="s">
        <v>1554</v>
      </c>
      <c r="G252" s="8" t="s">
        <v>1066</v>
      </c>
    </row>
    <row r="253" spans="1:7" ht="50.1" customHeight="1" x14ac:dyDescent="0.2">
      <c r="A253" s="8" t="s">
        <v>25</v>
      </c>
      <c r="B253" s="9">
        <v>44790.663460648146</v>
      </c>
      <c r="C253" s="11">
        <v>34294</v>
      </c>
      <c r="D253" s="12">
        <v>464000</v>
      </c>
      <c r="E253" s="8" t="s">
        <v>160</v>
      </c>
      <c r="F253" s="8" t="s">
        <v>1555</v>
      </c>
      <c r="G253" s="8" t="s">
        <v>1067</v>
      </c>
    </row>
    <row r="254" spans="1:7" ht="50.1" customHeight="1" x14ac:dyDescent="0.2">
      <c r="A254" s="8" t="s">
        <v>136</v>
      </c>
      <c r="B254" s="9">
        <v>44785</v>
      </c>
      <c r="C254" s="11">
        <v>709</v>
      </c>
      <c r="D254" s="12">
        <v>141442.85999999999</v>
      </c>
      <c r="E254" s="8" t="s">
        <v>462</v>
      </c>
      <c r="F254" s="8" t="s">
        <v>621</v>
      </c>
      <c r="G254" s="8" t="s">
        <v>1068</v>
      </c>
    </row>
    <row r="255" spans="1:7" ht="50.1" customHeight="1" x14ac:dyDescent="0.2">
      <c r="A255" s="8" t="s">
        <v>25</v>
      </c>
      <c r="B255" s="9">
        <v>44791.677569444444</v>
      </c>
      <c r="C255" s="11">
        <v>34307</v>
      </c>
      <c r="D255" s="12">
        <v>25000</v>
      </c>
      <c r="E255" s="8" t="s">
        <v>460</v>
      </c>
      <c r="F255" s="8" t="s">
        <v>1553</v>
      </c>
      <c r="G255" s="8" t="s">
        <v>1069</v>
      </c>
    </row>
    <row r="256" spans="1:7" ht="50.1" customHeight="1" x14ac:dyDescent="0.2">
      <c r="A256" s="8" t="s">
        <v>25</v>
      </c>
      <c r="B256" s="9">
        <v>44789.684374999997</v>
      </c>
      <c r="C256" s="11">
        <v>34265</v>
      </c>
      <c r="D256" s="12">
        <v>71372.479999999996</v>
      </c>
      <c r="E256" s="8" t="s">
        <v>463</v>
      </c>
      <c r="F256" s="8" t="s">
        <v>622</v>
      </c>
      <c r="G256" s="8" t="s">
        <v>1070</v>
      </c>
    </row>
    <row r="257" spans="1:7" ht="50.1" customHeight="1" x14ac:dyDescent="0.2">
      <c r="A257" s="8" t="s">
        <v>25</v>
      </c>
      <c r="B257" s="9">
        <v>44802.669918981483</v>
      </c>
      <c r="C257" s="11">
        <v>34575</v>
      </c>
      <c r="D257" s="12">
        <v>6650.34</v>
      </c>
      <c r="E257" s="8" t="s">
        <v>174</v>
      </c>
      <c r="F257" s="8" t="s">
        <v>1556</v>
      </c>
      <c r="G257" s="8" t="s">
        <v>1071</v>
      </c>
    </row>
    <row r="258" spans="1:7" ht="50.1" customHeight="1" x14ac:dyDescent="0.2">
      <c r="A258" s="8" t="s">
        <v>25</v>
      </c>
      <c r="B258" s="9">
        <v>44790.663460648146</v>
      </c>
      <c r="C258" s="11">
        <v>34286</v>
      </c>
      <c r="D258" s="12">
        <v>4510.08</v>
      </c>
      <c r="E258" s="8" t="s">
        <v>464</v>
      </c>
      <c r="F258" s="8" t="s">
        <v>1557</v>
      </c>
      <c r="G258" s="8" t="s">
        <v>1072</v>
      </c>
    </row>
    <row r="259" spans="1:7" ht="50.1" customHeight="1" x14ac:dyDescent="0.2">
      <c r="A259" s="8" t="s">
        <v>25</v>
      </c>
      <c r="B259" s="9">
        <v>44789.684374999997</v>
      </c>
      <c r="C259" s="11">
        <v>34278</v>
      </c>
      <c r="D259" s="12">
        <v>2754</v>
      </c>
      <c r="E259" s="8" t="s">
        <v>465</v>
      </c>
      <c r="F259" s="8" t="s">
        <v>1558</v>
      </c>
      <c r="G259" s="8" t="s">
        <v>1073</v>
      </c>
    </row>
    <row r="260" spans="1:7" ht="50.1" customHeight="1" x14ac:dyDescent="0.2">
      <c r="A260" s="8" t="s">
        <v>25</v>
      </c>
      <c r="B260" s="9">
        <v>44784.674293981479</v>
      </c>
      <c r="C260" s="11">
        <v>34216</v>
      </c>
      <c r="D260" s="12">
        <v>148824.98000000001</v>
      </c>
      <c r="E260" s="8" t="s">
        <v>280</v>
      </c>
      <c r="F260" s="8" t="s">
        <v>623</v>
      </c>
      <c r="G260" s="8" t="s">
        <v>1074</v>
      </c>
    </row>
    <row r="261" spans="1:7" ht="50.1" customHeight="1" x14ac:dyDescent="0.2">
      <c r="A261" s="8" t="s">
        <v>25</v>
      </c>
      <c r="B261" s="9">
        <v>44791.677569444444</v>
      </c>
      <c r="C261" s="11">
        <v>34313</v>
      </c>
      <c r="D261" s="12">
        <v>3229.44</v>
      </c>
      <c r="E261" s="8" t="s">
        <v>174</v>
      </c>
      <c r="F261" s="8" t="s">
        <v>1559</v>
      </c>
      <c r="G261" s="8" t="s">
        <v>1075</v>
      </c>
    </row>
    <row r="262" spans="1:7" ht="50.1" customHeight="1" x14ac:dyDescent="0.2">
      <c r="A262" s="8" t="s">
        <v>25</v>
      </c>
      <c r="B262" s="9">
        <v>44785.652314814812</v>
      </c>
      <c r="C262" s="11">
        <v>34232</v>
      </c>
      <c r="D262" s="12">
        <v>54908.6</v>
      </c>
      <c r="E262" s="8" t="s">
        <v>466</v>
      </c>
      <c r="F262" s="8" t="s">
        <v>624</v>
      </c>
      <c r="G262" s="8" t="s">
        <v>1076</v>
      </c>
    </row>
    <row r="263" spans="1:7" ht="50.1" customHeight="1" x14ac:dyDescent="0.2">
      <c r="A263" s="8" t="s">
        <v>25</v>
      </c>
      <c r="B263" s="9">
        <v>44799.657800925925</v>
      </c>
      <c r="C263" s="11">
        <v>34547</v>
      </c>
      <c r="D263" s="12">
        <v>8272.24</v>
      </c>
      <c r="E263" s="8" t="s">
        <v>175</v>
      </c>
      <c r="F263" s="8" t="s">
        <v>1560</v>
      </c>
      <c r="G263" s="8" t="s">
        <v>1077</v>
      </c>
    </row>
    <row r="264" spans="1:7" ht="50.1" customHeight="1" x14ac:dyDescent="0.2">
      <c r="A264" s="8" t="s">
        <v>25</v>
      </c>
      <c r="B264" s="9">
        <v>44799.657800925925</v>
      </c>
      <c r="C264" s="11">
        <v>34522</v>
      </c>
      <c r="D264" s="12">
        <v>8272.24</v>
      </c>
      <c r="E264" s="8" t="s">
        <v>176</v>
      </c>
      <c r="F264" s="8" t="s">
        <v>1561</v>
      </c>
      <c r="G264" s="8" t="s">
        <v>299</v>
      </c>
    </row>
    <row r="265" spans="1:7" ht="50.1" customHeight="1" x14ac:dyDescent="0.2">
      <c r="A265" s="8" t="s">
        <v>25</v>
      </c>
      <c r="B265" s="9">
        <v>44799.657800925925</v>
      </c>
      <c r="C265" s="11">
        <v>34532</v>
      </c>
      <c r="D265" s="12">
        <v>8747.1200000000008</v>
      </c>
      <c r="E265" s="8" t="s">
        <v>186</v>
      </c>
      <c r="F265" s="8" t="s">
        <v>1562</v>
      </c>
      <c r="G265" s="8" t="s">
        <v>1078</v>
      </c>
    </row>
    <row r="266" spans="1:7" ht="50.1" customHeight="1" x14ac:dyDescent="0.2">
      <c r="A266" s="8" t="s">
        <v>25</v>
      </c>
      <c r="B266" s="9">
        <v>44799.657800925925</v>
      </c>
      <c r="C266" s="11">
        <v>34523</v>
      </c>
      <c r="D266" s="12">
        <v>8272.24</v>
      </c>
      <c r="E266" s="8" t="s">
        <v>177</v>
      </c>
      <c r="F266" s="8" t="s">
        <v>625</v>
      </c>
      <c r="G266" s="8" t="s">
        <v>1079</v>
      </c>
    </row>
    <row r="267" spans="1:7" ht="50.1" customHeight="1" x14ac:dyDescent="0.2">
      <c r="A267" s="8" t="s">
        <v>25</v>
      </c>
      <c r="B267" s="9">
        <v>44802.669918981483</v>
      </c>
      <c r="C267" s="11">
        <v>34574</v>
      </c>
      <c r="D267" s="12">
        <v>8955.09</v>
      </c>
      <c r="E267" s="8" t="s">
        <v>221</v>
      </c>
      <c r="F267" s="8" t="s">
        <v>1563</v>
      </c>
      <c r="G267" s="8" t="s">
        <v>1080</v>
      </c>
    </row>
    <row r="268" spans="1:7" ht="50.1" customHeight="1" x14ac:dyDescent="0.2">
      <c r="A268" s="8" t="s">
        <v>25</v>
      </c>
      <c r="B268" s="9">
        <v>44799.657800925925</v>
      </c>
      <c r="C268" s="11">
        <v>34545</v>
      </c>
      <c r="D268" s="12">
        <v>8955.09</v>
      </c>
      <c r="E268" s="8" t="s">
        <v>217</v>
      </c>
      <c r="F268" s="8" t="s">
        <v>626</v>
      </c>
      <c r="G268" s="8" t="s">
        <v>1081</v>
      </c>
    </row>
    <row r="269" spans="1:7" ht="50.1" customHeight="1" x14ac:dyDescent="0.2">
      <c r="A269" s="8" t="s">
        <v>25</v>
      </c>
      <c r="B269" s="9">
        <v>44802.669918981483</v>
      </c>
      <c r="C269" s="11">
        <v>34561</v>
      </c>
      <c r="D269" s="12">
        <v>8955.09</v>
      </c>
      <c r="E269" s="8" t="s">
        <v>218</v>
      </c>
      <c r="F269" s="8" t="s">
        <v>1564</v>
      </c>
      <c r="G269" s="8" t="s">
        <v>1082</v>
      </c>
    </row>
    <row r="270" spans="1:7" ht="50.1" customHeight="1" x14ac:dyDescent="0.2">
      <c r="A270" s="8" t="s">
        <v>25</v>
      </c>
      <c r="B270" s="9">
        <v>44802.669918981483</v>
      </c>
      <c r="C270" s="11">
        <v>34562</v>
      </c>
      <c r="D270" s="12">
        <v>8272.24</v>
      </c>
      <c r="E270" s="8" t="s">
        <v>178</v>
      </c>
      <c r="F270" s="8" t="s">
        <v>1565</v>
      </c>
      <c r="G270" s="8" t="s">
        <v>1083</v>
      </c>
    </row>
    <row r="271" spans="1:7" ht="50.1" customHeight="1" x14ac:dyDescent="0.2">
      <c r="A271" s="8" t="s">
        <v>25</v>
      </c>
      <c r="B271" s="9">
        <v>44799.657800925925</v>
      </c>
      <c r="C271" s="11">
        <v>34551</v>
      </c>
      <c r="D271" s="12">
        <v>12051.03</v>
      </c>
      <c r="E271" s="8" t="s">
        <v>448</v>
      </c>
      <c r="F271" s="8" t="s">
        <v>1519</v>
      </c>
      <c r="G271" s="8" t="s">
        <v>1084</v>
      </c>
    </row>
    <row r="272" spans="1:7" ht="50.1" customHeight="1" x14ac:dyDescent="0.2">
      <c r="A272" s="8" t="s">
        <v>25</v>
      </c>
      <c r="B272" s="9">
        <v>44795.621840277781</v>
      </c>
      <c r="C272" s="11">
        <v>34382</v>
      </c>
      <c r="D272" s="12">
        <v>62640</v>
      </c>
      <c r="E272" s="8" t="s">
        <v>446</v>
      </c>
      <c r="F272" s="8" t="s">
        <v>1517</v>
      </c>
      <c r="G272" s="8" t="s">
        <v>1085</v>
      </c>
    </row>
    <row r="273" spans="1:7" ht="50.1" customHeight="1" x14ac:dyDescent="0.2">
      <c r="A273" s="8" t="s">
        <v>25</v>
      </c>
      <c r="B273" s="9">
        <v>44799.657800925925</v>
      </c>
      <c r="C273" s="11">
        <v>34536</v>
      </c>
      <c r="D273" s="12">
        <v>16544.48</v>
      </c>
      <c r="E273" s="8" t="s">
        <v>187</v>
      </c>
      <c r="F273" s="8" t="s">
        <v>1566</v>
      </c>
      <c r="G273" s="8" t="s">
        <v>1086</v>
      </c>
    </row>
    <row r="274" spans="1:7" ht="50.1" customHeight="1" x14ac:dyDescent="0.2">
      <c r="A274" s="8" t="s">
        <v>25</v>
      </c>
      <c r="B274" s="9">
        <v>44799.657800925925</v>
      </c>
      <c r="C274" s="11">
        <v>34537</v>
      </c>
      <c r="D274" s="12">
        <v>8272.24</v>
      </c>
      <c r="E274" s="8" t="s">
        <v>188</v>
      </c>
      <c r="F274" s="8" t="s">
        <v>1567</v>
      </c>
      <c r="G274" s="8" t="s">
        <v>1087</v>
      </c>
    </row>
    <row r="275" spans="1:7" ht="50.1" customHeight="1" x14ac:dyDescent="0.2">
      <c r="A275" s="8" t="s">
        <v>25</v>
      </c>
      <c r="B275" s="9">
        <v>44799.657800925925</v>
      </c>
      <c r="C275" s="11">
        <v>34544</v>
      </c>
      <c r="D275" s="12">
        <v>14463.09</v>
      </c>
      <c r="E275" s="8" t="s">
        <v>219</v>
      </c>
      <c r="F275" s="8" t="s">
        <v>1568</v>
      </c>
      <c r="G275" s="8" t="s">
        <v>1088</v>
      </c>
    </row>
    <row r="276" spans="1:7" ht="50.1" customHeight="1" x14ac:dyDescent="0.2">
      <c r="A276" s="8" t="s">
        <v>25</v>
      </c>
      <c r="B276" s="9">
        <v>44802.669918981483</v>
      </c>
      <c r="C276" s="11">
        <v>34570</v>
      </c>
      <c r="D276" s="12">
        <v>7029.58</v>
      </c>
      <c r="E276" s="8" t="s">
        <v>467</v>
      </c>
      <c r="F276" s="8" t="s">
        <v>1569</v>
      </c>
      <c r="G276" s="8" t="s">
        <v>1089</v>
      </c>
    </row>
    <row r="277" spans="1:7" ht="50.1" customHeight="1" x14ac:dyDescent="0.2">
      <c r="A277" s="8" t="s">
        <v>25</v>
      </c>
      <c r="B277" s="9">
        <v>44799.657800925925</v>
      </c>
      <c r="C277" s="11">
        <v>34548</v>
      </c>
      <c r="D277" s="12">
        <v>9228.36</v>
      </c>
      <c r="E277" s="8" t="s">
        <v>279</v>
      </c>
      <c r="F277" s="8" t="s">
        <v>1570</v>
      </c>
      <c r="G277" s="8" t="s">
        <v>1090</v>
      </c>
    </row>
    <row r="278" spans="1:7" ht="50.1" customHeight="1" x14ac:dyDescent="0.2">
      <c r="A278" s="8" t="s">
        <v>25</v>
      </c>
      <c r="B278" s="9">
        <v>44799.657800925925</v>
      </c>
      <c r="C278" s="11">
        <v>34553</v>
      </c>
      <c r="D278" s="12">
        <v>7941.36</v>
      </c>
      <c r="E278" s="8" t="s">
        <v>189</v>
      </c>
      <c r="F278" s="8" t="s">
        <v>1571</v>
      </c>
      <c r="G278" s="8" t="s">
        <v>1091</v>
      </c>
    </row>
    <row r="279" spans="1:7" ht="50.1" customHeight="1" x14ac:dyDescent="0.2">
      <c r="A279" s="8" t="s">
        <v>25</v>
      </c>
      <c r="B279" s="9">
        <v>44803.655439814815</v>
      </c>
      <c r="C279" s="11">
        <v>34583</v>
      </c>
      <c r="D279" s="12">
        <v>9540</v>
      </c>
      <c r="E279" s="8" t="s">
        <v>212</v>
      </c>
      <c r="F279" s="8" t="s">
        <v>1572</v>
      </c>
      <c r="G279" s="8" t="s">
        <v>1092</v>
      </c>
    </row>
    <row r="280" spans="1:7" ht="50.1" customHeight="1" x14ac:dyDescent="0.2">
      <c r="A280" s="8" t="s">
        <v>25</v>
      </c>
      <c r="B280" s="9">
        <v>44788.661770833336</v>
      </c>
      <c r="C280" s="11">
        <v>34254</v>
      </c>
      <c r="D280" s="12">
        <v>240240</v>
      </c>
      <c r="E280" s="8" t="s">
        <v>272</v>
      </c>
      <c r="F280" s="8" t="s">
        <v>604</v>
      </c>
      <c r="G280" s="8" t="s">
        <v>1093</v>
      </c>
    </row>
    <row r="281" spans="1:7" ht="50.1" customHeight="1" x14ac:dyDescent="0.2">
      <c r="A281" s="8" t="s">
        <v>25</v>
      </c>
      <c r="B281" s="9">
        <v>44802.669918981483</v>
      </c>
      <c r="C281" s="11">
        <v>34573</v>
      </c>
      <c r="D281" s="12">
        <v>10774.28</v>
      </c>
      <c r="E281" s="8" t="s">
        <v>256</v>
      </c>
      <c r="F281" s="8" t="s">
        <v>1573</v>
      </c>
      <c r="G281" s="8" t="s">
        <v>1094</v>
      </c>
    </row>
    <row r="282" spans="1:7" ht="50.1" customHeight="1" x14ac:dyDescent="0.2">
      <c r="A282" s="8" t="s">
        <v>25</v>
      </c>
      <c r="B282" s="9">
        <v>44802.669918981483</v>
      </c>
      <c r="C282" s="11">
        <v>34565</v>
      </c>
      <c r="D282" s="12">
        <v>8272.24</v>
      </c>
      <c r="E282" s="8" t="s">
        <v>194</v>
      </c>
      <c r="F282" s="8" t="s">
        <v>1574</v>
      </c>
      <c r="G282" s="8" t="s">
        <v>1095</v>
      </c>
    </row>
    <row r="283" spans="1:7" ht="50.1" customHeight="1" x14ac:dyDescent="0.2">
      <c r="A283" s="8" t="s">
        <v>25</v>
      </c>
      <c r="B283" s="9">
        <v>44802.669918981483</v>
      </c>
      <c r="C283" s="11">
        <v>34564</v>
      </c>
      <c r="D283" s="12">
        <v>11777.66</v>
      </c>
      <c r="E283" s="8" t="s">
        <v>318</v>
      </c>
      <c r="F283" s="8" t="s">
        <v>1575</v>
      </c>
      <c r="G283" s="8" t="s">
        <v>1096</v>
      </c>
    </row>
    <row r="284" spans="1:7" ht="50.1" customHeight="1" x14ac:dyDescent="0.2">
      <c r="A284" s="8" t="s">
        <v>25</v>
      </c>
      <c r="B284" s="9">
        <v>44799.657800925925</v>
      </c>
      <c r="C284" s="11">
        <v>34543</v>
      </c>
      <c r="D284" s="12">
        <v>14431.9</v>
      </c>
      <c r="E284" s="8" t="s">
        <v>237</v>
      </c>
      <c r="F284" s="8" t="s">
        <v>627</v>
      </c>
      <c r="G284" s="8" t="s">
        <v>1097</v>
      </c>
    </row>
    <row r="285" spans="1:7" ht="50.1" customHeight="1" x14ac:dyDescent="0.2">
      <c r="A285" s="8" t="s">
        <v>25</v>
      </c>
      <c r="B285" s="9">
        <v>44802.669918981483</v>
      </c>
      <c r="C285" s="11">
        <v>34566</v>
      </c>
      <c r="D285" s="12">
        <v>12302.36</v>
      </c>
      <c r="E285" s="8" t="s">
        <v>242</v>
      </c>
      <c r="F285" s="8" t="s">
        <v>1576</v>
      </c>
      <c r="G285" s="8" t="s">
        <v>1098</v>
      </c>
    </row>
    <row r="286" spans="1:7" ht="50.1" customHeight="1" x14ac:dyDescent="0.2">
      <c r="A286" s="8" t="s">
        <v>25</v>
      </c>
      <c r="B286" s="9">
        <v>44799.657800925925</v>
      </c>
      <c r="C286" s="11">
        <v>34534</v>
      </c>
      <c r="D286" s="12">
        <v>23781.1</v>
      </c>
      <c r="E286" s="8" t="s">
        <v>264</v>
      </c>
      <c r="F286" s="8" t="s">
        <v>1577</v>
      </c>
      <c r="G286" s="8" t="s">
        <v>1099</v>
      </c>
    </row>
    <row r="287" spans="1:7" ht="50.1" customHeight="1" x14ac:dyDescent="0.2">
      <c r="A287" s="8" t="s">
        <v>25</v>
      </c>
      <c r="B287" s="9">
        <v>44799.657800925925</v>
      </c>
      <c r="C287" s="11">
        <v>34556</v>
      </c>
      <c r="D287" s="12">
        <v>25215.279999999999</v>
      </c>
      <c r="E287" s="8" t="s">
        <v>265</v>
      </c>
      <c r="F287" s="8" t="s">
        <v>1578</v>
      </c>
      <c r="G287" s="8" t="s">
        <v>1100</v>
      </c>
    </row>
    <row r="288" spans="1:7" ht="50.1" customHeight="1" x14ac:dyDescent="0.2">
      <c r="A288" s="8" t="s">
        <v>25</v>
      </c>
      <c r="B288" s="9">
        <v>44799.657800925925</v>
      </c>
      <c r="C288" s="11">
        <v>34552</v>
      </c>
      <c r="D288" s="12">
        <v>39062.06</v>
      </c>
      <c r="E288" s="8" t="s">
        <v>266</v>
      </c>
      <c r="F288" s="8" t="s">
        <v>1579</v>
      </c>
      <c r="G288" s="8" t="s">
        <v>1101</v>
      </c>
    </row>
    <row r="289" spans="1:7" ht="50.1" customHeight="1" x14ac:dyDescent="0.2">
      <c r="A289" s="8" t="s">
        <v>25</v>
      </c>
      <c r="B289" s="9">
        <v>44799.657800925925</v>
      </c>
      <c r="C289" s="11">
        <v>34533</v>
      </c>
      <c r="D289" s="12">
        <v>39062.06</v>
      </c>
      <c r="E289" s="8" t="s">
        <v>267</v>
      </c>
      <c r="F289" s="8" t="s">
        <v>1580</v>
      </c>
      <c r="G289" s="8" t="s">
        <v>1102</v>
      </c>
    </row>
    <row r="290" spans="1:7" ht="50.1" customHeight="1" x14ac:dyDescent="0.2">
      <c r="A290" s="8" t="s">
        <v>25</v>
      </c>
      <c r="B290" s="9">
        <v>44799.657800925925</v>
      </c>
      <c r="C290" s="11">
        <v>34531</v>
      </c>
      <c r="D290" s="12">
        <v>15900</v>
      </c>
      <c r="E290" s="8" t="s">
        <v>178</v>
      </c>
      <c r="F290" s="8" t="s">
        <v>1581</v>
      </c>
      <c r="G290" s="8" t="s">
        <v>1103</v>
      </c>
    </row>
    <row r="291" spans="1:7" ht="50.1" customHeight="1" x14ac:dyDescent="0.2">
      <c r="A291" s="8" t="s">
        <v>25</v>
      </c>
      <c r="B291" s="9">
        <v>44799.657800925925</v>
      </c>
      <c r="C291" s="11">
        <v>34529</v>
      </c>
      <c r="D291" s="12">
        <v>15900</v>
      </c>
      <c r="E291" s="8" t="s">
        <v>179</v>
      </c>
      <c r="F291" s="8" t="s">
        <v>628</v>
      </c>
      <c r="G291" s="8" t="s">
        <v>1104</v>
      </c>
    </row>
    <row r="292" spans="1:7" ht="50.1" customHeight="1" x14ac:dyDescent="0.2">
      <c r="A292" s="8" t="s">
        <v>25</v>
      </c>
      <c r="B292" s="9">
        <v>44799.657800925925</v>
      </c>
      <c r="C292" s="11">
        <v>34524</v>
      </c>
      <c r="D292" s="12">
        <v>15900</v>
      </c>
      <c r="E292" s="8" t="s">
        <v>180</v>
      </c>
      <c r="F292" s="8" t="s">
        <v>1582</v>
      </c>
      <c r="G292" s="8" t="s">
        <v>1105</v>
      </c>
    </row>
    <row r="293" spans="1:7" ht="50.1" customHeight="1" x14ac:dyDescent="0.2">
      <c r="A293" s="8" t="s">
        <v>25</v>
      </c>
      <c r="B293" s="9">
        <v>44799.657800925925</v>
      </c>
      <c r="C293" s="11">
        <v>34550</v>
      </c>
      <c r="D293" s="12">
        <v>15900</v>
      </c>
      <c r="E293" s="8" t="s">
        <v>191</v>
      </c>
      <c r="F293" s="8" t="s">
        <v>629</v>
      </c>
      <c r="G293" s="8" t="s">
        <v>1106</v>
      </c>
    </row>
    <row r="294" spans="1:7" ht="50.1" customHeight="1" x14ac:dyDescent="0.2">
      <c r="A294" s="8" t="s">
        <v>25</v>
      </c>
      <c r="B294" s="9">
        <v>44799.657800925925</v>
      </c>
      <c r="C294" s="11">
        <v>34527</v>
      </c>
      <c r="D294" s="12">
        <v>15900</v>
      </c>
      <c r="E294" s="8" t="s">
        <v>181</v>
      </c>
      <c r="F294" s="8" t="s">
        <v>1583</v>
      </c>
      <c r="G294" s="8" t="s">
        <v>1107</v>
      </c>
    </row>
    <row r="295" spans="1:7" ht="50.1" customHeight="1" x14ac:dyDescent="0.2">
      <c r="A295" s="8" t="s">
        <v>25</v>
      </c>
      <c r="B295" s="9">
        <v>44799.657800925925</v>
      </c>
      <c r="C295" s="11">
        <v>34539</v>
      </c>
      <c r="D295" s="12">
        <v>15900</v>
      </c>
      <c r="E295" s="8" t="s">
        <v>257</v>
      </c>
      <c r="F295" s="8" t="s">
        <v>1584</v>
      </c>
      <c r="G295" s="8" t="s">
        <v>1108</v>
      </c>
    </row>
    <row r="296" spans="1:7" ht="50.1" customHeight="1" x14ac:dyDescent="0.2">
      <c r="A296" s="8" t="s">
        <v>25</v>
      </c>
      <c r="B296" s="9">
        <v>44799.657800925925</v>
      </c>
      <c r="C296" s="11">
        <v>34526</v>
      </c>
      <c r="D296" s="12">
        <v>15900</v>
      </c>
      <c r="E296" s="8" t="s">
        <v>183</v>
      </c>
      <c r="F296" s="8" t="s">
        <v>1585</v>
      </c>
      <c r="G296" s="8" t="s">
        <v>1109</v>
      </c>
    </row>
    <row r="297" spans="1:7" ht="50.1" customHeight="1" x14ac:dyDescent="0.2">
      <c r="A297" s="8" t="s">
        <v>25</v>
      </c>
      <c r="B297" s="9">
        <v>44799.657800925925</v>
      </c>
      <c r="C297" s="11">
        <v>34546</v>
      </c>
      <c r="D297" s="12">
        <v>15900</v>
      </c>
      <c r="E297" s="8" t="s">
        <v>184</v>
      </c>
      <c r="F297" s="8" t="s">
        <v>1586</v>
      </c>
      <c r="G297" s="8" t="s">
        <v>1110</v>
      </c>
    </row>
    <row r="298" spans="1:7" ht="50.1" customHeight="1" x14ac:dyDescent="0.2">
      <c r="A298" s="8" t="s">
        <v>25</v>
      </c>
      <c r="B298" s="9">
        <v>44799.657800925925</v>
      </c>
      <c r="C298" s="11">
        <v>34540</v>
      </c>
      <c r="D298" s="12">
        <v>15900</v>
      </c>
      <c r="E298" s="8" t="s">
        <v>468</v>
      </c>
      <c r="F298" s="8" t="s">
        <v>1587</v>
      </c>
      <c r="G298" s="8" t="s">
        <v>1111</v>
      </c>
    </row>
    <row r="299" spans="1:7" ht="50.1" customHeight="1" x14ac:dyDescent="0.2">
      <c r="A299" s="8" t="s">
        <v>25</v>
      </c>
      <c r="B299" s="9">
        <v>44795.621840277781</v>
      </c>
      <c r="C299" s="11">
        <v>34378</v>
      </c>
      <c r="D299" s="12">
        <v>59999.839999999997</v>
      </c>
      <c r="E299" s="8" t="s">
        <v>130</v>
      </c>
      <c r="F299" s="8" t="s">
        <v>1588</v>
      </c>
      <c r="G299" s="8" t="s">
        <v>1112</v>
      </c>
    </row>
    <row r="300" spans="1:7" ht="50.1" customHeight="1" x14ac:dyDescent="0.2">
      <c r="A300" s="8" t="s">
        <v>25</v>
      </c>
      <c r="B300" s="9">
        <v>44791.677569444444</v>
      </c>
      <c r="C300" s="11">
        <v>34310</v>
      </c>
      <c r="D300" s="12">
        <v>39443.480000000003</v>
      </c>
      <c r="E300" s="8" t="s">
        <v>157</v>
      </c>
      <c r="F300" s="8" t="s">
        <v>1552</v>
      </c>
      <c r="G300" s="8" t="s">
        <v>1113</v>
      </c>
    </row>
    <row r="301" spans="1:7" ht="50.1" customHeight="1" x14ac:dyDescent="0.2">
      <c r="A301" s="8" t="s">
        <v>25</v>
      </c>
      <c r="B301" s="9">
        <v>44791.677569444444</v>
      </c>
      <c r="C301" s="11">
        <v>34309</v>
      </c>
      <c r="D301" s="12">
        <v>28508.16</v>
      </c>
      <c r="E301" s="8" t="s">
        <v>157</v>
      </c>
      <c r="F301" s="8" t="s">
        <v>1552</v>
      </c>
      <c r="G301" s="8" t="s">
        <v>1114</v>
      </c>
    </row>
    <row r="302" spans="1:7" ht="50.1" customHeight="1" x14ac:dyDescent="0.2">
      <c r="A302" s="8" t="s">
        <v>25</v>
      </c>
      <c r="B302" s="9">
        <v>44789.684374999997</v>
      </c>
      <c r="C302" s="11">
        <v>34277</v>
      </c>
      <c r="D302" s="12">
        <v>51317.24</v>
      </c>
      <c r="E302" s="8" t="s">
        <v>457</v>
      </c>
      <c r="F302" s="8" t="s">
        <v>1544</v>
      </c>
      <c r="G302" s="8" t="s">
        <v>1115</v>
      </c>
    </row>
    <row r="303" spans="1:7" ht="50.1" customHeight="1" x14ac:dyDescent="0.2">
      <c r="A303" s="8" t="s">
        <v>25</v>
      </c>
      <c r="B303" s="9">
        <v>44789.684374999997</v>
      </c>
      <c r="C303" s="11">
        <v>34268</v>
      </c>
      <c r="D303" s="12">
        <v>180180</v>
      </c>
      <c r="E303" s="8" t="s">
        <v>244</v>
      </c>
      <c r="F303" s="8" t="s">
        <v>1589</v>
      </c>
      <c r="G303" s="8" t="s">
        <v>1116</v>
      </c>
    </row>
    <row r="304" spans="1:7" ht="50.1" customHeight="1" x14ac:dyDescent="0.2">
      <c r="A304" s="8" t="s">
        <v>25</v>
      </c>
      <c r="B304" s="9">
        <v>44789.684374999997</v>
      </c>
      <c r="C304" s="11">
        <v>34267</v>
      </c>
      <c r="D304" s="12">
        <v>199815</v>
      </c>
      <c r="E304" s="8" t="s">
        <v>244</v>
      </c>
      <c r="F304" s="8" t="s">
        <v>1589</v>
      </c>
      <c r="G304" s="8" t="s">
        <v>1117</v>
      </c>
    </row>
    <row r="305" spans="1:7" ht="50.1" customHeight="1" x14ac:dyDescent="0.2">
      <c r="A305" s="8" t="s">
        <v>25</v>
      </c>
      <c r="B305" s="9">
        <v>44790.663460648146</v>
      </c>
      <c r="C305" s="11">
        <v>34293</v>
      </c>
      <c r="D305" s="12">
        <v>19001.740000000002</v>
      </c>
      <c r="E305" s="8" t="s">
        <v>469</v>
      </c>
      <c r="F305" s="8" t="s">
        <v>1590</v>
      </c>
      <c r="G305" s="8" t="s">
        <v>1118</v>
      </c>
    </row>
    <row r="306" spans="1:7" ht="50.1" customHeight="1" x14ac:dyDescent="0.2">
      <c r="A306" s="8" t="s">
        <v>25</v>
      </c>
      <c r="B306" s="9">
        <v>44797.622256944444</v>
      </c>
      <c r="C306" s="11">
        <v>34486</v>
      </c>
      <c r="D306" s="12">
        <v>72732.66</v>
      </c>
      <c r="E306" s="8" t="s">
        <v>193</v>
      </c>
      <c r="F306" s="8" t="s">
        <v>1591</v>
      </c>
      <c r="G306" s="8" t="s">
        <v>1119</v>
      </c>
    </row>
    <row r="307" spans="1:7" ht="50.1" customHeight="1" x14ac:dyDescent="0.2">
      <c r="A307" s="8" t="s">
        <v>25</v>
      </c>
      <c r="B307" s="9">
        <v>44798.634363425925</v>
      </c>
      <c r="C307" s="11">
        <v>34511</v>
      </c>
      <c r="D307" s="12">
        <v>16120.33</v>
      </c>
      <c r="E307" s="8" t="s">
        <v>244</v>
      </c>
      <c r="F307" s="8" t="s">
        <v>1592</v>
      </c>
      <c r="G307" s="8" t="s">
        <v>1120</v>
      </c>
    </row>
    <row r="308" spans="1:7" ht="50.1" customHeight="1" x14ac:dyDescent="0.2">
      <c r="A308" s="8" t="s">
        <v>25</v>
      </c>
      <c r="B308" s="9">
        <v>44802.669918981483</v>
      </c>
      <c r="C308" s="11">
        <v>34571</v>
      </c>
      <c r="D308" s="12">
        <v>22229.13</v>
      </c>
      <c r="E308" s="8" t="s">
        <v>244</v>
      </c>
      <c r="F308" s="8" t="s">
        <v>1592</v>
      </c>
      <c r="G308" s="8" t="s">
        <v>1121</v>
      </c>
    </row>
    <row r="309" spans="1:7" ht="50.1" customHeight="1" x14ac:dyDescent="0.2">
      <c r="A309" s="8" t="s">
        <v>25</v>
      </c>
      <c r="B309" s="9">
        <v>44798.634363425925</v>
      </c>
      <c r="C309" s="11">
        <v>34513</v>
      </c>
      <c r="D309" s="12">
        <v>1097250</v>
      </c>
      <c r="E309" s="8" t="s">
        <v>470</v>
      </c>
      <c r="F309" s="8" t="s">
        <v>630</v>
      </c>
      <c r="G309" s="8" t="s">
        <v>299</v>
      </c>
    </row>
    <row r="310" spans="1:7" ht="50.1" customHeight="1" x14ac:dyDescent="0.2">
      <c r="A310" s="8" t="s">
        <v>25</v>
      </c>
      <c r="B310" s="9">
        <v>44797.622256944444</v>
      </c>
      <c r="C310" s="11">
        <v>34494</v>
      </c>
      <c r="D310" s="12">
        <v>3442.5</v>
      </c>
      <c r="E310" s="8" t="s">
        <v>458</v>
      </c>
      <c r="F310" s="8" t="s">
        <v>1549</v>
      </c>
      <c r="G310" s="8" t="s">
        <v>1122</v>
      </c>
    </row>
    <row r="311" spans="1:7" ht="50.1" customHeight="1" x14ac:dyDescent="0.2">
      <c r="A311" s="8" t="s">
        <v>136</v>
      </c>
      <c r="B311" s="9">
        <v>44799</v>
      </c>
      <c r="C311" s="11">
        <v>718</v>
      </c>
      <c r="D311" s="12">
        <v>476557.32</v>
      </c>
      <c r="E311" s="8" t="s">
        <v>326</v>
      </c>
      <c r="F311" s="8" t="s">
        <v>1501</v>
      </c>
      <c r="G311" s="8" t="s">
        <v>1123</v>
      </c>
    </row>
    <row r="312" spans="1:7" ht="50.1" customHeight="1" x14ac:dyDescent="0.2">
      <c r="A312" s="8" t="s">
        <v>136</v>
      </c>
      <c r="B312" s="9">
        <v>44799</v>
      </c>
      <c r="C312" s="11">
        <v>719</v>
      </c>
      <c r="D312" s="12">
        <v>7057984.0199999996</v>
      </c>
      <c r="E312" s="8" t="s">
        <v>326</v>
      </c>
      <c r="F312" s="8" t="s">
        <v>349</v>
      </c>
      <c r="G312" s="8" t="s">
        <v>1124</v>
      </c>
    </row>
    <row r="313" spans="1:7" ht="50.1" customHeight="1" x14ac:dyDescent="0.2">
      <c r="A313" s="8" t="s">
        <v>25</v>
      </c>
      <c r="B313" s="9">
        <v>44797.622256944444</v>
      </c>
      <c r="C313" s="11">
        <v>34493</v>
      </c>
      <c r="D313" s="12">
        <v>238960</v>
      </c>
      <c r="E313" s="8" t="s">
        <v>130</v>
      </c>
      <c r="F313" s="8" t="s">
        <v>631</v>
      </c>
      <c r="G313" s="8" t="s">
        <v>1125</v>
      </c>
    </row>
    <row r="314" spans="1:7" ht="50.1" customHeight="1" x14ac:dyDescent="0.2">
      <c r="A314" s="8" t="s">
        <v>25</v>
      </c>
      <c r="B314" s="9">
        <v>44790.663460648146</v>
      </c>
      <c r="C314" s="11">
        <v>34287</v>
      </c>
      <c r="D314" s="12">
        <v>464000</v>
      </c>
      <c r="E314" s="8" t="s">
        <v>215</v>
      </c>
      <c r="F314" s="8" t="s">
        <v>1593</v>
      </c>
      <c r="G314" s="8" t="s">
        <v>1126</v>
      </c>
    </row>
    <row r="315" spans="1:7" ht="50.1" customHeight="1" x14ac:dyDescent="0.2">
      <c r="A315" s="8" t="s">
        <v>25</v>
      </c>
      <c r="B315" s="9">
        <v>44797.622256944444</v>
      </c>
      <c r="C315" s="11">
        <v>34500</v>
      </c>
      <c r="D315" s="12">
        <v>48024</v>
      </c>
      <c r="E315" s="8" t="s">
        <v>131</v>
      </c>
      <c r="F315" s="8" t="s">
        <v>632</v>
      </c>
      <c r="G315" s="8" t="s">
        <v>1127</v>
      </c>
    </row>
    <row r="316" spans="1:7" ht="50.1" customHeight="1" x14ac:dyDescent="0.2">
      <c r="A316" s="8" t="s">
        <v>25</v>
      </c>
      <c r="B316" s="9">
        <v>44803.655439814815</v>
      </c>
      <c r="C316" s="11">
        <v>34589</v>
      </c>
      <c r="D316" s="12">
        <v>273180</v>
      </c>
      <c r="E316" s="8" t="s">
        <v>471</v>
      </c>
      <c r="F316" s="8" t="s">
        <v>633</v>
      </c>
      <c r="G316" s="8" t="s">
        <v>1128</v>
      </c>
    </row>
    <row r="317" spans="1:7" ht="50.1" customHeight="1" x14ac:dyDescent="0.2">
      <c r="A317" s="8" t="s">
        <v>25</v>
      </c>
      <c r="B317" s="9">
        <v>44797.622256944444</v>
      </c>
      <c r="C317" s="11">
        <v>34496</v>
      </c>
      <c r="D317" s="12">
        <v>2754</v>
      </c>
      <c r="E317" s="8" t="s">
        <v>222</v>
      </c>
      <c r="F317" s="8" t="s">
        <v>1594</v>
      </c>
      <c r="G317" s="8" t="s">
        <v>1129</v>
      </c>
    </row>
    <row r="318" spans="1:7" ht="50.1" customHeight="1" x14ac:dyDescent="0.2">
      <c r="A318" s="8" t="s">
        <v>25</v>
      </c>
      <c r="B318" s="9">
        <v>44802.669918981483</v>
      </c>
      <c r="C318" s="11">
        <v>34559</v>
      </c>
      <c r="D318" s="12">
        <v>12815.07</v>
      </c>
      <c r="E318" s="8" t="s">
        <v>472</v>
      </c>
      <c r="F318" s="8" t="s">
        <v>634</v>
      </c>
      <c r="G318" s="8" t="s">
        <v>1130</v>
      </c>
    </row>
    <row r="319" spans="1:7" ht="50.1" customHeight="1" x14ac:dyDescent="0.2">
      <c r="A319" s="8" t="s">
        <v>25</v>
      </c>
      <c r="B319" s="9">
        <v>44799.657800925925</v>
      </c>
      <c r="C319" s="11">
        <v>34535</v>
      </c>
      <c r="D319" s="12">
        <v>7775.1</v>
      </c>
      <c r="E319" s="8" t="s">
        <v>190</v>
      </c>
      <c r="F319" s="8" t="s">
        <v>1595</v>
      </c>
      <c r="G319" s="8" t="s">
        <v>934</v>
      </c>
    </row>
    <row r="320" spans="1:7" ht="50.1" customHeight="1" x14ac:dyDescent="0.2">
      <c r="A320" s="8" t="s">
        <v>25</v>
      </c>
      <c r="B320" s="9">
        <v>44798.662465277775</v>
      </c>
      <c r="C320" s="11">
        <v>34510</v>
      </c>
      <c r="D320" s="12">
        <v>13224000</v>
      </c>
      <c r="E320" s="8" t="s">
        <v>473</v>
      </c>
      <c r="F320" s="8" t="s">
        <v>635</v>
      </c>
      <c r="G320" s="8" t="s">
        <v>298</v>
      </c>
    </row>
    <row r="321" spans="1:7" ht="50.1" customHeight="1" x14ac:dyDescent="0.2">
      <c r="A321" s="8" t="s">
        <v>25</v>
      </c>
      <c r="B321" s="9">
        <v>44799.657800925925</v>
      </c>
      <c r="C321" s="11">
        <v>34520</v>
      </c>
      <c r="D321" s="12">
        <v>59817.45</v>
      </c>
      <c r="E321" s="8" t="s">
        <v>277</v>
      </c>
      <c r="F321" s="8" t="s">
        <v>636</v>
      </c>
      <c r="G321" s="8" t="s">
        <v>1131</v>
      </c>
    </row>
    <row r="322" spans="1:7" ht="50.1" customHeight="1" x14ac:dyDescent="0.2">
      <c r="A322" s="8" t="s">
        <v>25</v>
      </c>
      <c r="B322" s="9">
        <v>44796.687662037039</v>
      </c>
      <c r="C322" s="11">
        <v>34475</v>
      </c>
      <c r="D322" s="12">
        <v>690558.44</v>
      </c>
      <c r="E322" s="8" t="s">
        <v>431</v>
      </c>
      <c r="F322" s="8" t="s">
        <v>1495</v>
      </c>
      <c r="G322" s="8" t="s">
        <v>1132</v>
      </c>
    </row>
    <row r="323" spans="1:7" ht="50.1" customHeight="1" x14ac:dyDescent="0.2">
      <c r="A323" s="8" t="s">
        <v>25</v>
      </c>
      <c r="B323" s="9">
        <v>44791.677569444444</v>
      </c>
      <c r="C323" s="11">
        <v>34306</v>
      </c>
      <c r="D323" s="12">
        <v>20068</v>
      </c>
      <c r="E323" s="8" t="s">
        <v>161</v>
      </c>
      <c r="F323" s="8" t="s">
        <v>1596</v>
      </c>
      <c r="G323" s="8" t="s">
        <v>1133</v>
      </c>
    </row>
    <row r="324" spans="1:7" ht="50.1" customHeight="1" x14ac:dyDescent="0.2">
      <c r="A324" s="8" t="s">
        <v>25</v>
      </c>
      <c r="B324" s="9">
        <v>44804.605428240742</v>
      </c>
      <c r="C324" s="11">
        <v>34597</v>
      </c>
      <c r="D324" s="12">
        <v>6325.14</v>
      </c>
      <c r="E324" s="8" t="s">
        <v>241</v>
      </c>
      <c r="F324" s="8" t="s">
        <v>1597</v>
      </c>
      <c r="G324" s="8" t="s">
        <v>1134</v>
      </c>
    </row>
    <row r="325" spans="1:7" ht="50.1" customHeight="1" x14ac:dyDescent="0.2">
      <c r="A325" s="8" t="s">
        <v>25</v>
      </c>
      <c r="B325" s="9">
        <v>44804.605428240742</v>
      </c>
      <c r="C325" s="11">
        <v>34598</v>
      </c>
      <c r="D325" s="12">
        <v>24325.200000000001</v>
      </c>
      <c r="E325" s="8" t="s">
        <v>463</v>
      </c>
      <c r="F325" s="8" t="s">
        <v>1598</v>
      </c>
      <c r="G325" s="8" t="s">
        <v>1135</v>
      </c>
    </row>
    <row r="326" spans="1:7" ht="50.1" customHeight="1" x14ac:dyDescent="0.2">
      <c r="A326" s="8" t="s">
        <v>25</v>
      </c>
      <c r="B326" s="9">
        <v>44796.687662037039</v>
      </c>
      <c r="C326" s="11">
        <v>34474</v>
      </c>
      <c r="D326" s="12">
        <v>76673.100000000006</v>
      </c>
      <c r="E326" s="8" t="s">
        <v>474</v>
      </c>
      <c r="F326" s="8" t="s">
        <v>1599</v>
      </c>
      <c r="G326" s="8" t="s">
        <v>1136</v>
      </c>
    </row>
    <row r="327" spans="1:7" ht="50.1" customHeight="1" x14ac:dyDescent="0.2">
      <c r="A327" s="8" t="s">
        <v>25</v>
      </c>
      <c r="B327" s="9">
        <v>44797.622256944444</v>
      </c>
      <c r="C327" s="11">
        <v>34480</v>
      </c>
      <c r="D327" s="12">
        <v>99879.48</v>
      </c>
      <c r="E327" s="8" t="s">
        <v>475</v>
      </c>
      <c r="F327" s="8" t="s">
        <v>1600</v>
      </c>
      <c r="G327" s="8" t="s">
        <v>1137</v>
      </c>
    </row>
    <row r="328" spans="1:7" ht="50.1" customHeight="1" x14ac:dyDescent="0.2">
      <c r="A328" s="8" t="s">
        <v>25</v>
      </c>
      <c r="B328" s="9">
        <v>44798.634363425925</v>
      </c>
      <c r="C328" s="11">
        <v>34505</v>
      </c>
      <c r="D328" s="12">
        <v>66616.479999999996</v>
      </c>
      <c r="E328" s="8" t="s">
        <v>475</v>
      </c>
      <c r="F328" s="8" t="s">
        <v>1600</v>
      </c>
      <c r="G328" s="8" t="s">
        <v>1138</v>
      </c>
    </row>
    <row r="329" spans="1:7" ht="50.1" customHeight="1" x14ac:dyDescent="0.2">
      <c r="A329" s="8" t="s">
        <v>25</v>
      </c>
      <c r="B329" s="9">
        <v>44802.669918981483</v>
      </c>
      <c r="C329" s="11">
        <v>34567</v>
      </c>
      <c r="D329" s="12">
        <v>8272.24</v>
      </c>
      <c r="E329" s="8" t="s">
        <v>185</v>
      </c>
      <c r="F329" s="8" t="s">
        <v>1601</v>
      </c>
      <c r="G329" s="8" t="s">
        <v>1139</v>
      </c>
    </row>
    <row r="330" spans="1:7" ht="50.1" customHeight="1" x14ac:dyDescent="0.2">
      <c r="A330" s="8" t="s">
        <v>25</v>
      </c>
      <c r="B330" s="9">
        <v>44799.657800925925</v>
      </c>
      <c r="C330" s="11">
        <v>34519</v>
      </c>
      <c r="D330" s="12">
        <v>15900</v>
      </c>
      <c r="E330" s="8" t="s">
        <v>192</v>
      </c>
      <c r="F330" s="8" t="s">
        <v>1602</v>
      </c>
      <c r="G330" s="8" t="s">
        <v>1140</v>
      </c>
    </row>
    <row r="331" spans="1:7" ht="50.1" customHeight="1" x14ac:dyDescent="0.2">
      <c r="A331" s="8" t="s">
        <v>25</v>
      </c>
      <c r="B331" s="9">
        <v>44799.657800925925</v>
      </c>
      <c r="C331" s="11">
        <v>34528</v>
      </c>
      <c r="D331" s="12">
        <v>15900</v>
      </c>
      <c r="E331" s="8" t="s">
        <v>476</v>
      </c>
      <c r="F331" s="8" t="s">
        <v>1603</v>
      </c>
      <c r="G331" s="8" t="s">
        <v>1141</v>
      </c>
    </row>
    <row r="332" spans="1:7" ht="50.1" customHeight="1" x14ac:dyDescent="0.2">
      <c r="A332" s="8" t="s">
        <v>136</v>
      </c>
      <c r="B332" s="9">
        <v>44798</v>
      </c>
      <c r="C332" s="11">
        <v>717</v>
      </c>
      <c r="D332" s="12">
        <v>450516.9</v>
      </c>
      <c r="E332" s="8" t="s">
        <v>326</v>
      </c>
      <c r="F332" s="8" t="s">
        <v>1501</v>
      </c>
      <c r="G332" s="8" t="s">
        <v>1142</v>
      </c>
    </row>
    <row r="333" spans="1:7" ht="50.1" customHeight="1" x14ac:dyDescent="0.2">
      <c r="A333" s="8" t="s">
        <v>25</v>
      </c>
      <c r="B333" s="9">
        <v>44803.655439814815</v>
      </c>
      <c r="C333" s="11">
        <v>34592</v>
      </c>
      <c r="D333" s="12">
        <v>137378.47</v>
      </c>
      <c r="E333" s="8" t="s">
        <v>195</v>
      </c>
      <c r="F333" s="8" t="s">
        <v>1604</v>
      </c>
      <c r="G333" s="8" t="s">
        <v>1143</v>
      </c>
    </row>
    <row r="334" spans="1:7" ht="50.1" customHeight="1" x14ac:dyDescent="0.2">
      <c r="A334" s="8" t="s">
        <v>25</v>
      </c>
      <c r="B334" s="9">
        <v>44803.655439814815</v>
      </c>
      <c r="C334" s="11">
        <v>34582</v>
      </c>
      <c r="D334" s="12">
        <v>4346.59</v>
      </c>
      <c r="E334" s="8" t="s">
        <v>477</v>
      </c>
      <c r="F334" s="8" t="s">
        <v>1605</v>
      </c>
      <c r="G334" s="8" t="s">
        <v>1144</v>
      </c>
    </row>
    <row r="335" spans="1:7" ht="50.1" customHeight="1" x14ac:dyDescent="0.2">
      <c r="A335" s="8" t="s">
        <v>25</v>
      </c>
      <c r="B335" s="9">
        <v>44795.621840277781</v>
      </c>
      <c r="C335" s="11">
        <v>34380</v>
      </c>
      <c r="D335" s="12">
        <v>60510.239999999998</v>
      </c>
      <c r="E335" s="8" t="s">
        <v>478</v>
      </c>
      <c r="F335" s="8" t="s">
        <v>1606</v>
      </c>
      <c r="G335" s="8" t="s">
        <v>1145</v>
      </c>
    </row>
    <row r="336" spans="1:7" ht="50.1" customHeight="1" x14ac:dyDescent="0.2">
      <c r="A336" s="8" t="s">
        <v>25</v>
      </c>
      <c r="B336" s="9">
        <v>44803.655439814815</v>
      </c>
      <c r="C336" s="11">
        <v>34591</v>
      </c>
      <c r="D336" s="12">
        <v>121693.23</v>
      </c>
      <c r="E336" s="8" t="s">
        <v>195</v>
      </c>
      <c r="F336" s="8" t="s">
        <v>1604</v>
      </c>
      <c r="G336" s="8" t="s">
        <v>1146</v>
      </c>
    </row>
    <row r="337" spans="1:7" ht="50.1" customHeight="1" x14ac:dyDescent="0.2">
      <c r="A337" s="8" t="s">
        <v>25</v>
      </c>
      <c r="B337" s="9">
        <v>44797.622256944444</v>
      </c>
      <c r="C337" s="11">
        <v>34479</v>
      </c>
      <c r="D337" s="12">
        <v>6698.84</v>
      </c>
      <c r="E337" s="8" t="s">
        <v>477</v>
      </c>
      <c r="F337" s="8" t="s">
        <v>1605</v>
      </c>
      <c r="G337" s="8" t="s">
        <v>1147</v>
      </c>
    </row>
    <row r="338" spans="1:7" ht="50.1" customHeight="1" x14ac:dyDescent="0.2">
      <c r="A338" s="8" t="s">
        <v>25</v>
      </c>
      <c r="B338" s="9">
        <v>44796.687662037039</v>
      </c>
      <c r="C338" s="11">
        <v>34470</v>
      </c>
      <c r="D338" s="12">
        <v>59999.38</v>
      </c>
      <c r="E338" s="8" t="s">
        <v>479</v>
      </c>
      <c r="F338" s="8" t="s">
        <v>1607</v>
      </c>
      <c r="G338" s="8" t="s">
        <v>1148</v>
      </c>
    </row>
    <row r="339" spans="1:7" ht="50.1" customHeight="1" x14ac:dyDescent="0.2">
      <c r="A339" s="8" t="s">
        <v>25</v>
      </c>
      <c r="B339" s="9">
        <v>44795.621840277781</v>
      </c>
      <c r="C339" s="11">
        <v>34374</v>
      </c>
      <c r="D339" s="12">
        <v>9699049.5399999991</v>
      </c>
      <c r="E339" s="8" t="s">
        <v>133</v>
      </c>
      <c r="F339" s="8" t="s">
        <v>637</v>
      </c>
      <c r="G339" s="8" t="s">
        <v>1149</v>
      </c>
    </row>
    <row r="340" spans="1:7" ht="50.1" customHeight="1" x14ac:dyDescent="0.2">
      <c r="A340" s="8" t="s">
        <v>25</v>
      </c>
      <c r="B340" s="9">
        <v>44792.613402777781</v>
      </c>
      <c r="C340" s="11">
        <v>34371</v>
      </c>
      <c r="D340" s="12">
        <v>80463.34</v>
      </c>
      <c r="E340" s="8" t="s">
        <v>323</v>
      </c>
      <c r="F340" s="8" t="s">
        <v>1608</v>
      </c>
      <c r="G340" s="8" t="s">
        <v>1150</v>
      </c>
    </row>
    <row r="341" spans="1:7" ht="50.1" customHeight="1" x14ac:dyDescent="0.2">
      <c r="A341" s="8" t="s">
        <v>25</v>
      </c>
      <c r="B341" s="9">
        <v>44797.622256944444</v>
      </c>
      <c r="C341" s="11">
        <v>34483</v>
      </c>
      <c r="D341" s="12">
        <v>18312.52</v>
      </c>
      <c r="E341" s="8" t="s">
        <v>480</v>
      </c>
      <c r="F341" s="8" t="s">
        <v>1609</v>
      </c>
      <c r="G341" s="8" t="s">
        <v>1151</v>
      </c>
    </row>
    <row r="342" spans="1:7" ht="50.1" customHeight="1" x14ac:dyDescent="0.2">
      <c r="A342" s="8" t="s">
        <v>25</v>
      </c>
      <c r="B342" s="9">
        <v>44796.687662037039</v>
      </c>
      <c r="C342" s="11">
        <v>34465</v>
      </c>
      <c r="D342" s="12">
        <v>218028.72</v>
      </c>
      <c r="E342" s="8" t="s">
        <v>280</v>
      </c>
      <c r="F342" s="8" t="s">
        <v>1610</v>
      </c>
      <c r="G342" s="8" t="s">
        <v>1152</v>
      </c>
    </row>
    <row r="343" spans="1:7" ht="50.1" customHeight="1" x14ac:dyDescent="0.2">
      <c r="A343" s="8" t="s">
        <v>25</v>
      </c>
      <c r="B343" s="9">
        <v>44797.622256944444</v>
      </c>
      <c r="C343" s="11">
        <v>34481</v>
      </c>
      <c r="D343" s="12">
        <v>52999.94</v>
      </c>
      <c r="E343" s="8" t="s">
        <v>481</v>
      </c>
      <c r="F343" s="8" t="s">
        <v>1611</v>
      </c>
      <c r="G343" s="8" t="s">
        <v>1153</v>
      </c>
    </row>
    <row r="344" spans="1:7" ht="50.1" customHeight="1" x14ac:dyDescent="0.2">
      <c r="A344" s="8" t="s">
        <v>25</v>
      </c>
      <c r="B344" s="9">
        <v>44798.634363425925</v>
      </c>
      <c r="C344" s="11">
        <v>34512</v>
      </c>
      <c r="D344" s="12">
        <v>20010</v>
      </c>
      <c r="E344" s="8" t="s">
        <v>441</v>
      </c>
      <c r="F344" s="8" t="s">
        <v>1612</v>
      </c>
      <c r="G344" s="8" t="s">
        <v>1154</v>
      </c>
    </row>
    <row r="345" spans="1:7" ht="50.1" customHeight="1" x14ac:dyDescent="0.2">
      <c r="A345" s="8" t="s">
        <v>25</v>
      </c>
      <c r="B345" s="9">
        <v>44802.669918981483</v>
      </c>
      <c r="C345" s="11">
        <v>34560</v>
      </c>
      <c r="D345" s="12">
        <v>15900</v>
      </c>
      <c r="E345" s="8" t="s">
        <v>182</v>
      </c>
      <c r="F345" s="8" t="s">
        <v>1613</v>
      </c>
      <c r="G345" s="8" t="s">
        <v>1155</v>
      </c>
    </row>
    <row r="346" spans="1:7" ht="50.1" customHeight="1" x14ac:dyDescent="0.2">
      <c r="A346" s="8" t="s">
        <v>25</v>
      </c>
      <c r="B346" s="9">
        <v>44803.655439814815</v>
      </c>
      <c r="C346" s="11">
        <v>34590</v>
      </c>
      <c r="D346" s="12">
        <v>348000</v>
      </c>
      <c r="E346" s="8" t="s">
        <v>130</v>
      </c>
      <c r="F346" s="8" t="s">
        <v>638</v>
      </c>
      <c r="G346" s="8" t="s">
        <v>1156</v>
      </c>
    </row>
    <row r="347" spans="1:7" ht="50.1" customHeight="1" x14ac:dyDescent="0.2">
      <c r="A347" s="8" t="s">
        <v>25</v>
      </c>
      <c r="B347" s="9">
        <v>44803.655439814815</v>
      </c>
      <c r="C347" s="11">
        <v>34588</v>
      </c>
      <c r="D347" s="12">
        <v>252945</v>
      </c>
      <c r="E347" s="8" t="s">
        <v>244</v>
      </c>
      <c r="F347" s="8" t="s">
        <v>1589</v>
      </c>
      <c r="G347" s="8" t="s">
        <v>1157</v>
      </c>
    </row>
    <row r="348" spans="1:7" ht="50.1" customHeight="1" x14ac:dyDescent="0.2">
      <c r="A348" s="8" t="s">
        <v>25</v>
      </c>
      <c r="B348" s="9">
        <v>44804.605428240742</v>
      </c>
      <c r="C348" s="11">
        <v>34600</v>
      </c>
      <c r="D348" s="12">
        <v>11524.6</v>
      </c>
      <c r="E348" s="8" t="s">
        <v>482</v>
      </c>
      <c r="F348" s="8" t="s">
        <v>1614</v>
      </c>
      <c r="G348" s="8" t="s">
        <v>1158</v>
      </c>
    </row>
    <row r="349" spans="1:7" ht="50.1" customHeight="1" x14ac:dyDescent="0.2">
      <c r="A349" s="8" t="s">
        <v>25</v>
      </c>
      <c r="B349" s="9">
        <v>44797.622256944444</v>
      </c>
      <c r="C349" s="11">
        <v>34495</v>
      </c>
      <c r="D349" s="12">
        <v>2754</v>
      </c>
      <c r="E349" s="8" t="s">
        <v>458</v>
      </c>
      <c r="F349" s="8" t="s">
        <v>1549</v>
      </c>
      <c r="G349" s="8" t="s">
        <v>1159</v>
      </c>
    </row>
    <row r="350" spans="1:7" ht="50.1" customHeight="1" x14ac:dyDescent="0.2">
      <c r="A350" s="8" t="s">
        <v>25</v>
      </c>
      <c r="B350" s="9">
        <v>44803.655439814815</v>
      </c>
      <c r="C350" s="11">
        <v>34586</v>
      </c>
      <c r="D350" s="12">
        <v>29000</v>
      </c>
      <c r="E350" s="8" t="s">
        <v>483</v>
      </c>
      <c r="F350" s="8" t="s">
        <v>1615</v>
      </c>
      <c r="G350" s="8" t="s">
        <v>1160</v>
      </c>
    </row>
    <row r="351" spans="1:7" ht="50.1" customHeight="1" x14ac:dyDescent="0.2">
      <c r="A351" s="8" t="s">
        <v>25</v>
      </c>
      <c r="B351" s="9">
        <v>44804.605428240742</v>
      </c>
      <c r="C351" s="11">
        <v>34601</v>
      </c>
      <c r="D351" s="12">
        <v>47560</v>
      </c>
      <c r="E351" s="8" t="s">
        <v>174</v>
      </c>
      <c r="F351" s="8" t="s">
        <v>639</v>
      </c>
      <c r="G351" s="8" t="s">
        <v>1161</v>
      </c>
    </row>
    <row r="352" spans="1:7" ht="50.1" customHeight="1" x14ac:dyDescent="0.2">
      <c r="A352" s="8" t="s">
        <v>25</v>
      </c>
      <c r="B352" s="9">
        <v>44802.669918981483</v>
      </c>
      <c r="C352" s="11">
        <v>34558</v>
      </c>
      <c r="D352" s="12">
        <v>62291.73</v>
      </c>
      <c r="E352" s="8" t="s">
        <v>278</v>
      </c>
      <c r="F352" s="8" t="s">
        <v>1616</v>
      </c>
      <c r="G352" s="8" t="s">
        <v>1162</v>
      </c>
    </row>
    <row r="353" spans="1:7" ht="50.1" customHeight="1" x14ac:dyDescent="0.2">
      <c r="A353" s="8" t="s">
        <v>25</v>
      </c>
      <c r="B353" s="9">
        <v>44799.657800925925</v>
      </c>
      <c r="C353" s="11">
        <v>34554</v>
      </c>
      <c r="D353" s="12">
        <v>543063.19999999995</v>
      </c>
      <c r="E353" s="8" t="s">
        <v>323</v>
      </c>
      <c r="F353" s="8" t="s">
        <v>1617</v>
      </c>
      <c r="G353" s="8" t="s">
        <v>1163</v>
      </c>
    </row>
    <row r="354" spans="1:7" ht="50.1" customHeight="1" x14ac:dyDescent="0.2">
      <c r="A354" s="8" t="s">
        <v>25</v>
      </c>
      <c r="B354" s="9">
        <v>44775.667060185187</v>
      </c>
      <c r="C354" s="11">
        <v>33909</v>
      </c>
      <c r="D354" s="12">
        <v>783734.82</v>
      </c>
      <c r="E354" s="8" t="s">
        <v>484</v>
      </c>
      <c r="F354" s="8" t="s">
        <v>640</v>
      </c>
      <c r="G354" s="8" t="s">
        <v>1164</v>
      </c>
    </row>
    <row r="355" spans="1:7" ht="50.1" customHeight="1" x14ac:dyDescent="0.2">
      <c r="A355" s="8" t="s">
        <v>136</v>
      </c>
      <c r="B355" s="9">
        <v>44792</v>
      </c>
      <c r="C355" s="11">
        <v>715</v>
      </c>
      <c r="D355" s="12">
        <v>269529.48</v>
      </c>
      <c r="E355" s="8" t="s">
        <v>419</v>
      </c>
      <c r="F355" s="8" t="s">
        <v>641</v>
      </c>
      <c r="G355" s="8" t="s">
        <v>1165</v>
      </c>
    </row>
    <row r="356" spans="1:7" ht="50.1" customHeight="1" x14ac:dyDescent="0.2">
      <c r="A356" s="8" t="s">
        <v>136</v>
      </c>
      <c r="B356" s="9">
        <v>44789</v>
      </c>
      <c r="C356" s="11">
        <v>711</v>
      </c>
      <c r="D356" s="12">
        <v>17400</v>
      </c>
      <c r="E356" s="8" t="s">
        <v>245</v>
      </c>
      <c r="F356" s="8" t="s">
        <v>642</v>
      </c>
      <c r="G356" s="8" t="s">
        <v>1166</v>
      </c>
    </row>
    <row r="357" spans="1:7" ht="50.1" customHeight="1" x14ac:dyDescent="0.2">
      <c r="A357" s="8" t="s">
        <v>136</v>
      </c>
      <c r="B357" s="9">
        <v>44788</v>
      </c>
      <c r="C357" s="11">
        <v>710</v>
      </c>
      <c r="D357" s="12">
        <v>10625.87</v>
      </c>
      <c r="E357" s="8" t="s">
        <v>174</v>
      </c>
      <c r="F357" s="8" t="s">
        <v>643</v>
      </c>
      <c r="G357" s="8" t="s">
        <v>1167</v>
      </c>
    </row>
    <row r="358" spans="1:7" ht="50.1" customHeight="1" x14ac:dyDescent="0.2">
      <c r="A358" s="8" t="s">
        <v>25</v>
      </c>
      <c r="B358" s="9">
        <v>44777.678981481484</v>
      </c>
      <c r="C358" s="11">
        <v>34118</v>
      </c>
      <c r="D358" s="12">
        <v>32635.439999999999</v>
      </c>
      <c r="E358" s="8" t="s">
        <v>328</v>
      </c>
      <c r="F358" s="8" t="s">
        <v>644</v>
      </c>
      <c r="G358" s="8" t="s">
        <v>1168</v>
      </c>
    </row>
    <row r="359" spans="1:7" ht="50.1" customHeight="1" x14ac:dyDescent="0.2">
      <c r="A359" s="8" t="s">
        <v>25</v>
      </c>
      <c r="B359" s="9">
        <v>44790.663460648146</v>
      </c>
      <c r="C359" s="11">
        <v>34288</v>
      </c>
      <c r="D359" s="12">
        <v>598363.69999999995</v>
      </c>
      <c r="E359" s="8" t="s">
        <v>154</v>
      </c>
      <c r="F359" s="8" t="s">
        <v>1618</v>
      </c>
      <c r="G359" s="8" t="s">
        <v>1169</v>
      </c>
    </row>
    <row r="360" spans="1:7" ht="50.1" customHeight="1" x14ac:dyDescent="0.2">
      <c r="A360" s="8" t="s">
        <v>136</v>
      </c>
      <c r="B360" s="9">
        <v>44792</v>
      </c>
      <c r="C360" s="11">
        <v>716</v>
      </c>
      <c r="D360" s="12">
        <v>1428203.72</v>
      </c>
      <c r="E360" s="8" t="s">
        <v>419</v>
      </c>
      <c r="F360" s="8" t="s">
        <v>1619</v>
      </c>
      <c r="G360" s="8" t="s">
        <v>1170</v>
      </c>
    </row>
    <row r="361" spans="1:7" ht="50.1" customHeight="1" x14ac:dyDescent="0.2">
      <c r="A361" s="8" t="s">
        <v>25</v>
      </c>
      <c r="B361" s="9">
        <v>44784.674293981479</v>
      </c>
      <c r="C361" s="11">
        <v>34220</v>
      </c>
      <c r="D361" s="12">
        <v>114112.68</v>
      </c>
      <c r="E361" s="8" t="s">
        <v>270</v>
      </c>
      <c r="F361" s="8" t="s">
        <v>645</v>
      </c>
      <c r="G361" s="8" t="s">
        <v>1128</v>
      </c>
    </row>
    <row r="362" spans="1:7" ht="50.1" customHeight="1" x14ac:dyDescent="0.2">
      <c r="A362" s="8" t="s">
        <v>25</v>
      </c>
      <c r="B362" s="9">
        <v>44796.687662037039</v>
      </c>
      <c r="C362" s="11">
        <v>34467</v>
      </c>
      <c r="D362" s="12">
        <v>29002.32</v>
      </c>
      <c r="E362" s="8" t="s">
        <v>270</v>
      </c>
      <c r="F362" s="8" t="s">
        <v>1620</v>
      </c>
      <c r="G362" s="8" t="s">
        <v>1171</v>
      </c>
    </row>
    <row r="363" spans="1:7" ht="50.1" customHeight="1" x14ac:dyDescent="0.2">
      <c r="A363" s="8" t="s">
        <v>250</v>
      </c>
      <c r="B363" s="9">
        <v>44774</v>
      </c>
      <c r="C363" s="11">
        <v>27</v>
      </c>
      <c r="D363" s="12">
        <v>3154749.29</v>
      </c>
      <c r="E363" s="8" t="s">
        <v>485</v>
      </c>
      <c r="F363" s="8" t="s">
        <v>646</v>
      </c>
      <c r="G363" s="8" t="s">
        <v>1172</v>
      </c>
    </row>
    <row r="364" spans="1:7" ht="50.1" customHeight="1" x14ac:dyDescent="0.2">
      <c r="A364" s="8" t="s">
        <v>25</v>
      </c>
      <c r="B364" s="9">
        <v>44774.638055555559</v>
      </c>
      <c r="C364" s="11">
        <v>33886</v>
      </c>
      <c r="D364" s="12">
        <v>249355.03</v>
      </c>
      <c r="E364" s="8" t="s">
        <v>486</v>
      </c>
      <c r="F364" s="8" t="s">
        <v>647</v>
      </c>
      <c r="G364" s="8" t="s">
        <v>1082</v>
      </c>
    </row>
    <row r="365" spans="1:7" ht="50.1" customHeight="1" x14ac:dyDescent="0.2">
      <c r="A365" s="8" t="s">
        <v>25</v>
      </c>
      <c r="B365" s="9">
        <v>44776.717395833337</v>
      </c>
      <c r="C365" s="11">
        <v>34096</v>
      </c>
      <c r="D365" s="12">
        <v>132210.97</v>
      </c>
      <c r="E365" s="8" t="s">
        <v>487</v>
      </c>
      <c r="F365" s="8" t="s">
        <v>648</v>
      </c>
      <c r="G365" s="8" t="s">
        <v>1173</v>
      </c>
    </row>
    <row r="366" spans="1:7" ht="50.1" customHeight="1" x14ac:dyDescent="0.2">
      <c r="A366" s="8" t="s">
        <v>25</v>
      </c>
      <c r="B366" s="9">
        <v>44774.638055555559</v>
      </c>
      <c r="C366" s="11">
        <v>33881</v>
      </c>
      <c r="D366" s="12">
        <v>2602721.6800000002</v>
      </c>
      <c r="E366" s="8" t="s">
        <v>287</v>
      </c>
      <c r="F366" s="8" t="s">
        <v>649</v>
      </c>
      <c r="G366" s="8" t="s">
        <v>1174</v>
      </c>
    </row>
    <row r="367" spans="1:7" ht="50.1" customHeight="1" x14ac:dyDescent="0.2">
      <c r="A367" s="8" t="s">
        <v>25</v>
      </c>
      <c r="B367" s="9">
        <v>44776.717395833337</v>
      </c>
      <c r="C367" s="11">
        <v>34093</v>
      </c>
      <c r="D367" s="12">
        <v>823212.14</v>
      </c>
      <c r="E367" s="8" t="s">
        <v>488</v>
      </c>
      <c r="F367" s="8" t="s">
        <v>650</v>
      </c>
      <c r="G367" s="8" t="s">
        <v>1175</v>
      </c>
    </row>
    <row r="368" spans="1:7" ht="50.1" customHeight="1" x14ac:dyDescent="0.2">
      <c r="A368" s="8" t="s">
        <v>25</v>
      </c>
      <c r="B368" s="9">
        <v>44778.648587962962</v>
      </c>
      <c r="C368" s="11">
        <v>34137</v>
      </c>
      <c r="D368" s="12">
        <v>45830.95</v>
      </c>
      <c r="E368" s="8" t="s">
        <v>489</v>
      </c>
      <c r="F368" s="8" t="s">
        <v>651</v>
      </c>
      <c r="G368" s="8" t="s">
        <v>1176</v>
      </c>
    </row>
    <row r="369" spans="1:7" ht="50.1" customHeight="1" x14ac:dyDescent="0.2">
      <c r="A369" s="8" t="s">
        <v>250</v>
      </c>
      <c r="B369" s="9">
        <v>44776</v>
      </c>
      <c r="C369" s="11">
        <v>28</v>
      </c>
      <c r="D369" s="12">
        <v>394912.13</v>
      </c>
      <c r="E369" s="8" t="s">
        <v>490</v>
      </c>
      <c r="F369" s="8" t="s">
        <v>652</v>
      </c>
      <c r="G369" s="8" t="s">
        <v>1177</v>
      </c>
    </row>
    <row r="370" spans="1:7" ht="50.1" customHeight="1" x14ac:dyDescent="0.2">
      <c r="A370" s="8" t="s">
        <v>250</v>
      </c>
      <c r="B370" s="9">
        <v>44782</v>
      </c>
      <c r="C370" s="11">
        <v>29</v>
      </c>
      <c r="D370" s="12">
        <v>179990.89</v>
      </c>
      <c r="E370" s="8" t="s">
        <v>491</v>
      </c>
      <c r="F370" s="8" t="s">
        <v>653</v>
      </c>
      <c r="G370" s="8" t="s">
        <v>1178</v>
      </c>
    </row>
    <row r="371" spans="1:7" ht="50.1" customHeight="1" x14ac:dyDescent="0.2">
      <c r="A371" s="8" t="s">
        <v>25</v>
      </c>
      <c r="B371" s="9">
        <v>44775.667060185187</v>
      </c>
      <c r="C371" s="11">
        <v>33926</v>
      </c>
      <c r="D371" s="12">
        <v>751230.85</v>
      </c>
      <c r="E371" s="8" t="s">
        <v>492</v>
      </c>
      <c r="F371" s="8" t="s">
        <v>654</v>
      </c>
      <c r="G371" s="8" t="s">
        <v>360</v>
      </c>
    </row>
    <row r="372" spans="1:7" ht="50.1" customHeight="1" x14ac:dyDescent="0.2">
      <c r="A372" s="8" t="s">
        <v>25</v>
      </c>
      <c r="B372" s="9">
        <v>44775.667060185187</v>
      </c>
      <c r="C372" s="11">
        <v>33925</v>
      </c>
      <c r="D372" s="12">
        <v>807163.84</v>
      </c>
      <c r="E372" s="8" t="s">
        <v>492</v>
      </c>
      <c r="F372" s="8" t="s">
        <v>655</v>
      </c>
      <c r="G372" s="8" t="s">
        <v>1077</v>
      </c>
    </row>
    <row r="373" spans="1:7" ht="50.1" customHeight="1" x14ac:dyDescent="0.2">
      <c r="A373" s="8" t="s">
        <v>25</v>
      </c>
      <c r="B373" s="9">
        <v>44781.719606481478</v>
      </c>
      <c r="C373" s="11">
        <v>34159</v>
      </c>
      <c r="D373" s="12">
        <v>159378.07999999999</v>
      </c>
      <c r="E373" s="8" t="s">
        <v>290</v>
      </c>
      <c r="F373" s="8" t="s">
        <v>656</v>
      </c>
      <c r="G373" s="8" t="s">
        <v>1179</v>
      </c>
    </row>
    <row r="374" spans="1:7" ht="50.1" customHeight="1" x14ac:dyDescent="0.2">
      <c r="A374" s="8" t="s">
        <v>25</v>
      </c>
      <c r="B374" s="9">
        <v>44781.719606481478</v>
      </c>
      <c r="C374" s="11">
        <v>34158</v>
      </c>
      <c r="D374" s="12">
        <v>327843.64</v>
      </c>
      <c r="E374" s="8" t="s">
        <v>290</v>
      </c>
      <c r="F374" s="8" t="s">
        <v>657</v>
      </c>
      <c r="G374" s="8" t="s">
        <v>1180</v>
      </c>
    </row>
    <row r="375" spans="1:7" ht="50.1" customHeight="1" x14ac:dyDescent="0.2">
      <c r="A375" s="8" t="s">
        <v>25</v>
      </c>
      <c r="B375" s="9">
        <v>44776.717395833337</v>
      </c>
      <c r="C375" s="11">
        <v>34095</v>
      </c>
      <c r="D375" s="12">
        <v>481849.31</v>
      </c>
      <c r="E375" s="8" t="s">
        <v>487</v>
      </c>
      <c r="F375" s="8" t="s">
        <v>658</v>
      </c>
      <c r="G375" s="8" t="s">
        <v>1181</v>
      </c>
    </row>
    <row r="376" spans="1:7" ht="50.1" customHeight="1" x14ac:dyDescent="0.2">
      <c r="A376" s="8" t="s">
        <v>25</v>
      </c>
      <c r="B376" s="9">
        <v>44776.717395833337</v>
      </c>
      <c r="C376" s="11">
        <v>34094</v>
      </c>
      <c r="D376" s="12">
        <v>642883.47</v>
      </c>
      <c r="E376" s="8" t="s">
        <v>285</v>
      </c>
      <c r="F376" s="8" t="s">
        <v>659</v>
      </c>
      <c r="G376" s="8" t="s">
        <v>1182</v>
      </c>
    </row>
    <row r="377" spans="1:7" ht="50.1" customHeight="1" x14ac:dyDescent="0.2">
      <c r="A377" s="8" t="s">
        <v>25</v>
      </c>
      <c r="B377" s="9">
        <v>44785.652314814812</v>
      </c>
      <c r="C377" s="11">
        <v>34226</v>
      </c>
      <c r="D377" s="12">
        <v>3080982.12</v>
      </c>
      <c r="E377" s="8" t="s">
        <v>340</v>
      </c>
      <c r="F377" s="8" t="s">
        <v>660</v>
      </c>
      <c r="G377" s="8" t="s">
        <v>1183</v>
      </c>
    </row>
    <row r="378" spans="1:7" ht="50.1" customHeight="1" x14ac:dyDescent="0.2">
      <c r="A378" s="8" t="s">
        <v>25</v>
      </c>
      <c r="B378" s="9">
        <v>44784.674293981479</v>
      </c>
      <c r="C378" s="11">
        <v>34213</v>
      </c>
      <c r="D378" s="12">
        <v>994806.75</v>
      </c>
      <c r="E378" s="8" t="s">
        <v>200</v>
      </c>
      <c r="F378" s="8" t="s">
        <v>661</v>
      </c>
      <c r="G378" s="8" t="s">
        <v>1184</v>
      </c>
    </row>
    <row r="379" spans="1:7" ht="50.1" customHeight="1" x14ac:dyDescent="0.2">
      <c r="A379" s="8" t="s">
        <v>250</v>
      </c>
      <c r="B379" s="9">
        <v>44788</v>
      </c>
      <c r="C379" s="11">
        <v>31</v>
      </c>
      <c r="D379" s="12">
        <v>609062.68999999994</v>
      </c>
      <c r="E379" s="8" t="s">
        <v>493</v>
      </c>
      <c r="F379" s="8" t="s">
        <v>662</v>
      </c>
      <c r="G379" s="8" t="s">
        <v>1185</v>
      </c>
    </row>
    <row r="380" spans="1:7" ht="50.1" customHeight="1" x14ac:dyDescent="0.2">
      <c r="A380" s="8" t="s">
        <v>25</v>
      </c>
      <c r="B380" s="9">
        <v>44784.674293981479</v>
      </c>
      <c r="C380" s="11">
        <v>34215</v>
      </c>
      <c r="D380" s="12">
        <v>2627596.89</v>
      </c>
      <c r="E380" s="8" t="s">
        <v>494</v>
      </c>
      <c r="F380" s="8" t="s">
        <v>663</v>
      </c>
      <c r="G380" s="8" t="s">
        <v>1186</v>
      </c>
    </row>
    <row r="381" spans="1:7" ht="50.1" customHeight="1" x14ac:dyDescent="0.2">
      <c r="A381" s="8" t="s">
        <v>25</v>
      </c>
      <c r="B381" s="9">
        <v>44784.674293981479</v>
      </c>
      <c r="C381" s="11">
        <v>34214</v>
      </c>
      <c r="D381" s="12">
        <v>288715.98</v>
      </c>
      <c r="E381" s="8" t="s">
        <v>336</v>
      </c>
      <c r="F381" s="8" t="s">
        <v>664</v>
      </c>
      <c r="G381" s="8" t="s">
        <v>1187</v>
      </c>
    </row>
    <row r="382" spans="1:7" ht="50.1" customHeight="1" x14ac:dyDescent="0.2">
      <c r="A382" s="8" t="s">
        <v>25</v>
      </c>
      <c r="B382" s="9">
        <v>44784.674293981479</v>
      </c>
      <c r="C382" s="11">
        <v>34218</v>
      </c>
      <c r="D382" s="12">
        <v>923960.48</v>
      </c>
      <c r="E382" s="8" t="s">
        <v>332</v>
      </c>
      <c r="F382" s="8" t="s">
        <v>665</v>
      </c>
      <c r="G382" s="8" t="s">
        <v>1188</v>
      </c>
    </row>
    <row r="383" spans="1:7" ht="50.1" customHeight="1" x14ac:dyDescent="0.2">
      <c r="A383" s="8" t="s">
        <v>250</v>
      </c>
      <c r="B383" s="9">
        <v>44785</v>
      </c>
      <c r="C383" s="11">
        <v>30</v>
      </c>
      <c r="D383" s="12">
        <v>289948.58</v>
      </c>
      <c r="E383" s="8" t="s">
        <v>289</v>
      </c>
      <c r="F383" s="8" t="s">
        <v>666</v>
      </c>
      <c r="G383" s="8" t="s">
        <v>1189</v>
      </c>
    </row>
    <row r="384" spans="1:7" ht="50.1" customHeight="1" x14ac:dyDescent="0.2">
      <c r="A384" s="8" t="s">
        <v>25</v>
      </c>
      <c r="B384" s="9">
        <v>44789.684374999997</v>
      </c>
      <c r="C384" s="11">
        <v>34264</v>
      </c>
      <c r="D384" s="12">
        <v>1096912.3799999999</v>
      </c>
      <c r="E384" s="8" t="s">
        <v>495</v>
      </c>
      <c r="F384" s="8" t="s">
        <v>667</v>
      </c>
      <c r="G384" s="8" t="s">
        <v>1190</v>
      </c>
    </row>
    <row r="385" spans="1:7" ht="50.1" customHeight="1" x14ac:dyDescent="0.2">
      <c r="A385" s="8" t="s">
        <v>25</v>
      </c>
      <c r="B385" s="9">
        <v>44791.677569444444</v>
      </c>
      <c r="C385" s="11">
        <v>34302</v>
      </c>
      <c r="D385" s="12">
        <v>599980.71</v>
      </c>
      <c r="E385" s="8" t="s">
        <v>342</v>
      </c>
      <c r="F385" s="8" t="s">
        <v>668</v>
      </c>
      <c r="G385" s="8" t="s">
        <v>1191</v>
      </c>
    </row>
    <row r="386" spans="1:7" ht="50.1" customHeight="1" x14ac:dyDescent="0.2">
      <c r="A386" s="8" t="s">
        <v>25</v>
      </c>
      <c r="B386" s="9">
        <v>44792.615451388891</v>
      </c>
      <c r="C386" s="11">
        <v>34365</v>
      </c>
      <c r="D386" s="12">
        <v>605077.09</v>
      </c>
      <c r="E386" s="8" t="s">
        <v>283</v>
      </c>
      <c r="F386" s="8" t="s">
        <v>669</v>
      </c>
      <c r="G386" s="8" t="s">
        <v>1192</v>
      </c>
    </row>
    <row r="387" spans="1:7" ht="50.1" customHeight="1" x14ac:dyDescent="0.2">
      <c r="A387" s="8" t="s">
        <v>25</v>
      </c>
      <c r="B387" s="9">
        <v>44795.631828703707</v>
      </c>
      <c r="C387" s="11">
        <v>34384</v>
      </c>
      <c r="D387" s="12">
        <v>1018126.03</v>
      </c>
      <c r="E387" s="8" t="s">
        <v>496</v>
      </c>
      <c r="F387" s="8" t="s">
        <v>670</v>
      </c>
      <c r="G387" s="8" t="s">
        <v>361</v>
      </c>
    </row>
    <row r="388" spans="1:7" ht="50.1" customHeight="1" x14ac:dyDescent="0.2">
      <c r="A388" s="8" t="s">
        <v>25</v>
      </c>
      <c r="B388" s="9">
        <v>44791.677569444444</v>
      </c>
      <c r="C388" s="11">
        <v>34305</v>
      </c>
      <c r="D388" s="12">
        <v>1236829.71</v>
      </c>
      <c r="E388" s="8" t="s">
        <v>495</v>
      </c>
      <c r="F388" s="8" t="s">
        <v>671</v>
      </c>
      <c r="G388" s="8" t="s">
        <v>1193</v>
      </c>
    </row>
    <row r="389" spans="1:7" ht="50.1" customHeight="1" x14ac:dyDescent="0.2">
      <c r="A389" s="8" t="s">
        <v>250</v>
      </c>
      <c r="B389" s="9">
        <v>44792</v>
      </c>
      <c r="C389" s="11">
        <v>32</v>
      </c>
      <c r="D389" s="12">
        <v>450653.42</v>
      </c>
      <c r="E389" s="8" t="s">
        <v>289</v>
      </c>
      <c r="F389" s="8" t="s">
        <v>672</v>
      </c>
      <c r="G389" s="8" t="s">
        <v>1194</v>
      </c>
    </row>
    <row r="390" spans="1:7" ht="50.1" customHeight="1" x14ac:dyDescent="0.2">
      <c r="A390" s="8" t="s">
        <v>250</v>
      </c>
      <c r="B390" s="9">
        <v>44792</v>
      </c>
      <c r="C390" s="11">
        <v>33</v>
      </c>
      <c r="D390" s="12">
        <v>485532.69</v>
      </c>
      <c r="E390" s="8" t="s">
        <v>286</v>
      </c>
      <c r="F390" s="8" t="s">
        <v>673</v>
      </c>
      <c r="G390" s="8" t="s">
        <v>1195</v>
      </c>
    </row>
    <row r="391" spans="1:7" ht="50.1" customHeight="1" x14ac:dyDescent="0.2">
      <c r="A391" s="8" t="s">
        <v>25</v>
      </c>
      <c r="B391" s="9">
        <v>44796.687662037039</v>
      </c>
      <c r="C391" s="11">
        <v>34469</v>
      </c>
      <c r="D391" s="12">
        <v>863037.92</v>
      </c>
      <c r="E391" s="8" t="s">
        <v>286</v>
      </c>
      <c r="F391" s="8" t="s">
        <v>674</v>
      </c>
      <c r="G391" s="8" t="s">
        <v>1196</v>
      </c>
    </row>
    <row r="392" spans="1:7" ht="50.1" customHeight="1" x14ac:dyDescent="0.2">
      <c r="A392" s="8" t="s">
        <v>25</v>
      </c>
      <c r="B392" s="9">
        <v>44796.687662037039</v>
      </c>
      <c r="C392" s="11">
        <v>34466</v>
      </c>
      <c r="D392" s="12">
        <v>513088.55</v>
      </c>
      <c r="E392" s="8" t="s">
        <v>497</v>
      </c>
      <c r="F392" s="8" t="s">
        <v>675</v>
      </c>
      <c r="G392" s="8" t="s">
        <v>1197</v>
      </c>
    </row>
    <row r="393" spans="1:7" ht="50.1" customHeight="1" x14ac:dyDescent="0.2">
      <c r="A393" s="8" t="s">
        <v>25</v>
      </c>
      <c r="B393" s="9">
        <v>44796.687662037039</v>
      </c>
      <c r="C393" s="11">
        <v>34473</v>
      </c>
      <c r="D393" s="12">
        <v>960646.59</v>
      </c>
      <c r="E393" s="8" t="s">
        <v>498</v>
      </c>
      <c r="F393" s="8" t="s">
        <v>676</v>
      </c>
      <c r="G393" s="8" t="s">
        <v>1198</v>
      </c>
    </row>
    <row r="394" spans="1:7" ht="50.1" customHeight="1" x14ac:dyDescent="0.2">
      <c r="A394" s="8" t="s">
        <v>25</v>
      </c>
      <c r="B394" s="9">
        <v>44796.687662037039</v>
      </c>
      <c r="C394" s="11">
        <v>34472</v>
      </c>
      <c r="D394" s="12">
        <v>1674153</v>
      </c>
      <c r="E394" s="8" t="s">
        <v>291</v>
      </c>
      <c r="F394" s="8" t="s">
        <v>677</v>
      </c>
      <c r="G394" s="8" t="s">
        <v>1199</v>
      </c>
    </row>
    <row r="395" spans="1:7" ht="50.1" customHeight="1" x14ac:dyDescent="0.2">
      <c r="A395" s="8" t="s">
        <v>25</v>
      </c>
      <c r="B395" s="9">
        <v>44798.634363425925</v>
      </c>
      <c r="C395" s="11">
        <v>34509</v>
      </c>
      <c r="D395" s="12">
        <v>1154876.3999999999</v>
      </c>
      <c r="E395" s="8" t="s">
        <v>199</v>
      </c>
      <c r="F395" s="8" t="s">
        <v>678</v>
      </c>
      <c r="G395" s="8" t="s">
        <v>1200</v>
      </c>
    </row>
    <row r="396" spans="1:7" ht="50.1" customHeight="1" x14ac:dyDescent="0.2">
      <c r="A396" s="8" t="s">
        <v>25</v>
      </c>
      <c r="B396" s="9">
        <v>44799.657800925925</v>
      </c>
      <c r="C396" s="11">
        <v>34542</v>
      </c>
      <c r="D396" s="12">
        <v>419342.28</v>
      </c>
      <c r="E396" s="8" t="s">
        <v>331</v>
      </c>
      <c r="F396" s="8" t="s">
        <v>679</v>
      </c>
      <c r="G396" s="8" t="s">
        <v>1201</v>
      </c>
    </row>
    <row r="397" spans="1:7" ht="50.1" customHeight="1" x14ac:dyDescent="0.2">
      <c r="A397" s="8" t="s">
        <v>25</v>
      </c>
      <c r="B397" s="9">
        <v>44795.621840277781</v>
      </c>
      <c r="C397" s="11">
        <v>34377</v>
      </c>
      <c r="D397" s="12">
        <v>1240427.07</v>
      </c>
      <c r="E397" s="8" t="s">
        <v>286</v>
      </c>
      <c r="F397" s="8" t="s">
        <v>680</v>
      </c>
      <c r="G397" s="8" t="s">
        <v>994</v>
      </c>
    </row>
    <row r="398" spans="1:7" ht="50.1" customHeight="1" x14ac:dyDescent="0.2">
      <c r="A398" s="8" t="s">
        <v>25</v>
      </c>
      <c r="B398" s="9">
        <v>44803.655439814815</v>
      </c>
      <c r="C398" s="11">
        <v>34587</v>
      </c>
      <c r="D398" s="12">
        <v>2588258.09</v>
      </c>
      <c r="E398" s="8" t="s">
        <v>339</v>
      </c>
      <c r="F398" s="8" t="s">
        <v>681</v>
      </c>
      <c r="G398" s="8" t="s">
        <v>1202</v>
      </c>
    </row>
    <row r="399" spans="1:7" ht="50.1" customHeight="1" x14ac:dyDescent="0.2">
      <c r="A399" s="8" t="s">
        <v>25</v>
      </c>
      <c r="B399" s="9">
        <v>44797.622256944444</v>
      </c>
      <c r="C399" s="11">
        <v>34482</v>
      </c>
      <c r="D399" s="12">
        <v>2547470.08</v>
      </c>
      <c r="E399" s="8" t="s">
        <v>288</v>
      </c>
      <c r="F399" s="8" t="s">
        <v>682</v>
      </c>
      <c r="G399" s="8" t="s">
        <v>1203</v>
      </c>
    </row>
    <row r="400" spans="1:7" ht="50.1" customHeight="1" x14ac:dyDescent="0.2">
      <c r="A400" s="8" t="s">
        <v>25</v>
      </c>
      <c r="B400" s="9">
        <v>44802.669918981483</v>
      </c>
      <c r="C400" s="11">
        <v>34568</v>
      </c>
      <c r="D400" s="12">
        <v>917339.22</v>
      </c>
      <c r="E400" s="8" t="s">
        <v>285</v>
      </c>
      <c r="F400" s="8" t="s">
        <v>683</v>
      </c>
      <c r="G400" s="8" t="s">
        <v>1204</v>
      </c>
    </row>
    <row r="401" spans="1:7" ht="50.1" customHeight="1" x14ac:dyDescent="0.2">
      <c r="A401" s="8" t="s">
        <v>250</v>
      </c>
      <c r="B401" s="9">
        <v>44804</v>
      </c>
      <c r="C401" s="11">
        <v>38</v>
      </c>
      <c r="D401" s="12">
        <v>373502.09</v>
      </c>
      <c r="E401" s="8" t="s">
        <v>333</v>
      </c>
      <c r="F401" s="8" t="s">
        <v>684</v>
      </c>
      <c r="G401" s="8" t="s">
        <v>1205</v>
      </c>
    </row>
    <row r="402" spans="1:7" ht="50.1" customHeight="1" x14ac:dyDescent="0.2">
      <c r="A402" s="8" t="s">
        <v>25</v>
      </c>
      <c r="B402" s="9">
        <v>44797.622256944444</v>
      </c>
      <c r="C402" s="11">
        <v>34487</v>
      </c>
      <c r="D402" s="12">
        <v>1092588.03</v>
      </c>
      <c r="E402" s="8" t="s">
        <v>335</v>
      </c>
      <c r="F402" s="8" t="s">
        <v>685</v>
      </c>
      <c r="G402" s="8" t="s">
        <v>1206</v>
      </c>
    </row>
    <row r="403" spans="1:7" ht="50.1" customHeight="1" x14ac:dyDescent="0.2">
      <c r="A403" s="8" t="s">
        <v>250</v>
      </c>
      <c r="B403" s="9">
        <v>44798</v>
      </c>
      <c r="C403" s="11">
        <v>34</v>
      </c>
      <c r="D403" s="12">
        <v>382644.64</v>
      </c>
      <c r="E403" s="8" t="s">
        <v>332</v>
      </c>
      <c r="F403" s="8" t="s">
        <v>686</v>
      </c>
      <c r="G403" s="8" t="s">
        <v>1207</v>
      </c>
    </row>
    <row r="404" spans="1:7" ht="50.1" customHeight="1" x14ac:dyDescent="0.2">
      <c r="A404" s="8" t="s">
        <v>250</v>
      </c>
      <c r="B404" s="9">
        <v>44798</v>
      </c>
      <c r="C404" s="11">
        <v>35</v>
      </c>
      <c r="D404" s="12">
        <v>235124.39</v>
      </c>
      <c r="E404" s="8" t="s">
        <v>499</v>
      </c>
      <c r="F404" s="8" t="s">
        <v>687</v>
      </c>
      <c r="G404" s="8" t="s">
        <v>1208</v>
      </c>
    </row>
    <row r="405" spans="1:7" ht="50.1" customHeight="1" x14ac:dyDescent="0.2">
      <c r="A405" s="8" t="s">
        <v>25</v>
      </c>
      <c r="B405" s="9">
        <v>44797.622256944444</v>
      </c>
      <c r="C405" s="11">
        <v>34485</v>
      </c>
      <c r="D405" s="12">
        <v>1187060.67</v>
      </c>
      <c r="E405" s="8" t="s">
        <v>337</v>
      </c>
      <c r="F405" s="8" t="s">
        <v>688</v>
      </c>
      <c r="G405" s="8" t="s">
        <v>1209</v>
      </c>
    </row>
    <row r="406" spans="1:7" ht="50.1" customHeight="1" x14ac:dyDescent="0.2">
      <c r="A406" s="8" t="s">
        <v>25</v>
      </c>
      <c r="B406" s="9">
        <v>44799.657800925925</v>
      </c>
      <c r="C406" s="11">
        <v>34538</v>
      </c>
      <c r="D406" s="12">
        <v>880694.09</v>
      </c>
      <c r="E406" s="8" t="s">
        <v>500</v>
      </c>
      <c r="F406" s="8" t="s">
        <v>689</v>
      </c>
      <c r="G406" s="8" t="s">
        <v>1210</v>
      </c>
    </row>
    <row r="407" spans="1:7" ht="50.1" customHeight="1" x14ac:dyDescent="0.2">
      <c r="A407" s="8" t="s">
        <v>25</v>
      </c>
      <c r="B407" s="9">
        <v>44803.655439814815</v>
      </c>
      <c r="C407" s="11">
        <v>34584</v>
      </c>
      <c r="D407" s="12">
        <v>571279.49</v>
      </c>
      <c r="E407" s="8" t="s">
        <v>341</v>
      </c>
      <c r="F407" s="8" t="s">
        <v>690</v>
      </c>
      <c r="G407" s="8" t="s">
        <v>1211</v>
      </c>
    </row>
    <row r="408" spans="1:7" ht="50.1" customHeight="1" x14ac:dyDescent="0.2">
      <c r="A408" s="8" t="s">
        <v>25</v>
      </c>
      <c r="B408" s="9">
        <v>44799.657800925925</v>
      </c>
      <c r="C408" s="11">
        <v>34549</v>
      </c>
      <c r="D408" s="12">
        <v>952837.21</v>
      </c>
      <c r="E408" s="8" t="s">
        <v>334</v>
      </c>
      <c r="F408" s="8" t="s">
        <v>691</v>
      </c>
      <c r="G408" s="8" t="s">
        <v>1212</v>
      </c>
    </row>
    <row r="409" spans="1:7" ht="50.1" customHeight="1" x14ac:dyDescent="0.2">
      <c r="A409" s="8" t="s">
        <v>250</v>
      </c>
      <c r="B409" s="9">
        <v>44799</v>
      </c>
      <c r="C409" s="11">
        <v>37</v>
      </c>
      <c r="D409" s="12">
        <v>259977.98</v>
      </c>
      <c r="E409" s="8" t="s">
        <v>490</v>
      </c>
      <c r="F409" s="8" t="s">
        <v>692</v>
      </c>
      <c r="G409" s="8" t="s">
        <v>1213</v>
      </c>
    </row>
    <row r="410" spans="1:7" ht="50.1" customHeight="1" x14ac:dyDescent="0.2">
      <c r="A410" s="8" t="s">
        <v>250</v>
      </c>
      <c r="B410" s="9">
        <v>44804</v>
      </c>
      <c r="C410" s="11">
        <v>39</v>
      </c>
      <c r="D410" s="12">
        <v>2050537.35</v>
      </c>
      <c r="E410" s="8" t="s">
        <v>501</v>
      </c>
      <c r="F410" s="8" t="s">
        <v>693</v>
      </c>
      <c r="G410" s="8" t="s">
        <v>1200</v>
      </c>
    </row>
    <row r="411" spans="1:7" ht="50.1" customHeight="1" x14ac:dyDescent="0.2">
      <c r="A411" s="8" t="s">
        <v>25</v>
      </c>
      <c r="B411" s="9">
        <v>44802.669918981483</v>
      </c>
      <c r="C411" s="11">
        <v>34563</v>
      </c>
      <c r="D411" s="12">
        <v>423665.94</v>
      </c>
      <c r="E411" s="8" t="s">
        <v>502</v>
      </c>
      <c r="F411" s="8" t="s">
        <v>694</v>
      </c>
      <c r="G411" s="8" t="s">
        <v>1214</v>
      </c>
    </row>
    <row r="412" spans="1:7" ht="50.1" customHeight="1" x14ac:dyDescent="0.2">
      <c r="A412" s="8" t="s">
        <v>250</v>
      </c>
      <c r="B412" s="9">
        <v>44798</v>
      </c>
      <c r="C412" s="11">
        <v>36</v>
      </c>
      <c r="D412" s="12">
        <v>1163662.76</v>
      </c>
      <c r="E412" s="8" t="s">
        <v>503</v>
      </c>
      <c r="F412" s="8" t="s">
        <v>695</v>
      </c>
      <c r="G412" s="8" t="s">
        <v>1215</v>
      </c>
    </row>
    <row r="413" spans="1:7" ht="50.1" customHeight="1" x14ac:dyDescent="0.2">
      <c r="A413" s="8" t="s">
        <v>25</v>
      </c>
      <c r="B413" s="9">
        <v>44802.669918981483</v>
      </c>
      <c r="C413" s="11">
        <v>34578</v>
      </c>
      <c r="D413" s="12">
        <v>2548681.37</v>
      </c>
      <c r="E413" s="8" t="s">
        <v>338</v>
      </c>
      <c r="F413" s="8" t="s">
        <v>696</v>
      </c>
      <c r="G413" s="8" t="s">
        <v>1216</v>
      </c>
    </row>
    <row r="414" spans="1:7" ht="50.1" customHeight="1" x14ac:dyDescent="0.2">
      <c r="A414" s="8" t="s">
        <v>25</v>
      </c>
      <c r="B414" s="9">
        <v>44802.669918981483</v>
      </c>
      <c r="C414" s="11">
        <v>34577</v>
      </c>
      <c r="D414" s="12">
        <v>2247809.65</v>
      </c>
      <c r="E414" s="8" t="s">
        <v>338</v>
      </c>
      <c r="F414" s="8" t="s">
        <v>697</v>
      </c>
      <c r="G414" s="8" t="s">
        <v>1217</v>
      </c>
    </row>
    <row r="415" spans="1:7" ht="50.1" customHeight="1" x14ac:dyDescent="0.2">
      <c r="A415" s="8" t="s">
        <v>25</v>
      </c>
      <c r="B415" s="9">
        <v>44799.657800925925</v>
      </c>
      <c r="C415" s="11">
        <v>34521</v>
      </c>
      <c r="D415" s="12">
        <v>1424006.28</v>
      </c>
      <c r="E415" s="8" t="s">
        <v>488</v>
      </c>
      <c r="F415" s="8" t="s">
        <v>698</v>
      </c>
      <c r="G415" s="8" t="s">
        <v>1218</v>
      </c>
    </row>
    <row r="416" spans="1:7" ht="50.1" customHeight="1" x14ac:dyDescent="0.2">
      <c r="A416" s="8" t="s">
        <v>25</v>
      </c>
      <c r="B416" s="9">
        <v>44804.605428240742</v>
      </c>
      <c r="C416" s="11">
        <v>34599</v>
      </c>
      <c r="D416" s="12">
        <v>2189517.4900000002</v>
      </c>
      <c r="E416" s="8" t="s">
        <v>485</v>
      </c>
      <c r="F416" s="8" t="s">
        <v>699</v>
      </c>
      <c r="G416" s="8" t="s">
        <v>352</v>
      </c>
    </row>
    <row r="417" spans="1:8" ht="50.1" customHeight="1" x14ac:dyDescent="0.2">
      <c r="A417" s="8" t="s">
        <v>25</v>
      </c>
      <c r="B417" s="9">
        <v>44804.605428240742</v>
      </c>
      <c r="C417" s="11">
        <v>34603</v>
      </c>
      <c r="D417" s="12">
        <v>267205.14</v>
      </c>
      <c r="E417" s="8" t="s">
        <v>504</v>
      </c>
      <c r="F417" s="8" t="s">
        <v>700</v>
      </c>
      <c r="G417" s="8" t="s">
        <v>1219</v>
      </c>
    </row>
    <row r="418" spans="1:8" ht="50.1" customHeight="1" x14ac:dyDescent="0.2">
      <c r="A418" s="8" t="s">
        <v>25</v>
      </c>
      <c r="B418" s="9">
        <v>44803.655439814815</v>
      </c>
      <c r="C418" s="11">
        <v>34585</v>
      </c>
      <c r="D418" s="12">
        <v>2820088.33</v>
      </c>
      <c r="E418" s="8" t="s">
        <v>505</v>
      </c>
      <c r="F418" s="8" t="s">
        <v>701</v>
      </c>
      <c r="G418" s="8" t="s">
        <v>359</v>
      </c>
    </row>
    <row r="419" spans="1:8" ht="50.1" customHeight="1" x14ac:dyDescent="0.2">
      <c r="A419" s="8" t="s">
        <v>250</v>
      </c>
      <c r="B419" s="9">
        <v>44804</v>
      </c>
      <c r="C419" s="11">
        <v>40</v>
      </c>
      <c r="D419" s="12">
        <v>981935.88</v>
      </c>
      <c r="E419" s="8" t="s">
        <v>247</v>
      </c>
      <c r="F419" s="8" t="s">
        <v>702</v>
      </c>
      <c r="G419" s="8" t="s">
        <v>1220</v>
      </c>
    </row>
    <row r="420" spans="1:8" ht="50.1" customHeight="1" x14ac:dyDescent="0.2">
      <c r="A420" s="8" t="s">
        <v>25</v>
      </c>
      <c r="B420" s="9">
        <v>44802.669918981483</v>
      </c>
      <c r="C420" s="11">
        <v>34576</v>
      </c>
      <c r="D420" s="12">
        <v>333499.84000000003</v>
      </c>
      <c r="E420" s="8" t="s">
        <v>338</v>
      </c>
      <c r="F420" s="8" t="s">
        <v>703</v>
      </c>
      <c r="G420" s="8" t="s">
        <v>1221</v>
      </c>
    </row>
    <row r="421" spans="1:8" ht="50.1" customHeight="1" x14ac:dyDescent="0.2">
      <c r="A421" s="8" t="s">
        <v>25</v>
      </c>
      <c r="B421" s="9">
        <v>44804.605428240742</v>
      </c>
      <c r="C421" s="11">
        <v>34602</v>
      </c>
      <c r="D421" s="12">
        <v>3878147.23</v>
      </c>
      <c r="E421" s="8" t="s">
        <v>284</v>
      </c>
      <c r="F421" s="8" t="s">
        <v>704</v>
      </c>
      <c r="G421" s="8" t="s">
        <v>1222</v>
      </c>
    </row>
    <row r="422" spans="1:8" ht="50.1" customHeight="1" x14ac:dyDescent="0.2">
      <c r="A422" s="8" t="s">
        <v>25</v>
      </c>
      <c r="B422" s="9">
        <v>44785.652314814812</v>
      </c>
      <c r="C422" s="11">
        <v>34238</v>
      </c>
      <c r="D422" s="12">
        <v>2393.6799999999998</v>
      </c>
      <c r="E422" s="8" t="s">
        <v>1417</v>
      </c>
      <c r="F422" s="8" t="s">
        <v>705</v>
      </c>
      <c r="G422" s="8" t="s">
        <v>1223</v>
      </c>
      <c r="H422" s="1" t="s">
        <v>1418</v>
      </c>
    </row>
    <row r="423" spans="1:8" ht="50.1" customHeight="1" x14ac:dyDescent="0.2">
      <c r="A423" s="8" t="s">
        <v>25</v>
      </c>
      <c r="B423" s="9">
        <v>44785.652314814812</v>
      </c>
      <c r="C423" s="11">
        <v>34239</v>
      </c>
      <c r="D423" s="12">
        <v>3969.81</v>
      </c>
      <c r="E423" s="8" t="s">
        <v>1417</v>
      </c>
      <c r="F423" s="8" t="s">
        <v>706</v>
      </c>
      <c r="G423" s="8" t="s">
        <v>1224</v>
      </c>
    </row>
    <row r="424" spans="1:8" ht="50.1" customHeight="1" x14ac:dyDescent="0.2">
      <c r="A424" s="8" t="s">
        <v>26</v>
      </c>
      <c r="B424" s="9">
        <v>44796.561006944445</v>
      </c>
      <c r="C424" s="11">
        <v>167790</v>
      </c>
      <c r="D424" s="12">
        <v>3635.51</v>
      </c>
      <c r="E424" s="8" t="s">
        <v>1417</v>
      </c>
      <c r="F424" s="8" t="s">
        <v>707</v>
      </c>
      <c r="G424" s="8" t="s">
        <v>1225</v>
      </c>
    </row>
    <row r="425" spans="1:8" ht="50.1" customHeight="1" x14ac:dyDescent="0.2">
      <c r="A425" s="8" t="s">
        <v>25</v>
      </c>
      <c r="B425" s="9">
        <v>44785.652314814812</v>
      </c>
      <c r="C425" s="11">
        <v>34233</v>
      </c>
      <c r="D425" s="12">
        <v>3999.81</v>
      </c>
      <c r="E425" s="8" t="s">
        <v>1417</v>
      </c>
      <c r="F425" s="8" t="s">
        <v>707</v>
      </c>
      <c r="G425" s="8" t="s">
        <v>1225</v>
      </c>
    </row>
    <row r="426" spans="1:8" ht="50.1" customHeight="1" x14ac:dyDescent="0.2">
      <c r="A426" s="8" t="s">
        <v>25</v>
      </c>
      <c r="B426" s="9">
        <v>44785.652314814812</v>
      </c>
      <c r="C426" s="11">
        <v>34234</v>
      </c>
      <c r="D426" s="12">
        <v>4518.12</v>
      </c>
      <c r="E426" s="8" t="s">
        <v>1417</v>
      </c>
      <c r="F426" s="8" t="s">
        <v>708</v>
      </c>
      <c r="G426" s="8" t="s">
        <v>1226</v>
      </c>
    </row>
    <row r="427" spans="1:8" ht="50.1" customHeight="1" x14ac:dyDescent="0.2">
      <c r="A427" s="8" t="s">
        <v>25</v>
      </c>
      <c r="B427" s="9">
        <v>44785.652314814812</v>
      </c>
      <c r="C427" s="11">
        <v>34236</v>
      </c>
      <c r="D427" s="12">
        <v>3979.81</v>
      </c>
      <c r="E427" s="8" t="s">
        <v>1417</v>
      </c>
      <c r="F427" s="8" t="s">
        <v>709</v>
      </c>
      <c r="G427" s="8" t="s">
        <v>1227</v>
      </c>
    </row>
    <row r="428" spans="1:8" ht="50.1" customHeight="1" x14ac:dyDescent="0.2">
      <c r="A428" s="8" t="s">
        <v>25</v>
      </c>
      <c r="B428" s="9">
        <v>44785.652314814812</v>
      </c>
      <c r="C428" s="11">
        <v>34235</v>
      </c>
      <c r="D428" s="12">
        <v>5881.86</v>
      </c>
      <c r="E428" s="8" t="s">
        <v>1417</v>
      </c>
      <c r="F428" s="8" t="s">
        <v>351</v>
      </c>
      <c r="G428" s="8" t="s">
        <v>363</v>
      </c>
    </row>
    <row r="429" spans="1:8" ht="50.1" customHeight="1" x14ac:dyDescent="0.2">
      <c r="A429" s="8" t="s">
        <v>29</v>
      </c>
      <c r="B429" s="9">
        <v>44775</v>
      </c>
      <c r="C429" s="11">
        <v>540</v>
      </c>
      <c r="D429" s="12">
        <v>46651423.869999997</v>
      </c>
      <c r="E429" s="8" t="s">
        <v>21</v>
      </c>
      <c r="F429" s="8" t="s">
        <v>1621</v>
      </c>
      <c r="G429" s="8" t="s">
        <v>1228</v>
      </c>
    </row>
    <row r="430" spans="1:8" ht="50.1" customHeight="1" x14ac:dyDescent="0.2">
      <c r="A430" s="8" t="s">
        <v>28</v>
      </c>
      <c r="B430" s="9">
        <v>44775</v>
      </c>
      <c r="C430" s="11">
        <v>444</v>
      </c>
      <c r="D430" s="12">
        <v>1730667.08</v>
      </c>
      <c r="E430" s="8" t="s">
        <v>22</v>
      </c>
      <c r="F430" s="8" t="s">
        <v>1622</v>
      </c>
      <c r="G430" s="8" t="s">
        <v>1229</v>
      </c>
    </row>
    <row r="431" spans="1:8" ht="50.1" customHeight="1" x14ac:dyDescent="0.2">
      <c r="A431" s="8" t="s">
        <v>28</v>
      </c>
      <c r="B431" s="9">
        <v>44775</v>
      </c>
      <c r="C431" s="11">
        <v>445</v>
      </c>
      <c r="D431" s="12">
        <v>79341.14</v>
      </c>
      <c r="E431" s="8" t="s">
        <v>22</v>
      </c>
      <c r="F431" s="8" t="s">
        <v>1623</v>
      </c>
      <c r="G431" s="8" t="s">
        <v>1230</v>
      </c>
    </row>
    <row r="432" spans="1:8" ht="50.1" customHeight="1" x14ac:dyDescent="0.2">
      <c r="A432" s="8" t="s">
        <v>29</v>
      </c>
      <c r="B432" s="9">
        <v>44776</v>
      </c>
      <c r="C432" s="11">
        <v>542</v>
      </c>
      <c r="D432" s="12">
        <v>16167.91</v>
      </c>
      <c r="E432" s="8" t="s">
        <v>21</v>
      </c>
      <c r="F432" s="8" t="s">
        <v>1624</v>
      </c>
      <c r="G432" s="8" t="s">
        <v>1231</v>
      </c>
    </row>
    <row r="433" spans="1:7" ht="50.1" customHeight="1" x14ac:dyDescent="0.2">
      <c r="A433" s="8" t="s">
        <v>28</v>
      </c>
      <c r="B433" s="9">
        <v>44775</v>
      </c>
      <c r="C433" s="11">
        <v>446</v>
      </c>
      <c r="D433" s="12">
        <v>1010.48</v>
      </c>
      <c r="E433" s="8" t="s">
        <v>22</v>
      </c>
      <c r="F433" s="8" t="s">
        <v>1625</v>
      </c>
      <c r="G433" s="8" t="s">
        <v>1232</v>
      </c>
    </row>
    <row r="434" spans="1:7" ht="50.1" customHeight="1" x14ac:dyDescent="0.2">
      <c r="A434" s="8" t="s">
        <v>25</v>
      </c>
      <c r="B434" s="9">
        <v>44781.719606481478</v>
      </c>
      <c r="C434" s="11">
        <v>34157</v>
      </c>
      <c r="D434" s="12">
        <v>51156</v>
      </c>
      <c r="E434" s="8" t="s">
        <v>506</v>
      </c>
      <c r="F434" s="8" t="s">
        <v>710</v>
      </c>
      <c r="G434" s="8" t="s">
        <v>1233</v>
      </c>
    </row>
    <row r="435" spans="1:7" ht="50.1" customHeight="1" x14ac:dyDescent="0.2">
      <c r="A435" s="8" t="s">
        <v>28</v>
      </c>
      <c r="B435" s="9">
        <v>44778</v>
      </c>
      <c r="C435" s="11">
        <v>447</v>
      </c>
      <c r="D435" s="12">
        <v>1369185.85</v>
      </c>
      <c r="E435" s="8" t="s">
        <v>23</v>
      </c>
      <c r="F435" s="8" t="s">
        <v>711</v>
      </c>
      <c r="G435" s="8" t="s">
        <v>1234</v>
      </c>
    </row>
    <row r="436" spans="1:7" ht="50.1" customHeight="1" x14ac:dyDescent="0.2">
      <c r="A436" s="8" t="s">
        <v>26</v>
      </c>
      <c r="B436" s="9">
        <v>44777.627060185187</v>
      </c>
      <c r="C436" s="11">
        <v>167784</v>
      </c>
      <c r="D436" s="12">
        <v>4377.1000000000004</v>
      </c>
      <c r="E436" s="8" t="s">
        <v>1417</v>
      </c>
      <c r="F436" s="8" t="s">
        <v>712</v>
      </c>
      <c r="G436" s="8" t="s">
        <v>1235</v>
      </c>
    </row>
    <row r="437" spans="1:7" ht="50.1" customHeight="1" x14ac:dyDescent="0.2">
      <c r="A437" s="8" t="s">
        <v>26</v>
      </c>
      <c r="B437" s="9">
        <v>44776</v>
      </c>
      <c r="C437" s="11">
        <v>167785</v>
      </c>
      <c r="D437" s="12">
        <v>4700.51</v>
      </c>
      <c r="E437" s="8" t="s">
        <v>1417</v>
      </c>
      <c r="F437" s="8" t="s">
        <v>712</v>
      </c>
      <c r="G437" s="8" t="s">
        <v>1235</v>
      </c>
    </row>
    <row r="438" spans="1:7" ht="50.1" customHeight="1" x14ac:dyDescent="0.2">
      <c r="A438" s="8" t="s">
        <v>26</v>
      </c>
      <c r="B438" s="9">
        <v>44778.607604166667</v>
      </c>
      <c r="C438" s="11">
        <v>167786</v>
      </c>
      <c r="D438" s="12">
        <v>7350.89</v>
      </c>
      <c r="E438" s="8" t="s">
        <v>1417</v>
      </c>
      <c r="F438" s="8" t="s">
        <v>712</v>
      </c>
      <c r="G438" s="8" t="s">
        <v>1235</v>
      </c>
    </row>
    <row r="439" spans="1:7" ht="50.1" customHeight="1" x14ac:dyDescent="0.2">
      <c r="A439" s="8" t="s">
        <v>26</v>
      </c>
      <c r="B439" s="9">
        <v>44784.720578703702</v>
      </c>
      <c r="C439" s="11">
        <v>167787</v>
      </c>
      <c r="D439" s="12">
        <v>7216.5</v>
      </c>
      <c r="E439" s="8" t="s">
        <v>1417</v>
      </c>
      <c r="F439" s="8" t="s">
        <v>712</v>
      </c>
      <c r="G439" s="8" t="s">
        <v>1235</v>
      </c>
    </row>
    <row r="440" spans="1:7" ht="50.1" customHeight="1" x14ac:dyDescent="0.2">
      <c r="A440" s="8" t="s">
        <v>26</v>
      </c>
      <c r="B440" s="9">
        <v>44776</v>
      </c>
      <c r="C440" s="11">
        <v>167788</v>
      </c>
      <c r="D440" s="12">
        <v>2125.5</v>
      </c>
      <c r="E440" s="8" t="s">
        <v>1417</v>
      </c>
      <c r="F440" s="8" t="s">
        <v>712</v>
      </c>
      <c r="G440" s="8" t="s">
        <v>1235</v>
      </c>
    </row>
    <row r="441" spans="1:7" ht="50.1" customHeight="1" x14ac:dyDescent="0.2">
      <c r="A441" s="8" t="s">
        <v>25</v>
      </c>
      <c r="B441" s="9">
        <v>44785.652314814812</v>
      </c>
      <c r="C441" s="11">
        <v>34237</v>
      </c>
      <c r="D441" s="12">
        <v>3979.81</v>
      </c>
      <c r="E441" s="8" t="s">
        <v>1417</v>
      </c>
      <c r="F441" s="8" t="s">
        <v>712</v>
      </c>
      <c r="G441" s="8" t="s">
        <v>1235</v>
      </c>
    </row>
    <row r="442" spans="1:7" ht="50.1" customHeight="1" x14ac:dyDescent="0.2">
      <c r="A442" s="8" t="s">
        <v>25</v>
      </c>
      <c r="B442" s="9">
        <v>44776.615069444444</v>
      </c>
      <c r="C442" s="11">
        <v>33928</v>
      </c>
      <c r="D442" s="12">
        <v>4251</v>
      </c>
      <c r="E442" s="8" t="s">
        <v>1417</v>
      </c>
      <c r="F442" s="8" t="s">
        <v>712</v>
      </c>
      <c r="G442" s="8" t="s">
        <v>1235</v>
      </c>
    </row>
    <row r="443" spans="1:7" ht="50.1" customHeight="1" x14ac:dyDescent="0.2">
      <c r="A443" s="8" t="s">
        <v>25</v>
      </c>
      <c r="B443" s="9">
        <v>44776.615069444444</v>
      </c>
      <c r="C443" s="11">
        <v>34059</v>
      </c>
      <c r="D443" s="12">
        <v>5278.72</v>
      </c>
      <c r="E443" s="8" t="s">
        <v>1417</v>
      </c>
      <c r="F443" s="8" t="s">
        <v>712</v>
      </c>
      <c r="G443" s="8" t="s">
        <v>1235</v>
      </c>
    </row>
    <row r="444" spans="1:7" ht="50.1" customHeight="1" x14ac:dyDescent="0.2">
      <c r="A444" s="8" t="s">
        <v>25</v>
      </c>
      <c r="B444" s="9">
        <v>44776.615069444444</v>
      </c>
      <c r="C444" s="11">
        <v>34060</v>
      </c>
      <c r="D444" s="12">
        <v>14863.3</v>
      </c>
      <c r="E444" s="8" t="s">
        <v>1417</v>
      </c>
      <c r="F444" s="8" t="s">
        <v>712</v>
      </c>
      <c r="G444" s="8" t="s">
        <v>1235</v>
      </c>
    </row>
    <row r="445" spans="1:7" ht="50.1" customHeight="1" x14ac:dyDescent="0.2">
      <c r="A445" s="8" t="s">
        <v>25</v>
      </c>
      <c r="B445" s="9">
        <v>44776.615069444444</v>
      </c>
      <c r="C445" s="11">
        <v>33939</v>
      </c>
      <c r="D445" s="12">
        <v>8280</v>
      </c>
      <c r="E445" s="8" t="s">
        <v>1417</v>
      </c>
      <c r="F445" s="8" t="s">
        <v>712</v>
      </c>
      <c r="G445" s="8" t="s">
        <v>1235</v>
      </c>
    </row>
    <row r="446" spans="1:7" ht="50.1" customHeight="1" x14ac:dyDescent="0.2">
      <c r="A446" s="8" t="s">
        <v>25</v>
      </c>
      <c r="B446" s="9">
        <v>44776.615069444444</v>
      </c>
      <c r="C446" s="11">
        <v>34063</v>
      </c>
      <c r="D446" s="12">
        <v>6964.66</v>
      </c>
      <c r="E446" s="8" t="s">
        <v>1417</v>
      </c>
      <c r="F446" s="8" t="s">
        <v>712</v>
      </c>
      <c r="G446" s="8" t="s">
        <v>1235</v>
      </c>
    </row>
    <row r="447" spans="1:7" ht="50.1" customHeight="1" x14ac:dyDescent="0.2">
      <c r="A447" s="8" t="s">
        <v>25</v>
      </c>
      <c r="B447" s="9">
        <v>44776.615069444444</v>
      </c>
      <c r="C447" s="11">
        <v>33949</v>
      </c>
      <c r="D447" s="12">
        <v>3085.31</v>
      </c>
      <c r="E447" s="8" t="s">
        <v>1417</v>
      </c>
      <c r="F447" s="8" t="s">
        <v>712</v>
      </c>
      <c r="G447" s="8" t="s">
        <v>1235</v>
      </c>
    </row>
    <row r="448" spans="1:7" ht="50.1" customHeight="1" x14ac:dyDescent="0.2">
      <c r="A448" s="8" t="s">
        <v>25</v>
      </c>
      <c r="B448" s="9">
        <v>44776.615069444444</v>
      </c>
      <c r="C448" s="11">
        <v>33953</v>
      </c>
      <c r="D448" s="12">
        <v>3768.41</v>
      </c>
      <c r="E448" s="8" t="s">
        <v>1417</v>
      </c>
      <c r="F448" s="8" t="s">
        <v>712</v>
      </c>
      <c r="G448" s="8" t="s">
        <v>1235</v>
      </c>
    </row>
    <row r="449" spans="1:7" ht="50.1" customHeight="1" x14ac:dyDescent="0.2">
      <c r="A449" s="8" t="s">
        <v>25</v>
      </c>
      <c r="B449" s="9">
        <v>44776.615069444444</v>
      </c>
      <c r="C449" s="11">
        <v>33957</v>
      </c>
      <c r="D449" s="12">
        <v>14617.3</v>
      </c>
      <c r="E449" s="8" t="s">
        <v>1417</v>
      </c>
      <c r="F449" s="8" t="s">
        <v>712</v>
      </c>
      <c r="G449" s="8" t="s">
        <v>1235</v>
      </c>
    </row>
    <row r="450" spans="1:7" ht="50.1" customHeight="1" x14ac:dyDescent="0.2">
      <c r="A450" s="8" t="s">
        <v>25</v>
      </c>
      <c r="B450" s="9">
        <v>44776.615069444444</v>
      </c>
      <c r="C450" s="11">
        <v>33960</v>
      </c>
      <c r="D450" s="12">
        <v>8309.58</v>
      </c>
      <c r="E450" s="8" t="s">
        <v>1417</v>
      </c>
      <c r="F450" s="8" t="s">
        <v>712</v>
      </c>
      <c r="G450" s="8" t="s">
        <v>1235</v>
      </c>
    </row>
    <row r="451" spans="1:7" ht="50.1" customHeight="1" x14ac:dyDescent="0.2">
      <c r="A451" s="8" t="s">
        <v>25</v>
      </c>
      <c r="B451" s="9">
        <v>44776.615069444444</v>
      </c>
      <c r="C451" s="11">
        <v>33961</v>
      </c>
      <c r="D451" s="12">
        <v>3963.68</v>
      </c>
      <c r="E451" s="8" t="s">
        <v>1417</v>
      </c>
      <c r="F451" s="8" t="s">
        <v>712</v>
      </c>
      <c r="G451" s="8" t="s">
        <v>1235</v>
      </c>
    </row>
    <row r="452" spans="1:7" ht="50.1" customHeight="1" x14ac:dyDescent="0.2">
      <c r="A452" s="8" t="s">
        <v>25</v>
      </c>
      <c r="B452" s="9">
        <v>44776.615069444444</v>
      </c>
      <c r="C452" s="11">
        <v>33962</v>
      </c>
      <c r="D452" s="12">
        <v>5449.17</v>
      </c>
      <c r="E452" s="8" t="s">
        <v>1417</v>
      </c>
      <c r="F452" s="8" t="s">
        <v>712</v>
      </c>
      <c r="G452" s="8" t="s">
        <v>1235</v>
      </c>
    </row>
    <row r="453" spans="1:7" ht="50.1" customHeight="1" x14ac:dyDescent="0.2">
      <c r="A453" s="8" t="s">
        <v>25</v>
      </c>
      <c r="B453" s="9">
        <v>44776.615069444444</v>
      </c>
      <c r="C453" s="11">
        <v>33968</v>
      </c>
      <c r="D453" s="12">
        <v>9588.1</v>
      </c>
      <c r="E453" s="8" t="s">
        <v>1417</v>
      </c>
      <c r="F453" s="8" t="s">
        <v>712</v>
      </c>
      <c r="G453" s="8" t="s">
        <v>1235</v>
      </c>
    </row>
    <row r="454" spans="1:7" ht="50.1" customHeight="1" x14ac:dyDescent="0.2">
      <c r="A454" s="8" t="s">
        <v>25</v>
      </c>
      <c r="B454" s="9">
        <v>44776.615069444444</v>
      </c>
      <c r="C454" s="11">
        <v>34069</v>
      </c>
      <c r="D454" s="12">
        <v>9557.7999999999993</v>
      </c>
      <c r="E454" s="8" t="s">
        <v>1417</v>
      </c>
      <c r="F454" s="8" t="s">
        <v>712</v>
      </c>
      <c r="G454" s="8" t="s">
        <v>1235</v>
      </c>
    </row>
    <row r="455" spans="1:7" ht="50.1" customHeight="1" x14ac:dyDescent="0.2">
      <c r="A455" s="8" t="s">
        <v>25</v>
      </c>
      <c r="B455" s="9">
        <v>44776.615069444444</v>
      </c>
      <c r="C455" s="11">
        <v>33975</v>
      </c>
      <c r="D455" s="12">
        <v>2339.73</v>
      </c>
      <c r="E455" s="8" t="s">
        <v>1417</v>
      </c>
      <c r="F455" s="8" t="s">
        <v>712</v>
      </c>
      <c r="G455" s="8" t="s">
        <v>1235</v>
      </c>
    </row>
    <row r="456" spans="1:7" ht="50.1" customHeight="1" x14ac:dyDescent="0.2">
      <c r="A456" s="8" t="s">
        <v>25</v>
      </c>
      <c r="B456" s="9">
        <v>44776.615069444444</v>
      </c>
      <c r="C456" s="11">
        <v>33976</v>
      </c>
      <c r="D456" s="12">
        <v>4251</v>
      </c>
      <c r="E456" s="8" t="s">
        <v>1417</v>
      </c>
      <c r="F456" s="8" t="s">
        <v>712</v>
      </c>
      <c r="G456" s="8" t="s">
        <v>1235</v>
      </c>
    </row>
    <row r="457" spans="1:7" ht="50.1" customHeight="1" x14ac:dyDescent="0.2">
      <c r="A457" s="8" t="s">
        <v>25</v>
      </c>
      <c r="B457" s="9">
        <v>44776.615069444444</v>
      </c>
      <c r="C457" s="11">
        <v>34072</v>
      </c>
      <c r="D457" s="12">
        <v>16235.15</v>
      </c>
      <c r="E457" s="8" t="s">
        <v>1417</v>
      </c>
      <c r="F457" s="8" t="s">
        <v>712</v>
      </c>
      <c r="G457" s="8" t="s">
        <v>1235</v>
      </c>
    </row>
    <row r="458" spans="1:7" ht="50.1" customHeight="1" x14ac:dyDescent="0.2">
      <c r="A458" s="8" t="s">
        <v>25</v>
      </c>
      <c r="B458" s="9">
        <v>44776.615069444444</v>
      </c>
      <c r="C458" s="11">
        <v>34009</v>
      </c>
      <c r="D458" s="12">
        <v>6427.78</v>
      </c>
      <c r="E458" s="8" t="s">
        <v>1417</v>
      </c>
      <c r="F458" s="8" t="s">
        <v>712</v>
      </c>
      <c r="G458" s="8" t="s">
        <v>1235</v>
      </c>
    </row>
    <row r="459" spans="1:7" ht="50.1" customHeight="1" x14ac:dyDescent="0.2">
      <c r="A459" s="8" t="s">
        <v>25</v>
      </c>
      <c r="B459" s="9">
        <v>44776.615069444444</v>
      </c>
      <c r="C459" s="11">
        <v>34016</v>
      </c>
      <c r="D459" s="12">
        <v>2110</v>
      </c>
      <c r="E459" s="8" t="s">
        <v>1417</v>
      </c>
      <c r="F459" s="8" t="s">
        <v>712</v>
      </c>
      <c r="G459" s="8" t="s">
        <v>1235</v>
      </c>
    </row>
    <row r="460" spans="1:7" ht="50.1" customHeight="1" x14ac:dyDescent="0.2">
      <c r="A460" s="8" t="s">
        <v>25</v>
      </c>
      <c r="B460" s="9">
        <v>44776.615069444444</v>
      </c>
      <c r="C460" s="11">
        <v>34019</v>
      </c>
      <c r="D460" s="12">
        <v>2952.69</v>
      </c>
      <c r="E460" s="8" t="s">
        <v>1417</v>
      </c>
      <c r="F460" s="8" t="s">
        <v>712</v>
      </c>
      <c r="G460" s="8" t="s">
        <v>1235</v>
      </c>
    </row>
    <row r="461" spans="1:7" ht="50.1" customHeight="1" x14ac:dyDescent="0.2">
      <c r="A461" s="8" t="s">
        <v>25</v>
      </c>
      <c r="B461" s="9">
        <v>44776.615069444444</v>
      </c>
      <c r="C461" s="11">
        <v>34022</v>
      </c>
      <c r="D461" s="12">
        <v>4085.33</v>
      </c>
      <c r="E461" s="8" t="s">
        <v>1417</v>
      </c>
      <c r="F461" s="8" t="s">
        <v>712</v>
      </c>
      <c r="G461" s="8" t="s">
        <v>1235</v>
      </c>
    </row>
    <row r="462" spans="1:7" ht="50.1" customHeight="1" x14ac:dyDescent="0.2">
      <c r="A462" s="8" t="s">
        <v>25</v>
      </c>
      <c r="B462" s="9">
        <v>44776.615069444444</v>
      </c>
      <c r="C462" s="11">
        <v>34027</v>
      </c>
      <c r="D462" s="12">
        <v>4748.0600000000004</v>
      </c>
      <c r="E462" s="8" t="s">
        <v>1417</v>
      </c>
      <c r="F462" s="8" t="s">
        <v>712</v>
      </c>
      <c r="G462" s="8" t="s">
        <v>1235</v>
      </c>
    </row>
    <row r="463" spans="1:7" ht="50.1" customHeight="1" x14ac:dyDescent="0.2">
      <c r="A463" s="8" t="s">
        <v>25</v>
      </c>
      <c r="B463" s="9">
        <v>44776.615069444444</v>
      </c>
      <c r="C463" s="11">
        <v>34083</v>
      </c>
      <c r="D463" s="12">
        <v>4328.01</v>
      </c>
      <c r="E463" s="8" t="s">
        <v>1417</v>
      </c>
      <c r="F463" s="8" t="s">
        <v>712</v>
      </c>
      <c r="G463" s="8" t="s">
        <v>1235</v>
      </c>
    </row>
    <row r="464" spans="1:7" ht="50.1" customHeight="1" x14ac:dyDescent="0.2">
      <c r="A464" s="8" t="s">
        <v>25</v>
      </c>
      <c r="B464" s="9">
        <v>44776.615069444444</v>
      </c>
      <c r="C464" s="11">
        <v>34041</v>
      </c>
      <c r="D464" s="12">
        <v>4000</v>
      </c>
      <c r="E464" s="8" t="s">
        <v>1417</v>
      </c>
      <c r="F464" s="8" t="s">
        <v>712</v>
      </c>
      <c r="G464" s="8" t="s">
        <v>1235</v>
      </c>
    </row>
    <row r="465" spans="1:7" ht="50.1" customHeight="1" x14ac:dyDescent="0.2">
      <c r="A465" s="8" t="s">
        <v>25</v>
      </c>
      <c r="B465" s="9">
        <v>44776.615069444444</v>
      </c>
      <c r="C465" s="11">
        <v>34042</v>
      </c>
      <c r="D465" s="12">
        <v>9255.92</v>
      </c>
      <c r="E465" s="8" t="s">
        <v>1417</v>
      </c>
      <c r="F465" s="8" t="s">
        <v>712</v>
      </c>
      <c r="G465" s="8" t="s">
        <v>1235</v>
      </c>
    </row>
    <row r="466" spans="1:7" ht="50.1" customHeight="1" x14ac:dyDescent="0.2">
      <c r="A466" s="8" t="s">
        <v>25</v>
      </c>
      <c r="B466" s="9">
        <v>44776.615069444444</v>
      </c>
      <c r="C466" s="11">
        <v>34086</v>
      </c>
      <c r="D466" s="12">
        <v>3400.38</v>
      </c>
      <c r="E466" s="8" t="s">
        <v>1417</v>
      </c>
      <c r="F466" s="8" t="s">
        <v>712</v>
      </c>
      <c r="G466" s="8" t="s">
        <v>1235</v>
      </c>
    </row>
    <row r="467" spans="1:7" ht="50.1" customHeight="1" x14ac:dyDescent="0.2">
      <c r="A467" s="8" t="s">
        <v>25</v>
      </c>
      <c r="B467" s="9">
        <v>44776.615069444444</v>
      </c>
      <c r="C467" s="11">
        <v>34045</v>
      </c>
      <c r="D467" s="12">
        <v>5284.44</v>
      </c>
      <c r="E467" s="8" t="s">
        <v>1417</v>
      </c>
      <c r="F467" s="8" t="s">
        <v>712</v>
      </c>
      <c r="G467" s="8" t="s">
        <v>1235</v>
      </c>
    </row>
    <row r="468" spans="1:7" ht="50.1" customHeight="1" x14ac:dyDescent="0.2">
      <c r="A468" s="8" t="s">
        <v>25</v>
      </c>
      <c r="B468" s="9">
        <v>44776.615069444444</v>
      </c>
      <c r="C468" s="11">
        <v>34087</v>
      </c>
      <c r="D468" s="12">
        <v>7145.56</v>
      </c>
      <c r="E468" s="8" t="s">
        <v>1417</v>
      </c>
      <c r="F468" s="8" t="s">
        <v>712</v>
      </c>
      <c r="G468" s="8" t="s">
        <v>1235</v>
      </c>
    </row>
    <row r="469" spans="1:7" ht="50.1" customHeight="1" x14ac:dyDescent="0.2">
      <c r="A469" s="8" t="s">
        <v>25</v>
      </c>
      <c r="B469" s="9">
        <v>44776.615069444444</v>
      </c>
      <c r="C469" s="11">
        <v>34053</v>
      </c>
      <c r="D469" s="12">
        <v>4431.12</v>
      </c>
      <c r="E469" s="8" t="s">
        <v>1417</v>
      </c>
      <c r="F469" s="8" t="s">
        <v>712</v>
      </c>
      <c r="G469" s="8" t="s">
        <v>1235</v>
      </c>
    </row>
    <row r="470" spans="1:7" ht="50.1" customHeight="1" x14ac:dyDescent="0.2">
      <c r="A470" s="8" t="s">
        <v>25</v>
      </c>
      <c r="B470" s="9">
        <v>44776.615069444444</v>
      </c>
      <c r="C470" s="11">
        <v>34054</v>
      </c>
      <c r="D470" s="12">
        <v>3860.29</v>
      </c>
      <c r="E470" s="8" t="s">
        <v>1417</v>
      </c>
      <c r="F470" s="8" t="s">
        <v>712</v>
      </c>
      <c r="G470" s="8" t="s">
        <v>1235</v>
      </c>
    </row>
    <row r="471" spans="1:7" ht="50.1" customHeight="1" x14ac:dyDescent="0.2">
      <c r="A471" s="8" t="s">
        <v>25</v>
      </c>
      <c r="B471" s="9">
        <v>44776.615069444444</v>
      </c>
      <c r="C471" s="11">
        <v>33927</v>
      </c>
      <c r="D471" s="12">
        <v>1710.25</v>
      </c>
      <c r="E471" s="8" t="s">
        <v>1417</v>
      </c>
      <c r="F471" s="8" t="s">
        <v>712</v>
      </c>
      <c r="G471" s="8" t="s">
        <v>1235</v>
      </c>
    </row>
    <row r="472" spans="1:7" ht="50.1" customHeight="1" x14ac:dyDescent="0.2">
      <c r="A472" s="8" t="s">
        <v>25</v>
      </c>
      <c r="B472" s="9">
        <v>44776.615069444444</v>
      </c>
      <c r="C472" s="11">
        <v>34055</v>
      </c>
      <c r="D472" s="12">
        <v>9797.27</v>
      </c>
      <c r="E472" s="8" t="s">
        <v>1417</v>
      </c>
      <c r="F472" s="8" t="s">
        <v>712</v>
      </c>
      <c r="G472" s="8" t="s">
        <v>1235</v>
      </c>
    </row>
    <row r="473" spans="1:7" ht="50.1" customHeight="1" x14ac:dyDescent="0.2">
      <c r="A473" s="8" t="s">
        <v>25</v>
      </c>
      <c r="B473" s="9">
        <v>44776.615069444444</v>
      </c>
      <c r="C473" s="11">
        <v>33929</v>
      </c>
      <c r="D473" s="12">
        <v>10268.969999999999</v>
      </c>
      <c r="E473" s="8" t="s">
        <v>1417</v>
      </c>
      <c r="F473" s="8" t="s">
        <v>712</v>
      </c>
      <c r="G473" s="8" t="s">
        <v>1235</v>
      </c>
    </row>
    <row r="474" spans="1:7" ht="50.1" customHeight="1" x14ac:dyDescent="0.2">
      <c r="A474" s="8" t="s">
        <v>25</v>
      </c>
      <c r="B474" s="9">
        <v>44776.615069444444</v>
      </c>
      <c r="C474" s="11">
        <v>34056</v>
      </c>
      <c r="D474" s="12">
        <v>6103.01</v>
      </c>
      <c r="E474" s="8" t="s">
        <v>1417</v>
      </c>
      <c r="F474" s="8" t="s">
        <v>712</v>
      </c>
      <c r="G474" s="8" t="s">
        <v>1235</v>
      </c>
    </row>
    <row r="475" spans="1:7" ht="50.1" customHeight="1" x14ac:dyDescent="0.2">
      <c r="A475" s="8" t="s">
        <v>25</v>
      </c>
      <c r="B475" s="9">
        <v>44776.615069444444</v>
      </c>
      <c r="C475" s="11">
        <v>34057</v>
      </c>
      <c r="D475" s="12">
        <v>5166.5</v>
      </c>
      <c r="E475" s="8" t="s">
        <v>1417</v>
      </c>
      <c r="F475" s="8" t="s">
        <v>712</v>
      </c>
      <c r="G475" s="8" t="s">
        <v>1235</v>
      </c>
    </row>
    <row r="476" spans="1:7" ht="50.1" customHeight="1" x14ac:dyDescent="0.2">
      <c r="A476" s="8" t="s">
        <v>25</v>
      </c>
      <c r="B476" s="9">
        <v>44776.615069444444</v>
      </c>
      <c r="C476" s="11">
        <v>33930</v>
      </c>
      <c r="D476" s="12">
        <v>5157.92</v>
      </c>
      <c r="E476" s="8" t="s">
        <v>1417</v>
      </c>
      <c r="F476" s="8" t="s">
        <v>712</v>
      </c>
      <c r="G476" s="8" t="s">
        <v>1235</v>
      </c>
    </row>
    <row r="477" spans="1:7" ht="50.1" customHeight="1" x14ac:dyDescent="0.2">
      <c r="A477" s="8" t="s">
        <v>25</v>
      </c>
      <c r="B477" s="9">
        <v>44776.615069444444</v>
      </c>
      <c r="C477" s="11">
        <v>33931</v>
      </c>
      <c r="D477" s="12">
        <v>6000</v>
      </c>
      <c r="E477" s="8" t="s">
        <v>1417</v>
      </c>
      <c r="F477" s="8" t="s">
        <v>712</v>
      </c>
      <c r="G477" s="8" t="s">
        <v>1235</v>
      </c>
    </row>
    <row r="478" spans="1:7" ht="50.1" customHeight="1" x14ac:dyDescent="0.2">
      <c r="A478" s="8" t="s">
        <v>25</v>
      </c>
      <c r="B478" s="9">
        <v>44776.615069444444</v>
      </c>
      <c r="C478" s="11">
        <v>33932</v>
      </c>
      <c r="D478" s="12">
        <v>5861.28</v>
      </c>
      <c r="E478" s="8" t="s">
        <v>1417</v>
      </c>
      <c r="F478" s="8" t="s">
        <v>712</v>
      </c>
      <c r="G478" s="8" t="s">
        <v>1235</v>
      </c>
    </row>
    <row r="479" spans="1:7" ht="50.1" customHeight="1" x14ac:dyDescent="0.2">
      <c r="A479" s="8" t="s">
        <v>25</v>
      </c>
      <c r="B479" s="9">
        <v>44776.615069444444</v>
      </c>
      <c r="C479" s="11">
        <v>33933</v>
      </c>
      <c r="D479" s="12">
        <v>4234.76</v>
      </c>
      <c r="E479" s="8" t="s">
        <v>1417</v>
      </c>
      <c r="F479" s="8" t="s">
        <v>712</v>
      </c>
      <c r="G479" s="8" t="s">
        <v>1235</v>
      </c>
    </row>
    <row r="480" spans="1:7" ht="50.1" customHeight="1" x14ac:dyDescent="0.2">
      <c r="A480" s="8" t="s">
        <v>25</v>
      </c>
      <c r="B480" s="9">
        <v>44776.615069444444</v>
      </c>
      <c r="C480" s="11">
        <v>33934</v>
      </c>
      <c r="D480" s="12">
        <v>3201.55</v>
      </c>
      <c r="E480" s="8" t="s">
        <v>1417</v>
      </c>
      <c r="F480" s="8" t="s">
        <v>712</v>
      </c>
      <c r="G480" s="8" t="s">
        <v>1235</v>
      </c>
    </row>
    <row r="481" spans="1:7" ht="50.1" customHeight="1" x14ac:dyDescent="0.2">
      <c r="A481" s="8" t="s">
        <v>25</v>
      </c>
      <c r="B481" s="9">
        <v>44776.615069444444</v>
      </c>
      <c r="C481" s="11">
        <v>33935</v>
      </c>
      <c r="D481" s="12">
        <v>8040.99</v>
      </c>
      <c r="E481" s="8" t="s">
        <v>1417</v>
      </c>
      <c r="F481" s="8" t="s">
        <v>712</v>
      </c>
      <c r="G481" s="8" t="s">
        <v>1235</v>
      </c>
    </row>
    <row r="482" spans="1:7" ht="50.1" customHeight="1" x14ac:dyDescent="0.2">
      <c r="A482" s="8" t="s">
        <v>25</v>
      </c>
      <c r="B482" s="9">
        <v>44776.615069444444</v>
      </c>
      <c r="C482" s="11">
        <v>33936</v>
      </c>
      <c r="D482" s="12">
        <v>1500</v>
      </c>
      <c r="E482" s="8" t="s">
        <v>1417</v>
      </c>
      <c r="F482" s="8" t="s">
        <v>712</v>
      </c>
      <c r="G482" s="8" t="s">
        <v>1235</v>
      </c>
    </row>
    <row r="483" spans="1:7" ht="50.1" customHeight="1" x14ac:dyDescent="0.2">
      <c r="A483" s="8" t="s">
        <v>25</v>
      </c>
      <c r="B483" s="9">
        <v>44776.615069444444</v>
      </c>
      <c r="C483" s="11">
        <v>33937</v>
      </c>
      <c r="D483" s="12">
        <v>11414.42</v>
      </c>
      <c r="E483" s="8" t="s">
        <v>1417</v>
      </c>
      <c r="F483" s="8" t="s">
        <v>712</v>
      </c>
      <c r="G483" s="8" t="s">
        <v>1235</v>
      </c>
    </row>
    <row r="484" spans="1:7" ht="50.1" customHeight="1" x14ac:dyDescent="0.2">
      <c r="A484" s="8" t="s">
        <v>25</v>
      </c>
      <c r="B484" s="9">
        <v>44776.615069444444</v>
      </c>
      <c r="C484" s="11">
        <v>34058</v>
      </c>
      <c r="D484" s="12">
        <v>4590.8</v>
      </c>
      <c r="E484" s="8" t="s">
        <v>1417</v>
      </c>
      <c r="F484" s="8" t="s">
        <v>712</v>
      </c>
      <c r="G484" s="8" t="s">
        <v>1235</v>
      </c>
    </row>
    <row r="485" spans="1:7" ht="50.1" customHeight="1" x14ac:dyDescent="0.2">
      <c r="A485" s="8" t="s">
        <v>25</v>
      </c>
      <c r="B485" s="9">
        <v>44776.615069444444</v>
      </c>
      <c r="C485" s="11">
        <v>33938</v>
      </c>
      <c r="D485" s="12">
        <v>4628.3</v>
      </c>
      <c r="E485" s="8" t="s">
        <v>1417</v>
      </c>
      <c r="F485" s="8" t="s">
        <v>712</v>
      </c>
      <c r="G485" s="8" t="s">
        <v>1235</v>
      </c>
    </row>
    <row r="486" spans="1:7" ht="50.1" customHeight="1" x14ac:dyDescent="0.2">
      <c r="A486" s="8" t="s">
        <v>25</v>
      </c>
      <c r="B486" s="9">
        <v>44776.615069444444</v>
      </c>
      <c r="C486" s="11">
        <v>33940</v>
      </c>
      <c r="D486" s="12">
        <v>6695.44</v>
      </c>
      <c r="E486" s="8" t="s">
        <v>1417</v>
      </c>
      <c r="F486" s="8" t="s">
        <v>712</v>
      </c>
      <c r="G486" s="8" t="s">
        <v>1235</v>
      </c>
    </row>
    <row r="487" spans="1:7" ht="50.1" customHeight="1" x14ac:dyDescent="0.2">
      <c r="A487" s="8" t="s">
        <v>25</v>
      </c>
      <c r="B487" s="9">
        <v>44776.615069444444</v>
      </c>
      <c r="C487" s="11">
        <v>34061</v>
      </c>
      <c r="D487" s="12">
        <v>4990.84</v>
      </c>
      <c r="E487" s="8" t="s">
        <v>1417</v>
      </c>
      <c r="F487" s="8" t="s">
        <v>712</v>
      </c>
      <c r="G487" s="8" t="s">
        <v>1235</v>
      </c>
    </row>
    <row r="488" spans="1:7" ht="50.1" customHeight="1" x14ac:dyDescent="0.2">
      <c r="A488" s="8" t="s">
        <v>25</v>
      </c>
      <c r="B488" s="9">
        <v>44776.615069444444</v>
      </c>
      <c r="C488" s="11">
        <v>33941</v>
      </c>
      <c r="D488" s="12">
        <v>6513.09</v>
      </c>
      <c r="E488" s="8" t="s">
        <v>1417</v>
      </c>
      <c r="F488" s="8" t="s">
        <v>712</v>
      </c>
      <c r="G488" s="8" t="s">
        <v>1235</v>
      </c>
    </row>
    <row r="489" spans="1:7" ht="50.1" customHeight="1" x14ac:dyDescent="0.2">
      <c r="A489" s="8" t="s">
        <v>25</v>
      </c>
      <c r="B489" s="9">
        <v>44776.615069444444</v>
      </c>
      <c r="C489" s="11">
        <v>33942</v>
      </c>
      <c r="D489" s="12">
        <v>7313.75</v>
      </c>
      <c r="E489" s="8" t="s">
        <v>1417</v>
      </c>
      <c r="F489" s="8" t="s">
        <v>712</v>
      </c>
      <c r="G489" s="8" t="s">
        <v>1235</v>
      </c>
    </row>
    <row r="490" spans="1:7" ht="50.1" customHeight="1" x14ac:dyDescent="0.2">
      <c r="A490" s="8" t="s">
        <v>25</v>
      </c>
      <c r="B490" s="9">
        <v>44776.615069444444</v>
      </c>
      <c r="C490" s="11">
        <v>34062</v>
      </c>
      <c r="D490" s="12">
        <v>6206.05</v>
      </c>
      <c r="E490" s="8" t="s">
        <v>1417</v>
      </c>
      <c r="F490" s="8" t="s">
        <v>712</v>
      </c>
      <c r="G490" s="8" t="s">
        <v>1235</v>
      </c>
    </row>
    <row r="491" spans="1:7" ht="50.1" customHeight="1" x14ac:dyDescent="0.2">
      <c r="A491" s="8" t="s">
        <v>25</v>
      </c>
      <c r="B491" s="9">
        <v>44776.615069444444</v>
      </c>
      <c r="C491" s="11">
        <v>33943</v>
      </c>
      <c r="D491" s="12">
        <v>9485.77</v>
      </c>
      <c r="E491" s="8" t="s">
        <v>1417</v>
      </c>
      <c r="F491" s="8" t="s">
        <v>712</v>
      </c>
      <c r="G491" s="8" t="s">
        <v>1235</v>
      </c>
    </row>
    <row r="492" spans="1:7" ht="50.1" customHeight="1" x14ac:dyDescent="0.2">
      <c r="A492" s="8" t="s">
        <v>25</v>
      </c>
      <c r="B492" s="9">
        <v>44776.615069444444</v>
      </c>
      <c r="C492" s="11">
        <v>33944</v>
      </c>
      <c r="D492" s="12">
        <v>5333.92</v>
      </c>
      <c r="E492" s="8" t="s">
        <v>1417</v>
      </c>
      <c r="F492" s="8" t="s">
        <v>712</v>
      </c>
      <c r="G492" s="8" t="s">
        <v>1235</v>
      </c>
    </row>
    <row r="493" spans="1:7" ht="50.1" customHeight="1" x14ac:dyDescent="0.2">
      <c r="A493" s="8" t="s">
        <v>25</v>
      </c>
      <c r="B493" s="9">
        <v>44776.615069444444</v>
      </c>
      <c r="C493" s="11">
        <v>33945</v>
      </c>
      <c r="D493" s="12">
        <v>8309.58</v>
      </c>
      <c r="E493" s="8" t="s">
        <v>1417</v>
      </c>
      <c r="F493" s="8" t="s">
        <v>712</v>
      </c>
      <c r="G493" s="8" t="s">
        <v>1235</v>
      </c>
    </row>
    <row r="494" spans="1:7" ht="50.1" customHeight="1" x14ac:dyDescent="0.2">
      <c r="A494" s="8" t="s">
        <v>25</v>
      </c>
      <c r="B494" s="9">
        <v>44776.615069444444</v>
      </c>
      <c r="C494" s="11">
        <v>34064</v>
      </c>
      <c r="D494" s="12">
        <v>6816.02</v>
      </c>
      <c r="E494" s="8" t="s">
        <v>1417</v>
      </c>
      <c r="F494" s="8" t="s">
        <v>712</v>
      </c>
      <c r="G494" s="8" t="s">
        <v>1235</v>
      </c>
    </row>
    <row r="495" spans="1:7" ht="50.1" customHeight="1" x14ac:dyDescent="0.2">
      <c r="A495" s="8" t="s">
        <v>25</v>
      </c>
      <c r="B495" s="9">
        <v>44776.615069444444</v>
      </c>
      <c r="C495" s="11">
        <v>33946</v>
      </c>
      <c r="D495" s="12">
        <v>6096.6</v>
      </c>
      <c r="E495" s="8" t="s">
        <v>1417</v>
      </c>
      <c r="F495" s="8" t="s">
        <v>712</v>
      </c>
      <c r="G495" s="8" t="s">
        <v>1235</v>
      </c>
    </row>
    <row r="496" spans="1:7" ht="50.1" customHeight="1" x14ac:dyDescent="0.2">
      <c r="A496" s="8" t="s">
        <v>25</v>
      </c>
      <c r="B496" s="9">
        <v>44776.615069444444</v>
      </c>
      <c r="C496" s="11">
        <v>33947</v>
      </c>
      <c r="D496" s="12">
        <v>3578.36</v>
      </c>
      <c r="E496" s="8" t="s">
        <v>1417</v>
      </c>
      <c r="F496" s="8" t="s">
        <v>712</v>
      </c>
      <c r="G496" s="8" t="s">
        <v>1235</v>
      </c>
    </row>
    <row r="497" spans="1:7" ht="50.1" customHeight="1" x14ac:dyDescent="0.2">
      <c r="A497" s="8" t="s">
        <v>25</v>
      </c>
      <c r="B497" s="9">
        <v>44776.615069444444</v>
      </c>
      <c r="C497" s="11">
        <v>33948</v>
      </c>
      <c r="D497" s="12">
        <v>6534.68</v>
      </c>
      <c r="E497" s="8" t="s">
        <v>1417</v>
      </c>
      <c r="F497" s="8" t="s">
        <v>712</v>
      </c>
      <c r="G497" s="8" t="s">
        <v>1235</v>
      </c>
    </row>
    <row r="498" spans="1:7" ht="50.1" customHeight="1" x14ac:dyDescent="0.2">
      <c r="A498" s="8" t="s">
        <v>25</v>
      </c>
      <c r="B498" s="9">
        <v>44776.615069444444</v>
      </c>
      <c r="C498" s="11">
        <v>34065</v>
      </c>
      <c r="D498" s="12">
        <v>3797.96</v>
      </c>
      <c r="E498" s="8" t="s">
        <v>1417</v>
      </c>
      <c r="F498" s="8" t="s">
        <v>712</v>
      </c>
      <c r="G498" s="8" t="s">
        <v>1235</v>
      </c>
    </row>
    <row r="499" spans="1:7" ht="50.1" customHeight="1" x14ac:dyDescent="0.2">
      <c r="A499" s="8" t="s">
        <v>25</v>
      </c>
      <c r="B499" s="9">
        <v>44776.615069444444</v>
      </c>
      <c r="C499" s="11">
        <v>33950</v>
      </c>
      <c r="D499" s="12">
        <v>9229.44</v>
      </c>
      <c r="E499" s="8" t="s">
        <v>1417</v>
      </c>
      <c r="F499" s="8" t="s">
        <v>712</v>
      </c>
      <c r="G499" s="8" t="s">
        <v>1235</v>
      </c>
    </row>
    <row r="500" spans="1:7" ht="50.1" customHeight="1" x14ac:dyDescent="0.2">
      <c r="A500" s="8" t="s">
        <v>25</v>
      </c>
      <c r="B500" s="9">
        <v>44776.615069444444</v>
      </c>
      <c r="C500" s="11">
        <v>33951</v>
      </c>
      <c r="D500" s="12">
        <v>7904.82</v>
      </c>
      <c r="E500" s="8" t="s">
        <v>1417</v>
      </c>
      <c r="F500" s="8" t="s">
        <v>712</v>
      </c>
      <c r="G500" s="8" t="s">
        <v>1235</v>
      </c>
    </row>
    <row r="501" spans="1:7" ht="50.1" customHeight="1" x14ac:dyDescent="0.2">
      <c r="A501" s="8" t="s">
        <v>25</v>
      </c>
      <c r="B501" s="9">
        <v>44776.615069444444</v>
      </c>
      <c r="C501" s="11">
        <v>33952</v>
      </c>
      <c r="D501" s="12">
        <v>8095.37</v>
      </c>
      <c r="E501" s="8" t="s">
        <v>1417</v>
      </c>
      <c r="F501" s="8" t="s">
        <v>712</v>
      </c>
      <c r="G501" s="8" t="s">
        <v>1235</v>
      </c>
    </row>
    <row r="502" spans="1:7" ht="50.1" customHeight="1" x14ac:dyDescent="0.2">
      <c r="A502" s="8" t="s">
        <v>25</v>
      </c>
      <c r="B502" s="9">
        <v>44776.615069444444</v>
      </c>
      <c r="C502" s="11">
        <v>34066</v>
      </c>
      <c r="D502" s="12">
        <v>3112.13</v>
      </c>
      <c r="E502" s="8" t="s">
        <v>1417</v>
      </c>
      <c r="F502" s="8" t="s">
        <v>712</v>
      </c>
      <c r="G502" s="8" t="s">
        <v>1235</v>
      </c>
    </row>
    <row r="503" spans="1:7" ht="50.1" customHeight="1" x14ac:dyDescent="0.2">
      <c r="A503" s="8" t="s">
        <v>25</v>
      </c>
      <c r="B503" s="9">
        <v>44776.615069444444</v>
      </c>
      <c r="C503" s="11">
        <v>34067</v>
      </c>
      <c r="D503" s="12">
        <v>11880.8</v>
      </c>
      <c r="E503" s="8" t="s">
        <v>1417</v>
      </c>
      <c r="F503" s="8" t="s">
        <v>712</v>
      </c>
      <c r="G503" s="8" t="s">
        <v>1235</v>
      </c>
    </row>
    <row r="504" spans="1:7" ht="50.1" customHeight="1" x14ac:dyDescent="0.2">
      <c r="A504" s="8" t="s">
        <v>25</v>
      </c>
      <c r="B504" s="9">
        <v>44776.615069444444</v>
      </c>
      <c r="C504" s="11">
        <v>33954</v>
      </c>
      <c r="D504" s="12">
        <v>6932.81</v>
      </c>
      <c r="E504" s="8" t="s">
        <v>1417</v>
      </c>
      <c r="F504" s="8" t="s">
        <v>712</v>
      </c>
      <c r="G504" s="8" t="s">
        <v>1235</v>
      </c>
    </row>
    <row r="505" spans="1:7" ht="50.1" customHeight="1" x14ac:dyDescent="0.2">
      <c r="A505" s="8" t="s">
        <v>25</v>
      </c>
      <c r="B505" s="9">
        <v>44776.615069444444</v>
      </c>
      <c r="C505" s="11">
        <v>33955</v>
      </c>
      <c r="D505" s="12">
        <v>5225.93</v>
      </c>
      <c r="E505" s="8" t="s">
        <v>1417</v>
      </c>
      <c r="F505" s="8" t="s">
        <v>712</v>
      </c>
      <c r="G505" s="8" t="s">
        <v>1235</v>
      </c>
    </row>
    <row r="506" spans="1:7" ht="50.1" customHeight="1" x14ac:dyDescent="0.2">
      <c r="A506" s="8" t="s">
        <v>25</v>
      </c>
      <c r="B506" s="9">
        <v>44776.615069444444</v>
      </c>
      <c r="C506" s="11">
        <v>33956</v>
      </c>
      <c r="D506" s="12">
        <v>15952.13</v>
      </c>
      <c r="E506" s="8" t="s">
        <v>1417</v>
      </c>
      <c r="F506" s="8" t="s">
        <v>712</v>
      </c>
      <c r="G506" s="8" t="s">
        <v>1235</v>
      </c>
    </row>
    <row r="507" spans="1:7" ht="50.1" customHeight="1" x14ac:dyDescent="0.2">
      <c r="A507" s="8" t="s">
        <v>25</v>
      </c>
      <c r="B507" s="9">
        <v>44776.615069444444</v>
      </c>
      <c r="C507" s="11">
        <v>33958</v>
      </c>
      <c r="D507" s="12">
        <v>12753</v>
      </c>
      <c r="E507" s="8" t="s">
        <v>1417</v>
      </c>
      <c r="F507" s="8" t="s">
        <v>712</v>
      </c>
      <c r="G507" s="8" t="s">
        <v>1235</v>
      </c>
    </row>
    <row r="508" spans="1:7" ht="50.1" customHeight="1" x14ac:dyDescent="0.2">
      <c r="A508" s="8" t="s">
        <v>25</v>
      </c>
      <c r="B508" s="9">
        <v>44776.615069444444</v>
      </c>
      <c r="C508" s="11">
        <v>33959</v>
      </c>
      <c r="D508" s="12">
        <v>6903.16</v>
      </c>
      <c r="E508" s="8" t="s">
        <v>1417</v>
      </c>
      <c r="F508" s="8" t="s">
        <v>712</v>
      </c>
      <c r="G508" s="8" t="s">
        <v>1235</v>
      </c>
    </row>
    <row r="509" spans="1:7" ht="50.1" customHeight="1" x14ac:dyDescent="0.2">
      <c r="A509" s="8" t="s">
        <v>25</v>
      </c>
      <c r="B509" s="9">
        <v>44776.615069444444</v>
      </c>
      <c r="C509" s="11">
        <v>33963</v>
      </c>
      <c r="D509" s="12">
        <v>4294.0200000000004</v>
      </c>
      <c r="E509" s="8" t="s">
        <v>1417</v>
      </c>
      <c r="F509" s="8" t="s">
        <v>712</v>
      </c>
      <c r="G509" s="8" t="s">
        <v>1235</v>
      </c>
    </row>
    <row r="510" spans="1:7" ht="50.1" customHeight="1" x14ac:dyDescent="0.2">
      <c r="A510" s="8" t="s">
        <v>25</v>
      </c>
      <c r="B510" s="9">
        <v>44776.615069444444</v>
      </c>
      <c r="C510" s="11">
        <v>33964</v>
      </c>
      <c r="D510" s="12">
        <v>5921.1</v>
      </c>
      <c r="E510" s="8" t="s">
        <v>1417</v>
      </c>
      <c r="F510" s="8" t="s">
        <v>712</v>
      </c>
      <c r="G510" s="8" t="s">
        <v>1235</v>
      </c>
    </row>
    <row r="511" spans="1:7" ht="50.1" customHeight="1" x14ac:dyDescent="0.2">
      <c r="A511" s="8" t="s">
        <v>25</v>
      </c>
      <c r="B511" s="9">
        <v>44776.615069444444</v>
      </c>
      <c r="C511" s="11">
        <v>33965</v>
      </c>
      <c r="D511" s="12">
        <v>6482.16</v>
      </c>
      <c r="E511" s="8" t="s">
        <v>1417</v>
      </c>
      <c r="F511" s="8" t="s">
        <v>712</v>
      </c>
      <c r="G511" s="8" t="s">
        <v>1235</v>
      </c>
    </row>
    <row r="512" spans="1:7" ht="50.1" customHeight="1" x14ac:dyDescent="0.2">
      <c r="A512" s="8" t="s">
        <v>25</v>
      </c>
      <c r="B512" s="9">
        <v>44776.615069444444</v>
      </c>
      <c r="C512" s="11">
        <v>33966</v>
      </c>
      <c r="D512" s="12">
        <v>5527.81</v>
      </c>
      <c r="E512" s="8" t="s">
        <v>1417</v>
      </c>
      <c r="F512" s="8" t="s">
        <v>712</v>
      </c>
      <c r="G512" s="8" t="s">
        <v>1235</v>
      </c>
    </row>
    <row r="513" spans="1:7" ht="50.1" customHeight="1" x14ac:dyDescent="0.2">
      <c r="A513" s="8" t="s">
        <v>25</v>
      </c>
      <c r="B513" s="9">
        <v>44776.615069444444</v>
      </c>
      <c r="C513" s="11">
        <v>34068</v>
      </c>
      <c r="D513" s="12">
        <v>2500</v>
      </c>
      <c r="E513" s="8" t="s">
        <v>1417</v>
      </c>
      <c r="F513" s="8" t="s">
        <v>712</v>
      </c>
      <c r="G513" s="8" t="s">
        <v>1235</v>
      </c>
    </row>
    <row r="514" spans="1:7" ht="50.1" customHeight="1" x14ac:dyDescent="0.2">
      <c r="A514" s="8" t="s">
        <v>25</v>
      </c>
      <c r="B514" s="9">
        <v>44776.615069444444</v>
      </c>
      <c r="C514" s="11">
        <v>33967</v>
      </c>
      <c r="D514" s="12">
        <v>5905.37</v>
      </c>
      <c r="E514" s="8" t="s">
        <v>1417</v>
      </c>
      <c r="F514" s="8" t="s">
        <v>712</v>
      </c>
      <c r="G514" s="8" t="s">
        <v>1235</v>
      </c>
    </row>
    <row r="515" spans="1:7" ht="50.1" customHeight="1" x14ac:dyDescent="0.2">
      <c r="A515" s="8" t="s">
        <v>25</v>
      </c>
      <c r="B515" s="9">
        <v>44776.615069444444</v>
      </c>
      <c r="C515" s="11">
        <v>33969</v>
      </c>
      <c r="D515" s="12">
        <v>5556.6</v>
      </c>
      <c r="E515" s="8" t="s">
        <v>1417</v>
      </c>
      <c r="F515" s="8" t="s">
        <v>712</v>
      </c>
      <c r="G515" s="8" t="s">
        <v>1235</v>
      </c>
    </row>
    <row r="516" spans="1:7" ht="50.1" customHeight="1" x14ac:dyDescent="0.2">
      <c r="A516" s="8" t="s">
        <v>25</v>
      </c>
      <c r="B516" s="9">
        <v>44776.615069444444</v>
      </c>
      <c r="C516" s="11">
        <v>34070</v>
      </c>
      <c r="D516" s="12">
        <v>5783.85</v>
      </c>
      <c r="E516" s="8" t="s">
        <v>1417</v>
      </c>
      <c r="F516" s="8" t="s">
        <v>712</v>
      </c>
      <c r="G516" s="8" t="s">
        <v>1235</v>
      </c>
    </row>
    <row r="517" spans="1:7" ht="50.1" customHeight="1" x14ac:dyDescent="0.2">
      <c r="A517" s="8" t="s">
        <v>25</v>
      </c>
      <c r="B517" s="9">
        <v>44776.615069444444</v>
      </c>
      <c r="C517" s="11">
        <v>33970</v>
      </c>
      <c r="D517" s="12">
        <v>5425.9</v>
      </c>
      <c r="E517" s="8" t="s">
        <v>1417</v>
      </c>
      <c r="F517" s="8" t="s">
        <v>712</v>
      </c>
      <c r="G517" s="8" t="s">
        <v>1235</v>
      </c>
    </row>
    <row r="518" spans="1:7" ht="50.1" customHeight="1" x14ac:dyDescent="0.2">
      <c r="A518" s="8" t="s">
        <v>25</v>
      </c>
      <c r="B518" s="9">
        <v>44776.615069444444</v>
      </c>
      <c r="C518" s="11">
        <v>33971</v>
      </c>
      <c r="D518" s="12">
        <v>5178.68</v>
      </c>
      <c r="E518" s="8" t="s">
        <v>1417</v>
      </c>
      <c r="F518" s="8" t="s">
        <v>712</v>
      </c>
      <c r="G518" s="8" t="s">
        <v>1235</v>
      </c>
    </row>
    <row r="519" spans="1:7" ht="50.1" customHeight="1" x14ac:dyDescent="0.2">
      <c r="A519" s="8" t="s">
        <v>25</v>
      </c>
      <c r="B519" s="9">
        <v>44776.615069444444</v>
      </c>
      <c r="C519" s="11">
        <v>33973</v>
      </c>
      <c r="D519" s="12">
        <v>5921.1</v>
      </c>
      <c r="E519" s="8" t="s">
        <v>1417</v>
      </c>
      <c r="F519" s="8" t="s">
        <v>712</v>
      </c>
      <c r="G519" s="8" t="s">
        <v>1235</v>
      </c>
    </row>
    <row r="520" spans="1:7" ht="50.1" customHeight="1" x14ac:dyDescent="0.2">
      <c r="A520" s="8" t="s">
        <v>25</v>
      </c>
      <c r="B520" s="9">
        <v>44776.615069444444</v>
      </c>
      <c r="C520" s="11">
        <v>33974</v>
      </c>
      <c r="D520" s="12">
        <v>3466.14</v>
      </c>
      <c r="E520" s="8" t="s">
        <v>1417</v>
      </c>
      <c r="F520" s="8" t="s">
        <v>712</v>
      </c>
      <c r="G520" s="8" t="s">
        <v>1235</v>
      </c>
    </row>
    <row r="521" spans="1:7" ht="50.1" customHeight="1" x14ac:dyDescent="0.2">
      <c r="A521" s="8" t="s">
        <v>25</v>
      </c>
      <c r="B521" s="9">
        <v>44776.615069444444</v>
      </c>
      <c r="C521" s="11">
        <v>33977</v>
      </c>
      <c r="D521" s="12">
        <v>2246.7800000000002</v>
      </c>
      <c r="E521" s="8" t="s">
        <v>1417</v>
      </c>
      <c r="F521" s="8" t="s">
        <v>712</v>
      </c>
      <c r="G521" s="8" t="s">
        <v>1235</v>
      </c>
    </row>
    <row r="522" spans="1:7" ht="50.1" customHeight="1" x14ac:dyDescent="0.2">
      <c r="A522" s="8" t="s">
        <v>25</v>
      </c>
      <c r="B522" s="9">
        <v>44776.615069444444</v>
      </c>
      <c r="C522" s="11">
        <v>34071</v>
      </c>
      <c r="D522" s="12">
        <v>6515.19</v>
      </c>
      <c r="E522" s="8" t="s">
        <v>1417</v>
      </c>
      <c r="F522" s="8" t="s">
        <v>712</v>
      </c>
      <c r="G522" s="8" t="s">
        <v>1235</v>
      </c>
    </row>
    <row r="523" spans="1:7" ht="50.1" customHeight="1" x14ac:dyDescent="0.2">
      <c r="A523" s="8" t="s">
        <v>25</v>
      </c>
      <c r="B523" s="9">
        <v>44776.615069444444</v>
      </c>
      <c r="C523" s="11">
        <v>33978</v>
      </c>
      <c r="D523" s="12">
        <v>6986.66</v>
      </c>
      <c r="E523" s="8" t="s">
        <v>1417</v>
      </c>
      <c r="F523" s="8" t="s">
        <v>712</v>
      </c>
      <c r="G523" s="8" t="s">
        <v>1235</v>
      </c>
    </row>
    <row r="524" spans="1:7" ht="50.1" customHeight="1" x14ac:dyDescent="0.2">
      <c r="A524" s="8" t="s">
        <v>25</v>
      </c>
      <c r="B524" s="9">
        <v>44776.615069444444</v>
      </c>
      <c r="C524" s="11">
        <v>33979</v>
      </c>
      <c r="D524" s="12">
        <v>3295.46</v>
      </c>
      <c r="E524" s="8" t="s">
        <v>1417</v>
      </c>
      <c r="F524" s="8" t="s">
        <v>712</v>
      </c>
      <c r="G524" s="8" t="s">
        <v>1235</v>
      </c>
    </row>
    <row r="525" spans="1:7" ht="50.1" customHeight="1" x14ac:dyDescent="0.2">
      <c r="A525" s="8" t="s">
        <v>25</v>
      </c>
      <c r="B525" s="9">
        <v>44776.615069444444</v>
      </c>
      <c r="C525" s="11">
        <v>33980</v>
      </c>
      <c r="D525" s="12">
        <v>6214.41</v>
      </c>
      <c r="E525" s="8" t="s">
        <v>1417</v>
      </c>
      <c r="F525" s="8" t="s">
        <v>712</v>
      </c>
      <c r="G525" s="8" t="s">
        <v>1235</v>
      </c>
    </row>
    <row r="526" spans="1:7" ht="50.1" customHeight="1" x14ac:dyDescent="0.2">
      <c r="A526" s="8" t="s">
        <v>25</v>
      </c>
      <c r="B526" s="9">
        <v>44776.615069444444</v>
      </c>
      <c r="C526" s="11">
        <v>33981</v>
      </c>
      <c r="D526" s="12">
        <v>4538.1099999999997</v>
      </c>
      <c r="E526" s="8" t="s">
        <v>1417</v>
      </c>
      <c r="F526" s="8" t="s">
        <v>712</v>
      </c>
      <c r="G526" s="8" t="s">
        <v>1235</v>
      </c>
    </row>
    <row r="527" spans="1:7" ht="50.1" customHeight="1" x14ac:dyDescent="0.2">
      <c r="A527" s="8" t="s">
        <v>25</v>
      </c>
      <c r="B527" s="9">
        <v>44776.615069444444</v>
      </c>
      <c r="C527" s="11">
        <v>33982</v>
      </c>
      <c r="D527" s="12">
        <v>2575.42</v>
      </c>
      <c r="E527" s="8" t="s">
        <v>1417</v>
      </c>
      <c r="F527" s="8" t="s">
        <v>712</v>
      </c>
      <c r="G527" s="8" t="s">
        <v>1235</v>
      </c>
    </row>
    <row r="528" spans="1:7" ht="50.1" customHeight="1" x14ac:dyDescent="0.2">
      <c r="A528" s="8" t="s">
        <v>25</v>
      </c>
      <c r="B528" s="9">
        <v>44776.717395833337</v>
      </c>
      <c r="C528" s="11">
        <v>34091</v>
      </c>
      <c r="D528" s="12">
        <v>4600.3100000000004</v>
      </c>
      <c r="E528" s="8" t="s">
        <v>1417</v>
      </c>
      <c r="F528" s="8" t="s">
        <v>712</v>
      </c>
      <c r="G528" s="8" t="s">
        <v>1235</v>
      </c>
    </row>
    <row r="529" spans="1:7" ht="50.1" customHeight="1" x14ac:dyDescent="0.2">
      <c r="A529" s="8" t="s">
        <v>25</v>
      </c>
      <c r="B529" s="9">
        <v>44776.615069444444</v>
      </c>
      <c r="C529" s="11">
        <v>33983</v>
      </c>
      <c r="D529" s="12">
        <v>10569.72</v>
      </c>
      <c r="E529" s="8" t="s">
        <v>1417</v>
      </c>
      <c r="F529" s="8" t="s">
        <v>712</v>
      </c>
      <c r="G529" s="8" t="s">
        <v>1235</v>
      </c>
    </row>
    <row r="530" spans="1:7" ht="50.1" customHeight="1" x14ac:dyDescent="0.2">
      <c r="A530" s="8" t="s">
        <v>25</v>
      </c>
      <c r="B530" s="9">
        <v>44776.615069444444</v>
      </c>
      <c r="C530" s="11">
        <v>33984</v>
      </c>
      <c r="D530" s="12">
        <v>3998.16</v>
      </c>
      <c r="E530" s="8" t="s">
        <v>1417</v>
      </c>
      <c r="F530" s="8" t="s">
        <v>712</v>
      </c>
      <c r="G530" s="8" t="s">
        <v>1235</v>
      </c>
    </row>
    <row r="531" spans="1:7" ht="50.1" customHeight="1" x14ac:dyDescent="0.2">
      <c r="A531" s="8" t="s">
        <v>25</v>
      </c>
      <c r="B531" s="9">
        <v>44776.615069444444</v>
      </c>
      <c r="C531" s="11">
        <v>33985</v>
      </c>
      <c r="D531" s="12">
        <v>3217.69</v>
      </c>
      <c r="E531" s="8" t="s">
        <v>1417</v>
      </c>
      <c r="F531" s="8" t="s">
        <v>712</v>
      </c>
      <c r="G531" s="8" t="s">
        <v>1235</v>
      </c>
    </row>
    <row r="532" spans="1:7" ht="50.1" customHeight="1" x14ac:dyDescent="0.2">
      <c r="A532" s="8" t="s">
        <v>25</v>
      </c>
      <c r="B532" s="9">
        <v>44776.615069444444</v>
      </c>
      <c r="C532" s="11">
        <v>34073</v>
      </c>
      <c r="D532" s="12">
        <v>3200</v>
      </c>
      <c r="E532" s="8" t="s">
        <v>1417</v>
      </c>
      <c r="F532" s="8" t="s">
        <v>712</v>
      </c>
      <c r="G532" s="8" t="s">
        <v>1235</v>
      </c>
    </row>
    <row r="533" spans="1:7" ht="50.1" customHeight="1" x14ac:dyDescent="0.2">
      <c r="A533" s="8" t="s">
        <v>25</v>
      </c>
      <c r="B533" s="9">
        <v>44776.615069444444</v>
      </c>
      <c r="C533" s="11">
        <v>33986</v>
      </c>
      <c r="D533" s="12">
        <v>7404.73</v>
      </c>
      <c r="E533" s="8" t="s">
        <v>1417</v>
      </c>
      <c r="F533" s="8" t="s">
        <v>712</v>
      </c>
      <c r="G533" s="8" t="s">
        <v>1235</v>
      </c>
    </row>
    <row r="534" spans="1:7" ht="50.1" customHeight="1" x14ac:dyDescent="0.2">
      <c r="A534" s="8" t="s">
        <v>25</v>
      </c>
      <c r="B534" s="9">
        <v>44776.615069444444</v>
      </c>
      <c r="C534" s="11">
        <v>33987</v>
      </c>
      <c r="D534" s="12">
        <v>2886.98</v>
      </c>
      <c r="E534" s="8" t="s">
        <v>1417</v>
      </c>
      <c r="F534" s="8" t="s">
        <v>712</v>
      </c>
      <c r="G534" s="8" t="s">
        <v>1235</v>
      </c>
    </row>
    <row r="535" spans="1:7" ht="50.1" customHeight="1" x14ac:dyDescent="0.2">
      <c r="A535" s="8" t="s">
        <v>25</v>
      </c>
      <c r="B535" s="9">
        <v>44776.615069444444</v>
      </c>
      <c r="C535" s="11">
        <v>33988</v>
      </c>
      <c r="D535" s="12">
        <v>10268.969999999999</v>
      </c>
      <c r="E535" s="8" t="s">
        <v>1417</v>
      </c>
      <c r="F535" s="8" t="s">
        <v>712</v>
      </c>
      <c r="G535" s="8" t="s">
        <v>1235</v>
      </c>
    </row>
    <row r="536" spans="1:7" ht="50.1" customHeight="1" x14ac:dyDescent="0.2">
      <c r="A536" s="8" t="s">
        <v>25</v>
      </c>
      <c r="B536" s="9">
        <v>44776.615069444444</v>
      </c>
      <c r="C536" s="11">
        <v>33989</v>
      </c>
      <c r="D536" s="12">
        <v>2548.23</v>
      </c>
      <c r="E536" s="8" t="s">
        <v>1417</v>
      </c>
      <c r="F536" s="8" t="s">
        <v>712</v>
      </c>
      <c r="G536" s="8" t="s">
        <v>1235</v>
      </c>
    </row>
    <row r="537" spans="1:7" ht="50.1" customHeight="1" x14ac:dyDescent="0.2">
      <c r="A537" s="8" t="s">
        <v>25</v>
      </c>
      <c r="B537" s="9">
        <v>44776.615069444444</v>
      </c>
      <c r="C537" s="11">
        <v>33990</v>
      </c>
      <c r="D537" s="12">
        <v>12022.22</v>
      </c>
      <c r="E537" s="8" t="s">
        <v>1417</v>
      </c>
      <c r="F537" s="8" t="s">
        <v>712</v>
      </c>
      <c r="G537" s="8" t="s">
        <v>1235</v>
      </c>
    </row>
    <row r="538" spans="1:7" ht="50.1" customHeight="1" x14ac:dyDescent="0.2">
      <c r="A538" s="8" t="s">
        <v>25</v>
      </c>
      <c r="B538" s="9">
        <v>44776.615069444444</v>
      </c>
      <c r="C538" s="11">
        <v>33991</v>
      </c>
      <c r="D538" s="12">
        <v>15605.3</v>
      </c>
      <c r="E538" s="8" t="s">
        <v>1417</v>
      </c>
      <c r="F538" s="8" t="s">
        <v>712</v>
      </c>
      <c r="G538" s="8" t="s">
        <v>1235</v>
      </c>
    </row>
    <row r="539" spans="1:7" ht="50.1" customHeight="1" x14ac:dyDescent="0.2">
      <c r="A539" s="8" t="s">
        <v>25</v>
      </c>
      <c r="B539" s="9">
        <v>44776.615069444444</v>
      </c>
      <c r="C539" s="11">
        <v>33992</v>
      </c>
      <c r="D539" s="12">
        <v>4299.25</v>
      </c>
      <c r="E539" s="8" t="s">
        <v>1417</v>
      </c>
      <c r="F539" s="8" t="s">
        <v>712</v>
      </c>
      <c r="G539" s="8" t="s">
        <v>1235</v>
      </c>
    </row>
    <row r="540" spans="1:7" ht="50.1" customHeight="1" x14ac:dyDescent="0.2">
      <c r="A540" s="8" t="s">
        <v>25</v>
      </c>
      <c r="B540" s="9">
        <v>44776.615069444444</v>
      </c>
      <c r="C540" s="11">
        <v>33993</v>
      </c>
      <c r="D540" s="12">
        <v>7926.65</v>
      </c>
      <c r="E540" s="8" t="s">
        <v>1417</v>
      </c>
      <c r="F540" s="8" t="s">
        <v>712</v>
      </c>
      <c r="G540" s="8" t="s">
        <v>1235</v>
      </c>
    </row>
    <row r="541" spans="1:7" ht="50.1" customHeight="1" x14ac:dyDescent="0.2">
      <c r="A541" s="8" t="s">
        <v>25</v>
      </c>
      <c r="B541" s="9">
        <v>44776.615069444444</v>
      </c>
      <c r="C541" s="11">
        <v>34074</v>
      </c>
      <c r="D541" s="12">
        <v>5922.01</v>
      </c>
      <c r="E541" s="8" t="s">
        <v>1417</v>
      </c>
      <c r="F541" s="8" t="s">
        <v>712</v>
      </c>
      <c r="G541" s="8" t="s">
        <v>1235</v>
      </c>
    </row>
    <row r="542" spans="1:7" ht="50.1" customHeight="1" x14ac:dyDescent="0.2">
      <c r="A542" s="8" t="s">
        <v>25</v>
      </c>
      <c r="B542" s="9">
        <v>44776.615069444444</v>
      </c>
      <c r="C542" s="11">
        <v>33994</v>
      </c>
      <c r="D542" s="12">
        <v>2888.87</v>
      </c>
      <c r="E542" s="8" t="s">
        <v>1417</v>
      </c>
      <c r="F542" s="8" t="s">
        <v>712</v>
      </c>
      <c r="G542" s="8" t="s">
        <v>1235</v>
      </c>
    </row>
    <row r="543" spans="1:7" ht="50.1" customHeight="1" x14ac:dyDescent="0.2">
      <c r="A543" s="8" t="s">
        <v>25</v>
      </c>
      <c r="B543" s="9">
        <v>44776.615069444444</v>
      </c>
      <c r="C543" s="11">
        <v>33995</v>
      </c>
      <c r="D543" s="12">
        <v>4238.5200000000004</v>
      </c>
      <c r="E543" s="8" t="s">
        <v>1417</v>
      </c>
      <c r="F543" s="8" t="s">
        <v>712</v>
      </c>
      <c r="G543" s="8" t="s">
        <v>1235</v>
      </c>
    </row>
    <row r="544" spans="1:7" ht="50.1" customHeight="1" x14ac:dyDescent="0.2">
      <c r="A544" s="8" t="s">
        <v>25</v>
      </c>
      <c r="B544" s="9">
        <v>44776.615069444444</v>
      </c>
      <c r="C544" s="11">
        <v>33996</v>
      </c>
      <c r="D544" s="12">
        <v>8852.1299999999992</v>
      </c>
      <c r="E544" s="8" t="s">
        <v>1417</v>
      </c>
      <c r="F544" s="8" t="s">
        <v>712</v>
      </c>
      <c r="G544" s="8" t="s">
        <v>1235</v>
      </c>
    </row>
    <row r="545" spans="1:7" ht="50.1" customHeight="1" x14ac:dyDescent="0.2">
      <c r="A545" s="8" t="s">
        <v>25</v>
      </c>
      <c r="B545" s="9">
        <v>44776.615069444444</v>
      </c>
      <c r="C545" s="11">
        <v>33997</v>
      </c>
      <c r="D545" s="12">
        <v>3219.28</v>
      </c>
      <c r="E545" s="8" t="s">
        <v>1417</v>
      </c>
      <c r="F545" s="8" t="s">
        <v>712</v>
      </c>
      <c r="G545" s="8" t="s">
        <v>1235</v>
      </c>
    </row>
    <row r="546" spans="1:7" ht="50.1" customHeight="1" x14ac:dyDescent="0.2">
      <c r="A546" s="8" t="s">
        <v>25</v>
      </c>
      <c r="B546" s="9">
        <v>44776.615069444444</v>
      </c>
      <c r="C546" s="11">
        <v>33998</v>
      </c>
      <c r="D546" s="12">
        <v>5979.26</v>
      </c>
      <c r="E546" s="8" t="s">
        <v>1417</v>
      </c>
      <c r="F546" s="8" t="s">
        <v>712</v>
      </c>
      <c r="G546" s="8" t="s">
        <v>1235</v>
      </c>
    </row>
    <row r="547" spans="1:7" ht="50.1" customHeight="1" x14ac:dyDescent="0.2">
      <c r="A547" s="8" t="s">
        <v>25</v>
      </c>
      <c r="B547" s="9">
        <v>44776.615069444444</v>
      </c>
      <c r="C547" s="11">
        <v>33999</v>
      </c>
      <c r="D547" s="12">
        <v>7550.33</v>
      </c>
      <c r="E547" s="8" t="s">
        <v>1417</v>
      </c>
      <c r="F547" s="8" t="s">
        <v>712</v>
      </c>
      <c r="G547" s="8" t="s">
        <v>1235</v>
      </c>
    </row>
    <row r="548" spans="1:7" ht="50.1" customHeight="1" x14ac:dyDescent="0.2">
      <c r="A548" s="8" t="s">
        <v>25</v>
      </c>
      <c r="B548" s="9">
        <v>44776.615069444444</v>
      </c>
      <c r="C548" s="11">
        <v>34075</v>
      </c>
      <c r="D548" s="12">
        <v>5106.1000000000004</v>
      </c>
      <c r="E548" s="8" t="s">
        <v>1417</v>
      </c>
      <c r="F548" s="8" t="s">
        <v>712</v>
      </c>
      <c r="G548" s="8" t="s">
        <v>1235</v>
      </c>
    </row>
    <row r="549" spans="1:7" ht="50.1" customHeight="1" x14ac:dyDescent="0.2">
      <c r="A549" s="8" t="s">
        <v>25</v>
      </c>
      <c r="B549" s="9">
        <v>44776.615069444444</v>
      </c>
      <c r="C549" s="11">
        <v>34076</v>
      </c>
      <c r="D549" s="12">
        <v>4000</v>
      </c>
      <c r="E549" s="8" t="s">
        <v>1417</v>
      </c>
      <c r="F549" s="8" t="s">
        <v>712</v>
      </c>
      <c r="G549" s="8" t="s">
        <v>1235</v>
      </c>
    </row>
    <row r="550" spans="1:7" ht="50.1" customHeight="1" x14ac:dyDescent="0.2">
      <c r="A550" s="8" t="s">
        <v>25</v>
      </c>
      <c r="B550" s="9">
        <v>44776.615069444444</v>
      </c>
      <c r="C550" s="11">
        <v>34000</v>
      </c>
      <c r="D550" s="12">
        <v>2600</v>
      </c>
      <c r="E550" s="8" t="s">
        <v>1417</v>
      </c>
      <c r="F550" s="8" t="s">
        <v>712</v>
      </c>
      <c r="G550" s="8" t="s">
        <v>1235</v>
      </c>
    </row>
    <row r="551" spans="1:7" ht="50.1" customHeight="1" x14ac:dyDescent="0.2">
      <c r="A551" s="8" t="s">
        <v>25</v>
      </c>
      <c r="B551" s="9">
        <v>44776.615069444444</v>
      </c>
      <c r="C551" s="11">
        <v>34001</v>
      </c>
      <c r="D551" s="12">
        <v>5178.68</v>
      </c>
      <c r="E551" s="8" t="s">
        <v>1417</v>
      </c>
      <c r="F551" s="8" t="s">
        <v>712</v>
      </c>
      <c r="G551" s="8" t="s">
        <v>1235</v>
      </c>
    </row>
    <row r="552" spans="1:7" ht="50.1" customHeight="1" x14ac:dyDescent="0.2">
      <c r="A552" s="8" t="s">
        <v>25</v>
      </c>
      <c r="B552" s="9">
        <v>44776.717395833337</v>
      </c>
      <c r="C552" s="11">
        <v>34100</v>
      </c>
      <c r="D552" s="12">
        <v>2246.7800000000002</v>
      </c>
      <c r="E552" s="8" t="s">
        <v>1417</v>
      </c>
      <c r="F552" s="8" t="s">
        <v>712</v>
      </c>
      <c r="G552" s="8" t="s">
        <v>1235</v>
      </c>
    </row>
    <row r="553" spans="1:7" ht="50.1" customHeight="1" x14ac:dyDescent="0.2">
      <c r="A553" s="8" t="s">
        <v>25</v>
      </c>
      <c r="B553" s="9">
        <v>44776.615069444444</v>
      </c>
      <c r="C553" s="11">
        <v>34002</v>
      </c>
      <c r="D553" s="12">
        <v>7661.57</v>
      </c>
      <c r="E553" s="8" t="s">
        <v>1417</v>
      </c>
      <c r="F553" s="8" t="s">
        <v>712</v>
      </c>
      <c r="G553" s="8" t="s">
        <v>1235</v>
      </c>
    </row>
    <row r="554" spans="1:7" ht="50.1" customHeight="1" x14ac:dyDescent="0.2">
      <c r="A554" s="8" t="s">
        <v>25</v>
      </c>
      <c r="B554" s="9">
        <v>44776.615069444444</v>
      </c>
      <c r="C554" s="11">
        <v>34003</v>
      </c>
      <c r="D554" s="12">
        <v>7253.57</v>
      </c>
      <c r="E554" s="8" t="s">
        <v>1417</v>
      </c>
      <c r="F554" s="8" t="s">
        <v>712</v>
      </c>
      <c r="G554" s="8" t="s">
        <v>1235</v>
      </c>
    </row>
    <row r="555" spans="1:7" ht="50.1" customHeight="1" x14ac:dyDescent="0.2">
      <c r="A555" s="8" t="s">
        <v>25</v>
      </c>
      <c r="B555" s="9">
        <v>44776.615069444444</v>
      </c>
      <c r="C555" s="11">
        <v>34004</v>
      </c>
      <c r="D555" s="12">
        <v>7333.87</v>
      </c>
      <c r="E555" s="8" t="s">
        <v>1417</v>
      </c>
      <c r="F555" s="8" t="s">
        <v>712</v>
      </c>
      <c r="G555" s="8" t="s">
        <v>1235</v>
      </c>
    </row>
    <row r="556" spans="1:7" ht="50.1" customHeight="1" x14ac:dyDescent="0.2">
      <c r="A556" s="8" t="s">
        <v>25</v>
      </c>
      <c r="B556" s="9">
        <v>44776.615069444444</v>
      </c>
      <c r="C556" s="11">
        <v>34005</v>
      </c>
      <c r="D556" s="12">
        <v>1000</v>
      </c>
      <c r="E556" s="8" t="s">
        <v>1417</v>
      </c>
      <c r="F556" s="8" t="s">
        <v>712</v>
      </c>
      <c r="G556" s="8" t="s">
        <v>1235</v>
      </c>
    </row>
    <row r="557" spans="1:7" ht="50.1" customHeight="1" x14ac:dyDescent="0.2">
      <c r="A557" s="8" t="s">
        <v>25</v>
      </c>
      <c r="B557" s="9">
        <v>44776.615069444444</v>
      </c>
      <c r="C557" s="11">
        <v>34006</v>
      </c>
      <c r="D557" s="12">
        <v>6831.15</v>
      </c>
      <c r="E557" s="8" t="s">
        <v>1417</v>
      </c>
      <c r="F557" s="8" t="s">
        <v>712</v>
      </c>
      <c r="G557" s="8" t="s">
        <v>1235</v>
      </c>
    </row>
    <row r="558" spans="1:7" ht="50.1" customHeight="1" x14ac:dyDescent="0.2">
      <c r="A558" s="8" t="s">
        <v>25</v>
      </c>
      <c r="B558" s="9">
        <v>44776.615069444444</v>
      </c>
      <c r="C558" s="11">
        <v>34007</v>
      </c>
      <c r="D558" s="12">
        <v>5350.34</v>
      </c>
      <c r="E558" s="8" t="s">
        <v>1417</v>
      </c>
      <c r="F558" s="8" t="s">
        <v>712</v>
      </c>
      <c r="G558" s="8" t="s">
        <v>1235</v>
      </c>
    </row>
    <row r="559" spans="1:7" ht="50.1" customHeight="1" x14ac:dyDescent="0.2">
      <c r="A559" s="8" t="s">
        <v>25</v>
      </c>
      <c r="B559" s="9">
        <v>44776.615069444444</v>
      </c>
      <c r="C559" s="11">
        <v>34077</v>
      </c>
      <c r="D559" s="12">
        <v>7198.97</v>
      </c>
      <c r="E559" s="8" t="s">
        <v>1417</v>
      </c>
      <c r="F559" s="8" t="s">
        <v>712</v>
      </c>
      <c r="G559" s="8" t="s">
        <v>1235</v>
      </c>
    </row>
    <row r="560" spans="1:7" ht="50.1" customHeight="1" x14ac:dyDescent="0.2">
      <c r="A560" s="8" t="s">
        <v>25</v>
      </c>
      <c r="B560" s="9">
        <v>44776.615069444444</v>
      </c>
      <c r="C560" s="11">
        <v>34008</v>
      </c>
      <c r="D560" s="12">
        <v>15089.27</v>
      </c>
      <c r="E560" s="8" t="s">
        <v>1417</v>
      </c>
      <c r="F560" s="8" t="s">
        <v>712</v>
      </c>
      <c r="G560" s="8" t="s">
        <v>1235</v>
      </c>
    </row>
    <row r="561" spans="1:7" ht="50.1" customHeight="1" x14ac:dyDescent="0.2">
      <c r="A561" s="8" t="s">
        <v>25</v>
      </c>
      <c r="B561" s="9">
        <v>44776.615069444444</v>
      </c>
      <c r="C561" s="11">
        <v>34010</v>
      </c>
      <c r="D561" s="12">
        <v>6214.41</v>
      </c>
      <c r="E561" s="8" t="s">
        <v>1417</v>
      </c>
      <c r="F561" s="8" t="s">
        <v>712</v>
      </c>
      <c r="G561" s="8" t="s">
        <v>1235</v>
      </c>
    </row>
    <row r="562" spans="1:7" ht="50.1" customHeight="1" x14ac:dyDescent="0.2">
      <c r="A562" s="8" t="s">
        <v>25</v>
      </c>
      <c r="B562" s="9">
        <v>44776.615069444444</v>
      </c>
      <c r="C562" s="11">
        <v>34078</v>
      </c>
      <c r="D562" s="12">
        <v>6945.02</v>
      </c>
      <c r="E562" s="8" t="s">
        <v>1417</v>
      </c>
      <c r="F562" s="8" t="s">
        <v>712</v>
      </c>
      <c r="G562" s="8" t="s">
        <v>1235</v>
      </c>
    </row>
    <row r="563" spans="1:7" ht="50.1" customHeight="1" x14ac:dyDescent="0.2">
      <c r="A563" s="8" t="s">
        <v>25</v>
      </c>
      <c r="B563" s="9">
        <v>44776.615069444444</v>
      </c>
      <c r="C563" s="11">
        <v>34079</v>
      </c>
      <c r="D563" s="12">
        <v>4935.0200000000004</v>
      </c>
      <c r="E563" s="8" t="s">
        <v>1417</v>
      </c>
      <c r="F563" s="8" t="s">
        <v>712</v>
      </c>
      <c r="G563" s="8" t="s">
        <v>1235</v>
      </c>
    </row>
    <row r="564" spans="1:7" ht="50.1" customHeight="1" x14ac:dyDescent="0.2">
      <c r="A564" s="8" t="s">
        <v>25</v>
      </c>
      <c r="B564" s="9">
        <v>44776.615069444444</v>
      </c>
      <c r="C564" s="11">
        <v>34080</v>
      </c>
      <c r="D564" s="12">
        <v>6425.59</v>
      </c>
      <c r="E564" s="8" t="s">
        <v>1417</v>
      </c>
      <c r="F564" s="8" t="s">
        <v>712</v>
      </c>
      <c r="G564" s="8" t="s">
        <v>1235</v>
      </c>
    </row>
    <row r="565" spans="1:7" ht="50.1" customHeight="1" x14ac:dyDescent="0.2">
      <c r="A565" s="8" t="s">
        <v>25</v>
      </c>
      <c r="B565" s="9">
        <v>44776.615069444444</v>
      </c>
      <c r="C565" s="11">
        <v>34011</v>
      </c>
      <c r="D565" s="12">
        <v>7802.65</v>
      </c>
      <c r="E565" s="8" t="s">
        <v>1417</v>
      </c>
      <c r="F565" s="8" t="s">
        <v>712</v>
      </c>
      <c r="G565" s="8" t="s">
        <v>1235</v>
      </c>
    </row>
    <row r="566" spans="1:7" ht="50.1" customHeight="1" x14ac:dyDescent="0.2">
      <c r="A566" s="8" t="s">
        <v>25</v>
      </c>
      <c r="B566" s="9">
        <v>44776.615069444444</v>
      </c>
      <c r="C566" s="11">
        <v>34012</v>
      </c>
      <c r="D566" s="12">
        <v>2987.41</v>
      </c>
      <c r="E566" s="8" t="s">
        <v>1417</v>
      </c>
      <c r="F566" s="8" t="s">
        <v>712</v>
      </c>
      <c r="G566" s="8" t="s">
        <v>1235</v>
      </c>
    </row>
    <row r="567" spans="1:7" ht="50.1" customHeight="1" x14ac:dyDescent="0.2">
      <c r="A567" s="8" t="s">
        <v>25</v>
      </c>
      <c r="B567" s="9">
        <v>44776.615069444444</v>
      </c>
      <c r="C567" s="11">
        <v>34013</v>
      </c>
      <c r="D567" s="12">
        <v>3543.36</v>
      </c>
      <c r="E567" s="8" t="s">
        <v>1417</v>
      </c>
      <c r="F567" s="8" t="s">
        <v>712</v>
      </c>
      <c r="G567" s="8" t="s">
        <v>1235</v>
      </c>
    </row>
    <row r="568" spans="1:7" ht="50.1" customHeight="1" x14ac:dyDescent="0.2">
      <c r="A568" s="8" t="s">
        <v>25</v>
      </c>
      <c r="B568" s="9">
        <v>44776.615069444444</v>
      </c>
      <c r="C568" s="11">
        <v>34081</v>
      </c>
      <c r="D568" s="12">
        <v>4974.7700000000004</v>
      </c>
      <c r="E568" s="8" t="s">
        <v>1417</v>
      </c>
      <c r="F568" s="8" t="s">
        <v>712</v>
      </c>
      <c r="G568" s="8" t="s">
        <v>1235</v>
      </c>
    </row>
    <row r="569" spans="1:7" ht="50.1" customHeight="1" x14ac:dyDescent="0.2">
      <c r="A569" s="8" t="s">
        <v>25</v>
      </c>
      <c r="B569" s="9">
        <v>44776.615069444444</v>
      </c>
      <c r="C569" s="11">
        <v>34014</v>
      </c>
      <c r="D569" s="12">
        <v>6214.41</v>
      </c>
      <c r="E569" s="8" t="s">
        <v>1417</v>
      </c>
      <c r="F569" s="8" t="s">
        <v>712</v>
      </c>
      <c r="G569" s="8" t="s">
        <v>1235</v>
      </c>
    </row>
    <row r="570" spans="1:7" ht="50.1" customHeight="1" x14ac:dyDescent="0.2">
      <c r="A570" s="8" t="s">
        <v>25</v>
      </c>
      <c r="B570" s="9">
        <v>44776.615069444444</v>
      </c>
      <c r="C570" s="11">
        <v>34015</v>
      </c>
      <c r="D570" s="12">
        <v>2000</v>
      </c>
      <c r="E570" s="8" t="s">
        <v>1417</v>
      </c>
      <c r="F570" s="8" t="s">
        <v>712</v>
      </c>
      <c r="G570" s="8" t="s">
        <v>1235</v>
      </c>
    </row>
    <row r="571" spans="1:7" ht="50.1" customHeight="1" x14ac:dyDescent="0.2">
      <c r="A571" s="8" t="s">
        <v>25</v>
      </c>
      <c r="B571" s="9">
        <v>44776.615069444444</v>
      </c>
      <c r="C571" s="11">
        <v>34017</v>
      </c>
      <c r="D571" s="12">
        <v>4882.07</v>
      </c>
      <c r="E571" s="8" t="s">
        <v>1417</v>
      </c>
      <c r="F571" s="8" t="s">
        <v>712</v>
      </c>
      <c r="G571" s="8" t="s">
        <v>1235</v>
      </c>
    </row>
    <row r="572" spans="1:7" ht="50.1" customHeight="1" x14ac:dyDescent="0.2">
      <c r="A572" s="8" t="s">
        <v>25</v>
      </c>
      <c r="B572" s="9">
        <v>44776.615069444444</v>
      </c>
      <c r="C572" s="11">
        <v>34018</v>
      </c>
      <c r="D572" s="12">
        <v>18074.689999999999</v>
      </c>
      <c r="E572" s="8" t="s">
        <v>1417</v>
      </c>
      <c r="F572" s="8" t="s">
        <v>712</v>
      </c>
      <c r="G572" s="8" t="s">
        <v>1235</v>
      </c>
    </row>
    <row r="573" spans="1:7" ht="50.1" customHeight="1" x14ac:dyDescent="0.2">
      <c r="A573" s="8" t="s">
        <v>25</v>
      </c>
      <c r="B573" s="9">
        <v>44776.615069444444</v>
      </c>
      <c r="C573" s="11">
        <v>34020</v>
      </c>
      <c r="D573" s="12">
        <v>6214.41</v>
      </c>
      <c r="E573" s="8" t="s">
        <v>1417</v>
      </c>
      <c r="F573" s="8" t="s">
        <v>712</v>
      </c>
      <c r="G573" s="8" t="s">
        <v>1235</v>
      </c>
    </row>
    <row r="574" spans="1:7" ht="50.1" customHeight="1" x14ac:dyDescent="0.2">
      <c r="A574" s="8" t="s">
        <v>25</v>
      </c>
      <c r="B574" s="9">
        <v>44776.615069444444</v>
      </c>
      <c r="C574" s="11">
        <v>34082</v>
      </c>
      <c r="D574" s="12">
        <v>5178.68</v>
      </c>
      <c r="E574" s="8" t="s">
        <v>1417</v>
      </c>
      <c r="F574" s="8" t="s">
        <v>712</v>
      </c>
      <c r="G574" s="8" t="s">
        <v>1235</v>
      </c>
    </row>
    <row r="575" spans="1:7" ht="50.1" customHeight="1" x14ac:dyDescent="0.2">
      <c r="A575" s="8" t="s">
        <v>25</v>
      </c>
      <c r="B575" s="9">
        <v>44776.615069444444</v>
      </c>
      <c r="C575" s="11">
        <v>34021</v>
      </c>
      <c r="D575" s="12">
        <v>4855.2700000000004</v>
      </c>
      <c r="E575" s="8" t="s">
        <v>1417</v>
      </c>
      <c r="F575" s="8" t="s">
        <v>712</v>
      </c>
      <c r="G575" s="8" t="s">
        <v>1235</v>
      </c>
    </row>
    <row r="576" spans="1:7" ht="50.1" customHeight="1" x14ac:dyDescent="0.2">
      <c r="A576" s="8" t="s">
        <v>25</v>
      </c>
      <c r="B576" s="9">
        <v>44776.615069444444</v>
      </c>
      <c r="C576" s="11">
        <v>34023</v>
      </c>
      <c r="D576" s="12">
        <v>8334.89</v>
      </c>
      <c r="E576" s="8" t="s">
        <v>1417</v>
      </c>
      <c r="F576" s="8" t="s">
        <v>712</v>
      </c>
      <c r="G576" s="8" t="s">
        <v>1235</v>
      </c>
    </row>
    <row r="577" spans="1:7" ht="50.1" customHeight="1" x14ac:dyDescent="0.2">
      <c r="A577" s="8" t="s">
        <v>25</v>
      </c>
      <c r="B577" s="9">
        <v>44776.615069444444</v>
      </c>
      <c r="C577" s="11">
        <v>34024</v>
      </c>
      <c r="D577" s="12">
        <v>4445.0200000000004</v>
      </c>
      <c r="E577" s="8" t="s">
        <v>1417</v>
      </c>
      <c r="F577" s="8" t="s">
        <v>712</v>
      </c>
      <c r="G577" s="8" t="s">
        <v>1235</v>
      </c>
    </row>
    <row r="578" spans="1:7" ht="50.1" customHeight="1" x14ac:dyDescent="0.2">
      <c r="A578" s="8" t="s">
        <v>25</v>
      </c>
      <c r="B578" s="9">
        <v>44776.615069444444</v>
      </c>
      <c r="C578" s="11">
        <v>34025</v>
      </c>
      <c r="D578" s="12">
        <v>4025.77</v>
      </c>
      <c r="E578" s="8" t="s">
        <v>1417</v>
      </c>
      <c r="F578" s="8" t="s">
        <v>712</v>
      </c>
      <c r="G578" s="8" t="s">
        <v>1235</v>
      </c>
    </row>
    <row r="579" spans="1:7" ht="50.1" customHeight="1" x14ac:dyDescent="0.2">
      <c r="A579" s="8" t="s">
        <v>25</v>
      </c>
      <c r="B579" s="9">
        <v>44776.615069444444</v>
      </c>
      <c r="C579" s="11">
        <v>34026</v>
      </c>
      <c r="D579" s="12">
        <v>6872.16</v>
      </c>
      <c r="E579" s="8" t="s">
        <v>1417</v>
      </c>
      <c r="F579" s="8" t="s">
        <v>712</v>
      </c>
      <c r="G579" s="8" t="s">
        <v>1235</v>
      </c>
    </row>
    <row r="580" spans="1:7" ht="50.1" customHeight="1" x14ac:dyDescent="0.2">
      <c r="A580" s="8" t="s">
        <v>25</v>
      </c>
      <c r="B580" s="9">
        <v>44776.615069444444</v>
      </c>
      <c r="C580" s="11">
        <v>34028</v>
      </c>
      <c r="D580" s="12">
        <v>5893.23</v>
      </c>
      <c r="E580" s="8" t="s">
        <v>1417</v>
      </c>
      <c r="F580" s="8" t="s">
        <v>712</v>
      </c>
      <c r="G580" s="8" t="s">
        <v>1235</v>
      </c>
    </row>
    <row r="581" spans="1:7" ht="50.1" customHeight="1" x14ac:dyDescent="0.2">
      <c r="A581" s="8" t="s">
        <v>25</v>
      </c>
      <c r="B581" s="9">
        <v>44776.615069444444</v>
      </c>
      <c r="C581" s="11">
        <v>34029</v>
      </c>
      <c r="D581" s="12">
        <v>2800</v>
      </c>
      <c r="E581" s="8" t="s">
        <v>1417</v>
      </c>
      <c r="F581" s="8" t="s">
        <v>712</v>
      </c>
      <c r="G581" s="8" t="s">
        <v>1235</v>
      </c>
    </row>
    <row r="582" spans="1:7" ht="50.1" customHeight="1" x14ac:dyDescent="0.2">
      <c r="A582" s="8" t="s">
        <v>25</v>
      </c>
      <c r="B582" s="9">
        <v>44776.615069444444</v>
      </c>
      <c r="C582" s="11">
        <v>34030</v>
      </c>
      <c r="D582" s="12">
        <v>3480.72</v>
      </c>
      <c r="E582" s="8" t="s">
        <v>1417</v>
      </c>
      <c r="F582" s="8" t="s">
        <v>712</v>
      </c>
      <c r="G582" s="8" t="s">
        <v>1235</v>
      </c>
    </row>
    <row r="583" spans="1:7" ht="50.1" customHeight="1" x14ac:dyDescent="0.2">
      <c r="A583" s="8" t="s">
        <v>25</v>
      </c>
      <c r="B583" s="9">
        <v>44776.615069444444</v>
      </c>
      <c r="C583" s="11">
        <v>34031</v>
      </c>
      <c r="D583" s="12">
        <v>8194.01</v>
      </c>
      <c r="E583" s="8" t="s">
        <v>1417</v>
      </c>
      <c r="F583" s="8" t="s">
        <v>712</v>
      </c>
      <c r="G583" s="8" t="s">
        <v>1235</v>
      </c>
    </row>
    <row r="584" spans="1:7" ht="50.1" customHeight="1" x14ac:dyDescent="0.2">
      <c r="A584" s="8" t="s">
        <v>25</v>
      </c>
      <c r="B584" s="9">
        <v>44776.615069444444</v>
      </c>
      <c r="C584" s="11">
        <v>34032</v>
      </c>
      <c r="D584" s="12">
        <v>4726.8900000000003</v>
      </c>
      <c r="E584" s="8" t="s">
        <v>1417</v>
      </c>
      <c r="F584" s="8" t="s">
        <v>712</v>
      </c>
      <c r="G584" s="8" t="s">
        <v>1235</v>
      </c>
    </row>
    <row r="585" spans="1:7" ht="50.1" customHeight="1" x14ac:dyDescent="0.2">
      <c r="A585" s="8" t="s">
        <v>25</v>
      </c>
      <c r="B585" s="9">
        <v>44776.615069444444</v>
      </c>
      <c r="C585" s="11">
        <v>34033</v>
      </c>
      <c r="D585" s="12">
        <v>800</v>
      </c>
      <c r="E585" s="8" t="s">
        <v>1417</v>
      </c>
      <c r="F585" s="8" t="s">
        <v>712</v>
      </c>
      <c r="G585" s="8" t="s">
        <v>1235</v>
      </c>
    </row>
    <row r="586" spans="1:7" ht="50.1" customHeight="1" x14ac:dyDescent="0.2">
      <c r="A586" s="8" t="s">
        <v>25</v>
      </c>
      <c r="B586" s="9">
        <v>44776.615069444444</v>
      </c>
      <c r="C586" s="11">
        <v>34034</v>
      </c>
      <c r="D586" s="12">
        <v>13815.91</v>
      </c>
      <c r="E586" s="8" t="s">
        <v>1417</v>
      </c>
      <c r="F586" s="8" t="s">
        <v>712</v>
      </c>
      <c r="G586" s="8" t="s">
        <v>1235</v>
      </c>
    </row>
    <row r="587" spans="1:7" ht="50.1" customHeight="1" x14ac:dyDescent="0.2">
      <c r="A587" s="8" t="s">
        <v>25</v>
      </c>
      <c r="B587" s="9">
        <v>44776.615069444444</v>
      </c>
      <c r="C587" s="11">
        <v>34035</v>
      </c>
      <c r="D587" s="12">
        <v>7334.98</v>
      </c>
      <c r="E587" s="8" t="s">
        <v>1417</v>
      </c>
      <c r="F587" s="8" t="s">
        <v>712</v>
      </c>
      <c r="G587" s="8" t="s">
        <v>1235</v>
      </c>
    </row>
    <row r="588" spans="1:7" ht="50.1" customHeight="1" x14ac:dyDescent="0.2">
      <c r="A588" s="8" t="s">
        <v>25</v>
      </c>
      <c r="B588" s="9">
        <v>44776.615069444444</v>
      </c>
      <c r="C588" s="11">
        <v>34084</v>
      </c>
      <c r="D588" s="12">
        <v>2311.75</v>
      </c>
      <c r="E588" s="8" t="s">
        <v>1417</v>
      </c>
      <c r="F588" s="8" t="s">
        <v>712</v>
      </c>
      <c r="G588" s="8" t="s">
        <v>1235</v>
      </c>
    </row>
    <row r="589" spans="1:7" ht="50.1" customHeight="1" x14ac:dyDescent="0.2">
      <c r="A589" s="8" t="s">
        <v>25</v>
      </c>
      <c r="B589" s="9">
        <v>44776.615069444444</v>
      </c>
      <c r="C589" s="11">
        <v>34036</v>
      </c>
      <c r="D589" s="12">
        <v>6909.01</v>
      </c>
      <c r="E589" s="8" t="s">
        <v>1417</v>
      </c>
      <c r="F589" s="8" t="s">
        <v>712</v>
      </c>
      <c r="G589" s="8" t="s">
        <v>1235</v>
      </c>
    </row>
    <row r="590" spans="1:7" ht="50.1" customHeight="1" x14ac:dyDescent="0.2">
      <c r="A590" s="8" t="s">
        <v>25</v>
      </c>
      <c r="B590" s="9">
        <v>44776.615069444444</v>
      </c>
      <c r="C590" s="11">
        <v>34037</v>
      </c>
      <c r="D590" s="12">
        <v>1000</v>
      </c>
      <c r="E590" s="8" t="s">
        <v>1417</v>
      </c>
      <c r="F590" s="8" t="s">
        <v>712</v>
      </c>
      <c r="G590" s="8" t="s">
        <v>1235</v>
      </c>
    </row>
    <row r="591" spans="1:7" ht="50.1" customHeight="1" x14ac:dyDescent="0.2">
      <c r="A591" s="8" t="s">
        <v>25</v>
      </c>
      <c r="B591" s="9">
        <v>44776.615069444444</v>
      </c>
      <c r="C591" s="11">
        <v>34038</v>
      </c>
      <c r="D591" s="12">
        <v>6240.77</v>
      </c>
      <c r="E591" s="8" t="s">
        <v>1417</v>
      </c>
      <c r="F591" s="8" t="s">
        <v>712</v>
      </c>
      <c r="G591" s="8" t="s">
        <v>1235</v>
      </c>
    </row>
    <row r="592" spans="1:7" ht="50.1" customHeight="1" x14ac:dyDescent="0.2">
      <c r="A592" s="8" t="s">
        <v>25</v>
      </c>
      <c r="B592" s="9">
        <v>44776.615069444444</v>
      </c>
      <c r="C592" s="11">
        <v>34085</v>
      </c>
      <c r="D592" s="12">
        <v>11335.95</v>
      </c>
      <c r="E592" s="8" t="s">
        <v>1417</v>
      </c>
      <c r="F592" s="8" t="s">
        <v>712</v>
      </c>
      <c r="G592" s="8" t="s">
        <v>1235</v>
      </c>
    </row>
    <row r="593" spans="1:7" ht="50.1" customHeight="1" x14ac:dyDescent="0.2">
      <c r="A593" s="8" t="s">
        <v>25</v>
      </c>
      <c r="B593" s="9">
        <v>44776.615069444444</v>
      </c>
      <c r="C593" s="11">
        <v>34039</v>
      </c>
      <c r="D593" s="12">
        <v>2649.08</v>
      </c>
      <c r="E593" s="8" t="s">
        <v>1417</v>
      </c>
      <c r="F593" s="8" t="s">
        <v>712</v>
      </c>
      <c r="G593" s="8" t="s">
        <v>1235</v>
      </c>
    </row>
    <row r="594" spans="1:7" ht="50.1" customHeight="1" x14ac:dyDescent="0.2">
      <c r="A594" s="8" t="s">
        <v>25</v>
      </c>
      <c r="B594" s="9">
        <v>44776.615069444444</v>
      </c>
      <c r="C594" s="11">
        <v>34040</v>
      </c>
      <c r="D594" s="12">
        <v>6671.28</v>
      </c>
      <c r="E594" s="8" t="s">
        <v>1417</v>
      </c>
      <c r="F594" s="8" t="s">
        <v>712</v>
      </c>
      <c r="G594" s="8" t="s">
        <v>1235</v>
      </c>
    </row>
    <row r="595" spans="1:7" ht="50.1" customHeight="1" x14ac:dyDescent="0.2">
      <c r="A595" s="8" t="s">
        <v>25</v>
      </c>
      <c r="B595" s="9">
        <v>44776.615069444444</v>
      </c>
      <c r="C595" s="11">
        <v>34043</v>
      </c>
      <c r="D595" s="12">
        <v>3420.87</v>
      </c>
      <c r="E595" s="8" t="s">
        <v>1417</v>
      </c>
      <c r="F595" s="8" t="s">
        <v>712</v>
      </c>
      <c r="G595" s="8" t="s">
        <v>1235</v>
      </c>
    </row>
    <row r="596" spans="1:7" ht="50.1" customHeight="1" x14ac:dyDescent="0.2">
      <c r="A596" s="8" t="s">
        <v>25</v>
      </c>
      <c r="B596" s="9">
        <v>44776.615069444444</v>
      </c>
      <c r="C596" s="11">
        <v>34044</v>
      </c>
      <c r="D596" s="12">
        <v>4500</v>
      </c>
      <c r="E596" s="8" t="s">
        <v>1417</v>
      </c>
      <c r="F596" s="8" t="s">
        <v>712</v>
      </c>
      <c r="G596" s="8" t="s">
        <v>1235</v>
      </c>
    </row>
    <row r="597" spans="1:7" ht="50.1" customHeight="1" x14ac:dyDescent="0.2">
      <c r="A597" s="8" t="s">
        <v>25</v>
      </c>
      <c r="B597" s="9">
        <v>44776.615069444444</v>
      </c>
      <c r="C597" s="11">
        <v>34046</v>
      </c>
      <c r="D597" s="12">
        <v>6300</v>
      </c>
      <c r="E597" s="8" t="s">
        <v>1417</v>
      </c>
      <c r="F597" s="8" t="s">
        <v>712</v>
      </c>
      <c r="G597" s="8" t="s">
        <v>1235</v>
      </c>
    </row>
    <row r="598" spans="1:7" ht="50.1" customHeight="1" x14ac:dyDescent="0.2">
      <c r="A598" s="8" t="s">
        <v>25</v>
      </c>
      <c r="B598" s="9">
        <v>44776.615069444444</v>
      </c>
      <c r="C598" s="11">
        <v>34047</v>
      </c>
      <c r="D598" s="12">
        <v>5568.44</v>
      </c>
      <c r="E598" s="8" t="s">
        <v>1417</v>
      </c>
      <c r="F598" s="8" t="s">
        <v>712</v>
      </c>
      <c r="G598" s="8" t="s">
        <v>1235</v>
      </c>
    </row>
    <row r="599" spans="1:7" ht="50.1" customHeight="1" x14ac:dyDescent="0.2">
      <c r="A599" s="8" t="s">
        <v>25</v>
      </c>
      <c r="B599" s="9">
        <v>44776.615069444444</v>
      </c>
      <c r="C599" s="11">
        <v>34048</v>
      </c>
      <c r="D599" s="12">
        <v>7853.87</v>
      </c>
      <c r="E599" s="8" t="s">
        <v>1417</v>
      </c>
      <c r="F599" s="8" t="s">
        <v>712</v>
      </c>
      <c r="G599" s="8" t="s">
        <v>1235</v>
      </c>
    </row>
    <row r="600" spans="1:7" ht="50.1" customHeight="1" x14ac:dyDescent="0.2">
      <c r="A600" s="8" t="s">
        <v>25</v>
      </c>
      <c r="B600" s="9">
        <v>44776.615069444444</v>
      </c>
      <c r="C600" s="11">
        <v>34049</v>
      </c>
      <c r="D600" s="12">
        <v>5533.36</v>
      </c>
      <c r="E600" s="8" t="s">
        <v>1417</v>
      </c>
      <c r="F600" s="8" t="s">
        <v>712</v>
      </c>
      <c r="G600" s="8" t="s">
        <v>1235</v>
      </c>
    </row>
    <row r="601" spans="1:7" ht="50.1" customHeight="1" x14ac:dyDescent="0.2">
      <c r="A601" s="8" t="s">
        <v>25</v>
      </c>
      <c r="B601" s="9">
        <v>44776.615069444444</v>
      </c>
      <c r="C601" s="11">
        <v>34050</v>
      </c>
      <c r="D601" s="12">
        <v>6000</v>
      </c>
      <c r="E601" s="8" t="s">
        <v>1417</v>
      </c>
      <c r="F601" s="8" t="s">
        <v>712</v>
      </c>
      <c r="G601" s="8" t="s">
        <v>1235</v>
      </c>
    </row>
    <row r="602" spans="1:7" ht="50.1" customHeight="1" x14ac:dyDescent="0.2">
      <c r="A602" s="8" t="s">
        <v>25</v>
      </c>
      <c r="B602" s="9">
        <v>44776.615069444444</v>
      </c>
      <c r="C602" s="11">
        <v>34051</v>
      </c>
      <c r="D602" s="12">
        <v>5470.22</v>
      </c>
      <c r="E602" s="8" t="s">
        <v>1417</v>
      </c>
      <c r="F602" s="8" t="s">
        <v>712</v>
      </c>
      <c r="G602" s="8" t="s">
        <v>1235</v>
      </c>
    </row>
    <row r="603" spans="1:7" ht="50.1" customHeight="1" x14ac:dyDescent="0.2">
      <c r="A603" s="8" t="s">
        <v>25</v>
      </c>
      <c r="B603" s="9">
        <v>44776.615069444444</v>
      </c>
      <c r="C603" s="11">
        <v>34088</v>
      </c>
      <c r="D603" s="12">
        <v>4142.95</v>
      </c>
      <c r="E603" s="8" t="s">
        <v>1417</v>
      </c>
      <c r="F603" s="8" t="s">
        <v>712</v>
      </c>
      <c r="G603" s="8" t="s">
        <v>1235</v>
      </c>
    </row>
    <row r="604" spans="1:7" ht="50.1" customHeight="1" x14ac:dyDescent="0.2">
      <c r="A604" s="8" t="s">
        <v>25</v>
      </c>
      <c r="B604" s="9">
        <v>44776.615069444444</v>
      </c>
      <c r="C604" s="11">
        <v>34052</v>
      </c>
      <c r="D604" s="12">
        <v>7851.6</v>
      </c>
      <c r="E604" s="8" t="s">
        <v>1417</v>
      </c>
      <c r="F604" s="8" t="s">
        <v>712</v>
      </c>
      <c r="G604" s="8" t="s">
        <v>1235</v>
      </c>
    </row>
    <row r="605" spans="1:7" ht="50.1" customHeight="1" x14ac:dyDescent="0.2">
      <c r="A605" s="8" t="s">
        <v>25</v>
      </c>
      <c r="B605" s="9">
        <v>44776.615069444444</v>
      </c>
      <c r="C605" s="11">
        <v>33972</v>
      </c>
      <c r="D605" s="12">
        <v>4347.84</v>
      </c>
      <c r="E605" s="8" t="s">
        <v>1417</v>
      </c>
      <c r="F605" s="8" t="s">
        <v>712</v>
      </c>
      <c r="G605" s="8" t="s">
        <v>1235</v>
      </c>
    </row>
    <row r="606" spans="1:7" ht="50.1" customHeight="1" x14ac:dyDescent="0.2">
      <c r="A606" s="8" t="s">
        <v>29</v>
      </c>
      <c r="B606" s="9">
        <v>44776</v>
      </c>
      <c r="C606" s="11">
        <v>543</v>
      </c>
      <c r="D606" s="12">
        <v>2120.52</v>
      </c>
      <c r="E606" s="8" t="s">
        <v>21</v>
      </c>
      <c r="F606" s="8" t="s">
        <v>1626</v>
      </c>
      <c r="G606" s="8" t="s">
        <v>1236</v>
      </c>
    </row>
    <row r="607" spans="1:7" ht="50.1" customHeight="1" x14ac:dyDescent="0.2">
      <c r="A607" s="8" t="s">
        <v>29</v>
      </c>
      <c r="B607" s="9">
        <v>44776</v>
      </c>
      <c r="C607" s="11">
        <v>544</v>
      </c>
      <c r="D607" s="12">
        <v>2403.73</v>
      </c>
      <c r="E607" s="8" t="s">
        <v>21</v>
      </c>
      <c r="F607" s="8" t="s">
        <v>1627</v>
      </c>
      <c r="G607" s="8" t="s">
        <v>1237</v>
      </c>
    </row>
    <row r="608" spans="1:7" ht="50.1" customHeight="1" x14ac:dyDescent="0.2">
      <c r="A608" s="8" t="s">
        <v>25</v>
      </c>
      <c r="B608" s="9">
        <v>44781.719606481478</v>
      </c>
      <c r="C608" s="11">
        <v>34150</v>
      </c>
      <c r="D608" s="12">
        <v>10470.629999999999</v>
      </c>
      <c r="E608" s="8" t="s">
        <v>201</v>
      </c>
      <c r="F608" s="8" t="s">
        <v>713</v>
      </c>
      <c r="G608" s="8" t="s">
        <v>1238</v>
      </c>
    </row>
    <row r="609" spans="1:7" ht="50.1" customHeight="1" x14ac:dyDescent="0.2">
      <c r="A609" s="8" t="s">
        <v>25</v>
      </c>
      <c r="B609" s="9">
        <v>44781.719606481478</v>
      </c>
      <c r="C609" s="11">
        <v>34148</v>
      </c>
      <c r="D609" s="12">
        <v>25293.71</v>
      </c>
      <c r="E609" s="8" t="s">
        <v>37</v>
      </c>
      <c r="F609" s="8" t="s">
        <v>713</v>
      </c>
      <c r="G609" s="8" t="s">
        <v>1239</v>
      </c>
    </row>
    <row r="610" spans="1:7" ht="50.1" customHeight="1" x14ac:dyDescent="0.2">
      <c r="A610" s="8" t="s">
        <v>25</v>
      </c>
      <c r="B610" s="9">
        <v>44781.719606481478</v>
      </c>
      <c r="C610" s="11">
        <v>34153</v>
      </c>
      <c r="D610" s="12">
        <v>14446.4</v>
      </c>
      <c r="E610" s="8" t="s">
        <v>36</v>
      </c>
      <c r="F610" s="8" t="s">
        <v>713</v>
      </c>
      <c r="G610" s="8" t="s">
        <v>1240</v>
      </c>
    </row>
    <row r="611" spans="1:7" ht="50.1" customHeight="1" x14ac:dyDescent="0.2">
      <c r="A611" s="8" t="s">
        <v>25</v>
      </c>
      <c r="B611" s="9">
        <v>44781.719606481478</v>
      </c>
      <c r="C611" s="11">
        <v>34168</v>
      </c>
      <c r="D611" s="12">
        <v>115509.68</v>
      </c>
      <c r="E611" s="8" t="s">
        <v>35</v>
      </c>
      <c r="F611" s="8" t="s">
        <v>713</v>
      </c>
      <c r="G611" s="8" t="s">
        <v>1241</v>
      </c>
    </row>
    <row r="612" spans="1:7" ht="50.1" customHeight="1" x14ac:dyDescent="0.2">
      <c r="A612" s="8" t="s">
        <v>25</v>
      </c>
      <c r="B612" s="9">
        <v>44792.613402777781</v>
      </c>
      <c r="C612" s="11">
        <v>34363</v>
      </c>
      <c r="D612" s="12">
        <v>2820.34</v>
      </c>
      <c r="E612" s="8" t="s">
        <v>39</v>
      </c>
      <c r="F612" s="8" t="s">
        <v>713</v>
      </c>
      <c r="G612" s="8" t="s">
        <v>1242</v>
      </c>
    </row>
    <row r="613" spans="1:7" ht="50.1" customHeight="1" x14ac:dyDescent="0.2">
      <c r="A613" s="8" t="s">
        <v>25</v>
      </c>
      <c r="B613" s="9">
        <v>44781.719606481478</v>
      </c>
      <c r="C613" s="11">
        <v>34171</v>
      </c>
      <c r="D613" s="12">
        <v>39929.129999999997</v>
      </c>
      <c r="E613" s="8" t="s">
        <v>300</v>
      </c>
      <c r="F613" s="8" t="s">
        <v>713</v>
      </c>
      <c r="G613" s="8" t="s">
        <v>1243</v>
      </c>
    </row>
    <row r="614" spans="1:7" ht="50.1" customHeight="1" x14ac:dyDescent="0.2">
      <c r="A614" s="8" t="s">
        <v>25</v>
      </c>
      <c r="B614" s="9">
        <v>44781.719606481478</v>
      </c>
      <c r="C614" s="11">
        <v>34166</v>
      </c>
      <c r="D614" s="12">
        <v>5123.6000000000004</v>
      </c>
      <c r="E614" s="8" t="s">
        <v>34</v>
      </c>
      <c r="F614" s="8" t="s">
        <v>713</v>
      </c>
      <c r="G614" s="8" t="s">
        <v>1244</v>
      </c>
    </row>
    <row r="615" spans="1:7" ht="50.1" customHeight="1" x14ac:dyDescent="0.2">
      <c r="A615" s="8" t="s">
        <v>25</v>
      </c>
      <c r="B615" s="9">
        <v>44781.719606481478</v>
      </c>
      <c r="C615" s="11">
        <v>34169</v>
      </c>
      <c r="D615" s="12">
        <v>15092.64</v>
      </c>
      <c r="E615" s="8" t="s">
        <v>33</v>
      </c>
      <c r="F615" s="8" t="s">
        <v>713</v>
      </c>
      <c r="G615" s="8" t="s">
        <v>1245</v>
      </c>
    </row>
    <row r="616" spans="1:7" ht="50.1" customHeight="1" x14ac:dyDescent="0.2">
      <c r="A616" s="8" t="s">
        <v>25</v>
      </c>
      <c r="B616" s="9">
        <v>44781.719606481478</v>
      </c>
      <c r="C616" s="11">
        <v>34164</v>
      </c>
      <c r="D616" s="12">
        <v>23239.439999999999</v>
      </c>
      <c r="E616" s="8" t="s">
        <v>38</v>
      </c>
      <c r="F616" s="8" t="s">
        <v>713</v>
      </c>
      <c r="G616" s="8" t="s">
        <v>1246</v>
      </c>
    </row>
    <row r="617" spans="1:7" ht="50.1" customHeight="1" x14ac:dyDescent="0.2">
      <c r="A617" s="8" t="s">
        <v>25</v>
      </c>
      <c r="B617" s="9">
        <v>44781.719606481478</v>
      </c>
      <c r="C617" s="11">
        <v>34163</v>
      </c>
      <c r="D617" s="12">
        <v>37982.15</v>
      </c>
      <c r="E617" s="8" t="s">
        <v>32</v>
      </c>
      <c r="F617" s="8" t="s">
        <v>713</v>
      </c>
      <c r="G617" s="8" t="s">
        <v>1247</v>
      </c>
    </row>
    <row r="618" spans="1:7" ht="50.1" customHeight="1" x14ac:dyDescent="0.2">
      <c r="A618" s="8" t="s">
        <v>25</v>
      </c>
      <c r="B618" s="9">
        <v>44777.678981481484</v>
      </c>
      <c r="C618" s="11">
        <v>34122</v>
      </c>
      <c r="D618" s="12">
        <v>5707.2</v>
      </c>
      <c r="E618" s="8" t="s">
        <v>1417</v>
      </c>
      <c r="F618" s="8" t="s">
        <v>714</v>
      </c>
      <c r="G618" s="8" t="s">
        <v>1235</v>
      </c>
    </row>
    <row r="619" spans="1:7" ht="50.1" customHeight="1" x14ac:dyDescent="0.2">
      <c r="A619" s="8" t="s">
        <v>25</v>
      </c>
      <c r="B619" s="9">
        <v>44781.719606481478</v>
      </c>
      <c r="C619" s="11">
        <v>34162</v>
      </c>
      <c r="D619" s="12">
        <v>77522.080000000002</v>
      </c>
      <c r="E619" s="8" t="s">
        <v>507</v>
      </c>
      <c r="F619" s="8" t="s">
        <v>715</v>
      </c>
      <c r="G619" s="8" t="s">
        <v>1248</v>
      </c>
    </row>
    <row r="620" spans="1:7" ht="50.1" customHeight="1" x14ac:dyDescent="0.2">
      <c r="A620" s="8" t="s">
        <v>29</v>
      </c>
      <c r="B620" s="9">
        <v>44782</v>
      </c>
      <c r="C620" s="11">
        <v>545</v>
      </c>
      <c r="D620" s="12">
        <v>170028.56</v>
      </c>
      <c r="E620" s="8" t="s">
        <v>21</v>
      </c>
      <c r="F620" s="8" t="s">
        <v>1628</v>
      </c>
      <c r="G620" s="8" t="s">
        <v>1249</v>
      </c>
    </row>
    <row r="621" spans="1:7" ht="50.1" customHeight="1" x14ac:dyDescent="0.2">
      <c r="A621" s="8" t="s">
        <v>26</v>
      </c>
      <c r="B621" s="9">
        <v>44789.577916666669</v>
      </c>
      <c r="C621" s="11">
        <v>167815</v>
      </c>
      <c r="D621" s="12">
        <v>11060628.189999999</v>
      </c>
      <c r="E621" s="8" t="s">
        <v>24</v>
      </c>
      <c r="F621" s="8" t="s">
        <v>716</v>
      </c>
      <c r="G621" s="8" t="s">
        <v>1250</v>
      </c>
    </row>
    <row r="622" spans="1:7" ht="50.1" customHeight="1" x14ac:dyDescent="0.2">
      <c r="A622" s="8" t="s">
        <v>25</v>
      </c>
      <c r="B622" s="9">
        <v>44788.661770833336</v>
      </c>
      <c r="C622" s="11">
        <v>34260</v>
      </c>
      <c r="D622" s="12">
        <v>66178</v>
      </c>
      <c r="E622" s="8" t="s">
        <v>506</v>
      </c>
      <c r="F622" s="8" t="s">
        <v>717</v>
      </c>
      <c r="G622" s="8" t="s">
        <v>1251</v>
      </c>
    </row>
    <row r="623" spans="1:7" ht="50.1" customHeight="1" x14ac:dyDescent="0.2">
      <c r="A623" s="8" t="s">
        <v>29</v>
      </c>
      <c r="B623" s="9">
        <v>44790</v>
      </c>
      <c r="C623" s="11">
        <v>547</v>
      </c>
      <c r="D623" s="12">
        <v>88370.63</v>
      </c>
      <c r="E623" s="8" t="s">
        <v>21</v>
      </c>
      <c r="F623" s="8" t="s">
        <v>1629</v>
      </c>
      <c r="G623" s="8" t="s">
        <v>1252</v>
      </c>
    </row>
    <row r="624" spans="1:7" ht="50.1" customHeight="1" x14ac:dyDescent="0.2">
      <c r="A624" s="8" t="s">
        <v>28</v>
      </c>
      <c r="B624" s="9">
        <v>44790.465543981481</v>
      </c>
      <c r="C624" s="11">
        <v>449</v>
      </c>
      <c r="D624" s="12">
        <v>5523.18</v>
      </c>
      <c r="E624" s="8" t="s">
        <v>22</v>
      </c>
      <c r="F624" s="8" t="s">
        <v>1630</v>
      </c>
      <c r="G624" s="8" t="s">
        <v>1253</v>
      </c>
    </row>
    <row r="625" spans="1:7" ht="50.1" customHeight="1" x14ac:dyDescent="0.2">
      <c r="A625" s="8" t="s">
        <v>26</v>
      </c>
      <c r="B625" s="9">
        <v>44802</v>
      </c>
      <c r="C625" s="11">
        <v>167861</v>
      </c>
      <c r="D625" s="12">
        <v>5815.91</v>
      </c>
      <c r="E625" s="8" t="s">
        <v>1634</v>
      </c>
      <c r="F625" s="8" t="s">
        <v>1631</v>
      </c>
      <c r="G625" s="8" t="s">
        <v>1254</v>
      </c>
    </row>
    <row r="626" spans="1:7" ht="50.1" customHeight="1" x14ac:dyDescent="0.2">
      <c r="A626" s="8" t="s">
        <v>26</v>
      </c>
      <c r="B626" s="9">
        <v>44802</v>
      </c>
      <c r="C626" s="11">
        <v>167862</v>
      </c>
      <c r="D626" s="12">
        <v>5815.9</v>
      </c>
      <c r="E626" s="8" t="s">
        <v>1634</v>
      </c>
      <c r="F626" s="8" t="s">
        <v>1632</v>
      </c>
      <c r="G626" s="8" t="s">
        <v>1254</v>
      </c>
    </row>
    <row r="627" spans="1:7" ht="50.1" customHeight="1" x14ac:dyDescent="0.2">
      <c r="A627" s="8" t="s">
        <v>26</v>
      </c>
      <c r="B627" s="9">
        <v>44802</v>
      </c>
      <c r="C627" s="11">
        <v>167863</v>
      </c>
      <c r="D627" s="12">
        <v>5815.9</v>
      </c>
      <c r="E627" s="8" t="s">
        <v>1634</v>
      </c>
      <c r="F627" s="8" t="s">
        <v>1633</v>
      </c>
      <c r="G627" s="8" t="s">
        <v>1254</v>
      </c>
    </row>
    <row r="628" spans="1:7" ht="50.1" customHeight="1" x14ac:dyDescent="0.2">
      <c r="A628" s="8" t="s">
        <v>26</v>
      </c>
      <c r="B628" s="9">
        <v>44802</v>
      </c>
      <c r="C628" s="11">
        <v>167864</v>
      </c>
      <c r="D628" s="12">
        <v>5815.9</v>
      </c>
      <c r="E628" s="8" t="s">
        <v>1634</v>
      </c>
      <c r="F628" s="8" t="s">
        <v>1633</v>
      </c>
      <c r="G628" s="8" t="s">
        <v>1254</v>
      </c>
    </row>
    <row r="629" spans="1:7" ht="50.1" customHeight="1" x14ac:dyDescent="0.2">
      <c r="A629" s="8" t="s">
        <v>26</v>
      </c>
      <c r="B629" s="9">
        <v>44797</v>
      </c>
      <c r="C629" s="11">
        <v>167848</v>
      </c>
      <c r="D629" s="12">
        <v>33184</v>
      </c>
      <c r="E629" s="8" t="s">
        <v>1634</v>
      </c>
      <c r="F629" s="8" t="s">
        <v>1635</v>
      </c>
      <c r="G629" s="8" t="s">
        <v>1255</v>
      </c>
    </row>
    <row r="630" spans="1:7" ht="50.1" customHeight="1" x14ac:dyDescent="0.2">
      <c r="A630" s="8" t="s">
        <v>29</v>
      </c>
      <c r="B630" s="9">
        <v>44790</v>
      </c>
      <c r="C630" s="11">
        <v>546</v>
      </c>
      <c r="D630" s="12">
        <v>46736948.5</v>
      </c>
      <c r="E630" s="8" t="s">
        <v>21</v>
      </c>
      <c r="F630" s="8" t="s">
        <v>1636</v>
      </c>
      <c r="G630" s="8" t="s">
        <v>1256</v>
      </c>
    </row>
    <row r="631" spans="1:7" ht="50.1" customHeight="1" x14ac:dyDescent="0.2">
      <c r="A631" s="8" t="s">
        <v>28</v>
      </c>
      <c r="B631" s="9">
        <v>44790.465543981481</v>
      </c>
      <c r="C631" s="11">
        <v>450</v>
      </c>
      <c r="D631" s="12">
        <v>1729512.15</v>
      </c>
      <c r="E631" s="8" t="s">
        <v>22</v>
      </c>
      <c r="F631" s="8" t="s">
        <v>1637</v>
      </c>
      <c r="G631" s="8" t="s">
        <v>1257</v>
      </c>
    </row>
    <row r="632" spans="1:7" ht="50.1" customHeight="1" x14ac:dyDescent="0.2">
      <c r="A632" s="8" t="s">
        <v>28</v>
      </c>
      <c r="B632" s="9">
        <v>44790.465543981481</v>
      </c>
      <c r="C632" s="11">
        <v>451</v>
      </c>
      <c r="D632" s="12">
        <v>79661.14</v>
      </c>
      <c r="E632" s="8" t="s">
        <v>22</v>
      </c>
      <c r="F632" s="8" t="s">
        <v>1638</v>
      </c>
      <c r="G632" s="8" t="s">
        <v>1258</v>
      </c>
    </row>
    <row r="633" spans="1:7" ht="50.1" customHeight="1" x14ac:dyDescent="0.2">
      <c r="A633" s="8" t="s">
        <v>29</v>
      </c>
      <c r="B633" s="9">
        <v>44792</v>
      </c>
      <c r="C633" s="11">
        <v>548</v>
      </c>
      <c r="D633" s="12">
        <v>1773.97</v>
      </c>
      <c r="E633" s="8" t="s">
        <v>21</v>
      </c>
      <c r="F633" s="8" t="s">
        <v>1639</v>
      </c>
      <c r="G633" s="8" t="s">
        <v>1259</v>
      </c>
    </row>
    <row r="634" spans="1:7" ht="50.1" customHeight="1" x14ac:dyDescent="0.2">
      <c r="A634" s="8" t="s">
        <v>29</v>
      </c>
      <c r="B634" s="9">
        <v>44792</v>
      </c>
      <c r="C634" s="11">
        <v>549</v>
      </c>
      <c r="D634" s="12">
        <v>346.14</v>
      </c>
      <c r="E634" s="8" t="s">
        <v>21</v>
      </c>
      <c r="F634" s="8" t="s">
        <v>1640</v>
      </c>
      <c r="G634" s="8" t="s">
        <v>1260</v>
      </c>
    </row>
    <row r="635" spans="1:7" ht="50.1" customHeight="1" x14ac:dyDescent="0.2">
      <c r="A635" s="8" t="s">
        <v>26</v>
      </c>
      <c r="B635" s="9">
        <v>44805.601041666669</v>
      </c>
      <c r="C635" s="11">
        <v>167849</v>
      </c>
      <c r="D635" s="12">
        <v>9619.5</v>
      </c>
      <c r="E635" s="8" t="s">
        <v>1634</v>
      </c>
      <c r="F635" s="8" t="s">
        <v>1641</v>
      </c>
      <c r="G635" s="8" t="s">
        <v>1261</v>
      </c>
    </row>
    <row r="636" spans="1:7" ht="50.1" customHeight="1" x14ac:dyDescent="0.2">
      <c r="A636" s="8" t="s">
        <v>26</v>
      </c>
      <c r="B636" s="9">
        <v>44805.602060185185</v>
      </c>
      <c r="C636" s="11">
        <v>167850</v>
      </c>
      <c r="D636" s="12">
        <v>48089.83</v>
      </c>
      <c r="E636" s="8" t="s">
        <v>1634</v>
      </c>
      <c r="F636" s="8" t="s">
        <v>1642</v>
      </c>
      <c r="G636" s="8" t="s">
        <v>1262</v>
      </c>
    </row>
    <row r="637" spans="1:7" ht="50.1" customHeight="1" x14ac:dyDescent="0.2">
      <c r="A637" s="8" t="s">
        <v>26</v>
      </c>
      <c r="B637" s="9">
        <v>44805.603136574071</v>
      </c>
      <c r="C637" s="11">
        <v>167865</v>
      </c>
      <c r="D637" s="12">
        <v>28518</v>
      </c>
      <c r="E637" s="8" t="s">
        <v>1634</v>
      </c>
      <c r="F637" s="8" t="s">
        <v>1643</v>
      </c>
      <c r="G637" s="8" t="s">
        <v>1263</v>
      </c>
    </row>
    <row r="638" spans="1:7" ht="50.1" customHeight="1" x14ac:dyDescent="0.2">
      <c r="A638" s="8" t="s">
        <v>26</v>
      </c>
      <c r="B638" s="9">
        <v>44805.604074074072</v>
      </c>
      <c r="C638" s="11">
        <v>167851</v>
      </c>
      <c r="D638" s="12">
        <v>3437.83</v>
      </c>
      <c r="E638" s="8" t="s">
        <v>1634</v>
      </c>
      <c r="F638" s="8" t="s">
        <v>1644</v>
      </c>
      <c r="G638" s="8" t="s">
        <v>1264</v>
      </c>
    </row>
    <row r="639" spans="1:7" ht="50.1" customHeight="1" x14ac:dyDescent="0.2">
      <c r="A639" s="8" t="s">
        <v>25</v>
      </c>
      <c r="B639" s="9">
        <v>44797.622256944444</v>
      </c>
      <c r="C639" s="11">
        <v>34490</v>
      </c>
      <c r="D639" s="12">
        <v>28072</v>
      </c>
      <c r="E639" s="8" t="s">
        <v>506</v>
      </c>
      <c r="F639" s="8" t="s">
        <v>718</v>
      </c>
      <c r="G639" s="8" t="s">
        <v>1265</v>
      </c>
    </row>
    <row r="640" spans="1:7" ht="50.1" customHeight="1" x14ac:dyDescent="0.2">
      <c r="A640" s="8" t="s">
        <v>25</v>
      </c>
      <c r="B640" s="9">
        <v>44797.622256944444</v>
      </c>
      <c r="C640" s="11">
        <v>34489</v>
      </c>
      <c r="D640" s="12">
        <v>28362</v>
      </c>
      <c r="E640" s="8" t="s">
        <v>506</v>
      </c>
      <c r="F640" s="8" t="s">
        <v>719</v>
      </c>
      <c r="G640" s="8" t="s">
        <v>1266</v>
      </c>
    </row>
    <row r="641" spans="1:7" ht="50.1" customHeight="1" x14ac:dyDescent="0.2">
      <c r="A641" s="8" t="s">
        <v>26</v>
      </c>
      <c r="B641" s="9">
        <v>44803</v>
      </c>
      <c r="C641" s="11">
        <v>167866</v>
      </c>
      <c r="D641" s="12">
        <v>9969.19</v>
      </c>
      <c r="E641" s="8" t="s">
        <v>1634</v>
      </c>
      <c r="F641" s="8" t="s">
        <v>1645</v>
      </c>
      <c r="G641" s="8" t="s">
        <v>1267</v>
      </c>
    </row>
    <row r="642" spans="1:7" ht="50.1" customHeight="1" x14ac:dyDescent="0.2">
      <c r="A642" s="8" t="s">
        <v>26</v>
      </c>
      <c r="B642" s="9">
        <v>44803</v>
      </c>
      <c r="C642" s="11">
        <v>167867</v>
      </c>
      <c r="D642" s="12">
        <v>34261.93</v>
      </c>
      <c r="E642" s="8" t="s">
        <v>1634</v>
      </c>
      <c r="F642" s="8" t="s">
        <v>1646</v>
      </c>
      <c r="G642" s="8" t="s">
        <v>1268</v>
      </c>
    </row>
    <row r="643" spans="1:7" ht="50.1" customHeight="1" x14ac:dyDescent="0.2">
      <c r="A643" s="8" t="s">
        <v>26</v>
      </c>
      <c r="B643" s="9">
        <v>44803</v>
      </c>
      <c r="C643" s="11">
        <v>167868</v>
      </c>
      <c r="D643" s="12">
        <v>2838.23</v>
      </c>
      <c r="E643" s="8" t="s">
        <v>1634</v>
      </c>
      <c r="F643" s="8" t="s">
        <v>1647</v>
      </c>
      <c r="G643" s="8" t="s">
        <v>1269</v>
      </c>
    </row>
    <row r="644" spans="1:7" ht="50.1" customHeight="1" x14ac:dyDescent="0.2">
      <c r="A644" s="8" t="s">
        <v>25</v>
      </c>
      <c r="B644" s="9">
        <v>44797.622256944444</v>
      </c>
      <c r="C644" s="11">
        <v>34491</v>
      </c>
      <c r="D644" s="12">
        <v>426060.99</v>
      </c>
      <c r="E644" s="8" t="s">
        <v>163</v>
      </c>
      <c r="F644" s="8" t="s">
        <v>720</v>
      </c>
      <c r="G644" s="8" t="s">
        <v>1270</v>
      </c>
    </row>
    <row r="645" spans="1:7" ht="50.1" customHeight="1" x14ac:dyDescent="0.2">
      <c r="A645" s="8" t="s">
        <v>28</v>
      </c>
      <c r="B645" s="9">
        <v>44803</v>
      </c>
      <c r="C645" s="11">
        <v>452</v>
      </c>
      <c r="D645" s="12">
        <v>38027.54</v>
      </c>
      <c r="E645" s="8" t="s">
        <v>22</v>
      </c>
      <c r="F645" s="8" t="s">
        <v>1648</v>
      </c>
      <c r="G645" s="8" t="s">
        <v>1271</v>
      </c>
    </row>
    <row r="646" spans="1:7" ht="50.1" customHeight="1" x14ac:dyDescent="0.2">
      <c r="A646" s="8" t="s">
        <v>25</v>
      </c>
      <c r="B646" s="9">
        <v>44802.669918981483</v>
      </c>
      <c r="C646" s="11">
        <v>34579</v>
      </c>
      <c r="D646" s="12">
        <v>26143009.199999999</v>
      </c>
      <c r="E646" s="8" t="s">
        <v>9</v>
      </c>
      <c r="F646" s="8" t="s">
        <v>1649</v>
      </c>
      <c r="G646" s="8" t="s">
        <v>1272</v>
      </c>
    </row>
    <row r="647" spans="1:7" ht="50.1" customHeight="1" x14ac:dyDescent="0.2">
      <c r="A647" s="8" t="s">
        <v>26</v>
      </c>
      <c r="B647" s="9">
        <v>44804</v>
      </c>
      <c r="C647" s="11">
        <v>167874</v>
      </c>
      <c r="D647" s="12">
        <v>1744.16</v>
      </c>
      <c r="E647" s="8" t="s">
        <v>135</v>
      </c>
      <c r="F647" s="8" t="s">
        <v>721</v>
      </c>
      <c r="G647" s="8" t="s">
        <v>1273</v>
      </c>
    </row>
    <row r="648" spans="1:7" ht="50.1" customHeight="1" x14ac:dyDescent="0.2">
      <c r="A648" s="8" t="s">
        <v>26</v>
      </c>
      <c r="B648" s="9">
        <v>44804</v>
      </c>
      <c r="C648" s="11">
        <v>167875</v>
      </c>
      <c r="D648" s="12">
        <v>899.32</v>
      </c>
      <c r="E648" s="8" t="s">
        <v>134</v>
      </c>
      <c r="F648" s="8" t="s">
        <v>722</v>
      </c>
      <c r="G648" s="8" t="s">
        <v>1274</v>
      </c>
    </row>
    <row r="649" spans="1:7" ht="50.1" customHeight="1" x14ac:dyDescent="0.2">
      <c r="A649" s="8" t="s">
        <v>26</v>
      </c>
      <c r="B649" s="9">
        <v>44804</v>
      </c>
      <c r="C649" s="11">
        <v>167876</v>
      </c>
      <c r="D649" s="12">
        <v>3567.76</v>
      </c>
      <c r="E649" s="8" t="s">
        <v>164</v>
      </c>
      <c r="F649" s="8" t="s">
        <v>723</v>
      </c>
      <c r="G649" s="8" t="s">
        <v>1275</v>
      </c>
    </row>
    <row r="650" spans="1:7" ht="50.1" customHeight="1" x14ac:dyDescent="0.2">
      <c r="A650" s="8" t="s">
        <v>25</v>
      </c>
      <c r="B650" s="9">
        <v>44796.687662037039</v>
      </c>
      <c r="C650" s="11">
        <v>34459</v>
      </c>
      <c r="D650" s="12">
        <v>13330.3</v>
      </c>
      <c r="E650" s="8" t="s">
        <v>210</v>
      </c>
      <c r="F650" s="8" t="s">
        <v>724</v>
      </c>
      <c r="G650" s="8" t="s">
        <v>1276</v>
      </c>
    </row>
    <row r="651" spans="1:7" ht="50.1" customHeight="1" x14ac:dyDescent="0.2">
      <c r="A651" s="8" t="s">
        <v>25</v>
      </c>
      <c r="B651" s="9">
        <v>44777.678981481484</v>
      </c>
      <c r="C651" s="11">
        <v>34104</v>
      </c>
      <c r="D651" s="12">
        <v>60000</v>
      </c>
      <c r="E651" s="8" t="s">
        <v>210</v>
      </c>
      <c r="F651" s="8" t="s">
        <v>725</v>
      </c>
      <c r="G651" s="8" t="s">
        <v>1277</v>
      </c>
    </row>
    <row r="652" spans="1:7" ht="50.1" customHeight="1" x14ac:dyDescent="0.2">
      <c r="A652" s="8" t="s">
        <v>26</v>
      </c>
      <c r="B652" s="9">
        <v>44778.623113425929</v>
      </c>
      <c r="C652" s="11">
        <v>167801</v>
      </c>
      <c r="D652" s="12">
        <v>330347</v>
      </c>
      <c r="E652" s="8" t="s">
        <v>508</v>
      </c>
      <c r="F652" s="8" t="s">
        <v>726</v>
      </c>
      <c r="G652" s="8" t="s">
        <v>1278</v>
      </c>
    </row>
    <row r="653" spans="1:7" ht="50.1" customHeight="1" x14ac:dyDescent="0.2">
      <c r="A653" s="8" t="s">
        <v>26</v>
      </c>
      <c r="B653" s="9">
        <v>44778.614131944443</v>
      </c>
      <c r="C653" s="11">
        <v>167802</v>
      </c>
      <c r="D653" s="12">
        <v>208</v>
      </c>
      <c r="E653" s="8" t="s">
        <v>508</v>
      </c>
      <c r="F653" s="8" t="s">
        <v>727</v>
      </c>
      <c r="G653" s="8" t="s">
        <v>1279</v>
      </c>
    </row>
    <row r="654" spans="1:7" ht="50.1" customHeight="1" x14ac:dyDescent="0.2">
      <c r="A654" s="8" t="s">
        <v>26</v>
      </c>
      <c r="B654" s="9">
        <v>44803.59679398148</v>
      </c>
      <c r="C654" s="15">
        <v>167804</v>
      </c>
      <c r="D654" s="16">
        <v>38983.1</v>
      </c>
      <c r="E654" s="13" t="s">
        <v>509</v>
      </c>
      <c r="F654" s="13" t="s">
        <v>728</v>
      </c>
      <c r="G654" s="13" t="s">
        <v>1280</v>
      </c>
    </row>
    <row r="655" spans="1:7" ht="50.1" customHeight="1" x14ac:dyDescent="0.2">
      <c r="A655" s="8" t="s">
        <v>26</v>
      </c>
      <c r="B655" s="9">
        <v>44781</v>
      </c>
      <c r="C655" s="11">
        <v>167805</v>
      </c>
      <c r="D655" s="12">
        <v>13321.93</v>
      </c>
      <c r="E655" s="8" t="s">
        <v>510</v>
      </c>
      <c r="F655" s="8" t="s">
        <v>729</v>
      </c>
      <c r="G655" s="8" t="s">
        <v>1281</v>
      </c>
    </row>
    <row r="656" spans="1:7" ht="50.1" customHeight="1" x14ac:dyDescent="0.2">
      <c r="A656" s="8" t="s">
        <v>26</v>
      </c>
      <c r="B656" s="9">
        <v>44804.61550925926</v>
      </c>
      <c r="C656" s="11">
        <v>167806</v>
      </c>
      <c r="D656" s="12">
        <v>21840.7</v>
      </c>
      <c r="E656" s="8" t="s">
        <v>511</v>
      </c>
      <c r="F656" s="8" t="s">
        <v>730</v>
      </c>
      <c r="G656" s="8" t="s">
        <v>1282</v>
      </c>
    </row>
    <row r="657" spans="1:7" ht="50.1" customHeight="1" x14ac:dyDescent="0.2">
      <c r="A657" s="8" t="s">
        <v>25</v>
      </c>
      <c r="B657" s="9">
        <v>44774.638055555559</v>
      </c>
      <c r="C657" s="11">
        <v>33880</v>
      </c>
      <c r="D657" s="12">
        <v>35178.86</v>
      </c>
      <c r="E657" s="8" t="s">
        <v>15</v>
      </c>
      <c r="F657" s="8" t="s">
        <v>731</v>
      </c>
      <c r="G657" s="8" t="s">
        <v>1283</v>
      </c>
    </row>
    <row r="658" spans="1:7" ht="50.1" customHeight="1" x14ac:dyDescent="0.2">
      <c r="A658" s="8" t="s">
        <v>25</v>
      </c>
      <c r="B658" s="9">
        <v>44777.678981481484</v>
      </c>
      <c r="C658" s="11">
        <v>34113</v>
      </c>
      <c r="D658" s="12">
        <v>163048.70000000001</v>
      </c>
      <c r="E658" s="8" t="s">
        <v>30</v>
      </c>
      <c r="F658" s="8" t="s">
        <v>732</v>
      </c>
      <c r="G658" s="8" t="s">
        <v>1284</v>
      </c>
    </row>
    <row r="659" spans="1:7" ht="50.1" customHeight="1" x14ac:dyDescent="0.2">
      <c r="A659" s="8" t="s">
        <v>25</v>
      </c>
      <c r="B659" s="9">
        <v>44777.678981481484</v>
      </c>
      <c r="C659" s="11">
        <v>34111</v>
      </c>
      <c r="D659" s="12">
        <v>65387.93</v>
      </c>
      <c r="E659" s="8" t="s">
        <v>30</v>
      </c>
      <c r="F659" s="8" t="s">
        <v>733</v>
      </c>
      <c r="G659" s="8" t="s">
        <v>1285</v>
      </c>
    </row>
    <row r="660" spans="1:7" ht="50.1" customHeight="1" x14ac:dyDescent="0.2">
      <c r="A660" s="8" t="s">
        <v>26</v>
      </c>
      <c r="B660" s="9">
        <v>44781</v>
      </c>
      <c r="C660" s="11">
        <v>167807</v>
      </c>
      <c r="D660" s="12">
        <v>3639.77</v>
      </c>
      <c r="E660" s="8" t="s">
        <v>512</v>
      </c>
      <c r="F660" s="8" t="s">
        <v>734</v>
      </c>
      <c r="G660" s="8" t="s">
        <v>1286</v>
      </c>
    </row>
    <row r="661" spans="1:7" ht="50.1" customHeight="1" x14ac:dyDescent="0.2">
      <c r="A661" s="8" t="s">
        <v>26</v>
      </c>
      <c r="B661" s="9">
        <v>44796.559074074074</v>
      </c>
      <c r="C661" s="11">
        <v>167811</v>
      </c>
      <c r="D661" s="12">
        <v>689</v>
      </c>
      <c r="E661" s="8" t="s">
        <v>513</v>
      </c>
      <c r="F661" s="8" t="s">
        <v>292</v>
      </c>
      <c r="G661" s="8" t="s">
        <v>1287</v>
      </c>
    </row>
    <row r="662" spans="1:7" ht="50.1" customHeight="1" x14ac:dyDescent="0.2">
      <c r="A662" s="8" t="s">
        <v>26</v>
      </c>
      <c r="B662" s="9">
        <v>44797.596678240741</v>
      </c>
      <c r="C662" s="11">
        <v>167808</v>
      </c>
      <c r="D662" s="12">
        <v>71688.5</v>
      </c>
      <c r="E662" s="8" t="s">
        <v>514</v>
      </c>
      <c r="F662" s="8" t="s">
        <v>735</v>
      </c>
      <c r="G662" s="8" t="s">
        <v>1288</v>
      </c>
    </row>
    <row r="663" spans="1:7" ht="50.1" customHeight="1" x14ac:dyDescent="0.2">
      <c r="A663" s="8" t="s">
        <v>26</v>
      </c>
      <c r="B663" s="9">
        <v>44781</v>
      </c>
      <c r="C663" s="11">
        <v>167809</v>
      </c>
      <c r="D663" s="12">
        <v>1119.54</v>
      </c>
      <c r="E663" s="8" t="s">
        <v>515</v>
      </c>
      <c r="F663" s="8" t="s">
        <v>736</v>
      </c>
      <c r="G663" s="8" t="s">
        <v>1289</v>
      </c>
    </row>
    <row r="664" spans="1:7" ht="50.1" customHeight="1" x14ac:dyDescent="0.2">
      <c r="A664" s="8" t="s">
        <v>27</v>
      </c>
      <c r="B664" s="9">
        <v>44778</v>
      </c>
      <c r="C664" s="11">
        <v>74</v>
      </c>
      <c r="D664" s="12">
        <v>11733242.859999999</v>
      </c>
      <c r="E664" s="8" t="s">
        <v>17</v>
      </c>
      <c r="F664" s="8" t="s">
        <v>737</v>
      </c>
      <c r="G664" s="8" t="s">
        <v>1290</v>
      </c>
    </row>
    <row r="665" spans="1:7" ht="50.1" customHeight="1" x14ac:dyDescent="0.2">
      <c r="A665" s="8" t="s">
        <v>25</v>
      </c>
      <c r="B665" s="9">
        <v>44775.667060185187</v>
      </c>
      <c r="C665" s="11">
        <v>33898</v>
      </c>
      <c r="D665" s="12">
        <v>46550.07</v>
      </c>
      <c r="E665" s="8" t="s">
        <v>261</v>
      </c>
      <c r="F665" s="8" t="s">
        <v>738</v>
      </c>
      <c r="G665" s="8" t="s">
        <v>1291</v>
      </c>
    </row>
    <row r="666" spans="1:7" ht="50.1" customHeight="1" x14ac:dyDescent="0.2">
      <c r="A666" s="8" t="s">
        <v>25</v>
      </c>
      <c r="B666" s="9">
        <v>44784.674293981479</v>
      </c>
      <c r="C666" s="11">
        <v>34211</v>
      </c>
      <c r="D666" s="12">
        <v>8044.81</v>
      </c>
      <c r="E666" s="8" t="s">
        <v>16</v>
      </c>
      <c r="F666" s="8" t="s">
        <v>739</v>
      </c>
      <c r="G666" s="8" t="s">
        <v>1292</v>
      </c>
    </row>
    <row r="667" spans="1:7" ht="50.1" customHeight="1" x14ac:dyDescent="0.2">
      <c r="A667" s="8" t="s">
        <v>25</v>
      </c>
      <c r="B667" s="9">
        <v>44788.661770833336</v>
      </c>
      <c r="C667" s="11">
        <v>34240</v>
      </c>
      <c r="D667" s="12">
        <v>13314.6</v>
      </c>
      <c r="E667" s="8" t="s">
        <v>16</v>
      </c>
      <c r="F667" s="8" t="s">
        <v>294</v>
      </c>
      <c r="G667" s="8" t="s">
        <v>1293</v>
      </c>
    </row>
    <row r="668" spans="1:7" ht="50.1" customHeight="1" x14ac:dyDescent="0.2">
      <c r="A668" s="8" t="s">
        <v>25</v>
      </c>
      <c r="B668" s="9">
        <v>44776.717395833337</v>
      </c>
      <c r="C668" s="11">
        <v>34090</v>
      </c>
      <c r="D668" s="12">
        <v>93302.31</v>
      </c>
      <c r="E668" s="8" t="s">
        <v>261</v>
      </c>
      <c r="F668" s="8" t="s">
        <v>740</v>
      </c>
      <c r="G668" s="8" t="s">
        <v>1294</v>
      </c>
    </row>
    <row r="669" spans="1:7" ht="50.1" customHeight="1" x14ac:dyDescent="0.2">
      <c r="A669" s="8" t="s">
        <v>25</v>
      </c>
      <c r="B669" s="9">
        <v>44776.717395833337</v>
      </c>
      <c r="C669" s="11">
        <v>34089</v>
      </c>
      <c r="D669" s="12">
        <v>621667.19999999995</v>
      </c>
      <c r="E669" s="8" t="s">
        <v>315</v>
      </c>
      <c r="F669" s="8" t="s">
        <v>741</v>
      </c>
      <c r="G669" s="8" t="s">
        <v>1295</v>
      </c>
    </row>
    <row r="670" spans="1:7" ht="50.1" customHeight="1" x14ac:dyDescent="0.2">
      <c r="A670" s="8" t="s">
        <v>26</v>
      </c>
      <c r="B670" s="9">
        <v>44788</v>
      </c>
      <c r="C670" s="11">
        <v>167816</v>
      </c>
      <c r="D670" s="12">
        <v>508</v>
      </c>
      <c r="E670" s="8" t="s">
        <v>516</v>
      </c>
      <c r="F670" s="8" t="s">
        <v>292</v>
      </c>
      <c r="G670" s="8" t="s">
        <v>1296</v>
      </c>
    </row>
    <row r="671" spans="1:7" ht="50.1" customHeight="1" x14ac:dyDescent="0.2">
      <c r="A671" s="8" t="s">
        <v>26</v>
      </c>
      <c r="B671" s="9">
        <v>44791.456701388888</v>
      </c>
      <c r="C671" s="11">
        <v>167817</v>
      </c>
      <c r="D671" s="12">
        <v>88</v>
      </c>
      <c r="E671" s="8" t="s">
        <v>517</v>
      </c>
      <c r="F671" s="8" t="s">
        <v>292</v>
      </c>
      <c r="G671" s="8" t="s">
        <v>1297</v>
      </c>
    </row>
    <row r="672" spans="1:7" ht="50.1" customHeight="1" x14ac:dyDescent="0.2">
      <c r="A672" s="8" t="s">
        <v>26</v>
      </c>
      <c r="B672" s="9">
        <v>44791.540150462963</v>
      </c>
      <c r="C672" s="11">
        <v>167821</v>
      </c>
      <c r="D672" s="12">
        <v>726</v>
      </c>
      <c r="E672" s="8" t="s">
        <v>518</v>
      </c>
      <c r="F672" s="8" t="s">
        <v>292</v>
      </c>
      <c r="G672" s="8" t="s">
        <v>1298</v>
      </c>
    </row>
    <row r="673" spans="1:7" ht="50.1" customHeight="1" x14ac:dyDescent="0.2">
      <c r="A673" s="8" t="s">
        <v>830</v>
      </c>
      <c r="B673" s="9">
        <v>44781</v>
      </c>
      <c r="C673" s="11">
        <v>4</v>
      </c>
      <c r="D673" s="12">
        <v>6105887.2599999998</v>
      </c>
      <c r="E673" s="8" t="s">
        <v>15</v>
      </c>
      <c r="F673" s="8" t="s">
        <v>742</v>
      </c>
      <c r="G673" s="8" t="s">
        <v>1299</v>
      </c>
    </row>
    <row r="674" spans="1:7" ht="50.1" customHeight="1" x14ac:dyDescent="0.2">
      <c r="A674" s="8" t="s">
        <v>830</v>
      </c>
      <c r="B674" s="9">
        <v>44781</v>
      </c>
      <c r="C674" s="11">
        <v>5</v>
      </c>
      <c r="D674" s="12">
        <v>3012329.43</v>
      </c>
      <c r="E674" s="8" t="s">
        <v>15</v>
      </c>
      <c r="F674" s="8" t="s">
        <v>743</v>
      </c>
      <c r="G674" s="8" t="s">
        <v>1300</v>
      </c>
    </row>
    <row r="675" spans="1:7" ht="50.1" customHeight="1" x14ac:dyDescent="0.2">
      <c r="A675" s="8" t="s">
        <v>26</v>
      </c>
      <c r="B675" s="9">
        <v>44791.518587962964</v>
      </c>
      <c r="C675" s="11">
        <v>167823</v>
      </c>
      <c r="D675" s="12">
        <v>42000</v>
      </c>
      <c r="E675" s="8" t="s">
        <v>141</v>
      </c>
      <c r="F675" s="8" t="s">
        <v>744</v>
      </c>
      <c r="G675" s="8" t="s">
        <v>1301</v>
      </c>
    </row>
    <row r="676" spans="1:7" ht="50.1" customHeight="1" x14ac:dyDescent="0.2">
      <c r="A676" s="8" t="s">
        <v>25</v>
      </c>
      <c r="B676" s="9">
        <v>44785.652314814812</v>
      </c>
      <c r="C676" s="11">
        <v>34225</v>
      </c>
      <c r="D676" s="12">
        <v>385.74</v>
      </c>
      <c r="E676" s="8" t="s">
        <v>15</v>
      </c>
      <c r="F676" s="8" t="s">
        <v>745</v>
      </c>
      <c r="G676" s="8" t="s">
        <v>1302</v>
      </c>
    </row>
    <row r="677" spans="1:7" ht="50.1" customHeight="1" x14ac:dyDescent="0.2">
      <c r="A677" s="8" t="s">
        <v>25</v>
      </c>
      <c r="B677" s="9">
        <v>44778.648587962962</v>
      </c>
      <c r="C677" s="11">
        <v>34140</v>
      </c>
      <c r="D677" s="12">
        <v>19488</v>
      </c>
      <c r="E677" s="8" t="s">
        <v>519</v>
      </c>
      <c r="F677" s="8" t="s">
        <v>746</v>
      </c>
      <c r="G677" s="8" t="s">
        <v>1303</v>
      </c>
    </row>
    <row r="678" spans="1:7" ht="50.1" customHeight="1" x14ac:dyDescent="0.2">
      <c r="A678" s="8" t="s">
        <v>25</v>
      </c>
      <c r="B678" s="9">
        <v>44792.613402777781</v>
      </c>
      <c r="C678" s="11">
        <v>34326</v>
      </c>
      <c r="D678" s="12">
        <v>3960</v>
      </c>
      <c r="E678" s="8" t="s">
        <v>143</v>
      </c>
      <c r="F678" s="8" t="s">
        <v>747</v>
      </c>
      <c r="G678" s="8" t="s">
        <v>1304</v>
      </c>
    </row>
    <row r="679" spans="1:7" ht="50.1" customHeight="1" x14ac:dyDescent="0.2">
      <c r="A679" s="8" t="s">
        <v>25</v>
      </c>
      <c r="B679" s="9">
        <v>44792.613402777781</v>
      </c>
      <c r="C679" s="11">
        <v>34350</v>
      </c>
      <c r="D679" s="12">
        <v>3960</v>
      </c>
      <c r="E679" s="8" t="s">
        <v>40</v>
      </c>
      <c r="F679" s="8" t="s">
        <v>747</v>
      </c>
      <c r="G679" s="8" t="s">
        <v>1304</v>
      </c>
    </row>
    <row r="680" spans="1:7" ht="50.1" customHeight="1" x14ac:dyDescent="0.2">
      <c r="A680" s="8" t="s">
        <v>25</v>
      </c>
      <c r="B680" s="9">
        <v>44792.613402777781</v>
      </c>
      <c r="C680" s="11">
        <v>34362</v>
      </c>
      <c r="D680" s="12">
        <v>3960</v>
      </c>
      <c r="E680" s="8" t="s">
        <v>41</v>
      </c>
      <c r="F680" s="8" t="s">
        <v>747</v>
      </c>
      <c r="G680" s="8" t="s">
        <v>1304</v>
      </c>
    </row>
    <row r="681" spans="1:7" ht="50.1" customHeight="1" x14ac:dyDescent="0.2">
      <c r="A681" s="8" t="s">
        <v>25</v>
      </c>
      <c r="B681" s="9">
        <v>44792.613402777781</v>
      </c>
      <c r="C681" s="11">
        <v>34330</v>
      </c>
      <c r="D681" s="12">
        <v>3960</v>
      </c>
      <c r="E681" s="8" t="s">
        <v>42</v>
      </c>
      <c r="F681" s="8" t="s">
        <v>747</v>
      </c>
      <c r="G681" s="8" t="s">
        <v>1304</v>
      </c>
    </row>
    <row r="682" spans="1:7" ht="50.1" customHeight="1" x14ac:dyDescent="0.2">
      <c r="A682" s="8" t="s">
        <v>25</v>
      </c>
      <c r="B682" s="9">
        <v>44792.613402777781</v>
      </c>
      <c r="C682" s="11">
        <v>34341</v>
      </c>
      <c r="D682" s="12">
        <v>3960</v>
      </c>
      <c r="E682" s="8" t="s">
        <v>43</v>
      </c>
      <c r="F682" s="8" t="s">
        <v>747</v>
      </c>
      <c r="G682" s="8" t="s">
        <v>1304</v>
      </c>
    </row>
    <row r="683" spans="1:7" ht="50.1" customHeight="1" x14ac:dyDescent="0.2">
      <c r="A683" s="8" t="s">
        <v>25</v>
      </c>
      <c r="B683" s="9">
        <v>44792.613402777781</v>
      </c>
      <c r="C683" s="11">
        <v>34321</v>
      </c>
      <c r="D683" s="12">
        <v>3960</v>
      </c>
      <c r="E683" s="8" t="s">
        <v>44</v>
      </c>
      <c r="F683" s="8" t="s">
        <v>747</v>
      </c>
      <c r="G683" s="8" t="s">
        <v>1304</v>
      </c>
    </row>
    <row r="684" spans="1:7" ht="50.1" customHeight="1" x14ac:dyDescent="0.2">
      <c r="A684" s="8" t="s">
        <v>25</v>
      </c>
      <c r="B684" s="9">
        <v>44792.613402777781</v>
      </c>
      <c r="C684" s="11">
        <v>34347</v>
      </c>
      <c r="D684" s="12">
        <v>4680</v>
      </c>
      <c r="E684" s="8" t="s">
        <v>45</v>
      </c>
      <c r="F684" s="8" t="s">
        <v>747</v>
      </c>
      <c r="G684" s="8" t="s">
        <v>1304</v>
      </c>
    </row>
    <row r="685" spans="1:7" ht="50.1" customHeight="1" x14ac:dyDescent="0.2">
      <c r="A685" s="8" t="s">
        <v>25</v>
      </c>
      <c r="B685" s="9">
        <v>44792.613402777781</v>
      </c>
      <c r="C685" s="11">
        <v>34353</v>
      </c>
      <c r="D685" s="12">
        <v>3960</v>
      </c>
      <c r="E685" s="8" t="s">
        <v>144</v>
      </c>
      <c r="F685" s="8" t="s">
        <v>747</v>
      </c>
      <c r="G685" s="8" t="s">
        <v>1304</v>
      </c>
    </row>
    <row r="686" spans="1:7" ht="50.1" customHeight="1" x14ac:dyDescent="0.2">
      <c r="A686" s="8" t="s">
        <v>25</v>
      </c>
      <c r="B686" s="9">
        <v>44792.613402777781</v>
      </c>
      <c r="C686" s="11">
        <v>34357</v>
      </c>
      <c r="D686" s="12">
        <v>3960</v>
      </c>
      <c r="E686" s="8" t="s">
        <v>46</v>
      </c>
      <c r="F686" s="8" t="s">
        <v>747</v>
      </c>
      <c r="G686" s="8" t="s">
        <v>1304</v>
      </c>
    </row>
    <row r="687" spans="1:7" ht="50.1" customHeight="1" x14ac:dyDescent="0.2">
      <c r="A687" s="8" t="s">
        <v>25</v>
      </c>
      <c r="B687" s="9">
        <v>44792.613402777781</v>
      </c>
      <c r="C687" s="11">
        <v>34344</v>
      </c>
      <c r="D687" s="12">
        <v>3960</v>
      </c>
      <c r="E687" s="8" t="s">
        <v>47</v>
      </c>
      <c r="F687" s="8" t="s">
        <v>747</v>
      </c>
      <c r="G687" s="8" t="s">
        <v>1304</v>
      </c>
    </row>
    <row r="688" spans="1:7" ht="50.1" customHeight="1" x14ac:dyDescent="0.2">
      <c r="A688" s="8" t="s">
        <v>25</v>
      </c>
      <c r="B688" s="9">
        <v>44792.613402777781</v>
      </c>
      <c r="C688" s="11">
        <v>34317</v>
      </c>
      <c r="D688" s="12">
        <v>3960</v>
      </c>
      <c r="E688" s="8" t="s">
        <v>48</v>
      </c>
      <c r="F688" s="8" t="s">
        <v>747</v>
      </c>
      <c r="G688" s="8" t="s">
        <v>1304</v>
      </c>
    </row>
    <row r="689" spans="1:7" ht="50.1" customHeight="1" x14ac:dyDescent="0.2">
      <c r="A689" s="8" t="s">
        <v>25</v>
      </c>
      <c r="B689" s="9">
        <v>44792.613402777781</v>
      </c>
      <c r="C689" s="11">
        <v>34354</v>
      </c>
      <c r="D689" s="12">
        <v>3960</v>
      </c>
      <c r="E689" s="8" t="s">
        <v>49</v>
      </c>
      <c r="F689" s="8" t="s">
        <v>747</v>
      </c>
      <c r="G689" s="8" t="s">
        <v>1304</v>
      </c>
    </row>
    <row r="690" spans="1:7" ht="50.1" customHeight="1" x14ac:dyDescent="0.2">
      <c r="A690" s="8" t="s">
        <v>25</v>
      </c>
      <c r="B690" s="9">
        <v>44792.613402777781</v>
      </c>
      <c r="C690" s="11">
        <v>34359</v>
      </c>
      <c r="D690" s="12">
        <v>3960</v>
      </c>
      <c r="E690" s="8" t="s">
        <v>50</v>
      </c>
      <c r="F690" s="8" t="s">
        <v>747</v>
      </c>
      <c r="G690" s="8" t="s">
        <v>1304</v>
      </c>
    </row>
    <row r="691" spans="1:7" ht="50.1" customHeight="1" x14ac:dyDescent="0.2">
      <c r="A691" s="8" t="s">
        <v>25</v>
      </c>
      <c r="B691" s="9">
        <v>44792.613402777781</v>
      </c>
      <c r="C691" s="11">
        <v>34361</v>
      </c>
      <c r="D691" s="12">
        <v>3960</v>
      </c>
      <c r="E691" s="8" t="s">
        <v>145</v>
      </c>
      <c r="F691" s="8" t="s">
        <v>747</v>
      </c>
      <c r="G691" s="8" t="s">
        <v>1304</v>
      </c>
    </row>
    <row r="692" spans="1:7" ht="50.1" customHeight="1" x14ac:dyDescent="0.2">
      <c r="A692" s="8" t="s">
        <v>25</v>
      </c>
      <c r="B692" s="9">
        <v>44792.613402777781</v>
      </c>
      <c r="C692" s="11">
        <v>34334</v>
      </c>
      <c r="D692" s="12">
        <v>3960</v>
      </c>
      <c r="E692" s="8" t="s">
        <v>51</v>
      </c>
      <c r="F692" s="8" t="s">
        <v>747</v>
      </c>
      <c r="G692" s="8" t="s">
        <v>1304</v>
      </c>
    </row>
    <row r="693" spans="1:7" ht="50.1" customHeight="1" x14ac:dyDescent="0.2">
      <c r="A693" s="8" t="s">
        <v>25</v>
      </c>
      <c r="B693" s="9">
        <v>44792.613402777781</v>
      </c>
      <c r="C693" s="11">
        <v>34338</v>
      </c>
      <c r="D693" s="12">
        <v>3960</v>
      </c>
      <c r="E693" s="8" t="s">
        <v>52</v>
      </c>
      <c r="F693" s="8" t="s">
        <v>747</v>
      </c>
      <c r="G693" s="8" t="s">
        <v>1304</v>
      </c>
    </row>
    <row r="694" spans="1:7" ht="50.1" customHeight="1" x14ac:dyDescent="0.2">
      <c r="A694" s="8" t="s">
        <v>25</v>
      </c>
      <c r="B694" s="9">
        <v>44792.613402777781</v>
      </c>
      <c r="C694" s="11">
        <v>34349</v>
      </c>
      <c r="D694" s="12">
        <v>3960</v>
      </c>
      <c r="E694" s="8" t="s">
        <v>53</v>
      </c>
      <c r="F694" s="8" t="s">
        <v>747</v>
      </c>
      <c r="G694" s="8" t="s">
        <v>1304</v>
      </c>
    </row>
    <row r="695" spans="1:7" ht="50.1" customHeight="1" x14ac:dyDescent="0.2">
      <c r="A695" s="8" t="s">
        <v>25</v>
      </c>
      <c r="B695" s="9">
        <v>44792.613402777781</v>
      </c>
      <c r="C695" s="11">
        <v>34319</v>
      </c>
      <c r="D695" s="12">
        <v>3960</v>
      </c>
      <c r="E695" s="8" t="s">
        <v>166</v>
      </c>
      <c r="F695" s="8" t="s">
        <v>747</v>
      </c>
      <c r="G695" s="8" t="s">
        <v>1304</v>
      </c>
    </row>
    <row r="696" spans="1:7" ht="50.1" customHeight="1" x14ac:dyDescent="0.2">
      <c r="A696" s="8" t="s">
        <v>25</v>
      </c>
      <c r="B696" s="9">
        <v>44792.613402777781</v>
      </c>
      <c r="C696" s="11">
        <v>34329</v>
      </c>
      <c r="D696" s="12">
        <v>3960</v>
      </c>
      <c r="E696" s="8" t="s">
        <v>54</v>
      </c>
      <c r="F696" s="8" t="s">
        <v>747</v>
      </c>
      <c r="G696" s="8" t="s">
        <v>1304</v>
      </c>
    </row>
    <row r="697" spans="1:7" ht="50.1" customHeight="1" x14ac:dyDescent="0.2">
      <c r="A697" s="8" t="s">
        <v>25</v>
      </c>
      <c r="B697" s="9">
        <v>44792.613402777781</v>
      </c>
      <c r="C697" s="11">
        <v>34320</v>
      </c>
      <c r="D697" s="12">
        <v>3960</v>
      </c>
      <c r="E697" s="8" t="s">
        <v>55</v>
      </c>
      <c r="F697" s="8" t="s">
        <v>747</v>
      </c>
      <c r="G697" s="8" t="s">
        <v>1304</v>
      </c>
    </row>
    <row r="698" spans="1:7" ht="50.1" customHeight="1" x14ac:dyDescent="0.2">
      <c r="A698" s="8" t="s">
        <v>25</v>
      </c>
      <c r="B698" s="9">
        <v>44792.613402777781</v>
      </c>
      <c r="C698" s="11">
        <v>34351</v>
      </c>
      <c r="D698" s="12">
        <v>3960</v>
      </c>
      <c r="E698" s="8" t="s">
        <v>56</v>
      </c>
      <c r="F698" s="8" t="s">
        <v>747</v>
      </c>
      <c r="G698" s="8" t="s">
        <v>1304</v>
      </c>
    </row>
    <row r="699" spans="1:7" ht="50.1" customHeight="1" x14ac:dyDescent="0.2">
      <c r="A699" s="8" t="s">
        <v>25</v>
      </c>
      <c r="B699" s="9">
        <v>44792.613402777781</v>
      </c>
      <c r="C699" s="11">
        <v>34336</v>
      </c>
      <c r="D699" s="12">
        <v>4680</v>
      </c>
      <c r="E699" s="8" t="s">
        <v>57</v>
      </c>
      <c r="F699" s="8" t="s">
        <v>747</v>
      </c>
      <c r="G699" s="8" t="s">
        <v>1304</v>
      </c>
    </row>
    <row r="700" spans="1:7" ht="50.1" customHeight="1" x14ac:dyDescent="0.2">
      <c r="A700" s="8" t="s">
        <v>25</v>
      </c>
      <c r="B700" s="9">
        <v>44792.613402777781</v>
      </c>
      <c r="C700" s="11">
        <v>34355</v>
      </c>
      <c r="D700" s="12">
        <v>3960</v>
      </c>
      <c r="E700" s="8" t="s">
        <v>146</v>
      </c>
      <c r="F700" s="8" t="s">
        <v>747</v>
      </c>
      <c r="G700" s="8" t="s">
        <v>1304</v>
      </c>
    </row>
    <row r="701" spans="1:7" ht="50.1" customHeight="1" x14ac:dyDescent="0.2">
      <c r="A701" s="8" t="s">
        <v>25</v>
      </c>
      <c r="B701" s="9">
        <v>44792.613402777781</v>
      </c>
      <c r="C701" s="11">
        <v>34331</v>
      </c>
      <c r="D701" s="12">
        <v>3960</v>
      </c>
      <c r="E701" s="8" t="s">
        <v>58</v>
      </c>
      <c r="F701" s="8" t="s">
        <v>747</v>
      </c>
      <c r="G701" s="8" t="s">
        <v>1304</v>
      </c>
    </row>
    <row r="702" spans="1:7" ht="50.1" customHeight="1" x14ac:dyDescent="0.2">
      <c r="A702" s="8" t="s">
        <v>25</v>
      </c>
      <c r="B702" s="9">
        <v>44792.613402777781</v>
      </c>
      <c r="C702" s="11">
        <v>34333</v>
      </c>
      <c r="D702" s="12">
        <v>3960</v>
      </c>
      <c r="E702" s="8" t="s">
        <v>137</v>
      </c>
      <c r="F702" s="8" t="s">
        <v>747</v>
      </c>
      <c r="G702" s="8" t="s">
        <v>1304</v>
      </c>
    </row>
    <row r="703" spans="1:7" ht="50.1" customHeight="1" x14ac:dyDescent="0.2">
      <c r="A703" s="8" t="s">
        <v>25</v>
      </c>
      <c r="B703" s="9">
        <v>44792.613402777781</v>
      </c>
      <c r="C703" s="11">
        <v>34315</v>
      </c>
      <c r="D703" s="12">
        <v>3960</v>
      </c>
      <c r="E703" s="8" t="s">
        <v>59</v>
      </c>
      <c r="F703" s="8" t="s">
        <v>747</v>
      </c>
      <c r="G703" s="8" t="s">
        <v>1304</v>
      </c>
    </row>
    <row r="704" spans="1:7" ht="50.1" customHeight="1" x14ac:dyDescent="0.2">
      <c r="A704" s="8" t="s">
        <v>25</v>
      </c>
      <c r="B704" s="9">
        <v>44792.613402777781</v>
      </c>
      <c r="C704" s="11">
        <v>34337</v>
      </c>
      <c r="D704" s="12">
        <v>3960</v>
      </c>
      <c r="E704" s="8" t="s">
        <v>60</v>
      </c>
      <c r="F704" s="8" t="s">
        <v>747</v>
      </c>
      <c r="G704" s="8" t="s">
        <v>1304</v>
      </c>
    </row>
    <row r="705" spans="1:7" ht="50.1" customHeight="1" x14ac:dyDescent="0.2">
      <c r="A705" s="8" t="s">
        <v>25</v>
      </c>
      <c r="B705" s="9">
        <v>44792.613402777781</v>
      </c>
      <c r="C705" s="11">
        <v>34352</v>
      </c>
      <c r="D705" s="12">
        <v>3960</v>
      </c>
      <c r="E705" s="8" t="s">
        <v>138</v>
      </c>
      <c r="F705" s="8" t="s">
        <v>747</v>
      </c>
      <c r="G705" s="8" t="s">
        <v>1304</v>
      </c>
    </row>
    <row r="706" spans="1:7" ht="50.1" customHeight="1" x14ac:dyDescent="0.2">
      <c r="A706" s="8" t="s">
        <v>25</v>
      </c>
      <c r="B706" s="9">
        <v>44792.613402777781</v>
      </c>
      <c r="C706" s="11">
        <v>34318</v>
      </c>
      <c r="D706" s="12">
        <v>3960</v>
      </c>
      <c r="E706" s="8" t="s">
        <v>311</v>
      </c>
      <c r="F706" s="8" t="s">
        <v>747</v>
      </c>
      <c r="G706" s="8" t="s">
        <v>1304</v>
      </c>
    </row>
    <row r="707" spans="1:7" ht="50.1" customHeight="1" x14ac:dyDescent="0.2">
      <c r="A707" s="8" t="s">
        <v>25</v>
      </c>
      <c r="B707" s="9">
        <v>44792.613402777781</v>
      </c>
      <c r="C707" s="11">
        <v>34340</v>
      </c>
      <c r="D707" s="12">
        <v>3960</v>
      </c>
      <c r="E707" s="8" t="s">
        <v>61</v>
      </c>
      <c r="F707" s="8" t="s">
        <v>747</v>
      </c>
      <c r="G707" s="8" t="s">
        <v>1304</v>
      </c>
    </row>
    <row r="708" spans="1:7" ht="50.1" customHeight="1" x14ac:dyDescent="0.2">
      <c r="A708" s="8" t="s">
        <v>25</v>
      </c>
      <c r="B708" s="9">
        <v>44792.613402777781</v>
      </c>
      <c r="C708" s="11">
        <v>34348</v>
      </c>
      <c r="D708" s="12">
        <v>3960</v>
      </c>
      <c r="E708" s="8" t="s">
        <v>147</v>
      </c>
      <c r="F708" s="8" t="s">
        <v>747</v>
      </c>
      <c r="G708" s="8" t="s">
        <v>1304</v>
      </c>
    </row>
    <row r="709" spans="1:7" ht="50.1" customHeight="1" x14ac:dyDescent="0.2">
      <c r="A709" s="8" t="s">
        <v>25</v>
      </c>
      <c r="B709" s="9">
        <v>44792.613402777781</v>
      </c>
      <c r="C709" s="11">
        <v>34322</v>
      </c>
      <c r="D709" s="12">
        <v>3960</v>
      </c>
      <c r="E709" s="8" t="s">
        <v>62</v>
      </c>
      <c r="F709" s="8" t="s">
        <v>747</v>
      </c>
      <c r="G709" s="8" t="s">
        <v>1304</v>
      </c>
    </row>
    <row r="710" spans="1:7" ht="50.1" customHeight="1" x14ac:dyDescent="0.2">
      <c r="A710" s="8" t="s">
        <v>25</v>
      </c>
      <c r="B710" s="9">
        <v>44792.613402777781</v>
      </c>
      <c r="C710" s="11">
        <v>34327</v>
      </c>
      <c r="D710" s="12">
        <v>3960</v>
      </c>
      <c r="E710" s="8" t="s">
        <v>63</v>
      </c>
      <c r="F710" s="8" t="s">
        <v>747</v>
      </c>
      <c r="G710" s="8" t="s">
        <v>1304</v>
      </c>
    </row>
    <row r="711" spans="1:7" ht="50.1" customHeight="1" x14ac:dyDescent="0.2">
      <c r="A711" s="8" t="s">
        <v>25</v>
      </c>
      <c r="B711" s="9">
        <v>44792.613402777781</v>
      </c>
      <c r="C711" s="11">
        <v>34360</v>
      </c>
      <c r="D711" s="12">
        <v>3960</v>
      </c>
      <c r="E711" s="8" t="s">
        <v>64</v>
      </c>
      <c r="F711" s="8" t="s">
        <v>747</v>
      </c>
      <c r="G711" s="8" t="s">
        <v>1304</v>
      </c>
    </row>
    <row r="712" spans="1:7" ht="50.1" customHeight="1" x14ac:dyDescent="0.2">
      <c r="A712" s="8" t="s">
        <v>25</v>
      </c>
      <c r="B712" s="9">
        <v>44792.613402777781</v>
      </c>
      <c r="C712" s="11">
        <v>34328</v>
      </c>
      <c r="D712" s="12">
        <v>3960</v>
      </c>
      <c r="E712" s="8" t="s">
        <v>65</v>
      </c>
      <c r="F712" s="8" t="s">
        <v>747</v>
      </c>
      <c r="G712" s="8" t="s">
        <v>1304</v>
      </c>
    </row>
    <row r="713" spans="1:7" ht="50.1" customHeight="1" x14ac:dyDescent="0.2">
      <c r="A713" s="8" t="s">
        <v>25</v>
      </c>
      <c r="B713" s="9">
        <v>44792.613402777781</v>
      </c>
      <c r="C713" s="11">
        <v>34339</v>
      </c>
      <c r="D713" s="12">
        <v>3960</v>
      </c>
      <c r="E713" s="8" t="s">
        <v>148</v>
      </c>
      <c r="F713" s="8" t="s">
        <v>747</v>
      </c>
      <c r="G713" s="8" t="s">
        <v>1304</v>
      </c>
    </row>
    <row r="714" spans="1:7" ht="50.1" customHeight="1" x14ac:dyDescent="0.2">
      <c r="A714" s="8" t="s">
        <v>25</v>
      </c>
      <c r="B714" s="9">
        <v>44792.613402777781</v>
      </c>
      <c r="C714" s="11">
        <v>34323</v>
      </c>
      <c r="D714" s="12">
        <v>3960</v>
      </c>
      <c r="E714" s="8" t="s">
        <v>66</v>
      </c>
      <c r="F714" s="8" t="s">
        <v>747</v>
      </c>
      <c r="G714" s="8" t="s">
        <v>1304</v>
      </c>
    </row>
    <row r="715" spans="1:7" ht="50.1" customHeight="1" x14ac:dyDescent="0.2">
      <c r="A715" s="8" t="s">
        <v>25</v>
      </c>
      <c r="B715" s="9">
        <v>44792.613402777781</v>
      </c>
      <c r="C715" s="11">
        <v>34358</v>
      </c>
      <c r="D715" s="12">
        <v>4680</v>
      </c>
      <c r="E715" s="8" t="s">
        <v>67</v>
      </c>
      <c r="F715" s="8" t="s">
        <v>747</v>
      </c>
      <c r="G715" s="8" t="s">
        <v>1304</v>
      </c>
    </row>
    <row r="716" spans="1:7" ht="50.1" customHeight="1" x14ac:dyDescent="0.2">
      <c r="A716" s="8" t="s">
        <v>25</v>
      </c>
      <c r="B716" s="9">
        <v>44792.613402777781</v>
      </c>
      <c r="C716" s="11">
        <v>34332</v>
      </c>
      <c r="D716" s="12">
        <v>3960</v>
      </c>
      <c r="E716" s="8" t="s">
        <v>68</v>
      </c>
      <c r="F716" s="8" t="s">
        <v>747</v>
      </c>
      <c r="G716" s="8" t="s">
        <v>1304</v>
      </c>
    </row>
    <row r="717" spans="1:7" ht="50.1" customHeight="1" x14ac:dyDescent="0.2">
      <c r="A717" s="8" t="s">
        <v>25</v>
      </c>
      <c r="B717" s="9">
        <v>44792.613402777781</v>
      </c>
      <c r="C717" s="11">
        <v>34345</v>
      </c>
      <c r="D717" s="12">
        <v>3960</v>
      </c>
      <c r="E717" s="8" t="s">
        <v>31</v>
      </c>
      <c r="F717" s="8" t="s">
        <v>747</v>
      </c>
      <c r="G717" s="8" t="s">
        <v>1304</v>
      </c>
    </row>
    <row r="718" spans="1:7" ht="50.1" customHeight="1" x14ac:dyDescent="0.2">
      <c r="A718" s="8" t="s">
        <v>25</v>
      </c>
      <c r="B718" s="9">
        <v>44792.613402777781</v>
      </c>
      <c r="C718" s="11">
        <v>34346</v>
      </c>
      <c r="D718" s="12">
        <v>3960</v>
      </c>
      <c r="E718" s="8" t="s">
        <v>69</v>
      </c>
      <c r="F718" s="8" t="s">
        <v>747</v>
      </c>
      <c r="G718" s="8" t="s">
        <v>1304</v>
      </c>
    </row>
    <row r="719" spans="1:7" ht="50.1" customHeight="1" x14ac:dyDescent="0.2">
      <c r="A719" s="8" t="s">
        <v>25</v>
      </c>
      <c r="B719" s="9">
        <v>44792.613402777781</v>
      </c>
      <c r="C719" s="11">
        <v>34356</v>
      </c>
      <c r="D719" s="12">
        <v>6000</v>
      </c>
      <c r="E719" s="8" t="s">
        <v>149</v>
      </c>
      <c r="F719" s="8" t="s">
        <v>747</v>
      </c>
      <c r="G719" s="8" t="s">
        <v>1304</v>
      </c>
    </row>
    <row r="720" spans="1:7" ht="50.1" customHeight="1" x14ac:dyDescent="0.2">
      <c r="A720" s="8" t="s">
        <v>25</v>
      </c>
      <c r="B720" s="9">
        <v>44792.613402777781</v>
      </c>
      <c r="C720" s="11">
        <v>34325</v>
      </c>
      <c r="D720" s="12">
        <v>3960</v>
      </c>
      <c r="E720" s="8" t="s">
        <v>150</v>
      </c>
      <c r="F720" s="8" t="s">
        <v>747</v>
      </c>
      <c r="G720" s="8" t="s">
        <v>1304</v>
      </c>
    </row>
    <row r="721" spans="1:7" ht="50.1" customHeight="1" x14ac:dyDescent="0.2">
      <c r="A721" s="8" t="s">
        <v>25</v>
      </c>
      <c r="B721" s="9">
        <v>44792.613402777781</v>
      </c>
      <c r="C721" s="11">
        <v>34342</v>
      </c>
      <c r="D721" s="12">
        <v>3960</v>
      </c>
      <c r="E721" s="8" t="s">
        <v>70</v>
      </c>
      <c r="F721" s="8" t="s">
        <v>747</v>
      </c>
      <c r="G721" s="8" t="s">
        <v>1304</v>
      </c>
    </row>
    <row r="722" spans="1:7" ht="50.1" customHeight="1" x14ac:dyDescent="0.2">
      <c r="A722" s="8" t="s">
        <v>25</v>
      </c>
      <c r="B722" s="9">
        <v>44792.613402777781</v>
      </c>
      <c r="C722" s="11">
        <v>34324</v>
      </c>
      <c r="D722" s="12">
        <v>3960</v>
      </c>
      <c r="E722" s="8" t="s">
        <v>71</v>
      </c>
      <c r="F722" s="8" t="s">
        <v>747</v>
      </c>
      <c r="G722" s="8" t="s">
        <v>1304</v>
      </c>
    </row>
    <row r="723" spans="1:7" ht="50.1" customHeight="1" x14ac:dyDescent="0.2">
      <c r="A723" s="8" t="s">
        <v>25</v>
      </c>
      <c r="B723" s="9">
        <v>44792.613402777781</v>
      </c>
      <c r="C723" s="11">
        <v>34335</v>
      </c>
      <c r="D723" s="12">
        <v>3960</v>
      </c>
      <c r="E723" s="8" t="s">
        <v>72</v>
      </c>
      <c r="F723" s="8" t="s">
        <v>747</v>
      </c>
      <c r="G723" s="8" t="s">
        <v>1304</v>
      </c>
    </row>
    <row r="724" spans="1:7" ht="50.1" customHeight="1" x14ac:dyDescent="0.2">
      <c r="A724" s="8" t="s">
        <v>25</v>
      </c>
      <c r="B724" s="9">
        <v>44792.613402777781</v>
      </c>
      <c r="C724" s="11">
        <v>34316</v>
      </c>
      <c r="D724" s="12">
        <v>3960</v>
      </c>
      <c r="E724" s="8" t="s">
        <v>151</v>
      </c>
      <c r="F724" s="8" t="s">
        <v>747</v>
      </c>
      <c r="G724" s="8" t="s">
        <v>1304</v>
      </c>
    </row>
    <row r="725" spans="1:7" ht="50.1" customHeight="1" x14ac:dyDescent="0.2">
      <c r="A725" s="8" t="s">
        <v>25</v>
      </c>
      <c r="B725" s="9">
        <v>44792.613402777781</v>
      </c>
      <c r="C725" s="11">
        <v>34343</v>
      </c>
      <c r="D725" s="12">
        <v>3960</v>
      </c>
      <c r="E725" s="8" t="s">
        <v>73</v>
      </c>
      <c r="F725" s="8" t="s">
        <v>747</v>
      </c>
      <c r="G725" s="8" t="s">
        <v>1304</v>
      </c>
    </row>
    <row r="726" spans="1:7" ht="50.1" customHeight="1" x14ac:dyDescent="0.2">
      <c r="A726" s="8" t="s">
        <v>25</v>
      </c>
      <c r="B726" s="9">
        <v>44796.687662037039</v>
      </c>
      <c r="C726" s="11">
        <v>34398</v>
      </c>
      <c r="D726" s="12">
        <v>6000</v>
      </c>
      <c r="E726" s="8" t="s">
        <v>74</v>
      </c>
      <c r="F726" s="8" t="s">
        <v>748</v>
      </c>
      <c r="G726" s="8" t="s">
        <v>1305</v>
      </c>
    </row>
    <row r="727" spans="1:7" ht="50.1" customHeight="1" x14ac:dyDescent="0.2">
      <c r="A727" s="8" t="s">
        <v>25</v>
      </c>
      <c r="B727" s="9">
        <v>44796.687662037039</v>
      </c>
      <c r="C727" s="11">
        <v>34411</v>
      </c>
      <c r="D727" s="12">
        <v>6000</v>
      </c>
      <c r="E727" s="8" t="s">
        <v>75</v>
      </c>
      <c r="F727" s="8" t="s">
        <v>748</v>
      </c>
      <c r="G727" s="8" t="s">
        <v>1305</v>
      </c>
    </row>
    <row r="728" spans="1:7" ht="50.1" customHeight="1" x14ac:dyDescent="0.2">
      <c r="A728" s="8" t="s">
        <v>25</v>
      </c>
      <c r="B728" s="9">
        <v>44796.687662037039</v>
      </c>
      <c r="C728" s="11">
        <v>34442</v>
      </c>
      <c r="D728" s="12">
        <v>5160</v>
      </c>
      <c r="E728" s="8" t="s">
        <v>76</v>
      </c>
      <c r="F728" s="8" t="s">
        <v>748</v>
      </c>
      <c r="G728" s="8" t="s">
        <v>1305</v>
      </c>
    </row>
    <row r="729" spans="1:7" ht="50.1" customHeight="1" x14ac:dyDescent="0.2">
      <c r="A729" s="8" t="s">
        <v>25</v>
      </c>
      <c r="B729" s="9">
        <v>44796.687662037039</v>
      </c>
      <c r="C729" s="11">
        <v>34405</v>
      </c>
      <c r="D729" s="12">
        <v>5160</v>
      </c>
      <c r="E729" s="8" t="s">
        <v>77</v>
      </c>
      <c r="F729" s="8" t="s">
        <v>748</v>
      </c>
      <c r="G729" s="8" t="s">
        <v>1305</v>
      </c>
    </row>
    <row r="730" spans="1:7" ht="50.1" customHeight="1" x14ac:dyDescent="0.2">
      <c r="A730" s="8" t="s">
        <v>25</v>
      </c>
      <c r="B730" s="9">
        <v>44796.687662037039</v>
      </c>
      <c r="C730" s="11">
        <v>34397</v>
      </c>
      <c r="D730" s="12">
        <v>5160</v>
      </c>
      <c r="E730" s="8" t="s">
        <v>78</v>
      </c>
      <c r="F730" s="8" t="s">
        <v>748</v>
      </c>
      <c r="G730" s="8" t="s">
        <v>1305</v>
      </c>
    </row>
    <row r="731" spans="1:7" ht="50.1" customHeight="1" x14ac:dyDescent="0.2">
      <c r="A731" s="8" t="s">
        <v>25</v>
      </c>
      <c r="B731" s="9">
        <v>44796.687662037039</v>
      </c>
      <c r="C731" s="11">
        <v>34429</v>
      </c>
      <c r="D731" s="12">
        <v>6000</v>
      </c>
      <c r="E731" s="8" t="s">
        <v>79</v>
      </c>
      <c r="F731" s="8" t="s">
        <v>748</v>
      </c>
      <c r="G731" s="8" t="s">
        <v>1305</v>
      </c>
    </row>
    <row r="732" spans="1:7" ht="50.1" customHeight="1" x14ac:dyDescent="0.2">
      <c r="A732" s="8" t="s">
        <v>25</v>
      </c>
      <c r="B732" s="9">
        <v>44796.687662037039</v>
      </c>
      <c r="C732" s="11">
        <v>34410</v>
      </c>
      <c r="D732" s="12">
        <v>5160</v>
      </c>
      <c r="E732" s="8" t="s">
        <v>80</v>
      </c>
      <c r="F732" s="8" t="s">
        <v>748</v>
      </c>
      <c r="G732" s="8" t="s">
        <v>1305</v>
      </c>
    </row>
    <row r="733" spans="1:7" ht="50.1" customHeight="1" x14ac:dyDescent="0.2">
      <c r="A733" s="8" t="s">
        <v>25</v>
      </c>
      <c r="B733" s="9">
        <v>44796.687662037039</v>
      </c>
      <c r="C733" s="11">
        <v>34441</v>
      </c>
      <c r="D733" s="12">
        <v>5160</v>
      </c>
      <c r="E733" s="8" t="s">
        <v>301</v>
      </c>
      <c r="F733" s="8" t="s">
        <v>748</v>
      </c>
      <c r="G733" s="8" t="s">
        <v>1305</v>
      </c>
    </row>
    <row r="734" spans="1:7" ht="50.1" customHeight="1" x14ac:dyDescent="0.2">
      <c r="A734" s="8" t="s">
        <v>25</v>
      </c>
      <c r="B734" s="9">
        <v>44796.687662037039</v>
      </c>
      <c r="C734" s="11">
        <v>34387</v>
      </c>
      <c r="D734" s="12">
        <v>5160</v>
      </c>
      <c r="E734" s="8" t="s">
        <v>139</v>
      </c>
      <c r="F734" s="8" t="s">
        <v>748</v>
      </c>
      <c r="G734" s="8" t="s">
        <v>1305</v>
      </c>
    </row>
    <row r="735" spans="1:7" ht="50.1" customHeight="1" x14ac:dyDescent="0.2">
      <c r="A735" s="8" t="s">
        <v>25</v>
      </c>
      <c r="B735" s="9">
        <v>44796.687662037039</v>
      </c>
      <c r="C735" s="11">
        <v>34388</v>
      </c>
      <c r="D735" s="12">
        <v>6000</v>
      </c>
      <c r="E735" s="8" t="s">
        <v>81</v>
      </c>
      <c r="F735" s="8" t="s">
        <v>748</v>
      </c>
      <c r="G735" s="8" t="s">
        <v>1305</v>
      </c>
    </row>
    <row r="736" spans="1:7" ht="50.1" customHeight="1" x14ac:dyDescent="0.2">
      <c r="A736" s="8" t="s">
        <v>25</v>
      </c>
      <c r="B736" s="9">
        <v>44796.687662037039</v>
      </c>
      <c r="C736" s="11">
        <v>34451</v>
      </c>
      <c r="D736" s="12">
        <v>6000</v>
      </c>
      <c r="E736" s="8" t="s">
        <v>82</v>
      </c>
      <c r="F736" s="8" t="s">
        <v>748</v>
      </c>
      <c r="G736" s="8" t="s">
        <v>1305</v>
      </c>
    </row>
    <row r="737" spans="1:7" ht="50.1" customHeight="1" x14ac:dyDescent="0.2">
      <c r="A737" s="8" t="s">
        <v>25</v>
      </c>
      <c r="B737" s="9">
        <v>44796.687662037039</v>
      </c>
      <c r="C737" s="11">
        <v>34448</v>
      </c>
      <c r="D737" s="12">
        <v>5160</v>
      </c>
      <c r="E737" s="8" t="s">
        <v>83</v>
      </c>
      <c r="F737" s="8" t="s">
        <v>748</v>
      </c>
      <c r="G737" s="8" t="s">
        <v>1305</v>
      </c>
    </row>
    <row r="738" spans="1:7" ht="50.1" customHeight="1" x14ac:dyDescent="0.2">
      <c r="A738" s="8" t="s">
        <v>25</v>
      </c>
      <c r="B738" s="9">
        <v>44796.687662037039</v>
      </c>
      <c r="C738" s="11">
        <v>34395</v>
      </c>
      <c r="D738" s="12">
        <v>5160</v>
      </c>
      <c r="E738" s="8" t="s">
        <v>140</v>
      </c>
      <c r="F738" s="8" t="s">
        <v>748</v>
      </c>
      <c r="G738" s="8" t="s">
        <v>1305</v>
      </c>
    </row>
    <row r="739" spans="1:7" ht="50.1" customHeight="1" x14ac:dyDescent="0.2">
      <c r="A739" s="8" t="s">
        <v>25</v>
      </c>
      <c r="B739" s="9">
        <v>44796.687662037039</v>
      </c>
      <c r="C739" s="11">
        <v>34425</v>
      </c>
      <c r="D739" s="12">
        <v>5160</v>
      </c>
      <c r="E739" s="8" t="s">
        <v>84</v>
      </c>
      <c r="F739" s="8" t="s">
        <v>748</v>
      </c>
      <c r="G739" s="8" t="s">
        <v>1305</v>
      </c>
    </row>
    <row r="740" spans="1:7" ht="50.1" customHeight="1" x14ac:dyDescent="0.2">
      <c r="A740" s="8" t="s">
        <v>25</v>
      </c>
      <c r="B740" s="9">
        <v>44802.669918981483</v>
      </c>
      <c r="C740" s="11">
        <v>34572</v>
      </c>
      <c r="D740" s="12">
        <v>5160</v>
      </c>
      <c r="E740" s="8" t="s">
        <v>85</v>
      </c>
      <c r="F740" s="8" t="s">
        <v>748</v>
      </c>
      <c r="G740" s="8" t="s">
        <v>1305</v>
      </c>
    </row>
    <row r="741" spans="1:7" ht="50.1" customHeight="1" x14ac:dyDescent="0.2">
      <c r="A741" s="8" t="s">
        <v>25</v>
      </c>
      <c r="B741" s="9">
        <v>44796.687662037039</v>
      </c>
      <c r="C741" s="11">
        <v>34436</v>
      </c>
      <c r="D741" s="12">
        <v>5160</v>
      </c>
      <c r="E741" s="8" t="s">
        <v>86</v>
      </c>
      <c r="F741" s="8" t="s">
        <v>748</v>
      </c>
      <c r="G741" s="8" t="s">
        <v>1305</v>
      </c>
    </row>
    <row r="742" spans="1:7" ht="50.1" customHeight="1" x14ac:dyDescent="0.2">
      <c r="A742" s="8" t="s">
        <v>25</v>
      </c>
      <c r="B742" s="9">
        <v>44796.687662037039</v>
      </c>
      <c r="C742" s="11">
        <v>34404</v>
      </c>
      <c r="D742" s="12">
        <v>5160</v>
      </c>
      <c r="E742" s="8" t="s">
        <v>87</v>
      </c>
      <c r="F742" s="8" t="s">
        <v>748</v>
      </c>
      <c r="G742" s="8" t="s">
        <v>1305</v>
      </c>
    </row>
    <row r="743" spans="1:7" ht="50.1" customHeight="1" x14ac:dyDescent="0.2">
      <c r="A743" s="8" t="s">
        <v>25</v>
      </c>
      <c r="B743" s="9">
        <v>44796.687662037039</v>
      </c>
      <c r="C743" s="11">
        <v>34437</v>
      </c>
      <c r="D743" s="12">
        <v>5160</v>
      </c>
      <c r="E743" s="8" t="s">
        <v>88</v>
      </c>
      <c r="F743" s="8" t="s">
        <v>748</v>
      </c>
      <c r="G743" s="8" t="s">
        <v>1305</v>
      </c>
    </row>
    <row r="744" spans="1:7" ht="50.1" customHeight="1" x14ac:dyDescent="0.2">
      <c r="A744" s="8" t="s">
        <v>25</v>
      </c>
      <c r="B744" s="9">
        <v>44796.687662037039</v>
      </c>
      <c r="C744" s="11">
        <v>34399</v>
      </c>
      <c r="D744" s="12">
        <v>7320</v>
      </c>
      <c r="E744" s="8" t="s">
        <v>89</v>
      </c>
      <c r="F744" s="8" t="s">
        <v>748</v>
      </c>
      <c r="G744" s="8" t="s">
        <v>1305</v>
      </c>
    </row>
    <row r="745" spans="1:7" ht="50.1" customHeight="1" x14ac:dyDescent="0.2">
      <c r="A745" s="8" t="s">
        <v>25</v>
      </c>
      <c r="B745" s="9">
        <v>44796.687662037039</v>
      </c>
      <c r="C745" s="11">
        <v>34435</v>
      </c>
      <c r="D745" s="12">
        <v>6000</v>
      </c>
      <c r="E745" s="8" t="s">
        <v>90</v>
      </c>
      <c r="F745" s="8" t="s">
        <v>748</v>
      </c>
      <c r="G745" s="8" t="s">
        <v>1305</v>
      </c>
    </row>
    <row r="746" spans="1:7" ht="50.1" customHeight="1" x14ac:dyDescent="0.2">
      <c r="A746" s="8" t="s">
        <v>25</v>
      </c>
      <c r="B746" s="9">
        <v>44796.687662037039</v>
      </c>
      <c r="C746" s="11">
        <v>34407</v>
      </c>
      <c r="D746" s="12">
        <v>5160</v>
      </c>
      <c r="E746" s="8" t="s">
        <v>91</v>
      </c>
      <c r="F746" s="8" t="s">
        <v>748</v>
      </c>
      <c r="G746" s="8" t="s">
        <v>1305</v>
      </c>
    </row>
    <row r="747" spans="1:7" ht="50.1" customHeight="1" x14ac:dyDescent="0.2">
      <c r="A747" s="8" t="s">
        <v>25</v>
      </c>
      <c r="B747" s="9">
        <v>44796.687662037039</v>
      </c>
      <c r="C747" s="11">
        <v>34421</v>
      </c>
      <c r="D747" s="12">
        <v>5160</v>
      </c>
      <c r="E747" s="8" t="s">
        <v>92</v>
      </c>
      <c r="F747" s="8" t="s">
        <v>748</v>
      </c>
      <c r="G747" s="8" t="s">
        <v>1305</v>
      </c>
    </row>
    <row r="748" spans="1:7" ht="50.1" customHeight="1" x14ac:dyDescent="0.2">
      <c r="A748" s="8" t="s">
        <v>25</v>
      </c>
      <c r="B748" s="9">
        <v>44796.687662037039</v>
      </c>
      <c r="C748" s="11">
        <v>34422</v>
      </c>
      <c r="D748" s="12">
        <v>5160</v>
      </c>
      <c r="E748" s="8" t="s">
        <v>93</v>
      </c>
      <c r="F748" s="8" t="s">
        <v>748</v>
      </c>
      <c r="G748" s="8" t="s">
        <v>1305</v>
      </c>
    </row>
    <row r="749" spans="1:7" ht="50.1" customHeight="1" x14ac:dyDescent="0.2">
      <c r="A749" s="8" t="s">
        <v>25</v>
      </c>
      <c r="B749" s="9">
        <v>44796.687662037039</v>
      </c>
      <c r="C749" s="11">
        <v>34450</v>
      </c>
      <c r="D749" s="12">
        <v>6000</v>
      </c>
      <c r="E749" s="8" t="s">
        <v>95</v>
      </c>
      <c r="F749" s="8" t="s">
        <v>748</v>
      </c>
      <c r="G749" s="8" t="s">
        <v>1305</v>
      </c>
    </row>
    <row r="750" spans="1:7" ht="50.1" customHeight="1" x14ac:dyDescent="0.2">
      <c r="A750" s="8" t="s">
        <v>25</v>
      </c>
      <c r="B750" s="9">
        <v>44796.687662037039</v>
      </c>
      <c r="C750" s="11">
        <v>34392</v>
      </c>
      <c r="D750" s="12">
        <v>5160</v>
      </c>
      <c r="E750" s="8" t="s">
        <v>96</v>
      </c>
      <c r="F750" s="8" t="s">
        <v>748</v>
      </c>
      <c r="G750" s="8" t="s">
        <v>1305</v>
      </c>
    </row>
    <row r="751" spans="1:7" ht="50.1" customHeight="1" x14ac:dyDescent="0.2">
      <c r="A751" s="8" t="s">
        <v>25</v>
      </c>
      <c r="B751" s="9">
        <v>44796.687662037039</v>
      </c>
      <c r="C751" s="11">
        <v>34400</v>
      </c>
      <c r="D751" s="12">
        <v>5160</v>
      </c>
      <c r="E751" s="8" t="s">
        <v>97</v>
      </c>
      <c r="F751" s="8" t="s">
        <v>748</v>
      </c>
      <c r="G751" s="8" t="s">
        <v>1305</v>
      </c>
    </row>
    <row r="752" spans="1:7" ht="50.1" customHeight="1" x14ac:dyDescent="0.2">
      <c r="A752" s="8" t="s">
        <v>25</v>
      </c>
      <c r="B752" s="9">
        <v>44796.687662037039</v>
      </c>
      <c r="C752" s="11">
        <v>34394</v>
      </c>
      <c r="D752" s="12">
        <v>5160</v>
      </c>
      <c r="E752" s="8" t="s">
        <v>98</v>
      </c>
      <c r="F752" s="8" t="s">
        <v>748</v>
      </c>
      <c r="G752" s="8" t="s">
        <v>1305</v>
      </c>
    </row>
    <row r="753" spans="1:7" ht="50.1" customHeight="1" x14ac:dyDescent="0.2">
      <c r="A753" s="8" t="s">
        <v>25</v>
      </c>
      <c r="B753" s="9">
        <v>44796.687662037039</v>
      </c>
      <c r="C753" s="11">
        <v>34391</v>
      </c>
      <c r="D753" s="12">
        <v>5160</v>
      </c>
      <c r="E753" s="8" t="s">
        <v>99</v>
      </c>
      <c r="F753" s="8" t="s">
        <v>748</v>
      </c>
      <c r="G753" s="8" t="s">
        <v>1305</v>
      </c>
    </row>
    <row r="754" spans="1:7" ht="50.1" customHeight="1" x14ac:dyDescent="0.2">
      <c r="A754" s="8" t="s">
        <v>25</v>
      </c>
      <c r="B754" s="9">
        <v>44796.687662037039</v>
      </c>
      <c r="C754" s="11">
        <v>34444</v>
      </c>
      <c r="D754" s="12">
        <v>6000</v>
      </c>
      <c r="E754" s="8" t="s">
        <v>302</v>
      </c>
      <c r="F754" s="8" t="s">
        <v>748</v>
      </c>
      <c r="G754" s="8" t="s">
        <v>1305</v>
      </c>
    </row>
    <row r="755" spans="1:7" ht="50.1" customHeight="1" x14ac:dyDescent="0.2">
      <c r="A755" s="8" t="s">
        <v>25</v>
      </c>
      <c r="B755" s="9">
        <v>44796.687662037039</v>
      </c>
      <c r="C755" s="11">
        <v>34456</v>
      </c>
      <c r="D755" s="12">
        <v>5160</v>
      </c>
      <c r="E755" s="8" t="s">
        <v>100</v>
      </c>
      <c r="F755" s="8" t="s">
        <v>748</v>
      </c>
      <c r="G755" s="8" t="s">
        <v>1305</v>
      </c>
    </row>
    <row r="756" spans="1:7" ht="50.1" customHeight="1" x14ac:dyDescent="0.2">
      <c r="A756" s="8" t="s">
        <v>25</v>
      </c>
      <c r="B756" s="9">
        <v>44796.687662037039</v>
      </c>
      <c r="C756" s="11">
        <v>34433</v>
      </c>
      <c r="D756" s="12">
        <v>6000</v>
      </c>
      <c r="E756" s="8" t="s">
        <v>101</v>
      </c>
      <c r="F756" s="8" t="s">
        <v>748</v>
      </c>
      <c r="G756" s="8" t="s">
        <v>1305</v>
      </c>
    </row>
    <row r="757" spans="1:7" ht="50.1" customHeight="1" x14ac:dyDescent="0.2">
      <c r="A757" s="8" t="s">
        <v>25</v>
      </c>
      <c r="B757" s="9">
        <v>44796.687662037039</v>
      </c>
      <c r="C757" s="11">
        <v>34393</v>
      </c>
      <c r="D757" s="12">
        <v>5160</v>
      </c>
      <c r="E757" s="8" t="s">
        <v>102</v>
      </c>
      <c r="F757" s="8" t="s">
        <v>748</v>
      </c>
      <c r="G757" s="8" t="s">
        <v>1305</v>
      </c>
    </row>
    <row r="758" spans="1:7" ht="50.1" customHeight="1" x14ac:dyDescent="0.2">
      <c r="A758" s="8" t="s">
        <v>25</v>
      </c>
      <c r="B758" s="9">
        <v>44796.687662037039</v>
      </c>
      <c r="C758" s="11">
        <v>34390</v>
      </c>
      <c r="D758" s="12">
        <v>6000</v>
      </c>
      <c r="E758" s="8" t="s">
        <v>103</v>
      </c>
      <c r="F758" s="8" t="s">
        <v>748</v>
      </c>
      <c r="G758" s="8" t="s">
        <v>1305</v>
      </c>
    </row>
    <row r="759" spans="1:7" ht="50.1" customHeight="1" x14ac:dyDescent="0.2">
      <c r="A759" s="8" t="s">
        <v>25</v>
      </c>
      <c r="B759" s="9">
        <v>44796.687662037039</v>
      </c>
      <c r="C759" s="11">
        <v>34443</v>
      </c>
      <c r="D759" s="12">
        <v>5160</v>
      </c>
      <c r="E759" s="8" t="s">
        <v>104</v>
      </c>
      <c r="F759" s="8" t="s">
        <v>748</v>
      </c>
      <c r="G759" s="8" t="s">
        <v>1305</v>
      </c>
    </row>
    <row r="760" spans="1:7" ht="50.1" customHeight="1" x14ac:dyDescent="0.2">
      <c r="A760" s="8" t="s">
        <v>25</v>
      </c>
      <c r="B760" s="9">
        <v>44796.687662037039</v>
      </c>
      <c r="C760" s="11">
        <v>34449</v>
      </c>
      <c r="D760" s="12">
        <v>5160</v>
      </c>
      <c r="E760" s="8" t="s">
        <v>105</v>
      </c>
      <c r="F760" s="8" t="s">
        <v>748</v>
      </c>
      <c r="G760" s="8" t="s">
        <v>1305</v>
      </c>
    </row>
    <row r="761" spans="1:7" ht="50.1" customHeight="1" x14ac:dyDescent="0.2">
      <c r="A761" s="8" t="s">
        <v>25</v>
      </c>
      <c r="B761" s="9">
        <v>44796.687662037039</v>
      </c>
      <c r="C761" s="11">
        <v>34454</v>
      </c>
      <c r="D761" s="12">
        <v>5160</v>
      </c>
      <c r="E761" s="8" t="s">
        <v>106</v>
      </c>
      <c r="F761" s="8" t="s">
        <v>748</v>
      </c>
      <c r="G761" s="8" t="s">
        <v>1305</v>
      </c>
    </row>
    <row r="762" spans="1:7" ht="50.1" customHeight="1" x14ac:dyDescent="0.2">
      <c r="A762" s="8" t="s">
        <v>25</v>
      </c>
      <c r="B762" s="9">
        <v>44796.687662037039</v>
      </c>
      <c r="C762" s="11">
        <v>34439</v>
      </c>
      <c r="D762" s="12">
        <v>5160</v>
      </c>
      <c r="E762" s="8" t="s">
        <v>107</v>
      </c>
      <c r="F762" s="8" t="s">
        <v>748</v>
      </c>
      <c r="G762" s="8" t="s">
        <v>1305</v>
      </c>
    </row>
    <row r="763" spans="1:7" ht="50.1" customHeight="1" x14ac:dyDescent="0.2">
      <c r="A763" s="8" t="s">
        <v>25</v>
      </c>
      <c r="B763" s="9">
        <v>44796.687662037039</v>
      </c>
      <c r="C763" s="11">
        <v>34389</v>
      </c>
      <c r="D763" s="12">
        <v>5160</v>
      </c>
      <c r="E763" s="8" t="s">
        <v>108</v>
      </c>
      <c r="F763" s="8" t="s">
        <v>748</v>
      </c>
      <c r="G763" s="8" t="s">
        <v>1305</v>
      </c>
    </row>
    <row r="764" spans="1:7" ht="50.1" customHeight="1" x14ac:dyDescent="0.2">
      <c r="A764" s="8" t="s">
        <v>25</v>
      </c>
      <c r="B764" s="9">
        <v>44796.687662037039</v>
      </c>
      <c r="C764" s="11">
        <v>34419</v>
      </c>
      <c r="D764" s="12">
        <v>5160</v>
      </c>
      <c r="E764" s="8" t="s">
        <v>109</v>
      </c>
      <c r="F764" s="8" t="s">
        <v>748</v>
      </c>
      <c r="G764" s="8" t="s">
        <v>1305</v>
      </c>
    </row>
    <row r="765" spans="1:7" ht="50.1" customHeight="1" x14ac:dyDescent="0.2">
      <c r="A765" s="8" t="s">
        <v>25</v>
      </c>
      <c r="B765" s="9">
        <v>44796.687662037039</v>
      </c>
      <c r="C765" s="11">
        <v>34418</v>
      </c>
      <c r="D765" s="12">
        <v>6000</v>
      </c>
      <c r="E765" s="8" t="s">
        <v>110</v>
      </c>
      <c r="F765" s="8" t="s">
        <v>748</v>
      </c>
      <c r="G765" s="8" t="s">
        <v>1305</v>
      </c>
    </row>
    <row r="766" spans="1:7" ht="50.1" customHeight="1" x14ac:dyDescent="0.2">
      <c r="A766" s="8" t="s">
        <v>25</v>
      </c>
      <c r="B766" s="9">
        <v>44796.687662037039</v>
      </c>
      <c r="C766" s="11">
        <v>34424</v>
      </c>
      <c r="D766" s="12">
        <v>5160</v>
      </c>
      <c r="E766" s="8" t="s">
        <v>111</v>
      </c>
      <c r="F766" s="8" t="s">
        <v>748</v>
      </c>
      <c r="G766" s="8" t="s">
        <v>1305</v>
      </c>
    </row>
    <row r="767" spans="1:7" ht="50.1" customHeight="1" x14ac:dyDescent="0.2">
      <c r="A767" s="8" t="s">
        <v>25</v>
      </c>
      <c r="B767" s="9">
        <v>44796.687662037039</v>
      </c>
      <c r="C767" s="11">
        <v>34416</v>
      </c>
      <c r="D767" s="12">
        <v>5160</v>
      </c>
      <c r="E767" s="8" t="s">
        <v>112</v>
      </c>
      <c r="F767" s="8" t="s">
        <v>748</v>
      </c>
      <c r="G767" s="8" t="s">
        <v>1305</v>
      </c>
    </row>
    <row r="768" spans="1:7" ht="50.1" customHeight="1" x14ac:dyDescent="0.2">
      <c r="A768" s="8" t="s">
        <v>25</v>
      </c>
      <c r="B768" s="9">
        <v>44796.687662037039</v>
      </c>
      <c r="C768" s="11">
        <v>34426</v>
      </c>
      <c r="D768" s="12">
        <v>5160</v>
      </c>
      <c r="E768" s="8" t="s">
        <v>113</v>
      </c>
      <c r="F768" s="8" t="s">
        <v>748</v>
      </c>
      <c r="G768" s="8" t="s">
        <v>1305</v>
      </c>
    </row>
    <row r="769" spans="1:7" ht="50.1" customHeight="1" x14ac:dyDescent="0.2">
      <c r="A769" s="8" t="s">
        <v>25</v>
      </c>
      <c r="B769" s="9">
        <v>44796.687662037039</v>
      </c>
      <c r="C769" s="11">
        <v>34455</v>
      </c>
      <c r="D769" s="12">
        <v>5160</v>
      </c>
      <c r="E769" s="8" t="s">
        <v>114</v>
      </c>
      <c r="F769" s="8" t="s">
        <v>748</v>
      </c>
      <c r="G769" s="8" t="s">
        <v>1305</v>
      </c>
    </row>
    <row r="770" spans="1:7" ht="50.1" customHeight="1" x14ac:dyDescent="0.2">
      <c r="A770" s="8" t="s">
        <v>25</v>
      </c>
      <c r="B770" s="9">
        <v>44796.687662037039</v>
      </c>
      <c r="C770" s="11">
        <v>34420</v>
      </c>
      <c r="D770" s="12">
        <v>5160</v>
      </c>
      <c r="E770" s="8" t="s">
        <v>115</v>
      </c>
      <c r="F770" s="8" t="s">
        <v>748</v>
      </c>
      <c r="G770" s="8" t="s">
        <v>1305</v>
      </c>
    </row>
    <row r="771" spans="1:7" ht="50.1" customHeight="1" x14ac:dyDescent="0.2">
      <c r="A771" s="8" t="s">
        <v>25</v>
      </c>
      <c r="B771" s="9">
        <v>44796.687662037039</v>
      </c>
      <c r="C771" s="11">
        <v>34423</v>
      </c>
      <c r="D771" s="12">
        <v>6000</v>
      </c>
      <c r="E771" s="8" t="s">
        <v>116</v>
      </c>
      <c r="F771" s="8" t="s">
        <v>748</v>
      </c>
      <c r="G771" s="8" t="s">
        <v>1305</v>
      </c>
    </row>
    <row r="772" spans="1:7" ht="50.1" customHeight="1" x14ac:dyDescent="0.2">
      <c r="A772" s="8" t="s">
        <v>25</v>
      </c>
      <c r="B772" s="9">
        <v>44796.687662037039</v>
      </c>
      <c r="C772" s="11">
        <v>34401</v>
      </c>
      <c r="D772" s="12">
        <v>5160</v>
      </c>
      <c r="E772" s="8" t="s">
        <v>117</v>
      </c>
      <c r="F772" s="8" t="s">
        <v>748</v>
      </c>
      <c r="G772" s="8" t="s">
        <v>1305</v>
      </c>
    </row>
    <row r="773" spans="1:7" ht="50.1" customHeight="1" x14ac:dyDescent="0.2">
      <c r="A773" s="8" t="s">
        <v>25</v>
      </c>
      <c r="B773" s="9">
        <v>44796.687662037039</v>
      </c>
      <c r="C773" s="11">
        <v>34415</v>
      </c>
      <c r="D773" s="12">
        <v>5160</v>
      </c>
      <c r="E773" s="8" t="s">
        <v>118</v>
      </c>
      <c r="F773" s="8" t="s">
        <v>748</v>
      </c>
      <c r="G773" s="8" t="s">
        <v>1305</v>
      </c>
    </row>
    <row r="774" spans="1:7" ht="50.1" customHeight="1" x14ac:dyDescent="0.2">
      <c r="A774" s="8" t="s">
        <v>25</v>
      </c>
      <c r="B774" s="9">
        <v>44796.687662037039</v>
      </c>
      <c r="C774" s="11">
        <v>34434</v>
      </c>
      <c r="D774" s="12">
        <v>5160</v>
      </c>
      <c r="E774" s="8" t="s">
        <v>119</v>
      </c>
      <c r="F774" s="8" t="s">
        <v>748</v>
      </c>
      <c r="G774" s="8" t="s">
        <v>1305</v>
      </c>
    </row>
    <row r="775" spans="1:7" ht="50.1" customHeight="1" x14ac:dyDescent="0.2">
      <c r="A775" s="8" t="s">
        <v>25</v>
      </c>
      <c r="B775" s="9">
        <v>44796.687662037039</v>
      </c>
      <c r="C775" s="11">
        <v>34386</v>
      </c>
      <c r="D775" s="12">
        <v>5160</v>
      </c>
      <c r="E775" s="8" t="s">
        <v>211</v>
      </c>
      <c r="F775" s="8" t="s">
        <v>748</v>
      </c>
      <c r="G775" s="8" t="s">
        <v>1305</v>
      </c>
    </row>
    <row r="776" spans="1:7" ht="50.1" customHeight="1" x14ac:dyDescent="0.2">
      <c r="A776" s="8" t="s">
        <v>25</v>
      </c>
      <c r="B776" s="9">
        <v>44796.687662037039</v>
      </c>
      <c r="C776" s="11">
        <v>34396</v>
      </c>
      <c r="D776" s="12">
        <v>5160</v>
      </c>
      <c r="E776" s="8" t="s">
        <v>254</v>
      </c>
      <c r="F776" s="8" t="s">
        <v>748</v>
      </c>
      <c r="G776" s="8" t="s">
        <v>1305</v>
      </c>
    </row>
    <row r="777" spans="1:7" ht="50.1" customHeight="1" x14ac:dyDescent="0.2">
      <c r="A777" s="8" t="s">
        <v>25</v>
      </c>
      <c r="B777" s="9">
        <v>44796.687662037039</v>
      </c>
      <c r="C777" s="11">
        <v>34445</v>
      </c>
      <c r="D777" s="12">
        <v>5160</v>
      </c>
      <c r="E777" s="8" t="s">
        <v>120</v>
      </c>
      <c r="F777" s="8" t="s">
        <v>748</v>
      </c>
      <c r="G777" s="8" t="s">
        <v>1305</v>
      </c>
    </row>
    <row r="778" spans="1:7" ht="50.1" customHeight="1" x14ac:dyDescent="0.2">
      <c r="A778" s="8" t="s">
        <v>25</v>
      </c>
      <c r="B778" s="9">
        <v>44796.687662037039</v>
      </c>
      <c r="C778" s="11">
        <v>34440</v>
      </c>
      <c r="D778" s="12">
        <v>5160</v>
      </c>
      <c r="E778" s="8" t="s">
        <v>121</v>
      </c>
      <c r="F778" s="8" t="s">
        <v>748</v>
      </c>
      <c r="G778" s="8" t="s">
        <v>1305</v>
      </c>
    </row>
    <row r="779" spans="1:7" ht="50.1" customHeight="1" x14ac:dyDescent="0.2">
      <c r="A779" s="8" t="s">
        <v>25</v>
      </c>
      <c r="B779" s="9">
        <v>44796.687662037039</v>
      </c>
      <c r="C779" s="11">
        <v>34431</v>
      </c>
      <c r="D779" s="12">
        <v>5160</v>
      </c>
      <c r="E779" s="8" t="s">
        <v>122</v>
      </c>
      <c r="F779" s="8" t="s">
        <v>748</v>
      </c>
      <c r="G779" s="8" t="s">
        <v>1305</v>
      </c>
    </row>
    <row r="780" spans="1:7" ht="50.1" customHeight="1" x14ac:dyDescent="0.2">
      <c r="A780" s="8" t="s">
        <v>25</v>
      </c>
      <c r="B780" s="9">
        <v>44796.687662037039</v>
      </c>
      <c r="C780" s="11">
        <v>34447</v>
      </c>
      <c r="D780" s="12">
        <v>5160</v>
      </c>
      <c r="E780" s="8" t="s">
        <v>123</v>
      </c>
      <c r="F780" s="8" t="s">
        <v>748</v>
      </c>
      <c r="G780" s="8" t="s">
        <v>1305</v>
      </c>
    </row>
    <row r="781" spans="1:7" ht="50.1" customHeight="1" x14ac:dyDescent="0.2">
      <c r="A781" s="8" t="s">
        <v>25</v>
      </c>
      <c r="B781" s="9">
        <v>44796.687662037039</v>
      </c>
      <c r="C781" s="11">
        <v>34402</v>
      </c>
      <c r="D781" s="12">
        <v>5160</v>
      </c>
      <c r="E781" s="8" t="s">
        <v>124</v>
      </c>
      <c r="F781" s="8" t="s">
        <v>748</v>
      </c>
      <c r="G781" s="8" t="s">
        <v>1305</v>
      </c>
    </row>
    <row r="782" spans="1:7" ht="50.1" customHeight="1" x14ac:dyDescent="0.2">
      <c r="A782" s="8" t="s">
        <v>25</v>
      </c>
      <c r="B782" s="9">
        <v>44796.687662037039</v>
      </c>
      <c r="C782" s="11">
        <v>34385</v>
      </c>
      <c r="D782" s="12">
        <v>5160</v>
      </c>
      <c r="E782" s="8" t="s">
        <v>167</v>
      </c>
      <c r="F782" s="8" t="s">
        <v>748</v>
      </c>
      <c r="G782" s="8" t="s">
        <v>1305</v>
      </c>
    </row>
    <row r="783" spans="1:7" ht="50.1" customHeight="1" x14ac:dyDescent="0.2">
      <c r="A783" s="8" t="s">
        <v>25</v>
      </c>
      <c r="B783" s="9">
        <v>44796.687662037039</v>
      </c>
      <c r="C783" s="11">
        <v>34438</v>
      </c>
      <c r="D783" s="12">
        <v>5160</v>
      </c>
      <c r="E783" s="8" t="s">
        <v>125</v>
      </c>
      <c r="F783" s="8" t="s">
        <v>748</v>
      </c>
      <c r="G783" s="8" t="s">
        <v>1305</v>
      </c>
    </row>
    <row r="784" spans="1:7" ht="50.1" customHeight="1" x14ac:dyDescent="0.2">
      <c r="A784" s="8" t="s">
        <v>25</v>
      </c>
      <c r="B784" s="9">
        <v>44796.687662037039</v>
      </c>
      <c r="C784" s="11">
        <v>34432</v>
      </c>
      <c r="D784" s="12">
        <v>6000</v>
      </c>
      <c r="E784" s="8" t="s">
        <v>126</v>
      </c>
      <c r="F784" s="8" t="s">
        <v>748</v>
      </c>
      <c r="G784" s="8" t="s">
        <v>1305</v>
      </c>
    </row>
    <row r="785" spans="1:7" ht="50.1" customHeight="1" x14ac:dyDescent="0.2">
      <c r="A785" s="8" t="s">
        <v>25</v>
      </c>
      <c r="B785" s="9">
        <v>44796.687662037039</v>
      </c>
      <c r="C785" s="11">
        <v>34409</v>
      </c>
      <c r="D785" s="12">
        <v>5160</v>
      </c>
      <c r="E785" s="8" t="s">
        <v>152</v>
      </c>
      <c r="F785" s="8" t="s">
        <v>748</v>
      </c>
      <c r="G785" s="8" t="s">
        <v>1305</v>
      </c>
    </row>
    <row r="786" spans="1:7" ht="50.1" customHeight="1" x14ac:dyDescent="0.2">
      <c r="A786" s="8" t="s">
        <v>25</v>
      </c>
      <c r="B786" s="9">
        <v>44796.687662037039</v>
      </c>
      <c r="C786" s="11">
        <v>34417</v>
      </c>
      <c r="D786" s="12">
        <v>5160</v>
      </c>
      <c r="E786" s="8" t="s">
        <v>127</v>
      </c>
      <c r="F786" s="8" t="s">
        <v>748</v>
      </c>
      <c r="G786" s="8" t="s">
        <v>1305</v>
      </c>
    </row>
    <row r="787" spans="1:7" ht="50.1" customHeight="1" x14ac:dyDescent="0.2">
      <c r="A787" s="8" t="s">
        <v>25</v>
      </c>
      <c r="B787" s="9">
        <v>44796.687662037039</v>
      </c>
      <c r="C787" s="11">
        <v>34446</v>
      </c>
      <c r="D787" s="12">
        <v>5160</v>
      </c>
      <c r="E787" s="8" t="s">
        <v>253</v>
      </c>
      <c r="F787" s="8" t="s">
        <v>748</v>
      </c>
      <c r="G787" s="8" t="s">
        <v>1305</v>
      </c>
    </row>
    <row r="788" spans="1:7" ht="50.1" customHeight="1" x14ac:dyDescent="0.2">
      <c r="A788" s="8" t="s">
        <v>25</v>
      </c>
      <c r="B788" s="9">
        <v>44796.687662037039</v>
      </c>
      <c r="C788" s="11">
        <v>34428</v>
      </c>
      <c r="D788" s="12">
        <v>5160</v>
      </c>
      <c r="E788" s="8" t="s">
        <v>128</v>
      </c>
      <c r="F788" s="8" t="s">
        <v>748</v>
      </c>
      <c r="G788" s="8" t="s">
        <v>1305</v>
      </c>
    </row>
    <row r="789" spans="1:7" ht="50.1" customHeight="1" x14ac:dyDescent="0.2">
      <c r="A789" s="8" t="s">
        <v>25</v>
      </c>
      <c r="B789" s="9">
        <v>44796.687662037039</v>
      </c>
      <c r="C789" s="11">
        <v>34413</v>
      </c>
      <c r="D789" s="12">
        <v>5160</v>
      </c>
      <c r="E789" s="8" t="s">
        <v>129</v>
      </c>
      <c r="F789" s="8" t="s">
        <v>748</v>
      </c>
      <c r="G789" s="8" t="s">
        <v>1305</v>
      </c>
    </row>
    <row r="790" spans="1:7" ht="50.1" customHeight="1" x14ac:dyDescent="0.2">
      <c r="A790" s="8" t="s">
        <v>25</v>
      </c>
      <c r="B790" s="9">
        <v>44790.663460648146</v>
      </c>
      <c r="C790" s="11">
        <v>34281</v>
      </c>
      <c r="D790" s="12">
        <v>2700</v>
      </c>
      <c r="E790" s="8" t="s">
        <v>14</v>
      </c>
      <c r="F790" s="8" t="s">
        <v>1419</v>
      </c>
      <c r="G790" s="8" t="s">
        <v>1306</v>
      </c>
    </row>
    <row r="791" spans="1:7" ht="50.1" customHeight="1" x14ac:dyDescent="0.2">
      <c r="A791" s="8" t="s">
        <v>25</v>
      </c>
      <c r="B791" s="9">
        <v>44796.687662037039</v>
      </c>
      <c r="C791" s="11">
        <v>34427</v>
      </c>
      <c r="D791" s="12">
        <v>5160</v>
      </c>
      <c r="E791" s="8" t="s">
        <v>202</v>
      </c>
      <c r="F791" s="8" t="s">
        <v>749</v>
      </c>
      <c r="G791" s="8" t="s">
        <v>1307</v>
      </c>
    </row>
    <row r="792" spans="1:7" ht="50.1" customHeight="1" x14ac:dyDescent="0.2">
      <c r="A792" s="8" t="s">
        <v>25</v>
      </c>
      <c r="B792" s="9">
        <v>44796.687662037039</v>
      </c>
      <c r="C792" s="11">
        <v>34452</v>
      </c>
      <c r="D792" s="12">
        <v>5160</v>
      </c>
      <c r="E792" s="8" t="s">
        <v>213</v>
      </c>
      <c r="F792" s="8" t="s">
        <v>749</v>
      </c>
      <c r="G792" s="8" t="s">
        <v>1307</v>
      </c>
    </row>
    <row r="793" spans="1:7" ht="50.1" customHeight="1" x14ac:dyDescent="0.2">
      <c r="A793" s="8" t="s">
        <v>25</v>
      </c>
      <c r="B793" s="9">
        <v>44796.687662037039</v>
      </c>
      <c r="C793" s="11">
        <v>34408</v>
      </c>
      <c r="D793" s="12">
        <v>5160</v>
      </c>
      <c r="E793" s="8" t="s">
        <v>203</v>
      </c>
      <c r="F793" s="8" t="s">
        <v>749</v>
      </c>
      <c r="G793" s="8" t="s">
        <v>1307</v>
      </c>
    </row>
    <row r="794" spans="1:7" ht="50.1" customHeight="1" x14ac:dyDescent="0.2">
      <c r="A794" s="8" t="s">
        <v>25</v>
      </c>
      <c r="B794" s="9">
        <v>44796.687662037039</v>
      </c>
      <c r="C794" s="11">
        <v>34414</v>
      </c>
      <c r="D794" s="12">
        <v>5160</v>
      </c>
      <c r="E794" s="8" t="s">
        <v>204</v>
      </c>
      <c r="F794" s="8" t="s">
        <v>749</v>
      </c>
      <c r="G794" s="8" t="s">
        <v>1307</v>
      </c>
    </row>
    <row r="795" spans="1:7" ht="50.1" customHeight="1" x14ac:dyDescent="0.2">
      <c r="A795" s="8" t="s">
        <v>25</v>
      </c>
      <c r="B795" s="9">
        <v>44796.687662037039</v>
      </c>
      <c r="C795" s="11">
        <v>34430</v>
      </c>
      <c r="D795" s="12">
        <v>5160</v>
      </c>
      <c r="E795" s="8" t="s">
        <v>205</v>
      </c>
      <c r="F795" s="8" t="s">
        <v>749</v>
      </c>
      <c r="G795" s="8" t="s">
        <v>1307</v>
      </c>
    </row>
    <row r="796" spans="1:7" ht="50.1" customHeight="1" x14ac:dyDescent="0.2">
      <c r="A796" s="8" t="s">
        <v>25</v>
      </c>
      <c r="B796" s="9">
        <v>44796.687662037039</v>
      </c>
      <c r="C796" s="11">
        <v>34406</v>
      </c>
      <c r="D796" s="12">
        <v>5160</v>
      </c>
      <c r="E796" s="8" t="s">
        <v>206</v>
      </c>
      <c r="F796" s="8" t="s">
        <v>749</v>
      </c>
      <c r="G796" s="8" t="s">
        <v>1307</v>
      </c>
    </row>
    <row r="797" spans="1:7" ht="50.1" customHeight="1" x14ac:dyDescent="0.2">
      <c r="A797" s="8" t="s">
        <v>25</v>
      </c>
      <c r="B797" s="9">
        <v>44796.687662037039</v>
      </c>
      <c r="C797" s="11">
        <v>34453</v>
      </c>
      <c r="D797" s="12">
        <v>5160</v>
      </c>
      <c r="E797" s="8" t="s">
        <v>207</v>
      </c>
      <c r="F797" s="8" t="s">
        <v>749</v>
      </c>
      <c r="G797" s="8" t="s">
        <v>1307</v>
      </c>
    </row>
    <row r="798" spans="1:7" ht="50.1" customHeight="1" x14ac:dyDescent="0.2">
      <c r="A798" s="8" t="s">
        <v>25</v>
      </c>
      <c r="B798" s="9">
        <v>44796.687662037039</v>
      </c>
      <c r="C798" s="11">
        <v>34403</v>
      </c>
      <c r="D798" s="12">
        <v>5160</v>
      </c>
      <c r="E798" s="8" t="s">
        <v>208</v>
      </c>
      <c r="F798" s="8" t="s">
        <v>749</v>
      </c>
      <c r="G798" s="8" t="s">
        <v>1307</v>
      </c>
    </row>
    <row r="799" spans="1:7" ht="50.1" customHeight="1" x14ac:dyDescent="0.2">
      <c r="A799" s="8" t="s">
        <v>25</v>
      </c>
      <c r="B799" s="9">
        <v>44796.687662037039</v>
      </c>
      <c r="C799" s="11">
        <v>34412</v>
      </c>
      <c r="D799" s="12">
        <v>5160</v>
      </c>
      <c r="E799" s="8" t="s">
        <v>209</v>
      </c>
      <c r="F799" s="8" t="s">
        <v>749</v>
      </c>
      <c r="G799" s="8" t="s">
        <v>1307</v>
      </c>
    </row>
    <row r="800" spans="1:7" ht="50.1" customHeight="1" x14ac:dyDescent="0.2">
      <c r="A800" s="8" t="s">
        <v>25</v>
      </c>
      <c r="B800" s="9">
        <v>44790.663460648146</v>
      </c>
      <c r="C800" s="11">
        <v>34280</v>
      </c>
      <c r="D800" s="12">
        <v>2700</v>
      </c>
      <c r="E800" s="8" t="s">
        <v>14</v>
      </c>
      <c r="F800" s="8" t="s">
        <v>1420</v>
      </c>
      <c r="G800" s="8" t="s">
        <v>1308</v>
      </c>
    </row>
    <row r="801" spans="1:7" ht="50.1" customHeight="1" x14ac:dyDescent="0.2">
      <c r="A801" s="8" t="s">
        <v>25</v>
      </c>
      <c r="B801" s="9">
        <v>44789.684374999997</v>
      </c>
      <c r="C801" s="11">
        <v>34262</v>
      </c>
      <c r="D801" s="12">
        <v>2700</v>
      </c>
      <c r="E801" s="8" t="s">
        <v>14</v>
      </c>
      <c r="F801" s="8" t="s">
        <v>1420</v>
      </c>
      <c r="G801" s="8" t="s">
        <v>1309</v>
      </c>
    </row>
    <row r="802" spans="1:7" ht="50.1" customHeight="1" x14ac:dyDescent="0.2">
      <c r="A802" s="8" t="s">
        <v>25</v>
      </c>
      <c r="B802" s="9">
        <v>44784.674293981479</v>
      </c>
      <c r="C802" s="11">
        <v>34212</v>
      </c>
      <c r="D802" s="12">
        <v>20000</v>
      </c>
      <c r="E802" s="8" t="s">
        <v>16</v>
      </c>
      <c r="F802" s="8" t="s">
        <v>750</v>
      </c>
      <c r="G802" s="8" t="s">
        <v>1310</v>
      </c>
    </row>
    <row r="803" spans="1:7" ht="50.1" customHeight="1" x14ac:dyDescent="0.2">
      <c r="A803" s="8" t="s">
        <v>26</v>
      </c>
      <c r="B803" s="9">
        <v>44790.61204861111</v>
      </c>
      <c r="C803" s="11">
        <v>167814</v>
      </c>
      <c r="D803" s="12">
        <v>100000</v>
      </c>
      <c r="E803" s="8" t="s">
        <v>520</v>
      </c>
      <c r="F803" s="8" t="s">
        <v>751</v>
      </c>
      <c r="G803" s="8" t="s">
        <v>1311</v>
      </c>
    </row>
    <row r="804" spans="1:7" ht="50.1" customHeight="1" x14ac:dyDescent="0.2">
      <c r="A804" s="8" t="s">
        <v>25</v>
      </c>
      <c r="B804" s="9">
        <v>44781.719606481478</v>
      </c>
      <c r="C804" s="11">
        <v>34160</v>
      </c>
      <c r="D804" s="12">
        <v>10822</v>
      </c>
      <c r="E804" s="8" t="s">
        <v>153</v>
      </c>
      <c r="F804" s="8" t="s">
        <v>752</v>
      </c>
      <c r="G804" s="8" t="s">
        <v>1312</v>
      </c>
    </row>
    <row r="805" spans="1:7" ht="50.1" customHeight="1" x14ac:dyDescent="0.2">
      <c r="A805" s="8" t="s">
        <v>25</v>
      </c>
      <c r="B805" s="9">
        <v>44781.719606481478</v>
      </c>
      <c r="C805" s="11">
        <v>34173</v>
      </c>
      <c r="D805" s="12">
        <v>1645220.1</v>
      </c>
      <c r="E805" s="8" t="s">
        <v>314</v>
      </c>
      <c r="F805" s="8" t="s">
        <v>753</v>
      </c>
      <c r="G805" s="8" t="s">
        <v>1313</v>
      </c>
    </row>
    <row r="806" spans="1:7" ht="50.1" customHeight="1" x14ac:dyDescent="0.2">
      <c r="A806" s="8" t="s">
        <v>26</v>
      </c>
      <c r="B806" s="9">
        <v>44797</v>
      </c>
      <c r="C806" s="11">
        <v>167846</v>
      </c>
      <c r="D806" s="12">
        <v>163972.32999999999</v>
      </c>
      <c r="E806" s="8" t="s">
        <v>521</v>
      </c>
      <c r="F806" s="8" t="s">
        <v>754</v>
      </c>
      <c r="G806" s="8" t="s">
        <v>1314</v>
      </c>
    </row>
    <row r="807" spans="1:7" ht="50.1" customHeight="1" x14ac:dyDescent="0.2">
      <c r="A807" s="8" t="s">
        <v>26</v>
      </c>
      <c r="B807" s="9">
        <v>44796</v>
      </c>
      <c r="C807" s="11">
        <v>167830</v>
      </c>
      <c r="D807" s="12">
        <v>38076.71</v>
      </c>
      <c r="E807" s="8" t="s">
        <v>522</v>
      </c>
      <c r="F807" s="8" t="s">
        <v>755</v>
      </c>
      <c r="G807" s="8" t="s">
        <v>1315</v>
      </c>
    </row>
    <row r="808" spans="1:7" ht="50.1" customHeight="1" x14ac:dyDescent="0.2">
      <c r="A808" s="8" t="s">
        <v>26</v>
      </c>
      <c r="B808" s="9">
        <v>44802.60728009259</v>
      </c>
      <c r="C808" s="11">
        <v>167831</v>
      </c>
      <c r="D808" s="12">
        <v>13965.2</v>
      </c>
      <c r="E808" s="8" t="s">
        <v>523</v>
      </c>
      <c r="F808" s="8" t="s">
        <v>756</v>
      </c>
      <c r="G808" s="8" t="s">
        <v>1316</v>
      </c>
    </row>
    <row r="809" spans="1:7" ht="50.1" customHeight="1" x14ac:dyDescent="0.2">
      <c r="A809" s="8" t="s">
        <v>26</v>
      </c>
      <c r="B809" s="9">
        <v>44796</v>
      </c>
      <c r="C809" s="11">
        <v>167832</v>
      </c>
      <c r="D809" s="12">
        <v>23993</v>
      </c>
      <c r="E809" s="8" t="s">
        <v>524</v>
      </c>
      <c r="F809" s="8" t="s">
        <v>757</v>
      </c>
      <c r="G809" s="8" t="s">
        <v>1317</v>
      </c>
    </row>
    <row r="810" spans="1:7" ht="50.1" customHeight="1" x14ac:dyDescent="0.2">
      <c r="A810" s="8" t="s">
        <v>26</v>
      </c>
      <c r="B810" s="9">
        <v>44796</v>
      </c>
      <c r="C810" s="11">
        <v>167833</v>
      </c>
      <c r="D810" s="12">
        <v>12547.35</v>
      </c>
      <c r="E810" s="8" t="s">
        <v>525</v>
      </c>
      <c r="F810" s="8" t="s">
        <v>758</v>
      </c>
      <c r="G810" s="8" t="s">
        <v>1318</v>
      </c>
    </row>
    <row r="811" spans="1:7" ht="50.1" customHeight="1" x14ac:dyDescent="0.2">
      <c r="A811" s="8" t="s">
        <v>26</v>
      </c>
      <c r="B811" s="9">
        <v>44796</v>
      </c>
      <c r="C811" s="11">
        <v>167834</v>
      </c>
      <c r="D811" s="12">
        <v>6539.75</v>
      </c>
      <c r="E811" s="8" t="s">
        <v>526</v>
      </c>
      <c r="F811" s="8" t="s">
        <v>759</v>
      </c>
      <c r="G811" s="8" t="s">
        <v>1319</v>
      </c>
    </row>
    <row r="812" spans="1:7" ht="50.1" customHeight="1" x14ac:dyDescent="0.2">
      <c r="A812" s="8" t="s">
        <v>26</v>
      </c>
      <c r="B812" s="9">
        <v>44796</v>
      </c>
      <c r="C812" s="11">
        <v>167835</v>
      </c>
      <c r="D812" s="12">
        <v>25923.67</v>
      </c>
      <c r="E812" s="8" t="s">
        <v>527</v>
      </c>
      <c r="F812" s="8" t="s">
        <v>760</v>
      </c>
      <c r="G812" s="8" t="s">
        <v>1320</v>
      </c>
    </row>
    <row r="813" spans="1:7" ht="50.1" customHeight="1" x14ac:dyDescent="0.2">
      <c r="A813" s="8" t="s">
        <v>25</v>
      </c>
      <c r="B813" s="9">
        <v>44788.661770833336</v>
      </c>
      <c r="C813" s="11">
        <v>34246</v>
      </c>
      <c r="D813" s="12">
        <v>254431.84</v>
      </c>
      <c r="E813" s="8" t="s">
        <v>30</v>
      </c>
      <c r="F813" s="8" t="s">
        <v>761</v>
      </c>
      <c r="G813" s="8" t="s">
        <v>1321</v>
      </c>
    </row>
    <row r="814" spans="1:7" ht="50.1" customHeight="1" x14ac:dyDescent="0.2">
      <c r="A814" s="8" t="s">
        <v>25</v>
      </c>
      <c r="B814" s="9">
        <v>44791.677569444444</v>
      </c>
      <c r="C814" s="11">
        <v>34314</v>
      </c>
      <c r="D814" s="12">
        <v>8900</v>
      </c>
      <c r="E814" s="8" t="s">
        <v>391</v>
      </c>
      <c r="F814" s="8" t="s">
        <v>762</v>
      </c>
      <c r="G814" s="8" t="s">
        <v>1322</v>
      </c>
    </row>
    <row r="815" spans="1:7" ht="50.1" customHeight="1" x14ac:dyDescent="0.2">
      <c r="A815" s="8" t="s">
        <v>25</v>
      </c>
      <c r="B815" s="9">
        <v>44788.661770833336</v>
      </c>
      <c r="C815" s="11">
        <v>34244</v>
      </c>
      <c r="D815" s="12">
        <v>131533.85</v>
      </c>
      <c r="E815" s="8" t="s">
        <v>30</v>
      </c>
      <c r="F815" s="8" t="s">
        <v>763</v>
      </c>
      <c r="G815" s="8" t="s">
        <v>1323</v>
      </c>
    </row>
    <row r="816" spans="1:7" ht="50.1" customHeight="1" x14ac:dyDescent="0.2">
      <c r="A816" s="8" t="s">
        <v>25</v>
      </c>
      <c r="B816" s="9">
        <v>44790.663460648146</v>
      </c>
      <c r="C816" s="11">
        <v>34289</v>
      </c>
      <c r="D816" s="12">
        <v>7669.89</v>
      </c>
      <c r="E816" s="8" t="s">
        <v>142</v>
      </c>
      <c r="F816" s="8" t="s">
        <v>764</v>
      </c>
      <c r="G816" s="8" t="s">
        <v>1324</v>
      </c>
    </row>
    <row r="817" spans="1:7" ht="50.1" customHeight="1" x14ac:dyDescent="0.2">
      <c r="A817" s="8" t="s">
        <v>25</v>
      </c>
      <c r="B817" s="9">
        <v>44789.684374999997</v>
      </c>
      <c r="C817" s="11">
        <v>34261</v>
      </c>
      <c r="D817" s="12">
        <v>88000</v>
      </c>
      <c r="E817" s="8" t="s">
        <v>14</v>
      </c>
      <c r="F817" s="8" t="s">
        <v>248</v>
      </c>
      <c r="G817" s="8" t="s">
        <v>1325</v>
      </c>
    </row>
    <row r="818" spans="1:7" ht="50.1" customHeight="1" x14ac:dyDescent="0.2">
      <c r="A818" s="8" t="s">
        <v>25</v>
      </c>
      <c r="B818" s="9">
        <v>44797.622256944444</v>
      </c>
      <c r="C818" s="11">
        <v>34488</v>
      </c>
      <c r="D818" s="12">
        <v>14169.4</v>
      </c>
      <c r="E818" s="8" t="s">
        <v>142</v>
      </c>
      <c r="F818" s="8" t="s">
        <v>765</v>
      </c>
      <c r="G818" s="8" t="s">
        <v>1326</v>
      </c>
    </row>
    <row r="819" spans="1:7" ht="50.1" customHeight="1" x14ac:dyDescent="0.2">
      <c r="A819" s="8" t="s">
        <v>26</v>
      </c>
      <c r="B819" s="9">
        <v>44797.598032407404</v>
      </c>
      <c r="C819" s="11">
        <v>167836</v>
      </c>
      <c r="D819" s="12">
        <v>12217</v>
      </c>
      <c r="E819" s="8" t="s">
        <v>308</v>
      </c>
      <c r="F819" s="8" t="s">
        <v>766</v>
      </c>
      <c r="G819" s="8" t="s">
        <v>1327</v>
      </c>
    </row>
    <row r="820" spans="1:7" ht="50.1" customHeight="1" x14ac:dyDescent="0.2">
      <c r="A820" s="8" t="s">
        <v>26</v>
      </c>
      <c r="B820" s="9">
        <v>44796</v>
      </c>
      <c r="C820" s="11">
        <v>167837</v>
      </c>
      <c r="D820" s="12">
        <v>2110.4699999999998</v>
      </c>
      <c r="E820" s="8" t="s">
        <v>528</v>
      </c>
      <c r="F820" s="8" t="s">
        <v>767</v>
      </c>
      <c r="G820" s="8" t="s">
        <v>1328</v>
      </c>
    </row>
    <row r="821" spans="1:7" ht="50.1" customHeight="1" x14ac:dyDescent="0.2">
      <c r="A821" s="8" t="s">
        <v>26</v>
      </c>
      <c r="B821" s="9">
        <v>44803.59207175926</v>
      </c>
      <c r="C821" s="11">
        <v>167852</v>
      </c>
      <c r="D821" s="12">
        <v>42000</v>
      </c>
      <c r="E821" s="8" t="s">
        <v>141</v>
      </c>
      <c r="F821" s="8" t="s">
        <v>768</v>
      </c>
      <c r="G821" s="8" t="s">
        <v>1329</v>
      </c>
    </row>
    <row r="822" spans="1:7" ht="50.1" customHeight="1" x14ac:dyDescent="0.2">
      <c r="A822" s="8" t="s">
        <v>25</v>
      </c>
      <c r="B822" s="9">
        <v>44783.665127314816</v>
      </c>
      <c r="C822" s="11">
        <v>34191</v>
      </c>
      <c r="D822" s="12">
        <v>4675000.37</v>
      </c>
      <c r="E822" s="8" t="s">
        <v>18</v>
      </c>
      <c r="F822" s="8" t="s">
        <v>769</v>
      </c>
      <c r="G822" s="8" t="s">
        <v>1330</v>
      </c>
    </row>
    <row r="823" spans="1:7" ht="50.1" customHeight="1" x14ac:dyDescent="0.2">
      <c r="A823" s="8" t="s">
        <v>25</v>
      </c>
      <c r="B823" s="9">
        <v>44783.665127314816</v>
      </c>
      <c r="C823" s="11">
        <v>34190</v>
      </c>
      <c r="D823" s="12">
        <v>17679868.399999999</v>
      </c>
      <c r="E823" s="8" t="s">
        <v>18</v>
      </c>
      <c r="F823" s="8" t="s">
        <v>770</v>
      </c>
      <c r="G823" s="8" t="s">
        <v>1331</v>
      </c>
    </row>
    <row r="824" spans="1:7" ht="50.1" customHeight="1" x14ac:dyDescent="0.2">
      <c r="A824" s="8" t="s">
        <v>136</v>
      </c>
      <c r="B824" s="9">
        <v>44784</v>
      </c>
      <c r="C824" s="11">
        <v>708</v>
      </c>
      <c r="D824" s="12">
        <v>19639631</v>
      </c>
      <c r="E824" s="8" t="s">
        <v>20</v>
      </c>
      <c r="F824" s="8" t="s">
        <v>771</v>
      </c>
      <c r="G824" s="8" t="s">
        <v>1332</v>
      </c>
    </row>
    <row r="825" spans="1:7" ht="50.1" customHeight="1" x14ac:dyDescent="0.2">
      <c r="A825" s="8" t="s">
        <v>26</v>
      </c>
      <c r="B825" s="9">
        <v>44802.608969907407</v>
      </c>
      <c r="C825" s="11">
        <v>167826</v>
      </c>
      <c r="D825" s="12">
        <v>107137.95</v>
      </c>
      <c r="E825" s="8" t="s">
        <v>529</v>
      </c>
      <c r="F825" s="8" t="s">
        <v>772</v>
      </c>
      <c r="G825" s="8" t="s">
        <v>1333</v>
      </c>
    </row>
    <row r="826" spans="1:7" ht="50.1" customHeight="1" x14ac:dyDescent="0.2">
      <c r="A826" s="8" t="s">
        <v>26</v>
      </c>
      <c r="B826" s="9">
        <v>44796</v>
      </c>
      <c r="C826" s="11">
        <v>167838</v>
      </c>
      <c r="D826" s="12">
        <v>13321.92</v>
      </c>
      <c r="E826" s="8" t="s">
        <v>530</v>
      </c>
      <c r="F826" s="8" t="s">
        <v>773</v>
      </c>
      <c r="G826" s="8" t="s">
        <v>1334</v>
      </c>
    </row>
    <row r="827" spans="1:7" ht="50.1" customHeight="1" x14ac:dyDescent="0.2">
      <c r="A827" s="8" t="s">
        <v>25</v>
      </c>
      <c r="B827" s="9">
        <v>44791.677569444444</v>
      </c>
      <c r="C827" s="11">
        <v>34296</v>
      </c>
      <c r="D827" s="12">
        <v>8901.16</v>
      </c>
      <c r="E827" s="8" t="s">
        <v>14</v>
      </c>
      <c r="F827" s="8" t="s">
        <v>293</v>
      </c>
      <c r="G827" s="8" t="s">
        <v>1335</v>
      </c>
    </row>
    <row r="828" spans="1:7" ht="50.1" customHeight="1" x14ac:dyDescent="0.2">
      <c r="A828" s="8" t="s">
        <v>26</v>
      </c>
      <c r="B828" s="9">
        <v>44796</v>
      </c>
      <c r="C828" s="11">
        <v>167839</v>
      </c>
      <c r="D828" s="12">
        <v>41780.93</v>
      </c>
      <c r="E828" s="8" t="s">
        <v>531</v>
      </c>
      <c r="F828" s="8" t="s">
        <v>774</v>
      </c>
      <c r="G828" s="8" t="s">
        <v>1336</v>
      </c>
    </row>
    <row r="829" spans="1:7" ht="50.1" customHeight="1" x14ac:dyDescent="0.2">
      <c r="A829" s="8" t="s">
        <v>26</v>
      </c>
      <c r="B829" s="9">
        <v>44791</v>
      </c>
      <c r="C829" s="11">
        <v>167827</v>
      </c>
      <c r="D829" s="12">
        <v>34802.480000000003</v>
      </c>
      <c r="E829" s="8" t="s">
        <v>532</v>
      </c>
      <c r="F829" s="8" t="s">
        <v>1650</v>
      </c>
      <c r="G829" s="8" t="s">
        <v>1337</v>
      </c>
    </row>
    <row r="830" spans="1:7" ht="50.1" customHeight="1" x14ac:dyDescent="0.2">
      <c r="A830" s="8" t="s">
        <v>26</v>
      </c>
      <c r="B830" s="9">
        <v>44796</v>
      </c>
      <c r="C830" s="11">
        <v>167840</v>
      </c>
      <c r="D830" s="12">
        <v>21081.4</v>
      </c>
      <c r="E830" s="8" t="s">
        <v>533</v>
      </c>
      <c r="F830" s="8" t="s">
        <v>775</v>
      </c>
      <c r="G830" s="8" t="s">
        <v>1338</v>
      </c>
    </row>
    <row r="831" spans="1:7" ht="50.1" customHeight="1" x14ac:dyDescent="0.2">
      <c r="A831" s="8" t="s">
        <v>26</v>
      </c>
      <c r="B831" s="9">
        <v>44797.600208333337</v>
      </c>
      <c r="C831" s="11">
        <v>167828</v>
      </c>
      <c r="D831" s="12">
        <v>284592</v>
      </c>
      <c r="E831" s="8" t="s">
        <v>534</v>
      </c>
      <c r="F831" s="8" t="s">
        <v>776</v>
      </c>
      <c r="G831" s="8" t="s">
        <v>1339</v>
      </c>
    </row>
    <row r="832" spans="1:7" ht="50.1" customHeight="1" x14ac:dyDescent="0.2">
      <c r="A832" s="8" t="s">
        <v>25</v>
      </c>
      <c r="B832" s="9">
        <v>44791.677569444444</v>
      </c>
      <c r="C832" s="11">
        <v>34297</v>
      </c>
      <c r="D832" s="12">
        <v>13140.14</v>
      </c>
      <c r="E832" s="8" t="s">
        <v>14</v>
      </c>
      <c r="F832" s="8" t="s">
        <v>293</v>
      </c>
      <c r="G832" s="8" t="s">
        <v>1340</v>
      </c>
    </row>
    <row r="833" spans="1:7" ht="50.1" customHeight="1" x14ac:dyDescent="0.2">
      <c r="A833" s="8" t="s">
        <v>26</v>
      </c>
      <c r="B833" s="9">
        <v>44796</v>
      </c>
      <c r="C833" s="11">
        <v>167841</v>
      </c>
      <c r="D833" s="12">
        <v>11008.5</v>
      </c>
      <c r="E833" s="8" t="s">
        <v>535</v>
      </c>
      <c r="F833" s="8" t="s">
        <v>777</v>
      </c>
      <c r="G833" s="8" t="s">
        <v>1341</v>
      </c>
    </row>
    <row r="834" spans="1:7" ht="50.1" customHeight="1" x14ac:dyDescent="0.2">
      <c r="A834" s="8" t="s">
        <v>26</v>
      </c>
      <c r="B834" s="9">
        <v>44798.562002314815</v>
      </c>
      <c r="C834" s="11">
        <v>167842</v>
      </c>
      <c r="D834" s="12">
        <v>24731</v>
      </c>
      <c r="E834" s="8" t="s">
        <v>536</v>
      </c>
      <c r="F834" s="8" t="s">
        <v>778</v>
      </c>
      <c r="G834" s="8" t="s">
        <v>1342</v>
      </c>
    </row>
    <row r="835" spans="1:7" ht="50.1" customHeight="1" x14ac:dyDescent="0.2">
      <c r="A835" s="8" t="s">
        <v>26</v>
      </c>
      <c r="B835" s="9">
        <v>44796</v>
      </c>
      <c r="C835" s="11">
        <v>167843</v>
      </c>
      <c r="D835" s="12">
        <v>6595.88</v>
      </c>
      <c r="E835" s="8" t="s">
        <v>537</v>
      </c>
      <c r="F835" s="8" t="s">
        <v>779</v>
      </c>
      <c r="G835" s="8" t="s">
        <v>1343</v>
      </c>
    </row>
    <row r="836" spans="1:7" ht="50.1" customHeight="1" x14ac:dyDescent="0.2">
      <c r="A836" s="8" t="s">
        <v>25</v>
      </c>
      <c r="B836" s="9">
        <v>44803.655439814815</v>
      </c>
      <c r="C836" s="11">
        <v>34580</v>
      </c>
      <c r="D836" s="12">
        <v>12665.48</v>
      </c>
      <c r="E836" s="8" t="s">
        <v>14</v>
      </c>
      <c r="F836" s="8" t="s">
        <v>780</v>
      </c>
      <c r="G836" s="8" t="s">
        <v>1344</v>
      </c>
    </row>
    <row r="837" spans="1:7" ht="50.1" customHeight="1" x14ac:dyDescent="0.2">
      <c r="A837" s="8" t="s">
        <v>25</v>
      </c>
      <c r="B837" s="9">
        <v>44792.665775462963</v>
      </c>
      <c r="C837" s="11">
        <v>34364</v>
      </c>
      <c r="D837" s="12">
        <v>1168491</v>
      </c>
      <c r="E837" s="8" t="s">
        <v>538</v>
      </c>
      <c r="F837" s="8" t="s">
        <v>346</v>
      </c>
      <c r="G837" s="8" t="s">
        <v>1345</v>
      </c>
    </row>
    <row r="838" spans="1:7" ht="50.1" customHeight="1" x14ac:dyDescent="0.2">
      <c r="A838" s="8" t="s">
        <v>25</v>
      </c>
      <c r="B838" s="9">
        <v>44791.677569444444</v>
      </c>
      <c r="C838" s="11">
        <v>34303</v>
      </c>
      <c r="D838" s="12">
        <v>9327.82</v>
      </c>
      <c r="E838" s="8" t="s">
        <v>16</v>
      </c>
      <c r="F838" s="8" t="s">
        <v>781</v>
      </c>
      <c r="G838" s="8" t="s">
        <v>1346</v>
      </c>
    </row>
    <row r="839" spans="1:7" ht="50.1" customHeight="1" x14ac:dyDescent="0.2">
      <c r="A839" s="8" t="s">
        <v>28</v>
      </c>
      <c r="B839" s="9">
        <v>44790</v>
      </c>
      <c r="C839" s="11">
        <v>448</v>
      </c>
      <c r="D839" s="12">
        <v>31001739</v>
      </c>
      <c r="E839" s="8" t="s">
        <v>19</v>
      </c>
      <c r="F839" s="8" t="s">
        <v>782</v>
      </c>
      <c r="G839" s="8" t="s">
        <v>1347</v>
      </c>
    </row>
    <row r="840" spans="1:7" ht="50.1" customHeight="1" x14ac:dyDescent="0.2">
      <c r="A840" s="8" t="s">
        <v>25</v>
      </c>
      <c r="B840" s="9">
        <v>44796.687662037039</v>
      </c>
      <c r="C840" s="11">
        <v>34461</v>
      </c>
      <c r="D840" s="12">
        <v>8120</v>
      </c>
      <c r="E840" s="8" t="s">
        <v>255</v>
      </c>
      <c r="F840" s="8" t="s">
        <v>1651</v>
      </c>
      <c r="G840" s="8" t="s">
        <v>1348</v>
      </c>
    </row>
    <row r="841" spans="1:7" ht="50.1" customHeight="1" x14ac:dyDescent="0.2">
      <c r="A841" s="8" t="s">
        <v>249</v>
      </c>
      <c r="B841" s="9">
        <v>44790</v>
      </c>
      <c r="C841" s="11">
        <v>2055</v>
      </c>
      <c r="D841" s="12">
        <v>85664</v>
      </c>
      <c r="E841" s="8" t="s">
        <v>19</v>
      </c>
      <c r="F841" s="8" t="s">
        <v>783</v>
      </c>
      <c r="G841" s="8" t="s">
        <v>1349</v>
      </c>
    </row>
    <row r="842" spans="1:7" ht="50.1" customHeight="1" x14ac:dyDescent="0.2">
      <c r="A842" s="8" t="s">
        <v>26</v>
      </c>
      <c r="B842" s="9">
        <v>44796</v>
      </c>
      <c r="C842" s="11">
        <v>167844</v>
      </c>
      <c r="D842" s="12">
        <v>71153.45</v>
      </c>
      <c r="E842" s="8" t="s">
        <v>539</v>
      </c>
      <c r="F842" s="8" t="s">
        <v>784</v>
      </c>
      <c r="G842" s="8" t="s">
        <v>1350</v>
      </c>
    </row>
    <row r="843" spans="1:7" ht="50.1" customHeight="1" x14ac:dyDescent="0.2">
      <c r="A843" s="8" t="s">
        <v>26</v>
      </c>
      <c r="B843" s="9">
        <v>44796</v>
      </c>
      <c r="C843" s="11">
        <v>167845</v>
      </c>
      <c r="D843" s="12">
        <v>14682.26</v>
      </c>
      <c r="E843" s="8" t="s">
        <v>540</v>
      </c>
      <c r="F843" s="8" t="s">
        <v>785</v>
      </c>
      <c r="G843" s="8" t="s">
        <v>1351</v>
      </c>
    </row>
    <row r="844" spans="1:7" ht="50.1" customHeight="1" x14ac:dyDescent="0.2">
      <c r="A844" s="8" t="s">
        <v>25</v>
      </c>
      <c r="B844" s="9">
        <v>44788.661770833336</v>
      </c>
      <c r="C844" s="11">
        <v>34253</v>
      </c>
      <c r="D844" s="12">
        <v>774870.72</v>
      </c>
      <c r="E844" s="8" t="s">
        <v>157</v>
      </c>
      <c r="F844" s="8" t="s">
        <v>786</v>
      </c>
      <c r="G844" s="8" t="s">
        <v>1352</v>
      </c>
    </row>
    <row r="845" spans="1:7" ht="50.1" customHeight="1" x14ac:dyDescent="0.2">
      <c r="A845" s="8" t="s">
        <v>25</v>
      </c>
      <c r="B845" s="9">
        <v>44797.622256944444</v>
      </c>
      <c r="C845" s="11">
        <v>34501</v>
      </c>
      <c r="D845" s="12">
        <v>14834.08</v>
      </c>
      <c r="E845" s="8" t="s">
        <v>391</v>
      </c>
      <c r="F845" s="8" t="s">
        <v>787</v>
      </c>
      <c r="G845" s="8" t="s">
        <v>1353</v>
      </c>
    </row>
    <row r="846" spans="1:7" ht="50.1" customHeight="1" x14ac:dyDescent="0.2">
      <c r="A846" s="8" t="s">
        <v>25</v>
      </c>
      <c r="B846" s="9">
        <v>44798.634363425925</v>
      </c>
      <c r="C846" s="11">
        <v>34506</v>
      </c>
      <c r="D846" s="12">
        <v>14899.04</v>
      </c>
      <c r="E846" s="8" t="s">
        <v>391</v>
      </c>
      <c r="F846" s="8" t="s">
        <v>788</v>
      </c>
      <c r="G846" s="8" t="s">
        <v>1354</v>
      </c>
    </row>
    <row r="847" spans="1:7" ht="50.1" customHeight="1" x14ac:dyDescent="0.2">
      <c r="A847" s="8" t="s">
        <v>26</v>
      </c>
      <c r="B847" s="9">
        <v>44799</v>
      </c>
      <c r="C847" s="11">
        <v>167853</v>
      </c>
      <c r="D847" s="12">
        <v>65235.31</v>
      </c>
      <c r="E847" s="8" t="s">
        <v>541</v>
      </c>
      <c r="F847" s="8" t="s">
        <v>789</v>
      </c>
      <c r="G847" s="8" t="s">
        <v>1355</v>
      </c>
    </row>
    <row r="848" spans="1:7" ht="50.1" customHeight="1" x14ac:dyDescent="0.2">
      <c r="A848" s="8" t="s">
        <v>25</v>
      </c>
      <c r="B848" s="9">
        <v>44799.657800925925</v>
      </c>
      <c r="C848" s="11">
        <v>34518</v>
      </c>
      <c r="D848" s="12">
        <v>9200</v>
      </c>
      <c r="E848" s="8" t="s">
        <v>303</v>
      </c>
      <c r="F848" s="8" t="s">
        <v>790</v>
      </c>
      <c r="G848" s="8" t="s">
        <v>1356</v>
      </c>
    </row>
    <row r="849" spans="1:7" ht="50.1" customHeight="1" x14ac:dyDescent="0.2">
      <c r="A849" s="8" t="s">
        <v>136</v>
      </c>
      <c r="B849" s="9">
        <v>44789</v>
      </c>
      <c r="C849" s="11">
        <v>713</v>
      </c>
      <c r="D849" s="12">
        <v>547790.63</v>
      </c>
      <c r="E849" s="8" t="s">
        <v>168</v>
      </c>
      <c r="F849" s="8" t="s">
        <v>791</v>
      </c>
      <c r="G849" s="8" t="s">
        <v>1357</v>
      </c>
    </row>
    <row r="850" spans="1:7" ht="50.1" customHeight="1" x14ac:dyDescent="0.2">
      <c r="A850" s="8" t="s">
        <v>25</v>
      </c>
      <c r="B850" s="9">
        <v>44789.684374999997</v>
      </c>
      <c r="C850" s="11">
        <v>34263</v>
      </c>
      <c r="D850" s="12">
        <v>192307.5</v>
      </c>
      <c r="E850" s="8" t="s">
        <v>480</v>
      </c>
      <c r="F850" s="8" t="s">
        <v>792</v>
      </c>
      <c r="G850" s="8" t="s">
        <v>1358</v>
      </c>
    </row>
    <row r="851" spans="1:7" ht="50.1" customHeight="1" x14ac:dyDescent="0.2">
      <c r="A851" s="8" t="s">
        <v>25</v>
      </c>
      <c r="B851" s="9">
        <v>44796.687662037039</v>
      </c>
      <c r="C851" s="11">
        <v>34463</v>
      </c>
      <c r="D851" s="12">
        <v>303678.67</v>
      </c>
      <c r="E851" s="8" t="s">
        <v>30</v>
      </c>
      <c r="F851" s="8" t="s">
        <v>793</v>
      </c>
      <c r="G851" s="8" t="s">
        <v>1359</v>
      </c>
    </row>
    <row r="852" spans="1:7" ht="50.1" customHeight="1" x14ac:dyDescent="0.2">
      <c r="A852" s="8" t="s">
        <v>25</v>
      </c>
      <c r="B852" s="9">
        <v>44796.687662037039</v>
      </c>
      <c r="C852" s="11">
        <v>34464</v>
      </c>
      <c r="D852" s="12">
        <v>84522.89</v>
      </c>
      <c r="E852" s="8" t="s">
        <v>30</v>
      </c>
      <c r="F852" s="8" t="s">
        <v>794</v>
      </c>
      <c r="G852" s="8" t="s">
        <v>1360</v>
      </c>
    </row>
    <row r="853" spans="1:7" ht="50.1" customHeight="1" x14ac:dyDescent="0.2">
      <c r="A853" s="8" t="s">
        <v>26</v>
      </c>
      <c r="B853" s="9">
        <v>44797</v>
      </c>
      <c r="C853" s="11">
        <v>167847</v>
      </c>
      <c r="D853" s="12">
        <v>81781.42</v>
      </c>
      <c r="E853" s="8" t="s">
        <v>542</v>
      </c>
      <c r="F853" s="8" t="s">
        <v>795</v>
      </c>
      <c r="G853" s="8" t="s">
        <v>1361</v>
      </c>
    </row>
    <row r="854" spans="1:7" ht="50.1" customHeight="1" x14ac:dyDescent="0.2">
      <c r="A854" s="8" t="s">
        <v>26</v>
      </c>
      <c r="B854" s="9">
        <v>44799</v>
      </c>
      <c r="C854" s="11">
        <v>167854</v>
      </c>
      <c r="D854" s="12">
        <v>5098.8900000000003</v>
      </c>
      <c r="E854" s="8" t="s">
        <v>543</v>
      </c>
      <c r="F854" s="8" t="s">
        <v>796</v>
      </c>
      <c r="G854" s="8" t="s">
        <v>1362</v>
      </c>
    </row>
    <row r="855" spans="1:7" ht="50.1" customHeight="1" x14ac:dyDescent="0.2">
      <c r="A855" s="8" t="s">
        <v>26</v>
      </c>
      <c r="B855" s="9">
        <v>44799</v>
      </c>
      <c r="C855" s="11">
        <v>167855</v>
      </c>
      <c r="D855" s="12">
        <v>1611.48</v>
      </c>
      <c r="E855" s="8" t="s">
        <v>544</v>
      </c>
      <c r="F855" s="8" t="s">
        <v>796</v>
      </c>
      <c r="G855" s="8" t="s">
        <v>1363</v>
      </c>
    </row>
    <row r="856" spans="1:7" ht="50.1" customHeight="1" x14ac:dyDescent="0.2">
      <c r="A856" s="8" t="s">
        <v>26</v>
      </c>
      <c r="B856" s="9">
        <v>44799</v>
      </c>
      <c r="C856" s="11">
        <v>167856</v>
      </c>
      <c r="D856" s="12">
        <v>2670.31</v>
      </c>
      <c r="E856" s="8" t="s">
        <v>545</v>
      </c>
      <c r="F856" s="8" t="s">
        <v>796</v>
      </c>
      <c r="G856" s="8" t="s">
        <v>1364</v>
      </c>
    </row>
    <row r="857" spans="1:7" ht="50.1" customHeight="1" x14ac:dyDescent="0.2">
      <c r="A857" s="8" t="s">
        <v>26</v>
      </c>
      <c r="B857" s="9">
        <v>44799</v>
      </c>
      <c r="C857" s="11">
        <v>167857</v>
      </c>
      <c r="D857" s="12">
        <v>2832.49</v>
      </c>
      <c r="E857" s="8" t="s">
        <v>546</v>
      </c>
      <c r="F857" s="8" t="s">
        <v>796</v>
      </c>
      <c r="G857" s="8" t="s">
        <v>1365</v>
      </c>
    </row>
    <row r="858" spans="1:7" ht="50.1" customHeight="1" x14ac:dyDescent="0.2">
      <c r="A858" s="8" t="s">
        <v>26</v>
      </c>
      <c r="B858" s="9">
        <v>44799</v>
      </c>
      <c r="C858" s="11">
        <v>167858</v>
      </c>
      <c r="D858" s="12">
        <v>5296.07</v>
      </c>
      <c r="E858" s="8" t="s">
        <v>547</v>
      </c>
      <c r="F858" s="8" t="s">
        <v>797</v>
      </c>
      <c r="G858" s="8" t="s">
        <v>1366</v>
      </c>
    </row>
    <row r="859" spans="1:7" ht="50.1" customHeight="1" x14ac:dyDescent="0.2">
      <c r="A859" s="8" t="s">
        <v>26</v>
      </c>
      <c r="B859" s="9">
        <v>44804</v>
      </c>
      <c r="C859" s="11">
        <v>167869</v>
      </c>
      <c r="D859" s="12">
        <v>2048</v>
      </c>
      <c r="E859" s="8" t="s">
        <v>548</v>
      </c>
      <c r="F859" s="8" t="s">
        <v>798</v>
      </c>
      <c r="G859" s="8" t="s">
        <v>1367</v>
      </c>
    </row>
    <row r="860" spans="1:7" ht="50.1" customHeight="1" x14ac:dyDescent="0.2">
      <c r="A860" s="8" t="s">
        <v>25</v>
      </c>
      <c r="B860" s="9">
        <v>44804.605428240742</v>
      </c>
      <c r="C860" s="11">
        <v>34595</v>
      </c>
      <c r="D860" s="12">
        <v>9117.01</v>
      </c>
      <c r="E860" s="8" t="s">
        <v>14</v>
      </c>
      <c r="F860" s="8" t="s">
        <v>293</v>
      </c>
      <c r="G860" s="8" t="s">
        <v>1368</v>
      </c>
    </row>
    <row r="861" spans="1:7" ht="50.1" customHeight="1" x14ac:dyDescent="0.2">
      <c r="A861" s="8" t="s">
        <v>25</v>
      </c>
      <c r="B861" s="9">
        <v>44802.669918981483</v>
      </c>
      <c r="C861" s="11">
        <v>34557</v>
      </c>
      <c r="D861" s="12">
        <v>1900</v>
      </c>
      <c r="E861" s="8" t="s">
        <v>14</v>
      </c>
      <c r="F861" s="8" t="s">
        <v>293</v>
      </c>
      <c r="G861" s="8" t="s">
        <v>1369</v>
      </c>
    </row>
    <row r="862" spans="1:7" ht="50.1" customHeight="1" x14ac:dyDescent="0.2">
      <c r="A862" s="8" t="s">
        <v>25</v>
      </c>
      <c r="B862" s="9">
        <v>44790.663460648146</v>
      </c>
      <c r="C862" s="11">
        <v>34285</v>
      </c>
      <c r="D862" s="12">
        <v>142527.39000000001</v>
      </c>
      <c r="E862" s="8" t="s">
        <v>480</v>
      </c>
      <c r="F862" s="8" t="s">
        <v>799</v>
      </c>
      <c r="G862" s="8" t="s">
        <v>1370</v>
      </c>
    </row>
    <row r="863" spans="1:7" ht="50.1" customHeight="1" x14ac:dyDescent="0.2">
      <c r="A863" s="8" t="s">
        <v>25</v>
      </c>
      <c r="B863" s="9">
        <v>44790.663460648146</v>
      </c>
      <c r="C863" s="11">
        <v>34292</v>
      </c>
      <c r="D863" s="12">
        <v>219715.6</v>
      </c>
      <c r="E863" s="8" t="s">
        <v>157</v>
      </c>
      <c r="F863" s="8" t="s">
        <v>800</v>
      </c>
      <c r="G863" s="8" t="s">
        <v>1371</v>
      </c>
    </row>
    <row r="864" spans="1:7" ht="50.1" customHeight="1" x14ac:dyDescent="0.2">
      <c r="A864" s="8" t="s">
        <v>25</v>
      </c>
      <c r="B864" s="9">
        <v>44796.687662037039</v>
      </c>
      <c r="C864" s="11">
        <v>34460</v>
      </c>
      <c r="D864" s="12">
        <v>75833</v>
      </c>
      <c r="E864" s="8" t="s">
        <v>14</v>
      </c>
      <c r="F864" s="8" t="s">
        <v>801</v>
      </c>
      <c r="G864" s="8" t="s">
        <v>1372</v>
      </c>
    </row>
    <row r="865" spans="1:7" ht="50.1" customHeight="1" x14ac:dyDescent="0.2">
      <c r="A865" s="8" t="s">
        <v>25</v>
      </c>
      <c r="B865" s="9">
        <v>44796.687662037039</v>
      </c>
      <c r="C865" s="11">
        <v>34462</v>
      </c>
      <c r="D865" s="12">
        <v>20376</v>
      </c>
      <c r="E865" s="8" t="s">
        <v>14</v>
      </c>
      <c r="F865" s="8" t="s">
        <v>802</v>
      </c>
      <c r="G865" s="8" t="s">
        <v>1373</v>
      </c>
    </row>
    <row r="866" spans="1:7" ht="50.1" customHeight="1" x14ac:dyDescent="0.2">
      <c r="A866" s="8" t="s">
        <v>26</v>
      </c>
      <c r="B866" s="9">
        <v>44805.598726851851</v>
      </c>
      <c r="C866" s="11">
        <v>167870</v>
      </c>
      <c r="D866" s="12">
        <v>1187.1600000000001</v>
      </c>
      <c r="E866" s="8" t="s">
        <v>549</v>
      </c>
      <c r="F866" s="8" t="s">
        <v>292</v>
      </c>
      <c r="G866" s="8" t="s">
        <v>1374</v>
      </c>
    </row>
    <row r="867" spans="1:7" ht="50.1" customHeight="1" x14ac:dyDescent="0.2">
      <c r="A867" s="8" t="s">
        <v>26</v>
      </c>
      <c r="B867" s="9">
        <v>44803.597291666665</v>
      </c>
      <c r="C867" s="11">
        <v>167859</v>
      </c>
      <c r="D867" s="12">
        <v>4487</v>
      </c>
      <c r="E867" s="8" t="s">
        <v>550</v>
      </c>
      <c r="F867" s="8" t="s">
        <v>292</v>
      </c>
      <c r="G867" s="8" t="s">
        <v>1375</v>
      </c>
    </row>
    <row r="868" spans="1:7" ht="50.1" customHeight="1" x14ac:dyDescent="0.2">
      <c r="A868" s="8" t="s">
        <v>26</v>
      </c>
      <c r="B868" s="9">
        <v>44804</v>
      </c>
      <c r="C868" s="11">
        <v>167871</v>
      </c>
      <c r="D868" s="12">
        <v>641</v>
      </c>
      <c r="E868" s="8" t="s">
        <v>551</v>
      </c>
      <c r="F868" s="8" t="s">
        <v>292</v>
      </c>
      <c r="G868" s="8" t="s">
        <v>1376</v>
      </c>
    </row>
    <row r="869" spans="1:7" ht="50.1" customHeight="1" x14ac:dyDescent="0.2">
      <c r="A869" s="8" t="s">
        <v>26</v>
      </c>
      <c r="B869" s="9">
        <v>44803.598564814813</v>
      </c>
      <c r="C869" s="11">
        <v>167860</v>
      </c>
      <c r="D869" s="12">
        <v>1300</v>
      </c>
      <c r="E869" s="8" t="s">
        <v>552</v>
      </c>
      <c r="F869" s="8" t="s">
        <v>292</v>
      </c>
      <c r="G869" s="8" t="s">
        <v>1377</v>
      </c>
    </row>
    <row r="870" spans="1:7" ht="50.1" customHeight="1" x14ac:dyDescent="0.2">
      <c r="A870" s="8" t="s">
        <v>136</v>
      </c>
      <c r="B870" s="9">
        <v>44804.667905092596</v>
      </c>
      <c r="C870" s="11">
        <v>872</v>
      </c>
      <c r="D870" s="12">
        <v>7500</v>
      </c>
      <c r="E870" s="8" t="s">
        <v>1417</v>
      </c>
      <c r="F870" s="8" t="s">
        <v>803</v>
      </c>
      <c r="G870" s="8" t="s">
        <v>1378</v>
      </c>
    </row>
    <row r="871" spans="1:7" ht="50.1" customHeight="1" x14ac:dyDescent="0.2">
      <c r="A871" s="8" t="s">
        <v>136</v>
      </c>
      <c r="B871" s="9">
        <v>44804.667905092596</v>
      </c>
      <c r="C871" s="11">
        <v>894</v>
      </c>
      <c r="D871" s="12">
        <v>7500</v>
      </c>
      <c r="E871" s="8" t="s">
        <v>1417</v>
      </c>
      <c r="F871" s="8" t="s">
        <v>803</v>
      </c>
      <c r="G871" s="8" t="s">
        <v>1378</v>
      </c>
    </row>
    <row r="872" spans="1:7" ht="50.1" customHeight="1" x14ac:dyDescent="0.2">
      <c r="A872" s="8" t="s">
        <v>136</v>
      </c>
      <c r="B872" s="9">
        <v>44804.667905092596</v>
      </c>
      <c r="C872" s="11">
        <v>957</v>
      </c>
      <c r="D872" s="12">
        <v>7500</v>
      </c>
      <c r="E872" s="8" t="s">
        <v>1417</v>
      </c>
      <c r="F872" s="8" t="s">
        <v>803</v>
      </c>
      <c r="G872" s="8" t="s">
        <v>1378</v>
      </c>
    </row>
    <row r="873" spans="1:7" ht="50.1" customHeight="1" x14ac:dyDescent="0.2">
      <c r="A873" s="8" t="s">
        <v>136</v>
      </c>
      <c r="B873" s="9">
        <v>44804.667905092596</v>
      </c>
      <c r="C873" s="11">
        <v>994</v>
      </c>
      <c r="D873" s="12">
        <v>7500</v>
      </c>
      <c r="E873" s="8" t="s">
        <v>1417</v>
      </c>
      <c r="F873" s="8" t="s">
        <v>803</v>
      </c>
      <c r="G873" s="8" t="s">
        <v>1378</v>
      </c>
    </row>
    <row r="874" spans="1:7" ht="50.1" customHeight="1" x14ac:dyDescent="0.2">
      <c r="A874" s="8" t="s">
        <v>136</v>
      </c>
      <c r="B874" s="9">
        <v>44804.667905092596</v>
      </c>
      <c r="C874" s="11">
        <v>855</v>
      </c>
      <c r="D874" s="12">
        <v>7500</v>
      </c>
      <c r="E874" s="8" t="s">
        <v>1417</v>
      </c>
      <c r="F874" s="8" t="s">
        <v>803</v>
      </c>
      <c r="G874" s="8" t="s">
        <v>1378</v>
      </c>
    </row>
    <row r="875" spans="1:7" ht="50.1" customHeight="1" x14ac:dyDescent="0.2">
      <c r="A875" s="8" t="s">
        <v>136</v>
      </c>
      <c r="B875" s="9">
        <v>44804.667905092596</v>
      </c>
      <c r="C875" s="11">
        <v>877</v>
      </c>
      <c r="D875" s="12">
        <v>7500</v>
      </c>
      <c r="E875" s="8" t="s">
        <v>1417</v>
      </c>
      <c r="F875" s="8" t="s">
        <v>803</v>
      </c>
      <c r="G875" s="8" t="s">
        <v>1378</v>
      </c>
    </row>
    <row r="876" spans="1:7" ht="50.1" customHeight="1" x14ac:dyDescent="0.2">
      <c r="A876" s="8" t="s">
        <v>136</v>
      </c>
      <c r="B876" s="9">
        <v>44804.667905092596</v>
      </c>
      <c r="C876" s="11">
        <v>862</v>
      </c>
      <c r="D876" s="12">
        <v>7500</v>
      </c>
      <c r="E876" s="8" t="s">
        <v>1417</v>
      </c>
      <c r="F876" s="8" t="s">
        <v>803</v>
      </c>
      <c r="G876" s="8" t="s">
        <v>1378</v>
      </c>
    </row>
    <row r="877" spans="1:7" ht="50.1" customHeight="1" x14ac:dyDescent="0.2">
      <c r="A877" s="8" t="s">
        <v>136</v>
      </c>
      <c r="B877" s="9">
        <v>44804.667905092596</v>
      </c>
      <c r="C877" s="11">
        <v>916</v>
      </c>
      <c r="D877" s="12">
        <v>7500</v>
      </c>
      <c r="E877" s="8" t="s">
        <v>1417</v>
      </c>
      <c r="F877" s="8" t="s">
        <v>803</v>
      </c>
      <c r="G877" s="8" t="s">
        <v>1378</v>
      </c>
    </row>
    <row r="878" spans="1:7" ht="50.1" customHeight="1" x14ac:dyDescent="0.2">
      <c r="A878" s="8" t="s">
        <v>136</v>
      </c>
      <c r="B878" s="9">
        <v>44804.667905092596</v>
      </c>
      <c r="C878" s="11">
        <v>1015</v>
      </c>
      <c r="D878" s="12">
        <v>7500</v>
      </c>
      <c r="E878" s="8" t="s">
        <v>1417</v>
      </c>
      <c r="F878" s="8" t="s">
        <v>803</v>
      </c>
      <c r="G878" s="8" t="s">
        <v>1378</v>
      </c>
    </row>
    <row r="879" spans="1:7" ht="50.1" customHeight="1" x14ac:dyDescent="0.2">
      <c r="A879" s="8" t="s">
        <v>136</v>
      </c>
      <c r="B879" s="9">
        <v>44804.667905092596</v>
      </c>
      <c r="C879" s="11">
        <v>909</v>
      </c>
      <c r="D879" s="12">
        <v>7500</v>
      </c>
      <c r="E879" s="8" t="s">
        <v>1417</v>
      </c>
      <c r="F879" s="8" t="s">
        <v>803</v>
      </c>
      <c r="G879" s="8" t="s">
        <v>1378</v>
      </c>
    </row>
    <row r="880" spans="1:7" ht="50.1" customHeight="1" x14ac:dyDescent="0.2">
      <c r="A880" s="8" t="s">
        <v>136</v>
      </c>
      <c r="B880" s="9">
        <v>44804.667905092596</v>
      </c>
      <c r="C880" s="11">
        <v>935</v>
      </c>
      <c r="D880" s="12">
        <v>7500</v>
      </c>
      <c r="E880" s="8" t="s">
        <v>1417</v>
      </c>
      <c r="F880" s="8" t="s">
        <v>803</v>
      </c>
      <c r="G880" s="8" t="s">
        <v>1378</v>
      </c>
    </row>
    <row r="881" spans="1:7" ht="50.1" customHeight="1" x14ac:dyDescent="0.2">
      <c r="A881" s="8" t="s">
        <v>136</v>
      </c>
      <c r="B881" s="9">
        <v>44804.667905092596</v>
      </c>
      <c r="C881" s="11">
        <v>906</v>
      </c>
      <c r="D881" s="12">
        <v>7500</v>
      </c>
      <c r="E881" s="8" t="s">
        <v>1417</v>
      </c>
      <c r="F881" s="8" t="s">
        <v>803</v>
      </c>
      <c r="G881" s="8" t="s">
        <v>1378</v>
      </c>
    </row>
    <row r="882" spans="1:7" ht="50.1" customHeight="1" x14ac:dyDescent="0.2">
      <c r="A882" s="8" t="s">
        <v>136</v>
      </c>
      <c r="B882" s="9">
        <v>44804.667905092596</v>
      </c>
      <c r="C882" s="11">
        <v>824</v>
      </c>
      <c r="D882" s="12">
        <v>7500</v>
      </c>
      <c r="E882" s="8" t="s">
        <v>1417</v>
      </c>
      <c r="F882" s="8" t="s">
        <v>803</v>
      </c>
      <c r="G882" s="8" t="s">
        <v>1378</v>
      </c>
    </row>
    <row r="883" spans="1:7" ht="50.1" customHeight="1" x14ac:dyDescent="0.2">
      <c r="A883" s="8" t="s">
        <v>136</v>
      </c>
      <c r="B883" s="9">
        <v>44804.667905092596</v>
      </c>
      <c r="C883" s="11">
        <v>944</v>
      </c>
      <c r="D883" s="12">
        <v>7500</v>
      </c>
      <c r="E883" s="8" t="s">
        <v>1417</v>
      </c>
      <c r="F883" s="8" t="s">
        <v>803</v>
      </c>
      <c r="G883" s="8" t="s">
        <v>1378</v>
      </c>
    </row>
    <row r="884" spans="1:7" ht="50.1" customHeight="1" x14ac:dyDescent="0.2">
      <c r="A884" s="8" t="s">
        <v>136</v>
      </c>
      <c r="B884" s="9">
        <v>44804.667905092596</v>
      </c>
      <c r="C884" s="11">
        <v>769</v>
      </c>
      <c r="D884" s="12">
        <v>7500</v>
      </c>
      <c r="E884" s="8" t="s">
        <v>1417</v>
      </c>
      <c r="F884" s="8" t="s">
        <v>803</v>
      </c>
      <c r="G884" s="8" t="s">
        <v>1378</v>
      </c>
    </row>
    <row r="885" spans="1:7" ht="50.1" customHeight="1" x14ac:dyDescent="0.2">
      <c r="A885" s="8" t="s">
        <v>136</v>
      </c>
      <c r="B885" s="9">
        <v>44804.667905092596</v>
      </c>
      <c r="C885" s="11">
        <v>828</v>
      </c>
      <c r="D885" s="12">
        <v>7500</v>
      </c>
      <c r="E885" s="8" t="s">
        <v>1417</v>
      </c>
      <c r="F885" s="8" t="s">
        <v>803</v>
      </c>
      <c r="G885" s="8" t="s">
        <v>1378</v>
      </c>
    </row>
    <row r="886" spans="1:7" ht="50.1" customHeight="1" x14ac:dyDescent="0.2">
      <c r="A886" s="8" t="s">
        <v>136</v>
      </c>
      <c r="B886" s="9">
        <v>44804.667905092596</v>
      </c>
      <c r="C886" s="11">
        <v>819</v>
      </c>
      <c r="D886" s="12">
        <v>7500</v>
      </c>
      <c r="E886" s="8" t="s">
        <v>1417</v>
      </c>
      <c r="F886" s="8" t="s">
        <v>803</v>
      </c>
      <c r="G886" s="8" t="s">
        <v>1378</v>
      </c>
    </row>
    <row r="887" spans="1:7" ht="50.1" customHeight="1" x14ac:dyDescent="0.2">
      <c r="A887" s="8" t="s">
        <v>136</v>
      </c>
      <c r="B887" s="9">
        <v>44804.667905092596</v>
      </c>
      <c r="C887" s="11">
        <v>1004</v>
      </c>
      <c r="D887" s="12">
        <v>7500</v>
      </c>
      <c r="E887" s="8" t="s">
        <v>1417</v>
      </c>
      <c r="F887" s="8" t="s">
        <v>803</v>
      </c>
      <c r="G887" s="8" t="s">
        <v>1378</v>
      </c>
    </row>
    <row r="888" spans="1:7" ht="50.1" customHeight="1" x14ac:dyDescent="0.2">
      <c r="A888" s="8" t="s">
        <v>136</v>
      </c>
      <c r="B888" s="9">
        <v>44804.667905092596</v>
      </c>
      <c r="C888" s="11">
        <v>826</v>
      </c>
      <c r="D888" s="12">
        <v>7500</v>
      </c>
      <c r="E888" s="8" t="s">
        <v>1417</v>
      </c>
      <c r="F888" s="8" t="s">
        <v>803</v>
      </c>
      <c r="G888" s="8" t="s">
        <v>1378</v>
      </c>
    </row>
    <row r="889" spans="1:7" ht="50.1" customHeight="1" x14ac:dyDescent="0.2">
      <c r="A889" s="8" t="s">
        <v>136</v>
      </c>
      <c r="B889" s="9">
        <v>44804.667905092596</v>
      </c>
      <c r="C889" s="11">
        <v>784</v>
      </c>
      <c r="D889" s="12">
        <v>7500</v>
      </c>
      <c r="E889" s="8" t="s">
        <v>1417</v>
      </c>
      <c r="F889" s="8" t="s">
        <v>803</v>
      </c>
      <c r="G889" s="8" t="s">
        <v>1378</v>
      </c>
    </row>
    <row r="890" spans="1:7" ht="50.1" customHeight="1" x14ac:dyDescent="0.2">
      <c r="A890" s="8" t="s">
        <v>136</v>
      </c>
      <c r="B890" s="9">
        <v>44804.667905092596</v>
      </c>
      <c r="C890" s="11">
        <v>945</v>
      </c>
      <c r="D890" s="12">
        <v>7500</v>
      </c>
      <c r="E890" s="8" t="s">
        <v>1417</v>
      </c>
      <c r="F890" s="8" t="s">
        <v>803</v>
      </c>
      <c r="G890" s="8" t="s">
        <v>1378</v>
      </c>
    </row>
    <row r="891" spans="1:7" ht="50.1" customHeight="1" x14ac:dyDescent="0.2">
      <c r="A891" s="8" t="s">
        <v>136</v>
      </c>
      <c r="B891" s="9">
        <v>44804.667905092596</v>
      </c>
      <c r="C891" s="11">
        <v>917</v>
      </c>
      <c r="D891" s="12">
        <v>7500</v>
      </c>
      <c r="E891" s="8" t="s">
        <v>1417</v>
      </c>
      <c r="F891" s="8" t="s">
        <v>803</v>
      </c>
      <c r="G891" s="8" t="s">
        <v>1378</v>
      </c>
    </row>
    <row r="892" spans="1:7" ht="50.1" customHeight="1" x14ac:dyDescent="0.2">
      <c r="A892" s="8" t="s">
        <v>136</v>
      </c>
      <c r="B892" s="9">
        <v>44804.667905092596</v>
      </c>
      <c r="C892" s="11">
        <v>960</v>
      </c>
      <c r="D892" s="12">
        <v>7500</v>
      </c>
      <c r="E892" s="8" t="s">
        <v>1417</v>
      </c>
      <c r="F892" s="8" t="s">
        <v>803</v>
      </c>
      <c r="G892" s="8" t="s">
        <v>1378</v>
      </c>
    </row>
    <row r="893" spans="1:7" ht="50.1" customHeight="1" x14ac:dyDescent="0.2">
      <c r="A893" s="8" t="s">
        <v>136</v>
      </c>
      <c r="B893" s="9">
        <v>44804.667905092596</v>
      </c>
      <c r="C893" s="11">
        <v>959</v>
      </c>
      <c r="D893" s="12">
        <v>7500</v>
      </c>
      <c r="E893" s="8" t="s">
        <v>1417</v>
      </c>
      <c r="F893" s="8" t="s">
        <v>803</v>
      </c>
      <c r="G893" s="8" t="s">
        <v>1378</v>
      </c>
    </row>
    <row r="894" spans="1:7" ht="50.1" customHeight="1" x14ac:dyDescent="0.2">
      <c r="A894" s="8" t="s">
        <v>136</v>
      </c>
      <c r="B894" s="9">
        <v>44804.667905092596</v>
      </c>
      <c r="C894" s="11">
        <v>814</v>
      </c>
      <c r="D894" s="12">
        <v>7500</v>
      </c>
      <c r="E894" s="8" t="s">
        <v>1417</v>
      </c>
      <c r="F894" s="8" t="s">
        <v>803</v>
      </c>
      <c r="G894" s="8" t="s">
        <v>1378</v>
      </c>
    </row>
    <row r="895" spans="1:7" ht="50.1" customHeight="1" x14ac:dyDescent="0.2">
      <c r="A895" s="8" t="s">
        <v>136</v>
      </c>
      <c r="B895" s="9">
        <v>44804.667905092596</v>
      </c>
      <c r="C895" s="11">
        <v>905</v>
      </c>
      <c r="D895" s="12">
        <v>7500</v>
      </c>
      <c r="E895" s="8" t="s">
        <v>1417</v>
      </c>
      <c r="F895" s="8" t="s">
        <v>803</v>
      </c>
      <c r="G895" s="8" t="s">
        <v>1378</v>
      </c>
    </row>
    <row r="896" spans="1:7" ht="50.1" customHeight="1" x14ac:dyDescent="0.2">
      <c r="A896" s="8" t="s">
        <v>136</v>
      </c>
      <c r="B896" s="9">
        <v>44804.667905092596</v>
      </c>
      <c r="C896" s="11">
        <v>984</v>
      </c>
      <c r="D896" s="12">
        <v>7500</v>
      </c>
      <c r="E896" s="8" t="s">
        <v>1417</v>
      </c>
      <c r="F896" s="8" t="s">
        <v>803</v>
      </c>
      <c r="G896" s="8" t="s">
        <v>1378</v>
      </c>
    </row>
    <row r="897" spans="1:7" ht="50.1" customHeight="1" x14ac:dyDescent="0.2">
      <c r="A897" s="8" t="s">
        <v>136</v>
      </c>
      <c r="B897" s="9">
        <v>44804.667905092596</v>
      </c>
      <c r="C897" s="11">
        <v>762</v>
      </c>
      <c r="D897" s="12">
        <v>7500</v>
      </c>
      <c r="E897" s="8" t="s">
        <v>1417</v>
      </c>
      <c r="F897" s="8" t="s">
        <v>803</v>
      </c>
      <c r="G897" s="8" t="s">
        <v>1378</v>
      </c>
    </row>
    <row r="898" spans="1:7" ht="50.1" customHeight="1" x14ac:dyDescent="0.2">
      <c r="A898" s="8" t="s">
        <v>136</v>
      </c>
      <c r="B898" s="9">
        <v>44804.667905092596</v>
      </c>
      <c r="C898" s="11">
        <v>949</v>
      </c>
      <c r="D898" s="12">
        <v>7500</v>
      </c>
      <c r="E898" s="8" t="s">
        <v>1417</v>
      </c>
      <c r="F898" s="8" t="s">
        <v>803</v>
      </c>
      <c r="G898" s="8" t="s">
        <v>1378</v>
      </c>
    </row>
    <row r="899" spans="1:7" ht="50.1" customHeight="1" x14ac:dyDescent="0.2">
      <c r="A899" s="8" t="s">
        <v>136</v>
      </c>
      <c r="B899" s="9">
        <v>44804.667905092596</v>
      </c>
      <c r="C899" s="11">
        <v>817</v>
      </c>
      <c r="D899" s="12">
        <v>7500</v>
      </c>
      <c r="E899" s="8" t="s">
        <v>1417</v>
      </c>
      <c r="F899" s="8" t="s">
        <v>803</v>
      </c>
      <c r="G899" s="8" t="s">
        <v>1378</v>
      </c>
    </row>
    <row r="900" spans="1:7" ht="50.1" customHeight="1" x14ac:dyDescent="0.2">
      <c r="A900" s="8" t="s">
        <v>136</v>
      </c>
      <c r="B900" s="9">
        <v>44804.667905092596</v>
      </c>
      <c r="C900" s="11">
        <v>926</v>
      </c>
      <c r="D900" s="12">
        <v>7500</v>
      </c>
      <c r="E900" s="8" t="s">
        <v>1417</v>
      </c>
      <c r="F900" s="8" t="s">
        <v>803</v>
      </c>
      <c r="G900" s="8" t="s">
        <v>1378</v>
      </c>
    </row>
    <row r="901" spans="1:7" ht="50.1" customHeight="1" x14ac:dyDescent="0.2">
      <c r="A901" s="8" t="s">
        <v>136</v>
      </c>
      <c r="B901" s="9">
        <v>44804.667905092596</v>
      </c>
      <c r="C901" s="11">
        <v>865</v>
      </c>
      <c r="D901" s="12">
        <v>7500</v>
      </c>
      <c r="E901" s="8" t="s">
        <v>1417</v>
      </c>
      <c r="F901" s="8" t="s">
        <v>803</v>
      </c>
      <c r="G901" s="8" t="s">
        <v>1378</v>
      </c>
    </row>
    <row r="902" spans="1:7" ht="50.1" customHeight="1" x14ac:dyDescent="0.2">
      <c r="A902" s="8" t="s">
        <v>136</v>
      </c>
      <c r="B902" s="9">
        <v>44804.667905092596</v>
      </c>
      <c r="C902" s="11">
        <v>968</v>
      </c>
      <c r="D902" s="12">
        <v>7500</v>
      </c>
      <c r="E902" s="8" t="s">
        <v>1417</v>
      </c>
      <c r="F902" s="8" t="s">
        <v>803</v>
      </c>
      <c r="G902" s="8" t="s">
        <v>1378</v>
      </c>
    </row>
    <row r="903" spans="1:7" ht="50.1" customHeight="1" x14ac:dyDescent="0.2">
      <c r="A903" s="8" t="s">
        <v>136</v>
      </c>
      <c r="B903" s="9">
        <v>44804.667905092596</v>
      </c>
      <c r="C903" s="11">
        <v>808</v>
      </c>
      <c r="D903" s="12">
        <v>7500</v>
      </c>
      <c r="E903" s="8" t="s">
        <v>1417</v>
      </c>
      <c r="F903" s="8" t="s">
        <v>803</v>
      </c>
      <c r="G903" s="8" t="s">
        <v>1378</v>
      </c>
    </row>
    <row r="904" spans="1:7" ht="50.1" customHeight="1" x14ac:dyDescent="0.2">
      <c r="A904" s="8" t="s">
        <v>136</v>
      </c>
      <c r="B904" s="9">
        <v>44804.667905092596</v>
      </c>
      <c r="C904" s="11">
        <v>863</v>
      </c>
      <c r="D904" s="12">
        <v>7500</v>
      </c>
      <c r="E904" s="8" t="s">
        <v>1417</v>
      </c>
      <c r="F904" s="8" t="s">
        <v>803</v>
      </c>
      <c r="G904" s="8" t="s">
        <v>1378</v>
      </c>
    </row>
    <row r="905" spans="1:7" ht="50.1" customHeight="1" x14ac:dyDescent="0.2">
      <c r="A905" s="8" t="s">
        <v>136</v>
      </c>
      <c r="B905" s="9">
        <v>44804.667905092596</v>
      </c>
      <c r="C905" s="11">
        <v>827</v>
      </c>
      <c r="D905" s="12">
        <v>7500</v>
      </c>
      <c r="E905" s="8" t="s">
        <v>1417</v>
      </c>
      <c r="F905" s="8" t="s">
        <v>803</v>
      </c>
      <c r="G905" s="8" t="s">
        <v>1378</v>
      </c>
    </row>
    <row r="906" spans="1:7" ht="50.1" customHeight="1" x14ac:dyDescent="0.2">
      <c r="A906" s="8" t="s">
        <v>136</v>
      </c>
      <c r="B906" s="9">
        <v>44804.667905092596</v>
      </c>
      <c r="C906" s="11">
        <v>970</v>
      </c>
      <c r="D906" s="12">
        <v>7500</v>
      </c>
      <c r="E906" s="8" t="s">
        <v>1417</v>
      </c>
      <c r="F906" s="8" t="s">
        <v>803</v>
      </c>
      <c r="G906" s="8" t="s">
        <v>1378</v>
      </c>
    </row>
    <row r="907" spans="1:7" ht="50.1" customHeight="1" x14ac:dyDescent="0.2">
      <c r="A907" s="8" t="s">
        <v>136</v>
      </c>
      <c r="B907" s="9">
        <v>44804.667905092596</v>
      </c>
      <c r="C907" s="11">
        <v>921</v>
      </c>
      <c r="D907" s="12">
        <v>7500</v>
      </c>
      <c r="E907" s="8" t="s">
        <v>1417</v>
      </c>
      <c r="F907" s="8" t="s">
        <v>803</v>
      </c>
      <c r="G907" s="8" t="s">
        <v>1378</v>
      </c>
    </row>
    <row r="908" spans="1:7" ht="50.1" customHeight="1" x14ac:dyDescent="0.2">
      <c r="A908" s="8" t="s">
        <v>136</v>
      </c>
      <c r="B908" s="9">
        <v>44804.667905092596</v>
      </c>
      <c r="C908" s="11">
        <v>1008</v>
      </c>
      <c r="D908" s="12">
        <v>7500</v>
      </c>
      <c r="E908" s="8" t="s">
        <v>1417</v>
      </c>
      <c r="F908" s="8" t="s">
        <v>803</v>
      </c>
      <c r="G908" s="8" t="s">
        <v>1378</v>
      </c>
    </row>
    <row r="909" spans="1:7" ht="50.1" customHeight="1" x14ac:dyDescent="0.2">
      <c r="A909" s="8" t="s">
        <v>136</v>
      </c>
      <c r="B909" s="9">
        <v>44804.667905092596</v>
      </c>
      <c r="C909" s="11">
        <v>811</v>
      </c>
      <c r="D909" s="12">
        <v>7500</v>
      </c>
      <c r="E909" s="8" t="s">
        <v>1417</v>
      </c>
      <c r="F909" s="8" t="s">
        <v>803</v>
      </c>
      <c r="G909" s="8" t="s">
        <v>1378</v>
      </c>
    </row>
    <row r="910" spans="1:7" ht="50.1" customHeight="1" x14ac:dyDescent="0.2">
      <c r="A910" s="8" t="s">
        <v>136</v>
      </c>
      <c r="B910" s="9">
        <v>44804.667905092596</v>
      </c>
      <c r="C910" s="11">
        <v>767</v>
      </c>
      <c r="D910" s="12">
        <v>7500</v>
      </c>
      <c r="E910" s="8" t="s">
        <v>1417</v>
      </c>
      <c r="F910" s="8" t="s">
        <v>803</v>
      </c>
      <c r="G910" s="8" t="s">
        <v>1378</v>
      </c>
    </row>
    <row r="911" spans="1:7" ht="50.1" customHeight="1" x14ac:dyDescent="0.2">
      <c r="A911" s="8" t="s">
        <v>136</v>
      </c>
      <c r="B911" s="9">
        <v>44804.667905092596</v>
      </c>
      <c r="C911" s="11">
        <v>785</v>
      </c>
      <c r="D911" s="12">
        <v>7500</v>
      </c>
      <c r="E911" s="8" t="s">
        <v>1417</v>
      </c>
      <c r="F911" s="8" t="s">
        <v>803</v>
      </c>
      <c r="G911" s="8" t="s">
        <v>1378</v>
      </c>
    </row>
    <row r="912" spans="1:7" ht="50.1" customHeight="1" x14ac:dyDescent="0.2">
      <c r="A912" s="8" t="s">
        <v>136</v>
      </c>
      <c r="B912" s="9">
        <v>44804.667905092596</v>
      </c>
      <c r="C912" s="11">
        <v>942</v>
      </c>
      <c r="D912" s="12">
        <v>7500</v>
      </c>
      <c r="E912" s="8" t="s">
        <v>1417</v>
      </c>
      <c r="F912" s="8" t="s">
        <v>803</v>
      </c>
      <c r="G912" s="8" t="s">
        <v>1378</v>
      </c>
    </row>
    <row r="913" spans="1:7" ht="50.1" customHeight="1" x14ac:dyDescent="0.2">
      <c r="A913" s="8" t="s">
        <v>136</v>
      </c>
      <c r="B913" s="9">
        <v>44804.667905092596</v>
      </c>
      <c r="C913" s="11">
        <v>728</v>
      </c>
      <c r="D913" s="12">
        <v>7500</v>
      </c>
      <c r="E913" s="8" t="s">
        <v>1417</v>
      </c>
      <c r="F913" s="8" t="s">
        <v>803</v>
      </c>
      <c r="G913" s="8" t="s">
        <v>1378</v>
      </c>
    </row>
    <row r="914" spans="1:7" ht="50.1" customHeight="1" x14ac:dyDescent="0.2">
      <c r="A914" s="8" t="s">
        <v>136</v>
      </c>
      <c r="B914" s="9">
        <v>44804.667905092596</v>
      </c>
      <c r="C914" s="11">
        <v>982</v>
      </c>
      <c r="D914" s="12">
        <v>7500</v>
      </c>
      <c r="E914" s="8" t="s">
        <v>1417</v>
      </c>
      <c r="F914" s="8" t="s">
        <v>803</v>
      </c>
      <c r="G914" s="8" t="s">
        <v>1378</v>
      </c>
    </row>
    <row r="915" spans="1:7" ht="50.1" customHeight="1" x14ac:dyDescent="0.2">
      <c r="A915" s="8" t="s">
        <v>136</v>
      </c>
      <c r="B915" s="9">
        <v>44804.667905092596</v>
      </c>
      <c r="C915" s="11">
        <v>913</v>
      </c>
      <c r="D915" s="12">
        <v>7500</v>
      </c>
      <c r="E915" s="8" t="s">
        <v>1417</v>
      </c>
      <c r="F915" s="8" t="s">
        <v>803</v>
      </c>
      <c r="G915" s="8" t="s">
        <v>1378</v>
      </c>
    </row>
    <row r="916" spans="1:7" ht="50.1" customHeight="1" x14ac:dyDescent="0.2">
      <c r="A916" s="8" t="s">
        <v>136</v>
      </c>
      <c r="B916" s="9">
        <v>44804.667905092596</v>
      </c>
      <c r="C916" s="11">
        <v>869</v>
      </c>
      <c r="D916" s="12">
        <v>7500</v>
      </c>
      <c r="E916" s="8" t="s">
        <v>1417</v>
      </c>
      <c r="F916" s="8" t="s">
        <v>803</v>
      </c>
      <c r="G916" s="8" t="s">
        <v>1378</v>
      </c>
    </row>
    <row r="917" spans="1:7" ht="50.1" customHeight="1" x14ac:dyDescent="0.2">
      <c r="A917" s="8" t="s">
        <v>136</v>
      </c>
      <c r="B917" s="9">
        <v>44804.667905092596</v>
      </c>
      <c r="C917" s="11">
        <v>910</v>
      </c>
      <c r="D917" s="12">
        <v>7500</v>
      </c>
      <c r="E917" s="8" t="s">
        <v>1417</v>
      </c>
      <c r="F917" s="8" t="s">
        <v>803</v>
      </c>
      <c r="G917" s="8" t="s">
        <v>1378</v>
      </c>
    </row>
    <row r="918" spans="1:7" ht="50.1" customHeight="1" x14ac:dyDescent="0.2">
      <c r="A918" s="8" t="s">
        <v>136</v>
      </c>
      <c r="B918" s="9">
        <v>44804.667905092596</v>
      </c>
      <c r="C918" s="11">
        <v>778</v>
      </c>
      <c r="D918" s="12">
        <v>7500</v>
      </c>
      <c r="E918" s="8" t="s">
        <v>1417</v>
      </c>
      <c r="F918" s="8" t="s">
        <v>803</v>
      </c>
      <c r="G918" s="8" t="s">
        <v>1378</v>
      </c>
    </row>
    <row r="919" spans="1:7" ht="50.1" customHeight="1" x14ac:dyDescent="0.2">
      <c r="A919" s="8" t="s">
        <v>136</v>
      </c>
      <c r="B919" s="9">
        <v>44804.667905092596</v>
      </c>
      <c r="C919" s="11">
        <v>771</v>
      </c>
      <c r="D919" s="12">
        <v>7500</v>
      </c>
      <c r="E919" s="8" t="s">
        <v>1417</v>
      </c>
      <c r="F919" s="8" t="s">
        <v>803</v>
      </c>
      <c r="G919" s="8" t="s">
        <v>1378</v>
      </c>
    </row>
    <row r="920" spans="1:7" ht="50.1" customHeight="1" x14ac:dyDescent="0.2">
      <c r="A920" s="8" t="s">
        <v>136</v>
      </c>
      <c r="B920" s="9">
        <v>44804.667905092596</v>
      </c>
      <c r="C920" s="11">
        <v>911</v>
      </c>
      <c r="D920" s="12">
        <v>7500</v>
      </c>
      <c r="E920" s="8" t="s">
        <v>1417</v>
      </c>
      <c r="F920" s="8" t="s">
        <v>803</v>
      </c>
      <c r="G920" s="8" t="s">
        <v>1378</v>
      </c>
    </row>
    <row r="921" spans="1:7" ht="50.1" customHeight="1" x14ac:dyDescent="0.2">
      <c r="A921" s="8" t="s">
        <v>136</v>
      </c>
      <c r="B921" s="9">
        <v>44804.667905092596</v>
      </c>
      <c r="C921" s="11">
        <v>941</v>
      </c>
      <c r="D921" s="12">
        <v>7500</v>
      </c>
      <c r="E921" s="8" t="s">
        <v>1417</v>
      </c>
      <c r="F921" s="8" t="s">
        <v>803</v>
      </c>
      <c r="G921" s="8" t="s">
        <v>1378</v>
      </c>
    </row>
    <row r="922" spans="1:7" ht="50.1" customHeight="1" x14ac:dyDescent="0.2">
      <c r="A922" s="8" t="s">
        <v>136</v>
      </c>
      <c r="B922" s="9">
        <v>44804.667905092596</v>
      </c>
      <c r="C922" s="11">
        <v>937</v>
      </c>
      <c r="D922" s="12">
        <v>7500</v>
      </c>
      <c r="E922" s="8" t="s">
        <v>1417</v>
      </c>
      <c r="F922" s="8" t="s">
        <v>803</v>
      </c>
      <c r="G922" s="8" t="s">
        <v>1378</v>
      </c>
    </row>
    <row r="923" spans="1:7" ht="50.1" customHeight="1" x14ac:dyDescent="0.2">
      <c r="A923" s="8" t="s">
        <v>136</v>
      </c>
      <c r="B923" s="9">
        <v>44804.667905092596</v>
      </c>
      <c r="C923" s="11">
        <v>874</v>
      </c>
      <c r="D923" s="12">
        <v>7500</v>
      </c>
      <c r="E923" s="8" t="s">
        <v>1417</v>
      </c>
      <c r="F923" s="8" t="s">
        <v>803</v>
      </c>
      <c r="G923" s="8" t="s">
        <v>1378</v>
      </c>
    </row>
    <row r="924" spans="1:7" ht="50.1" customHeight="1" x14ac:dyDescent="0.2">
      <c r="A924" s="8" t="s">
        <v>136</v>
      </c>
      <c r="B924" s="9">
        <v>44804.667905092596</v>
      </c>
      <c r="C924" s="11">
        <v>803</v>
      </c>
      <c r="D924" s="12">
        <v>7500</v>
      </c>
      <c r="E924" s="8" t="s">
        <v>1417</v>
      </c>
      <c r="F924" s="8" t="s">
        <v>803</v>
      </c>
      <c r="G924" s="8" t="s">
        <v>1378</v>
      </c>
    </row>
    <row r="925" spans="1:7" ht="50.1" customHeight="1" x14ac:dyDescent="0.2">
      <c r="A925" s="8" t="s">
        <v>136</v>
      </c>
      <c r="B925" s="9">
        <v>44804.667905092596</v>
      </c>
      <c r="C925" s="11">
        <v>763</v>
      </c>
      <c r="D925" s="12">
        <v>7500</v>
      </c>
      <c r="E925" s="8" t="s">
        <v>1417</v>
      </c>
      <c r="F925" s="8" t="s">
        <v>803</v>
      </c>
      <c r="G925" s="8" t="s">
        <v>1378</v>
      </c>
    </row>
    <row r="926" spans="1:7" ht="50.1" customHeight="1" x14ac:dyDescent="0.2">
      <c r="A926" s="8" t="s">
        <v>136</v>
      </c>
      <c r="B926" s="9">
        <v>44804.667905092596</v>
      </c>
      <c r="C926" s="11">
        <v>724</v>
      </c>
      <c r="D926" s="12">
        <v>7500</v>
      </c>
      <c r="E926" s="8" t="s">
        <v>1417</v>
      </c>
      <c r="F926" s="8" t="s">
        <v>803</v>
      </c>
      <c r="G926" s="8" t="s">
        <v>1378</v>
      </c>
    </row>
    <row r="927" spans="1:7" ht="50.1" customHeight="1" x14ac:dyDescent="0.2">
      <c r="A927" s="8" t="s">
        <v>136</v>
      </c>
      <c r="B927" s="9">
        <v>44804.667905092596</v>
      </c>
      <c r="C927" s="11">
        <v>782</v>
      </c>
      <c r="D927" s="12">
        <v>7500</v>
      </c>
      <c r="E927" s="8" t="s">
        <v>1417</v>
      </c>
      <c r="F927" s="8" t="s">
        <v>803</v>
      </c>
      <c r="G927" s="8" t="s">
        <v>1378</v>
      </c>
    </row>
    <row r="928" spans="1:7" ht="50.1" customHeight="1" x14ac:dyDescent="0.2">
      <c r="A928" s="8" t="s">
        <v>136</v>
      </c>
      <c r="B928" s="9">
        <v>44804.667905092596</v>
      </c>
      <c r="C928" s="11">
        <v>977</v>
      </c>
      <c r="D928" s="12">
        <v>7500</v>
      </c>
      <c r="E928" s="8" t="s">
        <v>1417</v>
      </c>
      <c r="F928" s="8" t="s">
        <v>803</v>
      </c>
      <c r="G928" s="8" t="s">
        <v>1378</v>
      </c>
    </row>
    <row r="929" spans="1:7" ht="50.1" customHeight="1" x14ac:dyDescent="0.2">
      <c r="A929" s="8" t="s">
        <v>136</v>
      </c>
      <c r="B929" s="9">
        <v>44804.667905092596</v>
      </c>
      <c r="C929" s="11">
        <v>904</v>
      </c>
      <c r="D929" s="12">
        <v>7500</v>
      </c>
      <c r="E929" s="8" t="s">
        <v>1417</v>
      </c>
      <c r="F929" s="8" t="s">
        <v>803</v>
      </c>
      <c r="G929" s="8" t="s">
        <v>1378</v>
      </c>
    </row>
    <row r="930" spans="1:7" ht="50.1" customHeight="1" x14ac:dyDescent="0.2">
      <c r="A930" s="8" t="s">
        <v>136</v>
      </c>
      <c r="B930" s="9">
        <v>44804.667905092596</v>
      </c>
      <c r="C930" s="11">
        <v>794</v>
      </c>
      <c r="D930" s="12">
        <v>7500</v>
      </c>
      <c r="E930" s="8" t="s">
        <v>1417</v>
      </c>
      <c r="F930" s="8" t="s">
        <v>803</v>
      </c>
      <c r="G930" s="8" t="s">
        <v>1378</v>
      </c>
    </row>
    <row r="931" spans="1:7" ht="50.1" customHeight="1" x14ac:dyDescent="0.2">
      <c r="A931" s="8" t="s">
        <v>136</v>
      </c>
      <c r="B931" s="9">
        <v>44804.667905092596</v>
      </c>
      <c r="C931" s="11">
        <v>867</v>
      </c>
      <c r="D931" s="12">
        <v>7500</v>
      </c>
      <c r="E931" s="8" t="s">
        <v>1417</v>
      </c>
      <c r="F931" s="8" t="s">
        <v>803</v>
      </c>
      <c r="G931" s="8" t="s">
        <v>1378</v>
      </c>
    </row>
    <row r="932" spans="1:7" ht="50.1" customHeight="1" x14ac:dyDescent="0.2">
      <c r="A932" s="8" t="s">
        <v>136</v>
      </c>
      <c r="B932" s="9">
        <v>44804.667905092596</v>
      </c>
      <c r="C932" s="11">
        <v>812</v>
      </c>
      <c r="D932" s="12">
        <v>7500</v>
      </c>
      <c r="E932" s="8" t="s">
        <v>1417</v>
      </c>
      <c r="F932" s="8" t="s">
        <v>803</v>
      </c>
      <c r="G932" s="8" t="s">
        <v>1378</v>
      </c>
    </row>
    <row r="933" spans="1:7" ht="50.1" customHeight="1" x14ac:dyDescent="0.2">
      <c r="A933" s="8" t="s">
        <v>136</v>
      </c>
      <c r="B933" s="9">
        <v>44804.667905092596</v>
      </c>
      <c r="C933" s="11">
        <v>796</v>
      </c>
      <c r="D933" s="12">
        <v>7500</v>
      </c>
      <c r="E933" s="8" t="s">
        <v>1417</v>
      </c>
      <c r="F933" s="8" t="s">
        <v>803</v>
      </c>
      <c r="G933" s="8" t="s">
        <v>1378</v>
      </c>
    </row>
    <row r="934" spans="1:7" ht="50.1" customHeight="1" x14ac:dyDescent="0.2">
      <c r="A934" s="8" t="s">
        <v>136</v>
      </c>
      <c r="B934" s="9">
        <v>44804.667905092596</v>
      </c>
      <c r="C934" s="11">
        <v>723</v>
      </c>
      <c r="D934" s="12">
        <v>7500</v>
      </c>
      <c r="E934" s="8" t="s">
        <v>1417</v>
      </c>
      <c r="F934" s="8" t="s">
        <v>803</v>
      </c>
      <c r="G934" s="8" t="s">
        <v>1378</v>
      </c>
    </row>
    <row r="935" spans="1:7" ht="50.1" customHeight="1" x14ac:dyDescent="0.2">
      <c r="A935" s="8" t="s">
        <v>136</v>
      </c>
      <c r="B935" s="9">
        <v>44804.667905092596</v>
      </c>
      <c r="C935" s="11">
        <v>835</v>
      </c>
      <c r="D935" s="12">
        <v>7500</v>
      </c>
      <c r="E935" s="8" t="s">
        <v>1417</v>
      </c>
      <c r="F935" s="8" t="s">
        <v>803</v>
      </c>
      <c r="G935" s="8" t="s">
        <v>1378</v>
      </c>
    </row>
    <row r="936" spans="1:7" ht="50.1" customHeight="1" x14ac:dyDescent="0.2">
      <c r="A936" s="8" t="s">
        <v>136</v>
      </c>
      <c r="B936" s="9">
        <v>44804.667905092596</v>
      </c>
      <c r="C936" s="11">
        <v>813</v>
      </c>
      <c r="D936" s="12">
        <v>7500</v>
      </c>
      <c r="E936" s="8" t="s">
        <v>1417</v>
      </c>
      <c r="F936" s="8" t="s">
        <v>803</v>
      </c>
      <c r="G936" s="8" t="s">
        <v>1378</v>
      </c>
    </row>
    <row r="937" spans="1:7" ht="50.1" customHeight="1" x14ac:dyDescent="0.2">
      <c r="A937" s="8" t="s">
        <v>136</v>
      </c>
      <c r="B937" s="9">
        <v>44804.667905092596</v>
      </c>
      <c r="C937" s="11">
        <v>740</v>
      </c>
      <c r="D937" s="12">
        <v>7500</v>
      </c>
      <c r="E937" s="8" t="s">
        <v>1417</v>
      </c>
      <c r="F937" s="8" t="s">
        <v>803</v>
      </c>
      <c r="G937" s="8" t="s">
        <v>1378</v>
      </c>
    </row>
    <row r="938" spans="1:7" ht="50.1" customHeight="1" x14ac:dyDescent="0.2">
      <c r="A938" s="8" t="s">
        <v>136</v>
      </c>
      <c r="B938" s="9">
        <v>44804.667905092596</v>
      </c>
      <c r="C938" s="11">
        <v>870</v>
      </c>
      <c r="D938" s="12">
        <v>7500</v>
      </c>
      <c r="E938" s="8" t="s">
        <v>1417</v>
      </c>
      <c r="F938" s="8" t="s">
        <v>803</v>
      </c>
      <c r="G938" s="8" t="s">
        <v>1378</v>
      </c>
    </row>
    <row r="939" spans="1:7" ht="50.1" customHeight="1" x14ac:dyDescent="0.2">
      <c r="A939" s="8" t="s">
        <v>136</v>
      </c>
      <c r="B939" s="9">
        <v>44804.667905092596</v>
      </c>
      <c r="C939" s="11">
        <v>764</v>
      </c>
      <c r="D939" s="12">
        <v>7500</v>
      </c>
      <c r="E939" s="8" t="s">
        <v>1417</v>
      </c>
      <c r="F939" s="8" t="s">
        <v>803</v>
      </c>
      <c r="G939" s="8" t="s">
        <v>1378</v>
      </c>
    </row>
    <row r="940" spans="1:7" ht="50.1" customHeight="1" x14ac:dyDescent="0.2">
      <c r="A940" s="8" t="s">
        <v>136</v>
      </c>
      <c r="B940" s="9">
        <v>44804.667905092596</v>
      </c>
      <c r="C940" s="11">
        <v>743</v>
      </c>
      <c r="D940" s="12">
        <v>7500</v>
      </c>
      <c r="E940" s="8" t="s">
        <v>1417</v>
      </c>
      <c r="F940" s="8" t="s">
        <v>803</v>
      </c>
      <c r="G940" s="8" t="s">
        <v>1378</v>
      </c>
    </row>
    <row r="941" spans="1:7" ht="50.1" customHeight="1" x14ac:dyDescent="0.2">
      <c r="A941" s="8" t="s">
        <v>136</v>
      </c>
      <c r="B941" s="9">
        <v>44804.667905092596</v>
      </c>
      <c r="C941" s="11">
        <v>730</v>
      </c>
      <c r="D941" s="12">
        <v>7500</v>
      </c>
      <c r="E941" s="8" t="s">
        <v>1417</v>
      </c>
      <c r="F941" s="8" t="s">
        <v>803</v>
      </c>
      <c r="G941" s="8" t="s">
        <v>1378</v>
      </c>
    </row>
    <row r="942" spans="1:7" ht="50.1" customHeight="1" x14ac:dyDescent="0.2">
      <c r="A942" s="8" t="s">
        <v>136</v>
      </c>
      <c r="B942" s="9">
        <v>44804.667905092596</v>
      </c>
      <c r="C942" s="11">
        <v>992</v>
      </c>
      <c r="D942" s="12">
        <v>7500</v>
      </c>
      <c r="E942" s="8" t="s">
        <v>1417</v>
      </c>
      <c r="F942" s="8" t="s">
        <v>803</v>
      </c>
      <c r="G942" s="8" t="s">
        <v>1378</v>
      </c>
    </row>
    <row r="943" spans="1:7" ht="50.1" customHeight="1" x14ac:dyDescent="0.2">
      <c r="A943" s="8" t="s">
        <v>136</v>
      </c>
      <c r="B943" s="9">
        <v>44804.667905092596</v>
      </c>
      <c r="C943" s="11">
        <v>988</v>
      </c>
      <c r="D943" s="12">
        <v>7500</v>
      </c>
      <c r="E943" s="8" t="s">
        <v>1417</v>
      </c>
      <c r="F943" s="8" t="s">
        <v>803</v>
      </c>
      <c r="G943" s="8" t="s">
        <v>1378</v>
      </c>
    </row>
    <row r="944" spans="1:7" ht="50.1" customHeight="1" x14ac:dyDescent="0.2">
      <c r="A944" s="8" t="s">
        <v>136</v>
      </c>
      <c r="B944" s="9">
        <v>44804.667905092596</v>
      </c>
      <c r="C944" s="11">
        <v>1005</v>
      </c>
      <c r="D944" s="12">
        <v>7500</v>
      </c>
      <c r="E944" s="8" t="s">
        <v>1417</v>
      </c>
      <c r="F944" s="8" t="s">
        <v>803</v>
      </c>
      <c r="G944" s="8" t="s">
        <v>1378</v>
      </c>
    </row>
    <row r="945" spans="1:7" ht="50.1" customHeight="1" x14ac:dyDescent="0.2">
      <c r="A945" s="8" t="s">
        <v>136</v>
      </c>
      <c r="B945" s="9">
        <v>44804.667905092596</v>
      </c>
      <c r="C945" s="11">
        <v>775</v>
      </c>
      <c r="D945" s="12">
        <v>7500</v>
      </c>
      <c r="E945" s="8" t="s">
        <v>1417</v>
      </c>
      <c r="F945" s="8" t="s">
        <v>803</v>
      </c>
      <c r="G945" s="8" t="s">
        <v>1378</v>
      </c>
    </row>
    <row r="946" spans="1:7" ht="50.1" customHeight="1" x14ac:dyDescent="0.2">
      <c r="A946" s="8" t="s">
        <v>136</v>
      </c>
      <c r="B946" s="9">
        <v>44804.667905092596</v>
      </c>
      <c r="C946" s="11">
        <v>1013</v>
      </c>
      <c r="D946" s="12">
        <v>7500</v>
      </c>
      <c r="E946" s="8" t="s">
        <v>1417</v>
      </c>
      <c r="F946" s="8" t="s">
        <v>803</v>
      </c>
      <c r="G946" s="8" t="s">
        <v>1378</v>
      </c>
    </row>
    <row r="947" spans="1:7" ht="50.1" customHeight="1" x14ac:dyDescent="0.2">
      <c r="A947" s="8" t="s">
        <v>136</v>
      </c>
      <c r="B947" s="9">
        <v>44804.667905092596</v>
      </c>
      <c r="C947" s="11">
        <v>882</v>
      </c>
      <c r="D947" s="12">
        <v>7500</v>
      </c>
      <c r="E947" s="8" t="s">
        <v>1417</v>
      </c>
      <c r="F947" s="8" t="s">
        <v>803</v>
      </c>
      <c r="G947" s="8" t="s">
        <v>1378</v>
      </c>
    </row>
    <row r="948" spans="1:7" ht="50.1" customHeight="1" x14ac:dyDescent="0.2">
      <c r="A948" s="8" t="s">
        <v>136</v>
      </c>
      <c r="B948" s="9">
        <v>44804.667905092596</v>
      </c>
      <c r="C948" s="11">
        <v>979</v>
      </c>
      <c r="D948" s="12">
        <v>7500</v>
      </c>
      <c r="E948" s="8" t="s">
        <v>1417</v>
      </c>
      <c r="F948" s="8" t="s">
        <v>803</v>
      </c>
      <c r="G948" s="8" t="s">
        <v>1378</v>
      </c>
    </row>
    <row r="949" spans="1:7" ht="50.1" customHeight="1" x14ac:dyDescent="0.2">
      <c r="A949" s="8" t="s">
        <v>136</v>
      </c>
      <c r="B949" s="9">
        <v>44804.667905092596</v>
      </c>
      <c r="C949" s="11">
        <v>838</v>
      </c>
      <c r="D949" s="12">
        <v>7500</v>
      </c>
      <c r="E949" s="8" t="s">
        <v>1417</v>
      </c>
      <c r="F949" s="8" t="s">
        <v>803</v>
      </c>
      <c r="G949" s="8" t="s">
        <v>1378</v>
      </c>
    </row>
    <row r="950" spans="1:7" ht="50.1" customHeight="1" x14ac:dyDescent="0.2">
      <c r="A950" s="8" t="s">
        <v>136</v>
      </c>
      <c r="B950" s="9">
        <v>44804.667905092596</v>
      </c>
      <c r="C950" s="11">
        <v>902</v>
      </c>
      <c r="D950" s="12">
        <v>7500</v>
      </c>
      <c r="E950" s="8" t="s">
        <v>1417</v>
      </c>
      <c r="F950" s="8" t="s">
        <v>803</v>
      </c>
      <c r="G950" s="8" t="s">
        <v>1378</v>
      </c>
    </row>
    <row r="951" spans="1:7" ht="50.1" customHeight="1" x14ac:dyDescent="0.2">
      <c r="A951" s="8" t="s">
        <v>136</v>
      </c>
      <c r="B951" s="9">
        <v>44804.667905092596</v>
      </c>
      <c r="C951" s="11">
        <v>776</v>
      </c>
      <c r="D951" s="12">
        <v>7500</v>
      </c>
      <c r="E951" s="8" t="s">
        <v>1417</v>
      </c>
      <c r="F951" s="8" t="s">
        <v>803</v>
      </c>
      <c r="G951" s="8" t="s">
        <v>1378</v>
      </c>
    </row>
    <row r="952" spans="1:7" ht="50.1" customHeight="1" x14ac:dyDescent="0.2">
      <c r="A952" s="8" t="s">
        <v>136</v>
      </c>
      <c r="B952" s="9">
        <v>44804.667905092596</v>
      </c>
      <c r="C952" s="11">
        <v>868</v>
      </c>
      <c r="D952" s="12">
        <v>7500</v>
      </c>
      <c r="E952" s="8" t="s">
        <v>1417</v>
      </c>
      <c r="F952" s="8" t="s">
        <v>803</v>
      </c>
      <c r="G952" s="8" t="s">
        <v>1378</v>
      </c>
    </row>
    <row r="953" spans="1:7" ht="50.1" customHeight="1" x14ac:dyDescent="0.2">
      <c r="A953" s="8" t="s">
        <v>136</v>
      </c>
      <c r="B953" s="9">
        <v>44804.667905092596</v>
      </c>
      <c r="C953" s="11">
        <v>962</v>
      </c>
      <c r="D953" s="12">
        <v>7500</v>
      </c>
      <c r="E953" s="8" t="s">
        <v>1417</v>
      </c>
      <c r="F953" s="8" t="s">
        <v>803</v>
      </c>
      <c r="G953" s="8" t="s">
        <v>1378</v>
      </c>
    </row>
    <row r="954" spans="1:7" ht="50.1" customHeight="1" x14ac:dyDescent="0.2">
      <c r="A954" s="8" t="s">
        <v>136</v>
      </c>
      <c r="B954" s="9">
        <v>44804.667905092596</v>
      </c>
      <c r="C954" s="11">
        <v>1009</v>
      </c>
      <c r="D954" s="12">
        <v>7500</v>
      </c>
      <c r="E954" s="8" t="s">
        <v>1417</v>
      </c>
      <c r="F954" s="8" t="s">
        <v>803</v>
      </c>
      <c r="G954" s="8" t="s">
        <v>1378</v>
      </c>
    </row>
    <row r="955" spans="1:7" ht="50.1" customHeight="1" x14ac:dyDescent="0.2">
      <c r="A955" s="8" t="s">
        <v>136</v>
      </c>
      <c r="B955" s="9">
        <v>44804.667905092596</v>
      </c>
      <c r="C955" s="11">
        <v>753</v>
      </c>
      <c r="D955" s="12">
        <v>7500</v>
      </c>
      <c r="E955" s="8" t="s">
        <v>1417</v>
      </c>
      <c r="F955" s="8" t="s">
        <v>803</v>
      </c>
      <c r="G955" s="8" t="s">
        <v>1378</v>
      </c>
    </row>
    <row r="956" spans="1:7" ht="50.1" customHeight="1" x14ac:dyDescent="0.2">
      <c r="A956" s="8" t="s">
        <v>136</v>
      </c>
      <c r="B956" s="9">
        <v>44804.667905092596</v>
      </c>
      <c r="C956" s="11">
        <v>953</v>
      </c>
      <c r="D956" s="12">
        <v>7500</v>
      </c>
      <c r="E956" s="8" t="s">
        <v>1417</v>
      </c>
      <c r="F956" s="8" t="s">
        <v>803</v>
      </c>
      <c r="G956" s="8" t="s">
        <v>1378</v>
      </c>
    </row>
    <row r="957" spans="1:7" ht="50.1" customHeight="1" x14ac:dyDescent="0.2">
      <c r="A957" s="8" t="s">
        <v>136</v>
      </c>
      <c r="B957" s="9">
        <v>44804.667905092596</v>
      </c>
      <c r="C957" s="11">
        <v>998</v>
      </c>
      <c r="D957" s="12">
        <v>7500</v>
      </c>
      <c r="E957" s="8" t="s">
        <v>1417</v>
      </c>
      <c r="F957" s="8" t="s">
        <v>803</v>
      </c>
      <c r="G957" s="8" t="s">
        <v>1378</v>
      </c>
    </row>
    <row r="958" spans="1:7" ht="50.1" customHeight="1" x14ac:dyDescent="0.2">
      <c r="A958" s="8" t="s">
        <v>136</v>
      </c>
      <c r="B958" s="9">
        <v>44804.667905092596</v>
      </c>
      <c r="C958" s="11">
        <v>721</v>
      </c>
      <c r="D958" s="12">
        <v>7500</v>
      </c>
      <c r="E958" s="8" t="s">
        <v>1417</v>
      </c>
      <c r="F958" s="8" t="s">
        <v>803</v>
      </c>
      <c r="G958" s="8" t="s">
        <v>1378</v>
      </c>
    </row>
    <row r="959" spans="1:7" ht="50.1" customHeight="1" x14ac:dyDescent="0.2">
      <c r="A959" s="8" t="s">
        <v>136</v>
      </c>
      <c r="B959" s="9">
        <v>44804.667905092596</v>
      </c>
      <c r="C959" s="11">
        <v>818</v>
      </c>
      <c r="D959" s="12">
        <v>7500</v>
      </c>
      <c r="E959" s="8" t="s">
        <v>1417</v>
      </c>
      <c r="F959" s="8" t="s">
        <v>803</v>
      </c>
      <c r="G959" s="8" t="s">
        <v>1378</v>
      </c>
    </row>
    <row r="960" spans="1:7" ht="50.1" customHeight="1" x14ac:dyDescent="0.2">
      <c r="A960" s="8" t="s">
        <v>136</v>
      </c>
      <c r="B960" s="9">
        <v>44804.667905092596</v>
      </c>
      <c r="C960" s="11">
        <v>849</v>
      </c>
      <c r="D960" s="12">
        <v>7500</v>
      </c>
      <c r="E960" s="8" t="s">
        <v>1417</v>
      </c>
      <c r="F960" s="8" t="s">
        <v>803</v>
      </c>
      <c r="G960" s="8" t="s">
        <v>1378</v>
      </c>
    </row>
    <row r="961" spans="1:7" ht="50.1" customHeight="1" x14ac:dyDescent="0.2">
      <c r="A961" s="8" t="s">
        <v>136</v>
      </c>
      <c r="B961" s="9">
        <v>44804.667905092596</v>
      </c>
      <c r="C961" s="11">
        <v>896</v>
      </c>
      <c r="D961" s="12">
        <v>7500</v>
      </c>
      <c r="E961" s="8" t="s">
        <v>1417</v>
      </c>
      <c r="F961" s="8" t="s">
        <v>803</v>
      </c>
      <c r="G961" s="8" t="s">
        <v>1378</v>
      </c>
    </row>
    <row r="962" spans="1:7" ht="50.1" customHeight="1" x14ac:dyDescent="0.2">
      <c r="A962" s="8" t="s">
        <v>136</v>
      </c>
      <c r="B962" s="9">
        <v>44804.667905092596</v>
      </c>
      <c r="C962" s="11">
        <v>749</v>
      </c>
      <c r="D962" s="12">
        <v>7500</v>
      </c>
      <c r="E962" s="8" t="s">
        <v>1417</v>
      </c>
      <c r="F962" s="8" t="s">
        <v>803</v>
      </c>
      <c r="G962" s="8" t="s">
        <v>1378</v>
      </c>
    </row>
    <row r="963" spans="1:7" ht="50.1" customHeight="1" x14ac:dyDescent="0.2">
      <c r="A963" s="8" t="s">
        <v>136</v>
      </c>
      <c r="B963" s="9">
        <v>44804.667905092596</v>
      </c>
      <c r="C963" s="11">
        <v>726</v>
      </c>
      <c r="D963" s="12">
        <v>7500</v>
      </c>
      <c r="E963" s="8" t="s">
        <v>1417</v>
      </c>
      <c r="F963" s="8" t="s">
        <v>803</v>
      </c>
      <c r="G963" s="8" t="s">
        <v>1378</v>
      </c>
    </row>
    <row r="964" spans="1:7" ht="50.1" customHeight="1" x14ac:dyDescent="0.2">
      <c r="A964" s="8" t="s">
        <v>136</v>
      </c>
      <c r="B964" s="9">
        <v>44804.667905092596</v>
      </c>
      <c r="C964" s="11">
        <v>884</v>
      </c>
      <c r="D964" s="12">
        <v>7500</v>
      </c>
      <c r="E964" s="8" t="s">
        <v>1417</v>
      </c>
      <c r="F964" s="8" t="s">
        <v>803</v>
      </c>
      <c r="G964" s="8" t="s">
        <v>1378</v>
      </c>
    </row>
    <row r="965" spans="1:7" ht="50.1" customHeight="1" x14ac:dyDescent="0.2">
      <c r="A965" s="8" t="s">
        <v>136</v>
      </c>
      <c r="B965" s="9">
        <v>44804.667905092596</v>
      </c>
      <c r="C965" s="11">
        <v>989</v>
      </c>
      <c r="D965" s="12">
        <v>7500</v>
      </c>
      <c r="E965" s="8" t="s">
        <v>1417</v>
      </c>
      <c r="F965" s="8" t="s">
        <v>803</v>
      </c>
      <c r="G965" s="8" t="s">
        <v>1378</v>
      </c>
    </row>
    <row r="966" spans="1:7" ht="50.1" customHeight="1" x14ac:dyDescent="0.2">
      <c r="A966" s="8" t="s">
        <v>136</v>
      </c>
      <c r="B966" s="9">
        <v>44804.667905092596</v>
      </c>
      <c r="C966" s="11">
        <v>787</v>
      </c>
      <c r="D966" s="12">
        <v>7500</v>
      </c>
      <c r="E966" s="8" t="s">
        <v>1417</v>
      </c>
      <c r="F966" s="8" t="s">
        <v>803</v>
      </c>
      <c r="G966" s="8" t="s">
        <v>1378</v>
      </c>
    </row>
    <row r="967" spans="1:7" ht="50.1" customHeight="1" x14ac:dyDescent="0.2">
      <c r="A967" s="8" t="s">
        <v>136</v>
      </c>
      <c r="B967" s="9">
        <v>44804.667905092596</v>
      </c>
      <c r="C967" s="11">
        <v>991</v>
      </c>
      <c r="D967" s="12">
        <v>7500</v>
      </c>
      <c r="E967" s="8" t="s">
        <v>1417</v>
      </c>
      <c r="F967" s="8" t="s">
        <v>803</v>
      </c>
      <c r="G967" s="8" t="s">
        <v>1378</v>
      </c>
    </row>
    <row r="968" spans="1:7" ht="50.1" customHeight="1" x14ac:dyDescent="0.2">
      <c r="A968" s="8" t="s">
        <v>136</v>
      </c>
      <c r="B968" s="9">
        <v>44804.667905092596</v>
      </c>
      <c r="C968" s="11">
        <v>1001</v>
      </c>
      <c r="D968" s="12">
        <v>7500</v>
      </c>
      <c r="E968" s="8" t="s">
        <v>1417</v>
      </c>
      <c r="F968" s="8" t="s">
        <v>803</v>
      </c>
      <c r="G968" s="8" t="s">
        <v>1378</v>
      </c>
    </row>
    <row r="969" spans="1:7" ht="50.1" customHeight="1" x14ac:dyDescent="0.2">
      <c r="A969" s="8" t="s">
        <v>136</v>
      </c>
      <c r="B969" s="9">
        <v>44804.667905092596</v>
      </c>
      <c r="C969" s="11">
        <v>745</v>
      </c>
      <c r="D969" s="12">
        <v>7500</v>
      </c>
      <c r="E969" s="8" t="s">
        <v>1417</v>
      </c>
      <c r="F969" s="8" t="s">
        <v>803</v>
      </c>
      <c r="G969" s="8" t="s">
        <v>1378</v>
      </c>
    </row>
    <row r="970" spans="1:7" ht="50.1" customHeight="1" x14ac:dyDescent="0.2">
      <c r="A970" s="8" t="s">
        <v>136</v>
      </c>
      <c r="B970" s="9">
        <v>44804.667905092596</v>
      </c>
      <c r="C970" s="11">
        <v>773</v>
      </c>
      <c r="D970" s="12">
        <v>7500</v>
      </c>
      <c r="E970" s="8" t="s">
        <v>1417</v>
      </c>
      <c r="F970" s="8" t="s">
        <v>803</v>
      </c>
      <c r="G970" s="8" t="s">
        <v>1378</v>
      </c>
    </row>
    <row r="971" spans="1:7" ht="50.1" customHeight="1" x14ac:dyDescent="0.2">
      <c r="A971" s="8" t="s">
        <v>136</v>
      </c>
      <c r="B971" s="9">
        <v>44804.667905092596</v>
      </c>
      <c r="C971" s="11">
        <v>987</v>
      </c>
      <c r="D971" s="12">
        <v>7500</v>
      </c>
      <c r="E971" s="8" t="s">
        <v>1417</v>
      </c>
      <c r="F971" s="8" t="s">
        <v>803</v>
      </c>
      <c r="G971" s="8" t="s">
        <v>1378</v>
      </c>
    </row>
    <row r="972" spans="1:7" ht="50.1" customHeight="1" x14ac:dyDescent="0.2">
      <c r="A972" s="8" t="s">
        <v>136</v>
      </c>
      <c r="B972" s="9">
        <v>44804.667905092596</v>
      </c>
      <c r="C972" s="11">
        <v>993</v>
      </c>
      <c r="D972" s="12">
        <v>7500</v>
      </c>
      <c r="E972" s="8" t="s">
        <v>1417</v>
      </c>
      <c r="F972" s="8" t="s">
        <v>803</v>
      </c>
      <c r="G972" s="8" t="s">
        <v>1378</v>
      </c>
    </row>
    <row r="973" spans="1:7" ht="50.1" customHeight="1" x14ac:dyDescent="0.2">
      <c r="A973" s="8" t="s">
        <v>136</v>
      </c>
      <c r="B973" s="9">
        <v>44804.667905092596</v>
      </c>
      <c r="C973" s="11">
        <v>800</v>
      </c>
      <c r="D973" s="12">
        <v>7500</v>
      </c>
      <c r="E973" s="8" t="s">
        <v>1417</v>
      </c>
      <c r="F973" s="8" t="s">
        <v>803</v>
      </c>
      <c r="G973" s="8" t="s">
        <v>1378</v>
      </c>
    </row>
    <row r="974" spans="1:7" ht="50.1" customHeight="1" x14ac:dyDescent="0.2">
      <c r="A974" s="8" t="s">
        <v>136</v>
      </c>
      <c r="B974" s="9">
        <v>44804.667905092596</v>
      </c>
      <c r="C974" s="11">
        <v>795</v>
      </c>
      <c r="D974" s="12">
        <v>7500</v>
      </c>
      <c r="E974" s="8" t="s">
        <v>1417</v>
      </c>
      <c r="F974" s="8" t="s">
        <v>803</v>
      </c>
      <c r="G974" s="8" t="s">
        <v>1378</v>
      </c>
    </row>
    <row r="975" spans="1:7" ht="50.1" customHeight="1" x14ac:dyDescent="0.2">
      <c r="A975" s="8" t="s">
        <v>136</v>
      </c>
      <c r="B975" s="9">
        <v>44804.667905092596</v>
      </c>
      <c r="C975" s="11">
        <v>844</v>
      </c>
      <c r="D975" s="12">
        <v>7500</v>
      </c>
      <c r="E975" s="8" t="s">
        <v>1417</v>
      </c>
      <c r="F975" s="8" t="s">
        <v>803</v>
      </c>
      <c r="G975" s="8" t="s">
        <v>1378</v>
      </c>
    </row>
    <row r="976" spans="1:7" ht="50.1" customHeight="1" x14ac:dyDescent="0.2">
      <c r="A976" s="8" t="s">
        <v>136</v>
      </c>
      <c r="B976" s="9">
        <v>44804.667905092596</v>
      </c>
      <c r="C976" s="11">
        <v>837</v>
      </c>
      <c r="D976" s="12">
        <v>7500</v>
      </c>
      <c r="E976" s="8" t="s">
        <v>1417</v>
      </c>
      <c r="F976" s="8" t="s">
        <v>803</v>
      </c>
      <c r="G976" s="8" t="s">
        <v>1378</v>
      </c>
    </row>
    <row r="977" spans="1:7" ht="50.1" customHeight="1" x14ac:dyDescent="0.2">
      <c r="A977" s="8" t="s">
        <v>136</v>
      </c>
      <c r="B977" s="9">
        <v>44804.667905092596</v>
      </c>
      <c r="C977" s="11">
        <v>852</v>
      </c>
      <c r="D977" s="12">
        <v>7500</v>
      </c>
      <c r="E977" s="8" t="s">
        <v>1417</v>
      </c>
      <c r="F977" s="8" t="s">
        <v>803</v>
      </c>
      <c r="G977" s="8" t="s">
        <v>1378</v>
      </c>
    </row>
    <row r="978" spans="1:7" ht="50.1" customHeight="1" x14ac:dyDescent="0.2">
      <c r="A978" s="8" t="s">
        <v>136</v>
      </c>
      <c r="B978" s="9">
        <v>44804.667905092596</v>
      </c>
      <c r="C978" s="11">
        <v>958</v>
      </c>
      <c r="D978" s="12">
        <v>7500</v>
      </c>
      <c r="E978" s="8" t="s">
        <v>1417</v>
      </c>
      <c r="F978" s="8" t="s">
        <v>347</v>
      </c>
      <c r="G978" s="8" t="s">
        <v>1378</v>
      </c>
    </row>
    <row r="979" spans="1:7" ht="50.1" customHeight="1" x14ac:dyDescent="0.2">
      <c r="A979" s="8" t="s">
        <v>136</v>
      </c>
      <c r="B979" s="9">
        <v>44804.667905092596</v>
      </c>
      <c r="C979" s="11">
        <v>727</v>
      </c>
      <c r="D979" s="12">
        <v>7500</v>
      </c>
      <c r="E979" s="8" t="s">
        <v>1417</v>
      </c>
      <c r="F979" s="8" t="s">
        <v>803</v>
      </c>
      <c r="G979" s="8" t="s">
        <v>1378</v>
      </c>
    </row>
    <row r="980" spans="1:7" ht="50.1" customHeight="1" x14ac:dyDescent="0.2">
      <c r="A980" s="8" t="s">
        <v>136</v>
      </c>
      <c r="B980" s="9">
        <v>44804.667905092596</v>
      </c>
      <c r="C980" s="11">
        <v>802</v>
      </c>
      <c r="D980" s="12">
        <v>7500</v>
      </c>
      <c r="E980" s="8" t="s">
        <v>1417</v>
      </c>
      <c r="F980" s="8" t="s">
        <v>803</v>
      </c>
      <c r="G980" s="8" t="s">
        <v>1378</v>
      </c>
    </row>
    <row r="981" spans="1:7" ht="50.1" customHeight="1" x14ac:dyDescent="0.2">
      <c r="A981" s="8" t="s">
        <v>136</v>
      </c>
      <c r="B981" s="9">
        <v>44804.667905092596</v>
      </c>
      <c r="C981" s="11">
        <v>1011</v>
      </c>
      <c r="D981" s="12">
        <v>7500</v>
      </c>
      <c r="E981" s="8" t="s">
        <v>1417</v>
      </c>
      <c r="F981" s="8" t="s">
        <v>803</v>
      </c>
      <c r="G981" s="8" t="s">
        <v>1378</v>
      </c>
    </row>
    <row r="982" spans="1:7" ht="50.1" customHeight="1" x14ac:dyDescent="0.2">
      <c r="A982" s="8" t="s">
        <v>136</v>
      </c>
      <c r="B982" s="9">
        <v>44804.667905092596</v>
      </c>
      <c r="C982" s="11">
        <v>971</v>
      </c>
      <c r="D982" s="12">
        <v>7500</v>
      </c>
      <c r="E982" s="8" t="s">
        <v>1417</v>
      </c>
      <c r="F982" s="8" t="s">
        <v>803</v>
      </c>
      <c r="G982" s="8" t="s">
        <v>1378</v>
      </c>
    </row>
    <row r="983" spans="1:7" ht="50.1" customHeight="1" x14ac:dyDescent="0.2">
      <c r="A983" s="8" t="s">
        <v>136</v>
      </c>
      <c r="B983" s="9">
        <v>44804.667905092596</v>
      </c>
      <c r="C983" s="11">
        <v>897</v>
      </c>
      <c r="D983" s="12">
        <v>7500</v>
      </c>
      <c r="E983" s="8" t="s">
        <v>1417</v>
      </c>
      <c r="F983" s="8" t="s">
        <v>803</v>
      </c>
      <c r="G983" s="8" t="s">
        <v>1378</v>
      </c>
    </row>
    <row r="984" spans="1:7" ht="50.1" customHeight="1" x14ac:dyDescent="0.2">
      <c r="A984" s="8" t="s">
        <v>136</v>
      </c>
      <c r="B984" s="9">
        <v>44804.667905092596</v>
      </c>
      <c r="C984" s="11">
        <v>983</v>
      </c>
      <c r="D984" s="12">
        <v>7500</v>
      </c>
      <c r="E984" s="8" t="s">
        <v>1417</v>
      </c>
      <c r="F984" s="8" t="s">
        <v>803</v>
      </c>
      <c r="G984" s="8" t="s">
        <v>1378</v>
      </c>
    </row>
    <row r="985" spans="1:7" ht="50.1" customHeight="1" x14ac:dyDescent="0.2">
      <c r="A985" s="8" t="s">
        <v>136</v>
      </c>
      <c r="B985" s="9">
        <v>44804.667905092596</v>
      </c>
      <c r="C985" s="11">
        <v>985</v>
      </c>
      <c r="D985" s="12">
        <v>7500</v>
      </c>
      <c r="E985" s="8" t="s">
        <v>1417</v>
      </c>
      <c r="F985" s="8" t="s">
        <v>803</v>
      </c>
      <c r="G985" s="8" t="s">
        <v>1378</v>
      </c>
    </row>
    <row r="986" spans="1:7" ht="50.1" customHeight="1" x14ac:dyDescent="0.2">
      <c r="A986" s="8" t="s">
        <v>136</v>
      </c>
      <c r="B986" s="9">
        <v>44804.667905092596</v>
      </c>
      <c r="C986" s="11">
        <v>973</v>
      </c>
      <c r="D986" s="12">
        <v>7500</v>
      </c>
      <c r="E986" s="8" t="s">
        <v>1417</v>
      </c>
      <c r="F986" s="8" t="s">
        <v>803</v>
      </c>
      <c r="G986" s="8" t="s">
        <v>1378</v>
      </c>
    </row>
    <row r="987" spans="1:7" ht="50.1" customHeight="1" x14ac:dyDescent="0.2">
      <c r="A987" s="8" t="s">
        <v>136</v>
      </c>
      <c r="B987" s="9">
        <v>44804.667905092596</v>
      </c>
      <c r="C987" s="11">
        <v>886</v>
      </c>
      <c r="D987" s="12">
        <v>7500</v>
      </c>
      <c r="E987" s="8" t="s">
        <v>1417</v>
      </c>
      <c r="F987" s="8" t="s">
        <v>803</v>
      </c>
      <c r="G987" s="8" t="s">
        <v>1378</v>
      </c>
    </row>
    <row r="988" spans="1:7" ht="50.1" customHeight="1" x14ac:dyDescent="0.2">
      <c r="A988" s="8" t="s">
        <v>136</v>
      </c>
      <c r="B988" s="9">
        <v>44804.667905092596</v>
      </c>
      <c r="C988" s="11">
        <v>729</v>
      </c>
      <c r="D988" s="12">
        <v>7500</v>
      </c>
      <c r="E988" s="8" t="s">
        <v>1417</v>
      </c>
      <c r="F988" s="8" t="s">
        <v>804</v>
      </c>
      <c r="G988" s="8" t="s">
        <v>1379</v>
      </c>
    </row>
    <row r="989" spans="1:7" ht="50.1" customHeight="1" x14ac:dyDescent="0.2">
      <c r="A989" s="8" t="s">
        <v>136</v>
      </c>
      <c r="B989" s="9">
        <v>44804.667905092596</v>
      </c>
      <c r="C989" s="11">
        <v>859</v>
      </c>
      <c r="D989" s="12">
        <v>7500</v>
      </c>
      <c r="E989" s="8" t="s">
        <v>1417</v>
      </c>
      <c r="F989" s="8" t="s">
        <v>804</v>
      </c>
      <c r="G989" s="8" t="s">
        <v>1379</v>
      </c>
    </row>
    <row r="990" spans="1:7" ht="50.1" customHeight="1" x14ac:dyDescent="0.2">
      <c r="A990" s="8" t="s">
        <v>136</v>
      </c>
      <c r="B990" s="9">
        <v>44804.667905092596</v>
      </c>
      <c r="C990" s="11">
        <v>830</v>
      </c>
      <c r="D990" s="12">
        <v>7500</v>
      </c>
      <c r="E990" s="8" t="s">
        <v>1417</v>
      </c>
      <c r="F990" s="8" t="s">
        <v>804</v>
      </c>
      <c r="G990" s="8" t="s">
        <v>1379</v>
      </c>
    </row>
    <row r="991" spans="1:7" ht="50.1" customHeight="1" x14ac:dyDescent="0.2">
      <c r="A991" s="8" t="s">
        <v>136</v>
      </c>
      <c r="B991" s="9">
        <v>44804.667905092596</v>
      </c>
      <c r="C991" s="11">
        <v>772</v>
      </c>
      <c r="D991" s="12">
        <v>7500</v>
      </c>
      <c r="E991" s="8" t="s">
        <v>1417</v>
      </c>
      <c r="F991" s="8" t="s">
        <v>804</v>
      </c>
      <c r="G991" s="8" t="s">
        <v>1379</v>
      </c>
    </row>
    <row r="992" spans="1:7" ht="50.1" customHeight="1" x14ac:dyDescent="0.2">
      <c r="A992" s="8" t="s">
        <v>136</v>
      </c>
      <c r="B992" s="9">
        <v>44804.667905092596</v>
      </c>
      <c r="C992" s="11">
        <v>860</v>
      </c>
      <c r="D992" s="12">
        <v>7500</v>
      </c>
      <c r="E992" s="8" t="s">
        <v>1417</v>
      </c>
      <c r="F992" s="8" t="s">
        <v>804</v>
      </c>
      <c r="G992" s="8" t="s">
        <v>1379</v>
      </c>
    </row>
    <row r="993" spans="1:7" ht="50.1" customHeight="1" x14ac:dyDescent="0.2">
      <c r="A993" s="8" t="s">
        <v>136</v>
      </c>
      <c r="B993" s="9">
        <v>44804.667905092596</v>
      </c>
      <c r="C993" s="11">
        <v>788</v>
      </c>
      <c r="D993" s="12">
        <v>7500</v>
      </c>
      <c r="E993" s="8" t="s">
        <v>1417</v>
      </c>
      <c r="F993" s="8" t="s">
        <v>804</v>
      </c>
      <c r="G993" s="8" t="s">
        <v>1379</v>
      </c>
    </row>
    <row r="994" spans="1:7" ht="50.1" customHeight="1" x14ac:dyDescent="0.2">
      <c r="A994" s="8" t="s">
        <v>136</v>
      </c>
      <c r="B994" s="9">
        <v>44804.667905092596</v>
      </c>
      <c r="C994" s="11">
        <v>841</v>
      </c>
      <c r="D994" s="12">
        <v>7500</v>
      </c>
      <c r="E994" s="8" t="s">
        <v>1417</v>
      </c>
      <c r="F994" s="8" t="s">
        <v>804</v>
      </c>
      <c r="G994" s="8" t="s">
        <v>1379</v>
      </c>
    </row>
    <row r="995" spans="1:7" ht="50.1" customHeight="1" x14ac:dyDescent="0.2">
      <c r="A995" s="8" t="s">
        <v>136</v>
      </c>
      <c r="B995" s="9">
        <v>44804.667905092596</v>
      </c>
      <c r="C995" s="11">
        <v>899</v>
      </c>
      <c r="D995" s="12">
        <v>7500</v>
      </c>
      <c r="E995" s="8" t="s">
        <v>1417</v>
      </c>
      <c r="F995" s="8" t="s">
        <v>804</v>
      </c>
      <c r="G995" s="8" t="s">
        <v>1379</v>
      </c>
    </row>
    <row r="996" spans="1:7" ht="50.1" customHeight="1" x14ac:dyDescent="0.2">
      <c r="A996" s="8" t="s">
        <v>136</v>
      </c>
      <c r="B996" s="9">
        <v>44804.667905092596</v>
      </c>
      <c r="C996" s="11">
        <v>920</v>
      </c>
      <c r="D996" s="12">
        <v>7500</v>
      </c>
      <c r="E996" s="8" t="s">
        <v>1417</v>
      </c>
      <c r="F996" s="8" t="s">
        <v>804</v>
      </c>
      <c r="G996" s="8" t="s">
        <v>1379</v>
      </c>
    </row>
    <row r="997" spans="1:7" ht="50.1" customHeight="1" x14ac:dyDescent="0.2">
      <c r="A997" s="8" t="s">
        <v>136</v>
      </c>
      <c r="B997" s="9">
        <v>44804.667905092596</v>
      </c>
      <c r="C997" s="11">
        <v>986</v>
      </c>
      <c r="D997" s="12">
        <v>7500</v>
      </c>
      <c r="E997" s="8" t="s">
        <v>1417</v>
      </c>
      <c r="F997" s="8" t="s">
        <v>804</v>
      </c>
      <c r="G997" s="8" t="s">
        <v>1379</v>
      </c>
    </row>
    <row r="998" spans="1:7" ht="50.1" customHeight="1" x14ac:dyDescent="0.2">
      <c r="A998" s="8" t="s">
        <v>136</v>
      </c>
      <c r="B998" s="9">
        <v>44804.667905092596</v>
      </c>
      <c r="C998" s="11">
        <v>792</v>
      </c>
      <c r="D998" s="12">
        <v>7500</v>
      </c>
      <c r="E998" s="8" t="s">
        <v>1417</v>
      </c>
      <c r="F998" s="8" t="s">
        <v>804</v>
      </c>
      <c r="G998" s="8" t="s">
        <v>1379</v>
      </c>
    </row>
    <row r="999" spans="1:7" ht="50.1" customHeight="1" x14ac:dyDescent="0.2">
      <c r="A999" s="8" t="s">
        <v>136</v>
      </c>
      <c r="B999" s="9">
        <v>44804.667905092596</v>
      </c>
      <c r="C999" s="11">
        <v>954</v>
      </c>
      <c r="D999" s="12">
        <v>7500</v>
      </c>
      <c r="E999" s="8" t="s">
        <v>1417</v>
      </c>
      <c r="F999" s="8" t="s">
        <v>804</v>
      </c>
      <c r="G999" s="8" t="s">
        <v>1379</v>
      </c>
    </row>
    <row r="1000" spans="1:7" ht="50.1" customHeight="1" x14ac:dyDescent="0.2">
      <c r="A1000" s="8" t="s">
        <v>136</v>
      </c>
      <c r="B1000" s="9">
        <v>44804.667905092596</v>
      </c>
      <c r="C1000" s="11">
        <v>1012</v>
      </c>
      <c r="D1000" s="12">
        <v>7500</v>
      </c>
      <c r="E1000" s="8" t="s">
        <v>1417</v>
      </c>
      <c r="F1000" s="8" t="s">
        <v>804</v>
      </c>
      <c r="G1000" s="8" t="s">
        <v>1379</v>
      </c>
    </row>
    <row r="1001" spans="1:7" ht="50.1" customHeight="1" x14ac:dyDescent="0.2">
      <c r="A1001" s="8" t="s">
        <v>136</v>
      </c>
      <c r="B1001" s="9">
        <v>44804.667905092596</v>
      </c>
      <c r="C1001" s="11">
        <v>741</v>
      </c>
      <c r="D1001" s="12">
        <v>7500</v>
      </c>
      <c r="E1001" s="8" t="s">
        <v>1417</v>
      </c>
      <c r="F1001" s="8" t="s">
        <v>804</v>
      </c>
      <c r="G1001" s="8" t="s">
        <v>1379</v>
      </c>
    </row>
    <row r="1002" spans="1:7" ht="50.1" customHeight="1" x14ac:dyDescent="0.2">
      <c r="A1002" s="8" t="s">
        <v>136</v>
      </c>
      <c r="B1002" s="9">
        <v>44804.667905092596</v>
      </c>
      <c r="C1002" s="11">
        <v>856</v>
      </c>
      <c r="D1002" s="12">
        <v>7500</v>
      </c>
      <c r="E1002" s="8" t="s">
        <v>1417</v>
      </c>
      <c r="F1002" s="8" t="s">
        <v>804</v>
      </c>
      <c r="G1002" s="8" t="s">
        <v>1379</v>
      </c>
    </row>
    <row r="1003" spans="1:7" ht="50.1" customHeight="1" x14ac:dyDescent="0.2">
      <c r="A1003" s="8" t="s">
        <v>136</v>
      </c>
      <c r="B1003" s="9">
        <v>44804.667905092596</v>
      </c>
      <c r="C1003" s="11">
        <v>908</v>
      </c>
      <c r="D1003" s="12">
        <v>7500</v>
      </c>
      <c r="E1003" s="8" t="s">
        <v>1417</v>
      </c>
      <c r="F1003" s="8" t="s">
        <v>804</v>
      </c>
      <c r="G1003" s="8" t="s">
        <v>1379</v>
      </c>
    </row>
    <row r="1004" spans="1:7" ht="50.1" customHeight="1" x14ac:dyDescent="0.2">
      <c r="A1004" s="8" t="s">
        <v>136</v>
      </c>
      <c r="B1004" s="9">
        <v>44804.667905092596</v>
      </c>
      <c r="C1004" s="11">
        <v>766</v>
      </c>
      <c r="D1004" s="12">
        <v>7500</v>
      </c>
      <c r="E1004" s="8" t="s">
        <v>1417</v>
      </c>
      <c r="F1004" s="8" t="s">
        <v>804</v>
      </c>
      <c r="G1004" s="8" t="s">
        <v>1379</v>
      </c>
    </row>
    <row r="1005" spans="1:7" ht="50.1" customHeight="1" x14ac:dyDescent="0.2">
      <c r="A1005" s="8" t="s">
        <v>136</v>
      </c>
      <c r="B1005" s="9">
        <v>44804.667905092596</v>
      </c>
      <c r="C1005" s="11">
        <v>801</v>
      </c>
      <c r="D1005" s="12">
        <v>7500</v>
      </c>
      <c r="E1005" s="8" t="s">
        <v>1417</v>
      </c>
      <c r="F1005" s="8" t="s">
        <v>804</v>
      </c>
      <c r="G1005" s="8" t="s">
        <v>1379</v>
      </c>
    </row>
    <row r="1006" spans="1:7" ht="50.1" customHeight="1" x14ac:dyDescent="0.2">
      <c r="A1006" s="8" t="s">
        <v>136</v>
      </c>
      <c r="B1006" s="9">
        <v>44804.667905092596</v>
      </c>
      <c r="C1006" s="11">
        <v>1016</v>
      </c>
      <c r="D1006" s="12">
        <v>7500</v>
      </c>
      <c r="E1006" s="8" t="s">
        <v>1417</v>
      </c>
      <c r="F1006" s="8" t="s">
        <v>804</v>
      </c>
      <c r="G1006" s="8" t="s">
        <v>1379</v>
      </c>
    </row>
    <row r="1007" spans="1:7" ht="50.1" customHeight="1" x14ac:dyDescent="0.2">
      <c r="A1007" s="8" t="s">
        <v>136</v>
      </c>
      <c r="B1007" s="9">
        <v>44804.667905092596</v>
      </c>
      <c r="C1007" s="11">
        <v>720</v>
      </c>
      <c r="D1007" s="12">
        <v>7500</v>
      </c>
      <c r="E1007" s="8" t="s">
        <v>1417</v>
      </c>
      <c r="F1007" s="8" t="s">
        <v>804</v>
      </c>
      <c r="G1007" s="8" t="s">
        <v>1379</v>
      </c>
    </row>
    <row r="1008" spans="1:7" ht="50.1" customHeight="1" x14ac:dyDescent="0.2">
      <c r="A1008" s="8" t="s">
        <v>136</v>
      </c>
      <c r="B1008" s="9">
        <v>44804.667905092596</v>
      </c>
      <c r="C1008" s="11">
        <v>845</v>
      </c>
      <c r="D1008" s="12">
        <v>7500</v>
      </c>
      <c r="E1008" s="8" t="s">
        <v>1417</v>
      </c>
      <c r="F1008" s="8" t="s">
        <v>804</v>
      </c>
      <c r="G1008" s="8" t="s">
        <v>1379</v>
      </c>
    </row>
    <row r="1009" spans="1:7" ht="50.1" customHeight="1" x14ac:dyDescent="0.2">
      <c r="A1009" s="8" t="s">
        <v>136</v>
      </c>
      <c r="B1009" s="9">
        <v>44804.667905092596</v>
      </c>
      <c r="C1009" s="11">
        <v>923</v>
      </c>
      <c r="D1009" s="12">
        <v>7500</v>
      </c>
      <c r="E1009" s="8" t="s">
        <v>1417</v>
      </c>
      <c r="F1009" s="8" t="s">
        <v>804</v>
      </c>
      <c r="G1009" s="8" t="s">
        <v>1379</v>
      </c>
    </row>
    <row r="1010" spans="1:7" ht="50.1" customHeight="1" x14ac:dyDescent="0.2">
      <c r="A1010" s="8" t="s">
        <v>136</v>
      </c>
      <c r="B1010" s="9">
        <v>44804.667905092596</v>
      </c>
      <c r="C1010" s="11">
        <v>922</v>
      </c>
      <c r="D1010" s="12">
        <v>7500</v>
      </c>
      <c r="E1010" s="8" t="s">
        <v>1417</v>
      </c>
      <c r="F1010" s="8" t="s">
        <v>804</v>
      </c>
      <c r="G1010" s="8" t="s">
        <v>1379</v>
      </c>
    </row>
    <row r="1011" spans="1:7" ht="50.1" customHeight="1" x14ac:dyDescent="0.2">
      <c r="A1011" s="8" t="s">
        <v>136</v>
      </c>
      <c r="B1011" s="9">
        <v>44804.667905092596</v>
      </c>
      <c r="C1011" s="11">
        <v>739</v>
      </c>
      <c r="D1011" s="12">
        <v>7500</v>
      </c>
      <c r="E1011" s="8" t="s">
        <v>1417</v>
      </c>
      <c r="F1011" s="8" t="s">
        <v>804</v>
      </c>
      <c r="G1011" s="8" t="s">
        <v>1379</v>
      </c>
    </row>
    <row r="1012" spans="1:7" ht="50.1" customHeight="1" x14ac:dyDescent="0.2">
      <c r="A1012" s="8" t="s">
        <v>136</v>
      </c>
      <c r="B1012" s="9">
        <v>44804.667905092596</v>
      </c>
      <c r="C1012" s="11">
        <v>875</v>
      </c>
      <c r="D1012" s="12">
        <v>7500</v>
      </c>
      <c r="E1012" s="8" t="s">
        <v>1417</v>
      </c>
      <c r="F1012" s="8" t="s">
        <v>804</v>
      </c>
      <c r="G1012" s="8" t="s">
        <v>1379</v>
      </c>
    </row>
    <row r="1013" spans="1:7" ht="50.1" customHeight="1" x14ac:dyDescent="0.2">
      <c r="A1013" s="8" t="s">
        <v>136</v>
      </c>
      <c r="B1013" s="9">
        <v>44804.667905092596</v>
      </c>
      <c r="C1013" s="11">
        <v>876</v>
      </c>
      <c r="D1013" s="12">
        <v>7500</v>
      </c>
      <c r="E1013" s="8" t="s">
        <v>1417</v>
      </c>
      <c r="F1013" s="8" t="s">
        <v>804</v>
      </c>
      <c r="G1013" s="8" t="s">
        <v>1379</v>
      </c>
    </row>
    <row r="1014" spans="1:7" ht="50.1" customHeight="1" x14ac:dyDescent="0.2">
      <c r="A1014" s="8" t="s">
        <v>136</v>
      </c>
      <c r="B1014" s="9">
        <v>44804.667905092596</v>
      </c>
      <c r="C1014" s="11">
        <v>885</v>
      </c>
      <c r="D1014" s="12">
        <v>7500</v>
      </c>
      <c r="E1014" s="8" t="s">
        <v>1417</v>
      </c>
      <c r="F1014" s="8" t="s">
        <v>804</v>
      </c>
      <c r="G1014" s="8" t="s">
        <v>1379</v>
      </c>
    </row>
    <row r="1015" spans="1:7" ht="50.1" customHeight="1" x14ac:dyDescent="0.2">
      <c r="A1015" s="8" t="s">
        <v>136</v>
      </c>
      <c r="B1015" s="9">
        <v>44804.667905092596</v>
      </c>
      <c r="C1015" s="11">
        <v>807</v>
      </c>
      <c r="D1015" s="12">
        <v>7500</v>
      </c>
      <c r="E1015" s="8" t="s">
        <v>1417</v>
      </c>
      <c r="F1015" s="8" t="s">
        <v>804</v>
      </c>
      <c r="G1015" s="8" t="s">
        <v>1379</v>
      </c>
    </row>
    <row r="1016" spans="1:7" ht="50.1" customHeight="1" x14ac:dyDescent="0.2">
      <c r="A1016" s="8" t="s">
        <v>136</v>
      </c>
      <c r="B1016" s="9">
        <v>44804.667905092596</v>
      </c>
      <c r="C1016" s="11">
        <v>846</v>
      </c>
      <c r="D1016" s="12">
        <v>7500</v>
      </c>
      <c r="E1016" s="8" t="s">
        <v>1417</v>
      </c>
      <c r="F1016" s="8" t="s">
        <v>804</v>
      </c>
      <c r="G1016" s="8" t="s">
        <v>1379</v>
      </c>
    </row>
    <row r="1017" spans="1:7" ht="50.1" customHeight="1" x14ac:dyDescent="0.2">
      <c r="A1017" s="8" t="s">
        <v>136</v>
      </c>
      <c r="B1017" s="9">
        <v>44804.667905092596</v>
      </c>
      <c r="C1017" s="11">
        <v>809</v>
      </c>
      <c r="D1017" s="12">
        <v>7500</v>
      </c>
      <c r="E1017" s="8" t="s">
        <v>1417</v>
      </c>
      <c r="F1017" s="8" t="s">
        <v>804</v>
      </c>
      <c r="G1017" s="8" t="s">
        <v>1379</v>
      </c>
    </row>
    <row r="1018" spans="1:7" ht="50.1" customHeight="1" x14ac:dyDescent="0.2">
      <c r="A1018" s="8" t="s">
        <v>136</v>
      </c>
      <c r="B1018" s="9">
        <v>44804.667905092596</v>
      </c>
      <c r="C1018" s="11">
        <v>918</v>
      </c>
      <c r="D1018" s="12">
        <v>7500</v>
      </c>
      <c r="E1018" s="8" t="s">
        <v>1417</v>
      </c>
      <c r="F1018" s="8" t="s">
        <v>804</v>
      </c>
      <c r="G1018" s="8" t="s">
        <v>1379</v>
      </c>
    </row>
    <row r="1019" spans="1:7" ht="50.1" customHeight="1" x14ac:dyDescent="0.2">
      <c r="A1019" s="8" t="s">
        <v>136</v>
      </c>
      <c r="B1019" s="9">
        <v>44804.667905092596</v>
      </c>
      <c r="C1019" s="11">
        <v>976</v>
      </c>
      <c r="D1019" s="12">
        <v>7500</v>
      </c>
      <c r="E1019" s="8" t="s">
        <v>1417</v>
      </c>
      <c r="F1019" s="8" t="s">
        <v>804</v>
      </c>
      <c r="G1019" s="8" t="s">
        <v>1379</v>
      </c>
    </row>
    <row r="1020" spans="1:7" ht="50.1" customHeight="1" x14ac:dyDescent="0.2">
      <c r="A1020" s="8" t="s">
        <v>136</v>
      </c>
      <c r="B1020" s="9">
        <v>44804.667905092596</v>
      </c>
      <c r="C1020" s="11">
        <v>840</v>
      </c>
      <c r="D1020" s="12">
        <v>7500</v>
      </c>
      <c r="E1020" s="8" t="s">
        <v>1417</v>
      </c>
      <c r="F1020" s="8" t="s">
        <v>804</v>
      </c>
      <c r="G1020" s="8" t="s">
        <v>1379</v>
      </c>
    </row>
    <row r="1021" spans="1:7" ht="50.1" customHeight="1" x14ac:dyDescent="0.2">
      <c r="A1021" s="8" t="s">
        <v>136</v>
      </c>
      <c r="B1021" s="9">
        <v>44804.667905092596</v>
      </c>
      <c r="C1021" s="11">
        <v>738</v>
      </c>
      <c r="D1021" s="12">
        <v>7500</v>
      </c>
      <c r="E1021" s="8" t="s">
        <v>1417</v>
      </c>
      <c r="F1021" s="8" t="s">
        <v>804</v>
      </c>
      <c r="G1021" s="8" t="s">
        <v>1379</v>
      </c>
    </row>
    <row r="1022" spans="1:7" ht="50.1" customHeight="1" x14ac:dyDescent="0.2">
      <c r="A1022" s="8" t="s">
        <v>136</v>
      </c>
      <c r="B1022" s="9">
        <v>44804.667905092596</v>
      </c>
      <c r="C1022" s="11">
        <v>789</v>
      </c>
      <c r="D1022" s="12">
        <v>7500</v>
      </c>
      <c r="E1022" s="8" t="s">
        <v>1417</v>
      </c>
      <c r="F1022" s="8" t="s">
        <v>804</v>
      </c>
      <c r="G1022" s="8" t="s">
        <v>1379</v>
      </c>
    </row>
    <row r="1023" spans="1:7" ht="50.1" customHeight="1" x14ac:dyDescent="0.2">
      <c r="A1023" s="8" t="s">
        <v>136</v>
      </c>
      <c r="B1023" s="9">
        <v>44804.667905092596</v>
      </c>
      <c r="C1023" s="11">
        <v>878</v>
      </c>
      <c r="D1023" s="12">
        <v>7500</v>
      </c>
      <c r="E1023" s="8" t="s">
        <v>1417</v>
      </c>
      <c r="F1023" s="8" t="s">
        <v>804</v>
      </c>
      <c r="G1023" s="8" t="s">
        <v>1379</v>
      </c>
    </row>
    <row r="1024" spans="1:7" ht="50.1" customHeight="1" x14ac:dyDescent="0.2">
      <c r="A1024" s="8" t="s">
        <v>136</v>
      </c>
      <c r="B1024" s="9">
        <v>44804.667905092596</v>
      </c>
      <c r="C1024" s="11">
        <v>1006</v>
      </c>
      <c r="D1024" s="12">
        <v>7500</v>
      </c>
      <c r="E1024" s="8" t="s">
        <v>1417</v>
      </c>
      <c r="F1024" s="8" t="s">
        <v>804</v>
      </c>
      <c r="G1024" s="8" t="s">
        <v>1379</v>
      </c>
    </row>
    <row r="1025" spans="1:7" ht="50.1" customHeight="1" x14ac:dyDescent="0.2">
      <c r="A1025" s="8" t="s">
        <v>136</v>
      </c>
      <c r="B1025" s="9">
        <v>44804.667905092596</v>
      </c>
      <c r="C1025" s="11">
        <v>754</v>
      </c>
      <c r="D1025" s="12">
        <v>7500</v>
      </c>
      <c r="E1025" s="8" t="s">
        <v>1417</v>
      </c>
      <c r="F1025" s="8" t="s">
        <v>804</v>
      </c>
      <c r="G1025" s="8" t="s">
        <v>1379</v>
      </c>
    </row>
    <row r="1026" spans="1:7" ht="50.1" customHeight="1" x14ac:dyDescent="0.2">
      <c r="A1026" s="8" t="s">
        <v>136</v>
      </c>
      <c r="B1026" s="9">
        <v>44804.667905092596</v>
      </c>
      <c r="C1026" s="11">
        <v>1003</v>
      </c>
      <c r="D1026" s="12">
        <v>7500</v>
      </c>
      <c r="E1026" s="8" t="s">
        <v>1417</v>
      </c>
      <c r="F1026" s="8" t="s">
        <v>804</v>
      </c>
      <c r="G1026" s="8" t="s">
        <v>1379</v>
      </c>
    </row>
    <row r="1027" spans="1:7" ht="50.1" customHeight="1" x14ac:dyDescent="0.2">
      <c r="A1027" s="8" t="s">
        <v>136</v>
      </c>
      <c r="B1027" s="9">
        <v>44804.667905092596</v>
      </c>
      <c r="C1027" s="11">
        <v>1007</v>
      </c>
      <c r="D1027" s="12">
        <v>7500</v>
      </c>
      <c r="E1027" s="8" t="s">
        <v>1417</v>
      </c>
      <c r="F1027" s="8" t="s">
        <v>804</v>
      </c>
      <c r="G1027" s="8" t="s">
        <v>1379</v>
      </c>
    </row>
    <row r="1028" spans="1:7" ht="50.1" customHeight="1" x14ac:dyDescent="0.2">
      <c r="A1028" s="8" t="s">
        <v>136</v>
      </c>
      <c r="B1028" s="9">
        <v>44804.667905092596</v>
      </c>
      <c r="C1028" s="11">
        <v>972</v>
      </c>
      <c r="D1028" s="12">
        <v>7500</v>
      </c>
      <c r="E1028" s="8" t="s">
        <v>1417</v>
      </c>
      <c r="F1028" s="8" t="s">
        <v>804</v>
      </c>
      <c r="G1028" s="8" t="s">
        <v>1379</v>
      </c>
    </row>
    <row r="1029" spans="1:7" ht="50.1" customHeight="1" x14ac:dyDescent="0.2">
      <c r="A1029" s="8" t="s">
        <v>136</v>
      </c>
      <c r="B1029" s="9">
        <v>44804.667905092596</v>
      </c>
      <c r="C1029" s="11">
        <v>932</v>
      </c>
      <c r="D1029" s="12">
        <v>7500</v>
      </c>
      <c r="E1029" s="8" t="s">
        <v>1417</v>
      </c>
      <c r="F1029" s="8" t="s">
        <v>804</v>
      </c>
      <c r="G1029" s="8" t="s">
        <v>1379</v>
      </c>
    </row>
    <row r="1030" spans="1:7" ht="50.1" customHeight="1" x14ac:dyDescent="0.2">
      <c r="A1030" s="8" t="s">
        <v>136</v>
      </c>
      <c r="B1030" s="9">
        <v>44804.667905092596</v>
      </c>
      <c r="C1030" s="11">
        <v>1022</v>
      </c>
      <c r="D1030" s="12">
        <v>7500</v>
      </c>
      <c r="E1030" s="8" t="s">
        <v>1417</v>
      </c>
      <c r="F1030" s="8" t="s">
        <v>804</v>
      </c>
      <c r="G1030" s="8" t="s">
        <v>1379</v>
      </c>
    </row>
    <row r="1031" spans="1:7" ht="50.1" customHeight="1" x14ac:dyDescent="0.2">
      <c r="A1031" s="8" t="s">
        <v>136</v>
      </c>
      <c r="B1031" s="9">
        <v>44804.667905092596</v>
      </c>
      <c r="C1031" s="11">
        <v>843</v>
      </c>
      <c r="D1031" s="12">
        <v>7500</v>
      </c>
      <c r="E1031" s="8" t="s">
        <v>1417</v>
      </c>
      <c r="F1031" s="8" t="s">
        <v>804</v>
      </c>
      <c r="G1031" s="8" t="s">
        <v>1379</v>
      </c>
    </row>
    <row r="1032" spans="1:7" ht="50.1" customHeight="1" x14ac:dyDescent="0.2">
      <c r="A1032" s="8" t="s">
        <v>136</v>
      </c>
      <c r="B1032" s="9">
        <v>44804.667905092596</v>
      </c>
      <c r="C1032" s="11">
        <v>888</v>
      </c>
      <c r="D1032" s="12">
        <v>7500</v>
      </c>
      <c r="E1032" s="8" t="s">
        <v>1417</v>
      </c>
      <c r="F1032" s="8" t="s">
        <v>804</v>
      </c>
      <c r="G1032" s="8" t="s">
        <v>1379</v>
      </c>
    </row>
    <row r="1033" spans="1:7" ht="50.1" customHeight="1" x14ac:dyDescent="0.2">
      <c r="A1033" s="8" t="s">
        <v>136</v>
      </c>
      <c r="B1033" s="9">
        <v>44804.667905092596</v>
      </c>
      <c r="C1033" s="11">
        <v>963</v>
      </c>
      <c r="D1033" s="12">
        <v>7500</v>
      </c>
      <c r="E1033" s="8" t="s">
        <v>1417</v>
      </c>
      <c r="F1033" s="8" t="s">
        <v>348</v>
      </c>
      <c r="G1033" s="8" t="s">
        <v>1379</v>
      </c>
    </row>
    <row r="1034" spans="1:7" ht="50.1" customHeight="1" x14ac:dyDescent="0.2">
      <c r="A1034" s="8" t="s">
        <v>136</v>
      </c>
      <c r="B1034" s="9">
        <v>44804.667905092596</v>
      </c>
      <c r="C1034" s="11">
        <v>956</v>
      </c>
      <c r="D1034" s="12">
        <v>7500</v>
      </c>
      <c r="E1034" s="8" t="s">
        <v>1417</v>
      </c>
      <c r="F1034" s="8" t="s">
        <v>804</v>
      </c>
      <c r="G1034" s="8" t="s">
        <v>1379</v>
      </c>
    </row>
    <row r="1035" spans="1:7" ht="50.1" customHeight="1" x14ac:dyDescent="0.2">
      <c r="A1035" s="8" t="s">
        <v>136</v>
      </c>
      <c r="B1035" s="9">
        <v>44804.667905092596</v>
      </c>
      <c r="C1035" s="11">
        <v>815</v>
      </c>
      <c r="D1035" s="12">
        <v>7500</v>
      </c>
      <c r="E1035" s="8" t="s">
        <v>1417</v>
      </c>
      <c r="F1035" s="8" t="s">
        <v>804</v>
      </c>
      <c r="G1035" s="8" t="s">
        <v>1379</v>
      </c>
    </row>
    <row r="1036" spans="1:7" ht="50.1" customHeight="1" x14ac:dyDescent="0.2">
      <c r="A1036" s="8" t="s">
        <v>136</v>
      </c>
      <c r="B1036" s="9">
        <v>44804.667905092596</v>
      </c>
      <c r="C1036" s="11">
        <v>825</v>
      </c>
      <c r="D1036" s="12">
        <v>7500</v>
      </c>
      <c r="E1036" s="8" t="s">
        <v>1417</v>
      </c>
      <c r="F1036" s="8" t="s">
        <v>804</v>
      </c>
      <c r="G1036" s="8" t="s">
        <v>1379</v>
      </c>
    </row>
    <row r="1037" spans="1:7" ht="50.1" customHeight="1" x14ac:dyDescent="0.2">
      <c r="A1037" s="8" t="s">
        <v>136</v>
      </c>
      <c r="B1037" s="9">
        <v>44804.667905092596</v>
      </c>
      <c r="C1037" s="11">
        <v>955</v>
      </c>
      <c r="D1037" s="12">
        <v>7500</v>
      </c>
      <c r="E1037" s="8" t="s">
        <v>1417</v>
      </c>
      <c r="F1037" s="8" t="s">
        <v>804</v>
      </c>
      <c r="G1037" s="8" t="s">
        <v>1379</v>
      </c>
    </row>
    <row r="1038" spans="1:7" ht="50.1" customHeight="1" x14ac:dyDescent="0.2">
      <c r="A1038" s="8" t="s">
        <v>136</v>
      </c>
      <c r="B1038" s="9">
        <v>44804.667905092596</v>
      </c>
      <c r="C1038" s="11">
        <v>836</v>
      </c>
      <c r="D1038" s="12">
        <v>7500</v>
      </c>
      <c r="E1038" s="8" t="s">
        <v>1417</v>
      </c>
      <c r="F1038" s="8" t="s">
        <v>804</v>
      </c>
      <c r="G1038" s="8" t="s">
        <v>1379</v>
      </c>
    </row>
    <row r="1039" spans="1:7" ht="50.1" customHeight="1" x14ac:dyDescent="0.2">
      <c r="A1039" s="8" t="s">
        <v>136</v>
      </c>
      <c r="B1039" s="9">
        <v>44804.667905092596</v>
      </c>
      <c r="C1039" s="11">
        <v>735</v>
      </c>
      <c r="D1039" s="12">
        <v>7500</v>
      </c>
      <c r="E1039" s="8" t="s">
        <v>1417</v>
      </c>
      <c r="F1039" s="8" t="s">
        <v>804</v>
      </c>
      <c r="G1039" s="8" t="s">
        <v>1379</v>
      </c>
    </row>
    <row r="1040" spans="1:7" ht="50.1" customHeight="1" x14ac:dyDescent="0.2">
      <c r="A1040" s="8" t="s">
        <v>136</v>
      </c>
      <c r="B1040" s="9">
        <v>44804.667905092596</v>
      </c>
      <c r="C1040" s="11">
        <v>748</v>
      </c>
      <c r="D1040" s="12">
        <v>7500</v>
      </c>
      <c r="E1040" s="8" t="s">
        <v>1417</v>
      </c>
      <c r="F1040" s="8" t="s">
        <v>804</v>
      </c>
      <c r="G1040" s="8" t="s">
        <v>1379</v>
      </c>
    </row>
    <row r="1041" spans="1:7" ht="50.1" customHeight="1" x14ac:dyDescent="0.2">
      <c r="A1041" s="8" t="s">
        <v>136</v>
      </c>
      <c r="B1041" s="9">
        <v>44804.667905092596</v>
      </c>
      <c r="C1041" s="11">
        <v>980</v>
      </c>
      <c r="D1041" s="12">
        <v>7500</v>
      </c>
      <c r="E1041" s="8" t="s">
        <v>1417</v>
      </c>
      <c r="F1041" s="8" t="s">
        <v>804</v>
      </c>
      <c r="G1041" s="8" t="s">
        <v>1379</v>
      </c>
    </row>
    <row r="1042" spans="1:7" ht="50.1" customHeight="1" x14ac:dyDescent="0.2">
      <c r="A1042" s="8" t="s">
        <v>136</v>
      </c>
      <c r="B1042" s="9">
        <v>44804.667905092596</v>
      </c>
      <c r="C1042" s="11">
        <v>770</v>
      </c>
      <c r="D1042" s="12">
        <v>7500</v>
      </c>
      <c r="E1042" s="8" t="s">
        <v>1417</v>
      </c>
      <c r="F1042" s="8" t="s">
        <v>804</v>
      </c>
      <c r="G1042" s="8" t="s">
        <v>1379</v>
      </c>
    </row>
    <row r="1043" spans="1:7" ht="50.1" customHeight="1" x14ac:dyDescent="0.2">
      <c r="A1043" s="8" t="s">
        <v>136</v>
      </c>
      <c r="B1043" s="9">
        <v>44804.667905092596</v>
      </c>
      <c r="C1043" s="11">
        <v>858</v>
      </c>
      <c r="D1043" s="12">
        <v>7500</v>
      </c>
      <c r="E1043" s="8" t="s">
        <v>1417</v>
      </c>
      <c r="F1043" s="8" t="s">
        <v>804</v>
      </c>
      <c r="G1043" s="8" t="s">
        <v>1379</v>
      </c>
    </row>
    <row r="1044" spans="1:7" ht="50.1" customHeight="1" x14ac:dyDescent="0.2">
      <c r="A1044" s="8" t="s">
        <v>136</v>
      </c>
      <c r="B1044" s="9">
        <v>44804.667905092596</v>
      </c>
      <c r="C1044" s="11">
        <v>951</v>
      </c>
      <c r="D1044" s="12">
        <v>7500</v>
      </c>
      <c r="E1044" s="8" t="s">
        <v>1417</v>
      </c>
      <c r="F1044" s="8" t="s">
        <v>804</v>
      </c>
      <c r="G1044" s="8" t="s">
        <v>1379</v>
      </c>
    </row>
    <row r="1045" spans="1:7" ht="50.1" customHeight="1" x14ac:dyDescent="0.2">
      <c r="A1045" s="8" t="s">
        <v>136</v>
      </c>
      <c r="B1045" s="9">
        <v>44804.667905092596</v>
      </c>
      <c r="C1045" s="11">
        <v>751</v>
      </c>
      <c r="D1045" s="12">
        <v>7500</v>
      </c>
      <c r="E1045" s="8" t="s">
        <v>1417</v>
      </c>
      <c r="F1045" s="8" t="s">
        <v>804</v>
      </c>
      <c r="G1045" s="8" t="s">
        <v>1379</v>
      </c>
    </row>
    <row r="1046" spans="1:7" ht="50.1" customHeight="1" x14ac:dyDescent="0.2">
      <c r="A1046" s="8" t="s">
        <v>136</v>
      </c>
      <c r="B1046" s="9">
        <v>44804.667905092596</v>
      </c>
      <c r="C1046" s="11">
        <v>965</v>
      </c>
      <c r="D1046" s="12">
        <v>7500</v>
      </c>
      <c r="E1046" s="8" t="s">
        <v>1417</v>
      </c>
      <c r="F1046" s="8" t="s">
        <v>804</v>
      </c>
      <c r="G1046" s="8" t="s">
        <v>1379</v>
      </c>
    </row>
    <row r="1047" spans="1:7" ht="50.1" customHeight="1" x14ac:dyDescent="0.2">
      <c r="A1047" s="8" t="s">
        <v>136</v>
      </c>
      <c r="B1047" s="9">
        <v>44804.667905092596</v>
      </c>
      <c r="C1047" s="11">
        <v>1020</v>
      </c>
      <c r="D1047" s="12">
        <v>7500</v>
      </c>
      <c r="E1047" s="8" t="s">
        <v>1417</v>
      </c>
      <c r="F1047" s="8" t="s">
        <v>804</v>
      </c>
      <c r="G1047" s="8" t="s">
        <v>1379</v>
      </c>
    </row>
    <row r="1048" spans="1:7" ht="50.1" customHeight="1" x14ac:dyDescent="0.2">
      <c r="A1048" s="8" t="s">
        <v>136</v>
      </c>
      <c r="B1048" s="9">
        <v>44804.667905092596</v>
      </c>
      <c r="C1048" s="11">
        <v>974</v>
      </c>
      <c r="D1048" s="12">
        <v>7500</v>
      </c>
      <c r="E1048" s="8" t="s">
        <v>1417</v>
      </c>
      <c r="F1048" s="8" t="s">
        <v>804</v>
      </c>
      <c r="G1048" s="8" t="s">
        <v>1379</v>
      </c>
    </row>
    <row r="1049" spans="1:7" ht="50.1" customHeight="1" x14ac:dyDescent="0.2">
      <c r="A1049" s="8" t="s">
        <v>136</v>
      </c>
      <c r="B1049" s="9">
        <v>44804.667905092596</v>
      </c>
      <c r="C1049" s="11">
        <v>822</v>
      </c>
      <c r="D1049" s="12">
        <v>7500</v>
      </c>
      <c r="E1049" s="8" t="s">
        <v>1417</v>
      </c>
      <c r="F1049" s="8" t="s">
        <v>804</v>
      </c>
      <c r="G1049" s="8" t="s">
        <v>1379</v>
      </c>
    </row>
    <row r="1050" spans="1:7" ht="50.1" customHeight="1" x14ac:dyDescent="0.2">
      <c r="A1050" s="8" t="s">
        <v>136</v>
      </c>
      <c r="B1050" s="9">
        <v>44804.667905092596</v>
      </c>
      <c r="C1050" s="11">
        <v>892</v>
      </c>
      <c r="D1050" s="12">
        <v>7500</v>
      </c>
      <c r="E1050" s="8" t="s">
        <v>1417</v>
      </c>
      <c r="F1050" s="8" t="s">
        <v>804</v>
      </c>
      <c r="G1050" s="8" t="s">
        <v>1379</v>
      </c>
    </row>
    <row r="1051" spans="1:7" ht="50.1" customHeight="1" x14ac:dyDescent="0.2">
      <c r="A1051" s="8" t="s">
        <v>136</v>
      </c>
      <c r="B1051" s="9">
        <v>44791</v>
      </c>
      <c r="C1051" s="11">
        <v>714</v>
      </c>
      <c r="D1051" s="12">
        <v>4691448.32</v>
      </c>
      <c r="E1051" s="8" t="s">
        <v>553</v>
      </c>
      <c r="F1051" s="8" t="s">
        <v>805</v>
      </c>
      <c r="G1051" s="8" t="s">
        <v>1380</v>
      </c>
    </row>
    <row r="1052" spans="1:7" ht="50.1" customHeight="1" x14ac:dyDescent="0.2">
      <c r="A1052" s="8" t="s">
        <v>136</v>
      </c>
      <c r="B1052" s="9">
        <v>44804.667905092596</v>
      </c>
      <c r="C1052" s="11">
        <v>924</v>
      </c>
      <c r="D1052" s="12">
        <v>7500</v>
      </c>
      <c r="E1052" s="8" t="s">
        <v>1417</v>
      </c>
      <c r="F1052" s="8" t="s">
        <v>806</v>
      </c>
      <c r="G1052" s="8" t="s">
        <v>1381</v>
      </c>
    </row>
    <row r="1053" spans="1:7" ht="50.1" customHeight="1" x14ac:dyDescent="0.2">
      <c r="A1053" s="8" t="s">
        <v>136</v>
      </c>
      <c r="B1053" s="9">
        <v>44804.667905092596</v>
      </c>
      <c r="C1053" s="11">
        <v>777</v>
      </c>
      <c r="D1053" s="12">
        <v>7500</v>
      </c>
      <c r="E1053" s="8" t="s">
        <v>1417</v>
      </c>
      <c r="F1053" s="8" t="s">
        <v>806</v>
      </c>
      <c r="G1053" s="8" t="s">
        <v>1381</v>
      </c>
    </row>
    <row r="1054" spans="1:7" ht="50.1" customHeight="1" x14ac:dyDescent="0.2">
      <c r="A1054" s="8" t="s">
        <v>136</v>
      </c>
      <c r="B1054" s="9">
        <v>44804.667905092596</v>
      </c>
      <c r="C1054" s="11">
        <v>893</v>
      </c>
      <c r="D1054" s="12">
        <v>7500</v>
      </c>
      <c r="E1054" s="8" t="s">
        <v>1417</v>
      </c>
      <c r="F1054" s="8" t="s">
        <v>806</v>
      </c>
      <c r="G1054" s="8" t="s">
        <v>1381</v>
      </c>
    </row>
    <row r="1055" spans="1:7" ht="50.1" customHeight="1" x14ac:dyDescent="0.2">
      <c r="A1055" s="8" t="s">
        <v>136</v>
      </c>
      <c r="B1055" s="9">
        <v>44804.667905092596</v>
      </c>
      <c r="C1055" s="11">
        <v>933</v>
      </c>
      <c r="D1055" s="12">
        <v>7500</v>
      </c>
      <c r="E1055" s="8" t="s">
        <v>1417</v>
      </c>
      <c r="F1055" s="8" t="s">
        <v>806</v>
      </c>
      <c r="G1055" s="8" t="s">
        <v>1381</v>
      </c>
    </row>
    <row r="1056" spans="1:7" ht="50.1" customHeight="1" x14ac:dyDescent="0.2">
      <c r="A1056" s="8" t="s">
        <v>136</v>
      </c>
      <c r="B1056" s="9">
        <v>44804.667905092596</v>
      </c>
      <c r="C1056" s="11">
        <v>929</v>
      </c>
      <c r="D1056" s="12">
        <v>7500</v>
      </c>
      <c r="E1056" s="8" t="s">
        <v>1417</v>
      </c>
      <c r="F1056" s="8" t="s">
        <v>806</v>
      </c>
      <c r="G1056" s="8" t="s">
        <v>1381</v>
      </c>
    </row>
    <row r="1057" spans="1:7" ht="50.1" customHeight="1" x14ac:dyDescent="0.2">
      <c r="A1057" s="8" t="s">
        <v>136</v>
      </c>
      <c r="B1057" s="9">
        <v>44804.667905092596</v>
      </c>
      <c r="C1057" s="11">
        <v>966</v>
      </c>
      <c r="D1057" s="12">
        <v>7500</v>
      </c>
      <c r="E1057" s="8" t="s">
        <v>1417</v>
      </c>
      <c r="F1057" s="8" t="s">
        <v>806</v>
      </c>
      <c r="G1057" s="8" t="s">
        <v>1381</v>
      </c>
    </row>
    <row r="1058" spans="1:7" ht="50.1" customHeight="1" x14ac:dyDescent="0.2">
      <c r="A1058" s="8" t="s">
        <v>136</v>
      </c>
      <c r="B1058" s="9">
        <v>44804.667905092596</v>
      </c>
      <c r="C1058" s="11">
        <v>997</v>
      </c>
      <c r="D1058" s="12">
        <v>7500</v>
      </c>
      <c r="E1058" s="8" t="s">
        <v>1417</v>
      </c>
      <c r="F1058" s="8" t="s">
        <v>806</v>
      </c>
      <c r="G1058" s="8" t="s">
        <v>1381</v>
      </c>
    </row>
    <row r="1059" spans="1:7" ht="50.1" customHeight="1" x14ac:dyDescent="0.2">
      <c r="A1059" s="8" t="s">
        <v>136</v>
      </c>
      <c r="B1059" s="9">
        <v>44804.667905092596</v>
      </c>
      <c r="C1059" s="11">
        <v>737</v>
      </c>
      <c r="D1059" s="12">
        <v>7500</v>
      </c>
      <c r="E1059" s="8" t="s">
        <v>1417</v>
      </c>
      <c r="F1059" s="8" t="s">
        <v>806</v>
      </c>
      <c r="G1059" s="8" t="s">
        <v>1381</v>
      </c>
    </row>
    <row r="1060" spans="1:7" ht="50.1" customHeight="1" x14ac:dyDescent="0.2">
      <c r="A1060" s="8" t="s">
        <v>136</v>
      </c>
      <c r="B1060" s="9">
        <v>44804.667905092596</v>
      </c>
      <c r="C1060" s="11">
        <v>831</v>
      </c>
      <c r="D1060" s="12">
        <v>7500</v>
      </c>
      <c r="E1060" s="8" t="s">
        <v>1417</v>
      </c>
      <c r="F1060" s="8" t="s">
        <v>806</v>
      </c>
      <c r="G1060" s="8" t="s">
        <v>1381</v>
      </c>
    </row>
    <row r="1061" spans="1:7" ht="50.1" customHeight="1" x14ac:dyDescent="0.2">
      <c r="A1061" s="8" t="s">
        <v>136</v>
      </c>
      <c r="B1061" s="9">
        <v>44804.667905092596</v>
      </c>
      <c r="C1061" s="11">
        <v>810</v>
      </c>
      <c r="D1061" s="12">
        <v>7500</v>
      </c>
      <c r="E1061" s="8" t="s">
        <v>1417</v>
      </c>
      <c r="F1061" s="8" t="s">
        <v>806</v>
      </c>
      <c r="G1061" s="8" t="s">
        <v>1381</v>
      </c>
    </row>
    <row r="1062" spans="1:7" ht="50.1" customHeight="1" x14ac:dyDescent="0.2">
      <c r="A1062" s="8" t="s">
        <v>136</v>
      </c>
      <c r="B1062" s="9">
        <v>44804.667905092596</v>
      </c>
      <c r="C1062" s="11">
        <v>791</v>
      </c>
      <c r="D1062" s="12">
        <v>7500</v>
      </c>
      <c r="E1062" s="8" t="s">
        <v>1417</v>
      </c>
      <c r="F1062" s="8" t="s">
        <v>806</v>
      </c>
      <c r="G1062" s="8" t="s">
        <v>1381</v>
      </c>
    </row>
    <row r="1063" spans="1:7" ht="50.1" customHeight="1" x14ac:dyDescent="0.2">
      <c r="A1063" s="8" t="s">
        <v>136</v>
      </c>
      <c r="B1063" s="9">
        <v>44804.667905092596</v>
      </c>
      <c r="C1063" s="11">
        <v>761</v>
      </c>
      <c r="D1063" s="12">
        <v>7500</v>
      </c>
      <c r="E1063" s="8" t="s">
        <v>1417</v>
      </c>
      <c r="F1063" s="8" t="s">
        <v>806</v>
      </c>
      <c r="G1063" s="8" t="s">
        <v>1381</v>
      </c>
    </row>
    <row r="1064" spans="1:7" ht="50.1" customHeight="1" x14ac:dyDescent="0.2">
      <c r="A1064" s="8" t="s">
        <v>136</v>
      </c>
      <c r="B1064" s="9">
        <v>44804.667905092596</v>
      </c>
      <c r="C1064" s="11">
        <v>790</v>
      </c>
      <c r="D1064" s="12">
        <v>7500</v>
      </c>
      <c r="E1064" s="8" t="s">
        <v>1417</v>
      </c>
      <c r="F1064" s="8" t="s">
        <v>806</v>
      </c>
      <c r="G1064" s="8" t="s">
        <v>1381</v>
      </c>
    </row>
    <row r="1065" spans="1:7" ht="50.1" customHeight="1" x14ac:dyDescent="0.2">
      <c r="A1065" s="8" t="s">
        <v>136</v>
      </c>
      <c r="B1065" s="9">
        <v>44804.667905092596</v>
      </c>
      <c r="C1065" s="11">
        <v>747</v>
      </c>
      <c r="D1065" s="12">
        <v>7500</v>
      </c>
      <c r="E1065" s="8" t="s">
        <v>1417</v>
      </c>
      <c r="F1065" s="8" t="s">
        <v>806</v>
      </c>
      <c r="G1065" s="8" t="s">
        <v>1381</v>
      </c>
    </row>
    <row r="1066" spans="1:7" ht="50.1" customHeight="1" x14ac:dyDescent="0.2">
      <c r="A1066" s="8" t="s">
        <v>136</v>
      </c>
      <c r="B1066" s="9">
        <v>44804.667905092596</v>
      </c>
      <c r="C1066" s="11">
        <v>732</v>
      </c>
      <c r="D1066" s="12">
        <v>7500</v>
      </c>
      <c r="E1066" s="8" t="s">
        <v>1417</v>
      </c>
      <c r="F1066" s="8" t="s">
        <v>806</v>
      </c>
      <c r="G1066" s="8" t="s">
        <v>1381</v>
      </c>
    </row>
    <row r="1067" spans="1:7" ht="50.1" customHeight="1" x14ac:dyDescent="0.2">
      <c r="A1067" s="8" t="s">
        <v>136</v>
      </c>
      <c r="B1067" s="9">
        <v>44804.667905092596</v>
      </c>
      <c r="C1067" s="11">
        <v>914</v>
      </c>
      <c r="D1067" s="12">
        <v>7500</v>
      </c>
      <c r="E1067" s="8" t="s">
        <v>1417</v>
      </c>
      <c r="F1067" s="8" t="s">
        <v>806</v>
      </c>
      <c r="G1067" s="8" t="s">
        <v>1381</v>
      </c>
    </row>
    <row r="1068" spans="1:7" ht="50.1" customHeight="1" x14ac:dyDescent="0.2">
      <c r="A1068" s="8" t="s">
        <v>136</v>
      </c>
      <c r="B1068" s="9">
        <v>44804.667905092596</v>
      </c>
      <c r="C1068" s="11">
        <v>934</v>
      </c>
      <c r="D1068" s="12">
        <v>7500</v>
      </c>
      <c r="E1068" s="8" t="s">
        <v>1417</v>
      </c>
      <c r="F1068" s="8" t="s">
        <v>806</v>
      </c>
      <c r="G1068" s="8" t="s">
        <v>1381</v>
      </c>
    </row>
    <row r="1069" spans="1:7" ht="50.1" customHeight="1" x14ac:dyDescent="0.2">
      <c r="A1069" s="8" t="s">
        <v>136</v>
      </c>
      <c r="B1069" s="9">
        <v>44804.667905092596</v>
      </c>
      <c r="C1069" s="11">
        <v>731</v>
      </c>
      <c r="D1069" s="12">
        <v>7500</v>
      </c>
      <c r="E1069" s="8" t="s">
        <v>1417</v>
      </c>
      <c r="F1069" s="8" t="s">
        <v>806</v>
      </c>
      <c r="G1069" s="8" t="s">
        <v>1381</v>
      </c>
    </row>
    <row r="1070" spans="1:7" ht="50.1" customHeight="1" x14ac:dyDescent="0.2">
      <c r="A1070" s="8" t="s">
        <v>136</v>
      </c>
      <c r="B1070" s="9">
        <v>44804.667905092596</v>
      </c>
      <c r="C1070" s="11">
        <v>1014</v>
      </c>
      <c r="D1070" s="12">
        <v>7500</v>
      </c>
      <c r="E1070" s="8" t="s">
        <v>1417</v>
      </c>
      <c r="F1070" s="8" t="s">
        <v>806</v>
      </c>
      <c r="G1070" s="8" t="s">
        <v>1381</v>
      </c>
    </row>
    <row r="1071" spans="1:7" ht="50.1" customHeight="1" x14ac:dyDescent="0.2">
      <c r="A1071" s="8" t="s">
        <v>136</v>
      </c>
      <c r="B1071" s="9">
        <v>44804.667905092596</v>
      </c>
      <c r="C1071" s="11">
        <v>752</v>
      </c>
      <c r="D1071" s="12">
        <v>7500</v>
      </c>
      <c r="E1071" s="8" t="s">
        <v>1417</v>
      </c>
      <c r="F1071" s="8" t="s">
        <v>806</v>
      </c>
      <c r="G1071" s="8" t="s">
        <v>1381</v>
      </c>
    </row>
    <row r="1072" spans="1:7" ht="50.1" customHeight="1" x14ac:dyDescent="0.2">
      <c r="A1072" s="8" t="s">
        <v>136</v>
      </c>
      <c r="B1072" s="9">
        <v>44804.667905092596</v>
      </c>
      <c r="C1072" s="11">
        <v>757</v>
      </c>
      <c r="D1072" s="12">
        <v>7500</v>
      </c>
      <c r="E1072" s="8" t="s">
        <v>1417</v>
      </c>
      <c r="F1072" s="8" t="s">
        <v>806</v>
      </c>
      <c r="G1072" s="8" t="s">
        <v>1381</v>
      </c>
    </row>
    <row r="1073" spans="1:7" ht="50.1" customHeight="1" x14ac:dyDescent="0.2">
      <c r="A1073" s="8" t="s">
        <v>136</v>
      </c>
      <c r="B1073" s="9">
        <v>44804.667905092596</v>
      </c>
      <c r="C1073" s="11">
        <v>839</v>
      </c>
      <c r="D1073" s="12">
        <v>7500</v>
      </c>
      <c r="E1073" s="8" t="s">
        <v>1417</v>
      </c>
      <c r="F1073" s="8" t="s">
        <v>806</v>
      </c>
      <c r="G1073" s="8" t="s">
        <v>1381</v>
      </c>
    </row>
    <row r="1074" spans="1:7" ht="50.1" customHeight="1" x14ac:dyDescent="0.2">
      <c r="A1074" s="8" t="s">
        <v>136</v>
      </c>
      <c r="B1074" s="9">
        <v>44804.667905092596</v>
      </c>
      <c r="C1074" s="11">
        <v>779</v>
      </c>
      <c r="D1074" s="12">
        <v>7500</v>
      </c>
      <c r="E1074" s="8" t="s">
        <v>1417</v>
      </c>
      <c r="F1074" s="8" t="s">
        <v>806</v>
      </c>
      <c r="G1074" s="8" t="s">
        <v>1381</v>
      </c>
    </row>
    <row r="1075" spans="1:7" ht="50.1" customHeight="1" x14ac:dyDescent="0.2">
      <c r="A1075" s="8" t="s">
        <v>136</v>
      </c>
      <c r="B1075" s="9">
        <v>44804.667905092596</v>
      </c>
      <c r="C1075" s="11">
        <v>931</v>
      </c>
      <c r="D1075" s="12">
        <v>7500</v>
      </c>
      <c r="E1075" s="8" t="s">
        <v>1417</v>
      </c>
      <c r="F1075" s="8" t="s">
        <v>806</v>
      </c>
      <c r="G1075" s="8" t="s">
        <v>1381</v>
      </c>
    </row>
    <row r="1076" spans="1:7" ht="50.1" customHeight="1" x14ac:dyDescent="0.2">
      <c r="A1076" s="8" t="s">
        <v>136</v>
      </c>
      <c r="B1076" s="9">
        <v>44804.667905092596</v>
      </c>
      <c r="C1076" s="11">
        <v>742</v>
      </c>
      <c r="D1076" s="12">
        <v>7500</v>
      </c>
      <c r="E1076" s="8" t="s">
        <v>1417</v>
      </c>
      <c r="F1076" s="8" t="s">
        <v>806</v>
      </c>
      <c r="G1076" s="8" t="s">
        <v>1381</v>
      </c>
    </row>
    <row r="1077" spans="1:7" ht="50.1" customHeight="1" x14ac:dyDescent="0.2">
      <c r="A1077" s="8" t="s">
        <v>136</v>
      </c>
      <c r="B1077" s="9">
        <v>44804.667905092596</v>
      </c>
      <c r="C1077" s="11">
        <v>1021</v>
      </c>
      <c r="D1077" s="12">
        <v>7500</v>
      </c>
      <c r="E1077" s="8" t="s">
        <v>1417</v>
      </c>
      <c r="F1077" s="8" t="s">
        <v>806</v>
      </c>
      <c r="G1077" s="8" t="s">
        <v>1381</v>
      </c>
    </row>
    <row r="1078" spans="1:7" ht="50.1" customHeight="1" x14ac:dyDescent="0.2">
      <c r="A1078" s="8" t="s">
        <v>136</v>
      </c>
      <c r="B1078" s="9">
        <v>44804.667905092596</v>
      </c>
      <c r="C1078" s="11">
        <v>765</v>
      </c>
      <c r="D1078" s="12">
        <v>7500</v>
      </c>
      <c r="E1078" s="8" t="s">
        <v>1417</v>
      </c>
      <c r="F1078" s="8" t="s">
        <v>806</v>
      </c>
      <c r="G1078" s="8" t="s">
        <v>1381</v>
      </c>
    </row>
    <row r="1079" spans="1:7" ht="50.1" customHeight="1" x14ac:dyDescent="0.2">
      <c r="A1079" s="8" t="s">
        <v>136</v>
      </c>
      <c r="B1079" s="9">
        <v>44804.667905092596</v>
      </c>
      <c r="C1079" s="11">
        <v>928</v>
      </c>
      <c r="D1079" s="12">
        <v>7500</v>
      </c>
      <c r="E1079" s="8" t="s">
        <v>1417</v>
      </c>
      <c r="F1079" s="8" t="s">
        <v>806</v>
      </c>
      <c r="G1079" s="8" t="s">
        <v>1381</v>
      </c>
    </row>
    <row r="1080" spans="1:7" ht="50.1" customHeight="1" x14ac:dyDescent="0.2">
      <c r="A1080" s="8" t="s">
        <v>136</v>
      </c>
      <c r="B1080" s="9">
        <v>44804.667905092596</v>
      </c>
      <c r="C1080" s="11">
        <v>1000</v>
      </c>
      <c r="D1080" s="12">
        <v>7500</v>
      </c>
      <c r="E1080" s="8" t="s">
        <v>1417</v>
      </c>
      <c r="F1080" s="8" t="s">
        <v>806</v>
      </c>
      <c r="G1080" s="8" t="s">
        <v>1381</v>
      </c>
    </row>
    <row r="1081" spans="1:7" ht="50.1" customHeight="1" x14ac:dyDescent="0.2">
      <c r="A1081" s="8" t="s">
        <v>136</v>
      </c>
      <c r="B1081" s="9">
        <v>44804.667905092596</v>
      </c>
      <c r="C1081" s="11">
        <v>746</v>
      </c>
      <c r="D1081" s="12">
        <v>7500</v>
      </c>
      <c r="E1081" s="8" t="s">
        <v>1417</v>
      </c>
      <c r="F1081" s="8" t="s">
        <v>806</v>
      </c>
      <c r="G1081" s="8" t="s">
        <v>1381</v>
      </c>
    </row>
    <row r="1082" spans="1:7" ht="50.1" customHeight="1" x14ac:dyDescent="0.2">
      <c r="A1082" s="8" t="s">
        <v>136</v>
      </c>
      <c r="B1082" s="9">
        <v>44804.667905092596</v>
      </c>
      <c r="C1082" s="11">
        <v>768</v>
      </c>
      <c r="D1082" s="12">
        <v>7500</v>
      </c>
      <c r="E1082" s="8" t="s">
        <v>1417</v>
      </c>
      <c r="F1082" s="8" t="s">
        <v>806</v>
      </c>
      <c r="G1082" s="8" t="s">
        <v>1381</v>
      </c>
    </row>
    <row r="1083" spans="1:7" ht="50.1" customHeight="1" x14ac:dyDescent="0.2">
      <c r="A1083" s="8" t="s">
        <v>136</v>
      </c>
      <c r="B1083" s="9">
        <v>44804.667905092596</v>
      </c>
      <c r="C1083" s="11">
        <v>999</v>
      </c>
      <c r="D1083" s="12">
        <v>7500</v>
      </c>
      <c r="E1083" s="8" t="s">
        <v>1417</v>
      </c>
      <c r="F1083" s="8" t="s">
        <v>806</v>
      </c>
      <c r="G1083" s="8" t="s">
        <v>1381</v>
      </c>
    </row>
    <row r="1084" spans="1:7" ht="50.1" customHeight="1" x14ac:dyDescent="0.2">
      <c r="A1084" s="8" t="s">
        <v>136</v>
      </c>
      <c r="B1084" s="9">
        <v>44804.667905092596</v>
      </c>
      <c r="C1084" s="11">
        <v>975</v>
      </c>
      <c r="D1084" s="12">
        <v>7500</v>
      </c>
      <c r="E1084" s="8" t="s">
        <v>1417</v>
      </c>
      <c r="F1084" s="8" t="s">
        <v>806</v>
      </c>
      <c r="G1084" s="8" t="s">
        <v>1381</v>
      </c>
    </row>
    <row r="1085" spans="1:7" ht="50.1" customHeight="1" x14ac:dyDescent="0.2">
      <c r="A1085" s="8" t="s">
        <v>136</v>
      </c>
      <c r="B1085" s="9">
        <v>44804.667905092596</v>
      </c>
      <c r="C1085" s="11">
        <v>864</v>
      </c>
      <c r="D1085" s="12">
        <v>7500</v>
      </c>
      <c r="E1085" s="8" t="s">
        <v>1417</v>
      </c>
      <c r="F1085" s="8" t="s">
        <v>806</v>
      </c>
      <c r="G1085" s="8" t="s">
        <v>1381</v>
      </c>
    </row>
    <row r="1086" spans="1:7" ht="50.1" customHeight="1" x14ac:dyDescent="0.2">
      <c r="A1086" s="8" t="s">
        <v>136</v>
      </c>
      <c r="B1086" s="9">
        <v>44804.667905092596</v>
      </c>
      <c r="C1086" s="11">
        <v>907</v>
      </c>
      <c r="D1086" s="12">
        <v>7500</v>
      </c>
      <c r="E1086" s="8" t="s">
        <v>1417</v>
      </c>
      <c r="F1086" s="8" t="s">
        <v>806</v>
      </c>
      <c r="G1086" s="8" t="s">
        <v>1381</v>
      </c>
    </row>
    <row r="1087" spans="1:7" ht="50.1" customHeight="1" x14ac:dyDescent="0.2">
      <c r="A1087" s="8" t="s">
        <v>136</v>
      </c>
      <c r="B1087" s="9">
        <v>44804.667905092596</v>
      </c>
      <c r="C1087" s="11">
        <v>871</v>
      </c>
      <c r="D1087" s="12">
        <v>7500</v>
      </c>
      <c r="E1087" s="8" t="s">
        <v>1417</v>
      </c>
      <c r="F1087" s="8" t="s">
        <v>806</v>
      </c>
      <c r="G1087" s="8" t="s">
        <v>1381</v>
      </c>
    </row>
    <row r="1088" spans="1:7" ht="50.1" customHeight="1" x14ac:dyDescent="0.2">
      <c r="A1088" s="8" t="s">
        <v>136</v>
      </c>
      <c r="B1088" s="9">
        <v>44804.667905092596</v>
      </c>
      <c r="C1088" s="11">
        <v>1018</v>
      </c>
      <c r="D1088" s="12">
        <v>7500</v>
      </c>
      <c r="E1088" s="8" t="s">
        <v>1417</v>
      </c>
      <c r="F1088" s="8" t="s">
        <v>806</v>
      </c>
      <c r="G1088" s="8" t="s">
        <v>1381</v>
      </c>
    </row>
    <row r="1089" spans="1:7" ht="50.1" customHeight="1" x14ac:dyDescent="0.2">
      <c r="A1089" s="8" t="s">
        <v>136</v>
      </c>
      <c r="B1089" s="9">
        <v>44804.667905092596</v>
      </c>
      <c r="C1089" s="11">
        <v>938</v>
      </c>
      <c r="D1089" s="12">
        <v>7500</v>
      </c>
      <c r="E1089" s="8" t="s">
        <v>1417</v>
      </c>
      <c r="F1089" s="8" t="s">
        <v>806</v>
      </c>
      <c r="G1089" s="8" t="s">
        <v>1381</v>
      </c>
    </row>
    <row r="1090" spans="1:7" ht="50.1" customHeight="1" x14ac:dyDescent="0.2">
      <c r="A1090" s="8" t="s">
        <v>136</v>
      </c>
      <c r="B1090" s="9">
        <v>44804.667905092596</v>
      </c>
      <c r="C1090" s="11">
        <v>990</v>
      </c>
      <c r="D1090" s="12">
        <v>7500</v>
      </c>
      <c r="E1090" s="8" t="s">
        <v>1417</v>
      </c>
      <c r="F1090" s="8" t="s">
        <v>806</v>
      </c>
      <c r="G1090" s="8" t="s">
        <v>1381</v>
      </c>
    </row>
    <row r="1091" spans="1:7" ht="50.1" customHeight="1" x14ac:dyDescent="0.2">
      <c r="A1091" s="8" t="s">
        <v>136</v>
      </c>
      <c r="B1091" s="9">
        <v>44804.667905092596</v>
      </c>
      <c r="C1091" s="11">
        <v>816</v>
      </c>
      <c r="D1091" s="12">
        <v>7500</v>
      </c>
      <c r="E1091" s="8" t="s">
        <v>1417</v>
      </c>
      <c r="F1091" s="8" t="s">
        <v>806</v>
      </c>
      <c r="G1091" s="8" t="s">
        <v>1381</v>
      </c>
    </row>
    <row r="1092" spans="1:7" ht="50.1" customHeight="1" x14ac:dyDescent="0.2">
      <c r="A1092" s="8" t="s">
        <v>136</v>
      </c>
      <c r="B1092" s="9">
        <v>44804.667905092596</v>
      </c>
      <c r="C1092" s="11">
        <v>995</v>
      </c>
      <c r="D1092" s="12">
        <v>7500</v>
      </c>
      <c r="E1092" s="8" t="s">
        <v>1417</v>
      </c>
      <c r="F1092" s="8" t="s">
        <v>806</v>
      </c>
      <c r="G1092" s="8" t="s">
        <v>1381</v>
      </c>
    </row>
    <row r="1093" spans="1:7" ht="50.1" customHeight="1" x14ac:dyDescent="0.2">
      <c r="A1093" s="8" t="s">
        <v>136</v>
      </c>
      <c r="B1093" s="9">
        <v>44804.667905092596</v>
      </c>
      <c r="C1093" s="11">
        <v>1017</v>
      </c>
      <c r="D1093" s="12">
        <v>7500</v>
      </c>
      <c r="E1093" s="8" t="s">
        <v>1417</v>
      </c>
      <c r="F1093" s="8" t="s">
        <v>806</v>
      </c>
      <c r="G1093" s="8" t="s">
        <v>1381</v>
      </c>
    </row>
    <row r="1094" spans="1:7" ht="50.1" customHeight="1" x14ac:dyDescent="0.2">
      <c r="A1094" s="8" t="s">
        <v>136</v>
      </c>
      <c r="B1094" s="9">
        <v>44804.667905092596</v>
      </c>
      <c r="C1094" s="11">
        <v>903</v>
      </c>
      <c r="D1094" s="12">
        <v>7500</v>
      </c>
      <c r="E1094" s="8" t="s">
        <v>1417</v>
      </c>
      <c r="F1094" s="8" t="s">
        <v>806</v>
      </c>
      <c r="G1094" s="8" t="s">
        <v>1381</v>
      </c>
    </row>
    <row r="1095" spans="1:7" ht="50.1" customHeight="1" x14ac:dyDescent="0.2">
      <c r="A1095" s="8" t="s">
        <v>136</v>
      </c>
      <c r="B1095" s="9">
        <v>44804.667905092596</v>
      </c>
      <c r="C1095" s="11">
        <v>881</v>
      </c>
      <c r="D1095" s="12">
        <v>7500</v>
      </c>
      <c r="E1095" s="8" t="s">
        <v>1417</v>
      </c>
      <c r="F1095" s="8" t="s">
        <v>806</v>
      </c>
      <c r="G1095" s="8" t="s">
        <v>1381</v>
      </c>
    </row>
    <row r="1096" spans="1:7" ht="50.1" customHeight="1" x14ac:dyDescent="0.2">
      <c r="A1096" s="8" t="s">
        <v>136</v>
      </c>
      <c r="B1096" s="9">
        <v>44804.667905092596</v>
      </c>
      <c r="C1096" s="11">
        <v>759</v>
      </c>
      <c r="D1096" s="12">
        <v>7500</v>
      </c>
      <c r="E1096" s="8" t="s">
        <v>1417</v>
      </c>
      <c r="F1096" s="8" t="s">
        <v>806</v>
      </c>
      <c r="G1096" s="8" t="s">
        <v>1381</v>
      </c>
    </row>
    <row r="1097" spans="1:7" ht="50.1" customHeight="1" x14ac:dyDescent="0.2">
      <c r="A1097" s="8" t="s">
        <v>136</v>
      </c>
      <c r="B1097" s="9">
        <v>44804.667905092596</v>
      </c>
      <c r="C1097" s="11">
        <v>879</v>
      </c>
      <c r="D1097" s="12">
        <v>7500</v>
      </c>
      <c r="E1097" s="8" t="s">
        <v>1417</v>
      </c>
      <c r="F1097" s="8" t="s">
        <v>806</v>
      </c>
      <c r="G1097" s="8" t="s">
        <v>1381</v>
      </c>
    </row>
    <row r="1098" spans="1:7" ht="50.1" customHeight="1" x14ac:dyDescent="0.2">
      <c r="A1098" s="8" t="s">
        <v>136</v>
      </c>
      <c r="B1098" s="9">
        <v>44804.667905092596</v>
      </c>
      <c r="C1098" s="11">
        <v>978</v>
      </c>
      <c r="D1098" s="12">
        <v>7500</v>
      </c>
      <c r="E1098" s="8" t="s">
        <v>1417</v>
      </c>
      <c r="F1098" s="8" t="s">
        <v>806</v>
      </c>
      <c r="G1098" s="8" t="s">
        <v>1381</v>
      </c>
    </row>
    <row r="1099" spans="1:7" ht="50.1" customHeight="1" x14ac:dyDescent="0.2">
      <c r="A1099" s="8" t="s">
        <v>136</v>
      </c>
      <c r="B1099" s="9">
        <v>44804.667905092596</v>
      </c>
      <c r="C1099" s="11">
        <v>889</v>
      </c>
      <c r="D1099" s="12">
        <v>7500</v>
      </c>
      <c r="E1099" s="8" t="s">
        <v>1417</v>
      </c>
      <c r="F1099" s="8" t="s">
        <v>806</v>
      </c>
      <c r="G1099" s="8" t="s">
        <v>1381</v>
      </c>
    </row>
    <row r="1100" spans="1:7" ht="50.1" customHeight="1" x14ac:dyDescent="0.2">
      <c r="A1100" s="8" t="s">
        <v>136</v>
      </c>
      <c r="B1100" s="9">
        <v>44804.667905092596</v>
      </c>
      <c r="C1100" s="11">
        <v>823</v>
      </c>
      <c r="D1100" s="12">
        <v>7500</v>
      </c>
      <c r="E1100" s="8" t="s">
        <v>1417</v>
      </c>
      <c r="F1100" s="8" t="s">
        <v>806</v>
      </c>
      <c r="G1100" s="8" t="s">
        <v>1381</v>
      </c>
    </row>
    <row r="1101" spans="1:7" ht="50.1" customHeight="1" x14ac:dyDescent="0.2">
      <c r="A1101" s="8" t="s">
        <v>136</v>
      </c>
      <c r="B1101" s="9">
        <v>44804.667905092596</v>
      </c>
      <c r="C1101" s="11">
        <v>912</v>
      </c>
      <c r="D1101" s="12">
        <v>7500</v>
      </c>
      <c r="E1101" s="8" t="s">
        <v>1417</v>
      </c>
      <c r="F1101" s="8" t="s">
        <v>806</v>
      </c>
      <c r="G1101" s="8" t="s">
        <v>1381</v>
      </c>
    </row>
    <row r="1102" spans="1:7" ht="50.1" customHeight="1" x14ac:dyDescent="0.2">
      <c r="A1102" s="8" t="s">
        <v>136</v>
      </c>
      <c r="B1102" s="9">
        <v>44804.667905092596</v>
      </c>
      <c r="C1102" s="11">
        <v>1010</v>
      </c>
      <c r="D1102" s="12">
        <v>7500</v>
      </c>
      <c r="E1102" s="8" t="s">
        <v>1417</v>
      </c>
      <c r="F1102" s="8" t="s">
        <v>806</v>
      </c>
      <c r="G1102" s="8" t="s">
        <v>1381</v>
      </c>
    </row>
    <row r="1103" spans="1:7" ht="50.1" customHeight="1" x14ac:dyDescent="0.2">
      <c r="A1103" s="8" t="s">
        <v>136</v>
      </c>
      <c r="B1103" s="9">
        <v>44804.667905092596</v>
      </c>
      <c r="C1103" s="11">
        <v>901</v>
      </c>
      <c r="D1103" s="12">
        <v>7500</v>
      </c>
      <c r="E1103" s="8" t="s">
        <v>1417</v>
      </c>
      <c r="F1103" s="8" t="s">
        <v>806</v>
      </c>
      <c r="G1103" s="8" t="s">
        <v>1381</v>
      </c>
    </row>
    <row r="1104" spans="1:7" ht="50.1" customHeight="1" x14ac:dyDescent="0.2">
      <c r="A1104" s="8" t="s">
        <v>136</v>
      </c>
      <c r="B1104" s="9">
        <v>44804.667905092596</v>
      </c>
      <c r="C1104" s="11">
        <v>804</v>
      </c>
      <c r="D1104" s="12">
        <v>7500</v>
      </c>
      <c r="E1104" s="8" t="s">
        <v>1417</v>
      </c>
      <c r="F1104" s="8" t="s">
        <v>806</v>
      </c>
      <c r="G1104" s="8" t="s">
        <v>1381</v>
      </c>
    </row>
    <row r="1105" spans="1:7" ht="50.1" customHeight="1" x14ac:dyDescent="0.2">
      <c r="A1105" s="8" t="s">
        <v>136</v>
      </c>
      <c r="B1105" s="9">
        <v>44804.667905092596</v>
      </c>
      <c r="C1105" s="11">
        <v>783</v>
      </c>
      <c r="D1105" s="12">
        <v>7500</v>
      </c>
      <c r="E1105" s="8" t="s">
        <v>1417</v>
      </c>
      <c r="F1105" s="8" t="s">
        <v>806</v>
      </c>
      <c r="G1105" s="8" t="s">
        <v>1381</v>
      </c>
    </row>
    <row r="1106" spans="1:7" ht="50.1" customHeight="1" x14ac:dyDescent="0.2">
      <c r="A1106" s="8" t="s">
        <v>136</v>
      </c>
      <c r="B1106" s="9">
        <v>44804.667905092596</v>
      </c>
      <c r="C1106" s="11">
        <v>756</v>
      </c>
      <c r="D1106" s="12">
        <v>7500</v>
      </c>
      <c r="E1106" s="8" t="s">
        <v>1417</v>
      </c>
      <c r="F1106" s="8" t="s">
        <v>806</v>
      </c>
      <c r="G1106" s="8" t="s">
        <v>1381</v>
      </c>
    </row>
    <row r="1107" spans="1:7" ht="50.1" customHeight="1" x14ac:dyDescent="0.2">
      <c r="A1107" s="8" t="s">
        <v>136</v>
      </c>
      <c r="B1107" s="9">
        <v>44804.667905092596</v>
      </c>
      <c r="C1107" s="11">
        <v>948</v>
      </c>
      <c r="D1107" s="12">
        <v>7500</v>
      </c>
      <c r="E1107" s="8" t="s">
        <v>1417</v>
      </c>
      <c r="F1107" s="8" t="s">
        <v>806</v>
      </c>
      <c r="G1107" s="8" t="s">
        <v>1381</v>
      </c>
    </row>
    <row r="1108" spans="1:7" ht="50.1" customHeight="1" x14ac:dyDescent="0.2">
      <c r="A1108" s="8" t="s">
        <v>136</v>
      </c>
      <c r="B1108" s="9">
        <v>44804.667905092596</v>
      </c>
      <c r="C1108" s="11">
        <v>857</v>
      </c>
      <c r="D1108" s="12">
        <v>7500</v>
      </c>
      <c r="E1108" s="8" t="s">
        <v>1417</v>
      </c>
      <c r="F1108" s="8" t="s">
        <v>806</v>
      </c>
      <c r="G1108" s="8" t="s">
        <v>1381</v>
      </c>
    </row>
    <row r="1109" spans="1:7" ht="50.1" customHeight="1" x14ac:dyDescent="0.2">
      <c r="A1109" s="8" t="s">
        <v>136</v>
      </c>
      <c r="B1109" s="9">
        <v>44804.667905092596</v>
      </c>
      <c r="C1109" s="11">
        <v>733</v>
      </c>
      <c r="D1109" s="12">
        <v>7500</v>
      </c>
      <c r="E1109" s="8" t="s">
        <v>1417</v>
      </c>
      <c r="F1109" s="8" t="s">
        <v>806</v>
      </c>
      <c r="G1109" s="8" t="s">
        <v>1381</v>
      </c>
    </row>
    <row r="1110" spans="1:7" ht="50.1" customHeight="1" x14ac:dyDescent="0.2">
      <c r="A1110" s="8" t="s">
        <v>136</v>
      </c>
      <c r="B1110" s="9">
        <v>44804.667905092596</v>
      </c>
      <c r="C1110" s="11">
        <v>755</v>
      </c>
      <c r="D1110" s="12">
        <v>7500</v>
      </c>
      <c r="E1110" s="8" t="s">
        <v>1417</v>
      </c>
      <c r="F1110" s="8" t="s">
        <v>806</v>
      </c>
      <c r="G1110" s="8" t="s">
        <v>1381</v>
      </c>
    </row>
    <row r="1111" spans="1:7" ht="50.1" customHeight="1" x14ac:dyDescent="0.2">
      <c r="A1111" s="8" t="s">
        <v>136</v>
      </c>
      <c r="B1111" s="9">
        <v>44804.667905092596</v>
      </c>
      <c r="C1111" s="11">
        <v>873</v>
      </c>
      <c r="D1111" s="12">
        <v>7500</v>
      </c>
      <c r="E1111" s="8" t="s">
        <v>1417</v>
      </c>
      <c r="F1111" s="8" t="s">
        <v>806</v>
      </c>
      <c r="G1111" s="8" t="s">
        <v>1381</v>
      </c>
    </row>
    <row r="1112" spans="1:7" ht="50.1" customHeight="1" x14ac:dyDescent="0.2">
      <c r="A1112" s="8" t="s">
        <v>136</v>
      </c>
      <c r="B1112" s="9">
        <v>44804.667905092596</v>
      </c>
      <c r="C1112" s="11">
        <v>969</v>
      </c>
      <c r="D1112" s="12">
        <v>7500</v>
      </c>
      <c r="E1112" s="8" t="s">
        <v>1417</v>
      </c>
      <c r="F1112" s="8" t="s">
        <v>806</v>
      </c>
      <c r="G1112" s="8" t="s">
        <v>1381</v>
      </c>
    </row>
    <row r="1113" spans="1:7" ht="50.1" customHeight="1" x14ac:dyDescent="0.2">
      <c r="A1113" s="8" t="s">
        <v>136</v>
      </c>
      <c r="B1113" s="9">
        <v>44804.667905092596</v>
      </c>
      <c r="C1113" s="11">
        <v>898</v>
      </c>
      <c r="D1113" s="12">
        <v>7500</v>
      </c>
      <c r="E1113" s="8" t="s">
        <v>1417</v>
      </c>
      <c r="F1113" s="8" t="s">
        <v>806</v>
      </c>
      <c r="G1113" s="8" t="s">
        <v>1381</v>
      </c>
    </row>
    <row r="1114" spans="1:7" ht="50.1" customHeight="1" x14ac:dyDescent="0.2">
      <c r="A1114" s="8" t="s">
        <v>136</v>
      </c>
      <c r="B1114" s="9">
        <v>44804.667905092596</v>
      </c>
      <c r="C1114" s="11">
        <v>736</v>
      </c>
      <c r="D1114" s="12">
        <v>7500</v>
      </c>
      <c r="E1114" s="8" t="s">
        <v>1417</v>
      </c>
      <c r="F1114" s="8" t="s">
        <v>806</v>
      </c>
      <c r="G1114" s="8" t="s">
        <v>1381</v>
      </c>
    </row>
    <row r="1115" spans="1:7" ht="50.1" customHeight="1" x14ac:dyDescent="0.2">
      <c r="A1115" s="8" t="s">
        <v>136</v>
      </c>
      <c r="B1115" s="9">
        <v>44804.667905092596</v>
      </c>
      <c r="C1115" s="11">
        <v>952</v>
      </c>
      <c r="D1115" s="12">
        <v>7500</v>
      </c>
      <c r="E1115" s="8" t="s">
        <v>1417</v>
      </c>
      <c r="F1115" s="8" t="s">
        <v>806</v>
      </c>
      <c r="G1115" s="8" t="s">
        <v>1381</v>
      </c>
    </row>
    <row r="1116" spans="1:7" ht="50.1" customHeight="1" x14ac:dyDescent="0.2">
      <c r="A1116" s="8" t="s">
        <v>136</v>
      </c>
      <c r="B1116" s="9">
        <v>44804.667905092596</v>
      </c>
      <c r="C1116" s="11">
        <v>890</v>
      </c>
      <c r="D1116" s="12">
        <v>7500</v>
      </c>
      <c r="E1116" s="8" t="s">
        <v>1417</v>
      </c>
      <c r="F1116" s="8" t="s">
        <v>806</v>
      </c>
      <c r="G1116" s="8" t="s">
        <v>1381</v>
      </c>
    </row>
    <row r="1117" spans="1:7" ht="50.1" customHeight="1" x14ac:dyDescent="0.2">
      <c r="A1117" s="8" t="s">
        <v>136</v>
      </c>
      <c r="B1117" s="9">
        <v>44804.667905092596</v>
      </c>
      <c r="C1117" s="11">
        <v>774</v>
      </c>
      <c r="D1117" s="12">
        <v>7500</v>
      </c>
      <c r="E1117" s="8" t="s">
        <v>1417</v>
      </c>
      <c r="F1117" s="8" t="s">
        <v>806</v>
      </c>
      <c r="G1117" s="8" t="s">
        <v>1381</v>
      </c>
    </row>
    <row r="1118" spans="1:7" ht="50.1" customHeight="1" x14ac:dyDescent="0.2">
      <c r="A1118" s="8" t="s">
        <v>136</v>
      </c>
      <c r="B1118" s="9">
        <v>44804.667905092596</v>
      </c>
      <c r="C1118" s="11">
        <v>895</v>
      </c>
      <c r="D1118" s="12">
        <v>7500</v>
      </c>
      <c r="E1118" s="8" t="s">
        <v>1417</v>
      </c>
      <c r="F1118" s="8" t="s">
        <v>806</v>
      </c>
      <c r="G1118" s="8" t="s">
        <v>1381</v>
      </c>
    </row>
    <row r="1119" spans="1:7" ht="50.1" customHeight="1" x14ac:dyDescent="0.2">
      <c r="A1119" s="8" t="s">
        <v>136</v>
      </c>
      <c r="B1119" s="9">
        <v>44804.667905092596</v>
      </c>
      <c r="C1119" s="11">
        <v>919</v>
      </c>
      <c r="D1119" s="12">
        <v>7500</v>
      </c>
      <c r="E1119" s="8" t="s">
        <v>1417</v>
      </c>
      <c r="F1119" s="8" t="s">
        <v>806</v>
      </c>
      <c r="G1119" s="8" t="s">
        <v>1381</v>
      </c>
    </row>
    <row r="1120" spans="1:7" ht="50.1" customHeight="1" x14ac:dyDescent="0.2">
      <c r="A1120" s="8" t="s">
        <v>136</v>
      </c>
      <c r="B1120" s="9">
        <v>44804.667905092596</v>
      </c>
      <c r="C1120" s="11">
        <v>946</v>
      </c>
      <c r="D1120" s="12">
        <v>7500</v>
      </c>
      <c r="E1120" s="8" t="s">
        <v>1417</v>
      </c>
      <c r="F1120" s="8" t="s">
        <v>806</v>
      </c>
      <c r="G1120" s="8" t="s">
        <v>1381</v>
      </c>
    </row>
    <row r="1121" spans="1:7" ht="50.1" customHeight="1" x14ac:dyDescent="0.2">
      <c r="A1121" s="8" t="s">
        <v>136</v>
      </c>
      <c r="B1121" s="9">
        <v>44804.667905092596</v>
      </c>
      <c r="C1121" s="11">
        <v>820</v>
      </c>
      <c r="D1121" s="12">
        <v>7500</v>
      </c>
      <c r="E1121" s="8" t="s">
        <v>1417</v>
      </c>
      <c r="F1121" s="8" t="s">
        <v>806</v>
      </c>
      <c r="G1121" s="8" t="s">
        <v>1381</v>
      </c>
    </row>
    <row r="1122" spans="1:7" ht="50.1" customHeight="1" x14ac:dyDescent="0.2">
      <c r="A1122" s="8" t="s">
        <v>136</v>
      </c>
      <c r="B1122" s="9">
        <v>44804.667905092596</v>
      </c>
      <c r="C1122" s="11">
        <v>851</v>
      </c>
      <c r="D1122" s="12">
        <v>7500</v>
      </c>
      <c r="E1122" s="8" t="s">
        <v>1417</v>
      </c>
      <c r="F1122" s="8" t="s">
        <v>806</v>
      </c>
      <c r="G1122" s="8" t="s">
        <v>1381</v>
      </c>
    </row>
    <row r="1123" spans="1:7" ht="50.1" customHeight="1" x14ac:dyDescent="0.2">
      <c r="A1123" s="8" t="s">
        <v>136</v>
      </c>
      <c r="B1123" s="9">
        <v>44804.667905092596</v>
      </c>
      <c r="C1123" s="11">
        <v>805</v>
      </c>
      <c r="D1123" s="12">
        <v>7500</v>
      </c>
      <c r="E1123" s="8" t="s">
        <v>1417</v>
      </c>
      <c r="F1123" s="8" t="s">
        <v>806</v>
      </c>
      <c r="G1123" s="8" t="s">
        <v>1381</v>
      </c>
    </row>
    <row r="1124" spans="1:7" ht="50.1" customHeight="1" x14ac:dyDescent="0.2">
      <c r="A1124" s="8" t="s">
        <v>136</v>
      </c>
      <c r="B1124" s="9">
        <v>44804.667905092596</v>
      </c>
      <c r="C1124" s="11">
        <v>821</v>
      </c>
      <c r="D1124" s="12">
        <v>7500</v>
      </c>
      <c r="E1124" s="8" t="s">
        <v>1417</v>
      </c>
      <c r="F1124" s="8" t="s">
        <v>806</v>
      </c>
      <c r="G1124" s="8" t="s">
        <v>1381</v>
      </c>
    </row>
    <row r="1125" spans="1:7" ht="50.1" customHeight="1" x14ac:dyDescent="0.2">
      <c r="A1125" s="8" t="s">
        <v>136</v>
      </c>
      <c r="B1125" s="9">
        <v>44804.667905092596</v>
      </c>
      <c r="C1125" s="11">
        <v>915</v>
      </c>
      <c r="D1125" s="12">
        <v>7500</v>
      </c>
      <c r="E1125" s="8" t="s">
        <v>1417</v>
      </c>
      <c r="F1125" s="8" t="s">
        <v>806</v>
      </c>
      <c r="G1125" s="8" t="s">
        <v>1381</v>
      </c>
    </row>
    <row r="1126" spans="1:7" ht="50.1" customHeight="1" x14ac:dyDescent="0.2">
      <c r="A1126" s="8" t="s">
        <v>136</v>
      </c>
      <c r="B1126" s="9">
        <v>44804.667905092596</v>
      </c>
      <c r="C1126" s="11">
        <v>758</v>
      </c>
      <c r="D1126" s="12">
        <v>7500</v>
      </c>
      <c r="E1126" s="8" t="s">
        <v>1417</v>
      </c>
      <c r="F1126" s="8" t="s">
        <v>806</v>
      </c>
      <c r="G1126" s="8" t="s">
        <v>1381</v>
      </c>
    </row>
    <row r="1127" spans="1:7" ht="50.1" customHeight="1" x14ac:dyDescent="0.2">
      <c r="A1127" s="8" t="s">
        <v>136</v>
      </c>
      <c r="B1127" s="9">
        <v>44804.667905092596</v>
      </c>
      <c r="C1127" s="11">
        <v>861</v>
      </c>
      <c r="D1127" s="12">
        <v>7500</v>
      </c>
      <c r="E1127" s="8" t="s">
        <v>1417</v>
      </c>
      <c r="F1127" s="8" t="s">
        <v>806</v>
      </c>
      <c r="G1127" s="8" t="s">
        <v>1381</v>
      </c>
    </row>
    <row r="1128" spans="1:7" ht="50.1" customHeight="1" x14ac:dyDescent="0.2">
      <c r="A1128" s="8" t="s">
        <v>136</v>
      </c>
      <c r="B1128" s="9">
        <v>44804.667905092596</v>
      </c>
      <c r="C1128" s="11">
        <v>744</v>
      </c>
      <c r="D1128" s="12">
        <v>7500</v>
      </c>
      <c r="E1128" s="8" t="s">
        <v>1417</v>
      </c>
      <c r="F1128" s="8" t="s">
        <v>806</v>
      </c>
      <c r="G1128" s="8" t="s">
        <v>1381</v>
      </c>
    </row>
    <row r="1129" spans="1:7" ht="50.1" customHeight="1" x14ac:dyDescent="0.2">
      <c r="A1129" s="8" t="s">
        <v>136</v>
      </c>
      <c r="B1129" s="9">
        <v>44804.667905092596</v>
      </c>
      <c r="C1129" s="11">
        <v>832</v>
      </c>
      <c r="D1129" s="12">
        <v>7500</v>
      </c>
      <c r="E1129" s="8" t="s">
        <v>1417</v>
      </c>
      <c r="F1129" s="8" t="s">
        <v>806</v>
      </c>
      <c r="G1129" s="8" t="s">
        <v>1381</v>
      </c>
    </row>
    <row r="1130" spans="1:7" ht="50.1" customHeight="1" x14ac:dyDescent="0.2">
      <c r="A1130" s="8" t="s">
        <v>136</v>
      </c>
      <c r="B1130" s="9">
        <v>44804.667905092596</v>
      </c>
      <c r="C1130" s="11">
        <v>799</v>
      </c>
      <c r="D1130" s="12">
        <v>7500</v>
      </c>
      <c r="E1130" s="8" t="s">
        <v>1417</v>
      </c>
      <c r="F1130" s="8" t="s">
        <v>806</v>
      </c>
      <c r="G1130" s="8" t="s">
        <v>1381</v>
      </c>
    </row>
    <row r="1131" spans="1:7" ht="50.1" customHeight="1" x14ac:dyDescent="0.2">
      <c r="A1131" s="8" t="s">
        <v>136</v>
      </c>
      <c r="B1131" s="9">
        <v>44804.667905092596</v>
      </c>
      <c r="C1131" s="11">
        <v>806</v>
      </c>
      <c r="D1131" s="12">
        <v>7500</v>
      </c>
      <c r="E1131" s="8" t="s">
        <v>1417</v>
      </c>
      <c r="F1131" s="8" t="s">
        <v>806</v>
      </c>
      <c r="G1131" s="8" t="s">
        <v>1381</v>
      </c>
    </row>
    <row r="1132" spans="1:7" ht="50.1" customHeight="1" x14ac:dyDescent="0.2">
      <c r="A1132" s="8" t="s">
        <v>136</v>
      </c>
      <c r="B1132" s="9">
        <v>44804.667905092596</v>
      </c>
      <c r="C1132" s="11">
        <v>961</v>
      </c>
      <c r="D1132" s="12">
        <v>7500</v>
      </c>
      <c r="E1132" s="8" t="s">
        <v>1417</v>
      </c>
      <c r="F1132" s="8" t="s">
        <v>806</v>
      </c>
      <c r="G1132" s="8" t="s">
        <v>1381</v>
      </c>
    </row>
    <row r="1133" spans="1:7" ht="50.1" customHeight="1" x14ac:dyDescent="0.2">
      <c r="A1133" s="8" t="s">
        <v>136</v>
      </c>
      <c r="B1133" s="9">
        <v>44804.667905092596</v>
      </c>
      <c r="C1133" s="11">
        <v>880</v>
      </c>
      <c r="D1133" s="12">
        <v>7500</v>
      </c>
      <c r="E1133" s="8" t="s">
        <v>1417</v>
      </c>
      <c r="F1133" s="8" t="s">
        <v>806</v>
      </c>
      <c r="G1133" s="8" t="s">
        <v>1381</v>
      </c>
    </row>
    <row r="1134" spans="1:7" ht="50.1" customHeight="1" x14ac:dyDescent="0.2">
      <c r="A1134" s="8" t="s">
        <v>136</v>
      </c>
      <c r="B1134" s="9">
        <v>44804.667905092596</v>
      </c>
      <c r="C1134" s="11">
        <v>936</v>
      </c>
      <c r="D1134" s="12">
        <v>7500</v>
      </c>
      <c r="E1134" s="8" t="s">
        <v>1417</v>
      </c>
      <c r="F1134" s="8" t="s">
        <v>806</v>
      </c>
      <c r="G1134" s="8" t="s">
        <v>1381</v>
      </c>
    </row>
    <row r="1135" spans="1:7" ht="50.1" customHeight="1" x14ac:dyDescent="0.2">
      <c r="A1135" s="8" t="s">
        <v>136</v>
      </c>
      <c r="B1135" s="9">
        <v>44804.667905092596</v>
      </c>
      <c r="C1135" s="11">
        <v>797</v>
      </c>
      <c r="D1135" s="12">
        <v>7500</v>
      </c>
      <c r="E1135" s="8" t="s">
        <v>1417</v>
      </c>
      <c r="F1135" s="8" t="s">
        <v>806</v>
      </c>
      <c r="G1135" s="8" t="s">
        <v>1381</v>
      </c>
    </row>
    <row r="1136" spans="1:7" ht="50.1" customHeight="1" x14ac:dyDescent="0.2">
      <c r="A1136" s="8" t="s">
        <v>136</v>
      </c>
      <c r="B1136" s="9">
        <v>44804.667905092596</v>
      </c>
      <c r="C1136" s="11">
        <v>947</v>
      </c>
      <c r="D1136" s="12">
        <v>7500</v>
      </c>
      <c r="E1136" s="8" t="s">
        <v>1417</v>
      </c>
      <c r="F1136" s="8" t="s">
        <v>806</v>
      </c>
      <c r="G1136" s="8" t="s">
        <v>1381</v>
      </c>
    </row>
    <row r="1137" spans="1:7" ht="50.1" customHeight="1" x14ac:dyDescent="0.2">
      <c r="A1137" s="8" t="s">
        <v>136</v>
      </c>
      <c r="B1137" s="9">
        <v>44804.667905092596</v>
      </c>
      <c r="C1137" s="11">
        <v>848</v>
      </c>
      <c r="D1137" s="12">
        <v>7500</v>
      </c>
      <c r="E1137" s="8" t="s">
        <v>1417</v>
      </c>
      <c r="F1137" s="8" t="s">
        <v>806</v>
      </c>
      <c r="G1137" s="8" t="s">
        <v>1381</v>
      </c>
    </row>
    <row r="1138" spans="1:7" ht="50.1" customHeight="1" x14ac:dyDescent="0.2">
      <c r="A1138" s="8" t="s">
        <v>136</v>
      </c>
      <c r="B1138" s="9">
        <v>44804.667905092596</v>
      </c>
      <c r="C1138" s="11">
        <v>1019</v>
      </c>
      <c r="D1138" s="12">
        <v>7500</v>
      </c>
      <c r="E1138" s="8" t="s">
        <v>1417</v>
      </c>
      <c r="F1138" s="8" t="s">
        <v>806</v>
      </c>
      <c r="G1138" s="8" t="s">
        <v>1381</v>
      </c>
    </row>
    <row r="1139" spans="1:7" ht="50.1" customHeight="1" x14ac:dyDescent="0.2">
      <c r="A1139" s="8" t="s">
        <v>136</v>
      </c>
      <c r="B1139" s="9">
        <v>44804.667905092596</v>
      </c>
      <c r="C1139" s="11">
        <v>996</v>
      </c>
      <c r="D1139" s="12">
        <v>7500</v>
      </c>
      <c r="E1139" s="8" t="s">
        <v>1417</v>
      </c>
      <c r="F1139" s="8" t="s">
        <v>806</v>
      </c>
      <c r="G1139" s="8" t="s">
        <v>1381</v>
      </c>
    </row>
    <row r="1140" spans="1:7" ht="50.1" customHeight="1" x14ac:dyDescent="0.2">
      <c r="A1140" s="8" t="s">
        <v>136</v>
      </c>
      <c r="B1140" s="9">
        <v>44804.667905092596</v>
      </c>
      <c r="C1140" s="11">
        <v>798</v>
      </c>
      <c r="D1140" s="12">
        <v>7500</v>
      </c>
      <c r="E1140" s="8" t="s">
        <v>1417</v>
      </c>
      <c r="F1140" s="8" t="s">
        <v>806</v>
      </c>
      <c r="G1140" s="8" t="s">
        <v>1381</v>
      </c>
    </row>
    <row r="1141" spans="1:7" ht="50.1" customHeight="1" x14ac:dyDescent="0.2">
      <c r="A1141" s="8" t="s">
        <v>136</v>
      </c>
      <c r="B1141" s="9">
        <v>44804.667905092596</v>
      </c>
      <c r="C1141" s="11">
        <v>981</v>
      </c>
      <c r="D1141" s="12">
        <v>7500</v>
      </c>
      <c r="E1141" s="8" t="s">
        <v>1417</v>
      </c>
      <c r="F1141" s="8" t="s">
        <v>806</v>
      </c>
      <c r="G1141" s="8" t="s">
        <v>1381</v>
      </c>
    </row>
    <row r="1142" spans="1:7" ht="50.1" customHeight="1" x14ac:dyDescent="0.2">
      <c r="A1142" s="8" t="s">
        <v>136</v>
      </c>
      <c r="B1142" s="9">
        <v>44804.667905092596</v>
      </c>
      <c r="C1142" s="11">
        <v>850</v>
      </c>
      <c r="D1142" s="12">
        <v>7500</v>
      </c>
      <c r="E1142" s="8" t="s">
        <v>1417</v>
      </c>
      <c r="F1142" s="8" t="s">
        <v>806</v>
      </c>
      <c r="G1142" s="8" t="s">
        <v>1381</v>
      </c>
    </row>
    <row r="1143" spans="1:7" ht="50.1" customHeight="1" x14ac:dyDescent="0.2">
      <c r="A1143" s="8" t="s">
        <v>136</v>
      </c>
      <c r="B1143" s="9">
        <v>44804.667905092596</v>
      </c>
      <c r="C1143" s="11">
        <v>725</v>
      </c>
      <c r="D1143" s="12">
        <v>7500</v>
      </c>
      <c r="E1143" s="8" t="s">
        <v>1417</v>
      </c>
      <c r="F1143" s="8" t="s">
        <v>806</v>
      </c>
      <c r="G1143" s="8" t="s">
        <v>1381</v>
      </c>
    </row>
    <row r="1144" spans="1:7" ht="50.1" customHeight="1" x14ac:dyDescent="0.2">
      <c r="A1144" s="8" t="s">
        <v>136</v>
      </c>
      <c r="B1144" s="9">
        <v>44804.667905092596</v>
      </c>
      <c r="C1144" s="11">
        <v>842</v>
      </c>
      <c r="D1144" s="12">
        <v>7500</v>
      </c>
      <c r="E1144" s="8" t="s">
        <v>1417</v>
      </c>
      <c r="F1144" s="8" t="s">
        <v>806</v>
      </c>
      <c r="G1144" s="8" t="s">
        <v>1381</v>
      </c>
    </row>
    <row r="1145" spans="1:7" ht="50.1" customHeight="1" x14ac:dyDescent="0.2">
      <c r="A1145" s="8" t="s">
        <v>136</v>
      </c>
      <c r="B1145" s="9">
        <v>44804.667905092596</v>
      </c>
      <c r="C1145" s="11">
        <v>853</v>
      </c>
      <c r="D1145" s="12">
        <v>7500</v>
      </c>
      <c r="E1145" s="8" t="s">
        <v>1417</v>
      </c>
      <c r="F1145" s="8" t="s">
        <v>806</v>
      </c>
      <c r="G1145" s="8" t="s">
        <v>1381</v>
      </c>
    </row>
    <row r="1146" spans="1:7" ht="50.1" customHeight="1" x14ac:dyDescent="0.2">
      <c r="A1146" s="8" t="s">
        <v>136</v>
      </c>
      <c r="B1146" s="9">
        <v>44804.667905092596</v>
      </c>
      <c r="C1146" s="11">
        <v>834</v>
      </c>
      <c r="D1146" s="12">
        <v>7500</v>
      </c>
      <c r="E1146" s="8" t="s">
        <v>1417</v>
      </c>
      <c r="F1146" s="8" t="s">
        <v>806</v>
      </c>
      <c r="G1146" s="8" t="s">
        <v>1381</v>
      </c>
    </row>
    <row r="1147" spans="1:7" ht="50.1" customHeight="1" x14ac:dyDescent="0.2">
      <c r="A1147" s="8" t="s">
        <v>136</v>
      </c>
      <c r="B1147" s="9">
        <v>44804.667905092596</v>
      </c>
      <c r="C1147" s="11">
        <v>967</v>
      </c>
      <c r="D1147" s="12">
        <v>7500</v>
      </c>
      <c r="E1147" s="8" t="s">
        <v>1417</v>
      </c>
      <c r="F1147" s="8" t="s">
        <v>806</v>
      </c>
      <c r="G1147" s="8" t="s">
        <v>1381</v>
      </c>
    </row>
    <row r="1148" spans="1:7" ht="50.1" customHeight="1" x14ac:dyDescent="0.2">
      <c r="A1148" s="8" t="s">
        <v>136</v>
      </c>
      <c r="B1148" s="9">
        <v>44804.667905092596</v>
      </c>
      <c r="C1148" s="11">
        <v>883</v>
      </c>
      <c r="D1148" s="12">
        <v>7500</v>
      </c>
      <c r="E1148" s="8" t="s">
        <v>1417</v>
      </c>
      <c r="F1148" s="8" t="s">
        <v>806</v>
      </c>
      <c r="G1148" s="8" t="s">
        <v>1381</v>
      </c>
    </row>
    <row r="1149" spans="1:7" ht="50.1" customHeight="1" x14ac:dyDescent="0.2">
      <c r="A1149" s="8" t="s">
        <v>136</v>
      </c>
      <c r="B1149" s="9">
        <v>44804.667905092596</v>
      </c>
      <c r="C1149" s="11">
        <v>854</v>
      </c>
      <c r="D1149" s="12">
        <v>7500</v>
      </c>
      <c r="E1149" s="8" t="s">
        <v>1417</v>
      </c>
      <c r="F1149" s="8" t="s">
        <v>806</v>
      </c>
      <c r="G1149" s="8" t="s">
        <v>1381</v>
      </c>
    </row>
    <row r="1150" spans="1:7" ht="50.1" customHeight="1" x14ac:dyDescent="0.2">
      <c r="A1150" s="8" t="s">
        <v>136</v>
      </c>
      <c r="B1150" s="9">
        <v>44804.667905092596</v>
      </c>
      <c r="C1150" s="11">
        <v>734</v>
      </c>
      <c r="D1150" s="12">
        <v>7500</v>
      </c>
      <c r="E1150" s="8" t="s">
        <v>1417</v>
      </c>
      <c r="F1150" s="8" t="s">
        <v>806</v>
      </c>
      <c r="G1150" s="8" t="s">
        <v>1381</v>
      </c>
    </row>
    <row r="1151" spans="1:7" ht="50.1" customHeight="1" x14ac:dyDescent="0.2">
      <c r="A1151" s="8" t="s">
        <v>136</v>
      </c>
      <c r="B1151" s="9">
        <v>44804.667905092596</v>
      </c>
      <c r="C1151" s="11">
        <v>943</v>
      </c>
      <c r="D1151" s="12">
        <v>7500</v>
      </c>
      <c r="E1151" s="8" t="s">
        <v>1417</v>
      </c>
      <c r="F1151" s="8" t="s">
        <v>806</v>
      </c>
      <c r="G1151" s="8" t="s">
        <v>1381</v>
      </c>
    </row>
    <row r="1152" spans="1:7" ht="50.1" customHeight="1" x14ac:dyDescent="0.2">
      <c r="A1152" s="8" t="s">
        <v>136</v>
      </c>
      <c r="B1152" s="9">
        <v>44804.667905092596</v>
      </c>
      <c r="C1152" s="11">
        <v>927</v>
      </c>
      <c r="D1152" s="12">
        <v>7500</v>
      </c>
      <c r="E1152" s="8" t="s">
        <v>1417</v>
      </c>
      <c r="F1152" s="8" t="s">
        <v>806</v>
      </c>
      <c r="G1152" s="8" t="s">
        <v>1381</v>
      </c>
    </row>
    <row r="1153" spans="1:7" ht="50.1" customHeight="1" x14ac:dyDescent="0.2">
      <c r="A1153" s="8" t="s">
        <v>136</v>
      </c>
      <c r="B1153" s="9">
        <v>44804.667905092596</v>
      </c>
      <c r="C1153" s="11">
        <v>866</v>
      </c>
      <c r="D1153" s="12">
        <v>7500</v>
      </c>
      <c r="E1153" s="8" t="s">
        <v>1417</v>
      </c>
      <c r="F1153" s="8" t="s">
        <v>806</v>
      </c>
      <c r="G1153" s="8" t="s">
        <v>1381</v>
      </c>
    </row>
    <row r="1154" spans="1:7" ht="50.1" customHeight="1" x14ac:dyDescent="0.2">
      <c r="A1154" s="8" t="s">
        <v>136</v>
      </c>
      <c r="B1154" s="9">
        <v>44804.667905092596</v>
      </c>
      <c r="C1154" s="11">
        <v>1002</v>
      </c>
      <c r="D1154" s="12">
        <v>7500</v>
      </c>
      <c r="E1154" s="8" t="s">
        <v>1417</v>
      </c>
      <c r="F1154" s="8" t="s">
        <v>806</v>
      </c>
      <c r="G1154" s="8" t="s">
        <v>1381</v>
      </c>
    </row>
    <row r="1155" spans="1:7" ht="50.1" customHeight="1" x14ac:dyDescent="0.2">
      <c r="A1155" s="8" t="s">
        <v>136</v>
      </c>
      <c r="B1155" s="9">
        <v>44804.667905092596</v>
      </c>
      <c r="C1155" s="11">
        <v>847</v>
      </c>
      <c r="D1155" s="12">
        <v>7500</v>
      </c>
      <c r="E1155" s="8" t="s">
        <v>1417</v>
      </c>
      <c r="F1155" s="8" t="s">
        <v>806</v>
      </c>
      <c r="G1155" s="8" t="s">
        <v>1381</v>
      </c>
    </row>
    <row r="1156" spans="1:7" ht="50.1" customHeight="1" x14ac:dyDescent="0.2">
      <c r="A1156" s="8" t="s">
        <v>136</v>
      </c>
      <c r="B1156" s="9">
        <v>44804.667905092596</v>
      </c>
      <c r="C1156" s="11">
        <v>781</v>
      </c>
      <c r="D1156" s="12">
        <v>7500</v>
      </c>
      <c r="E1156" s="8" t="s">
        <v>1417</v>
      </c>
      <c r="F1156" s="8" t="s">
        <v>806</v>
      </c>
      <c r="G1156" s="8" t="s">
        <v>1381</v>
      </c>
    </row>
    <row r="1157" spans="1:7" ht="50.1" customHeight="1" x14ac:dyDescent="0.2">
      <c r="A1157" s="8" t="s">
        <v>136</v>
      </c>
      <c r="B1157" s="9">
        <v>44804.667905092596</v>
      </c>
      <c r="C1157" s="11">
        <v>760</v>
      </c>
      <c r="D1157" s="12">
        <v>7500</v>
      </c>
      <c r="E1157" s="8" t="s">
        <v>1417</v>
      </c>
      <c r="F1157" s="8" t="s">
        <v>806</v>
      </c>
      <c r="G1157" s="8" t="s">
        <v>1381</v>
      </c>
    </row>
    <row r="1158" spans="1:7" ht="50.1" customHeight="1" x14ac:dyDescent="0.2">
      <c r="A1158" s="8" t="s">
        <v>136</v>
      </c>
      <c r="B1158" s="9">
        <v>44804.667905092596</v>
      </c>
      <c r="C1158" s="11">
        <v>930</v>
      </c>
      <c r="D1158" s="12">
        <v>7500</v>
      </c>
      <c r="E1158" s="8" t="s">
        <v>1417</v>
      </c>
      <c r="F1158" s="8" t="s">
        <v>806</v>
      </c>
      <c r="G1158" s="8" t="s">
        <v>1381</v>
      </c>
    </row>
    <row r="1159" spans="1:7" ht="50.1" customHeight="1" x14ac:dyDescent="0.2">
      <c r="A1159" s="8" t="s">
        <v>136</v>
      </c>
      <c r="B1159" s="9">
        <v>44804.667905092596</v>
      </c>
      <c r="C1159" s="11">
        <v>939</v>
      </c>
      <c r="D1159" s="12">
        <v>7500</v>
      </c>
      <c r="E1159" s="8" t="s">
        <v>1417</v>
      </c>
      <c r="F1159" s="8" t="s">
        <v>806</v>
      </c>
      <c r="G1159" s="8" t="s">
        <v>1381</v>
      </c>
    </row>
    <row r="1160" spans="1:7" ht="50.1" customHeight="1" x14ac:dyDescent="0.2">
      <c r="A1160" s="8" t="s">
        <v>136</v>
      </c>
      <c r="B1160" s="9">
        <v>44804.667905092596</v>
      </c>
      <c r="C1160" s="11">
        <v>780</v>
      </c>
      <c r="D1160" s="12">
        <v>7500</v>
      </c>
      <c r="E1160" s="8" t="s">
        <v>1417</v>
      </c>
      <c r="F1160" s="8" t="s">
        <v>806</v>
      </c>
      <c r="G1160" s="8" t="s">
        <v>1381</v>
      </c>
    </row>
    <row r="1161" spans="1:7" ht="50.1" customHeight="1" x14ac:dyDescent="0.2">
      <c r="A1161" s="8" t="s">
        <v>136</v>
      </c>
      <c r="B1161" s="9">
        <v>44804.667905092596</v>
      </c>
      <c r="C1161" s="11">
        <v>950</v>
      </c>
      <c r="D1161" s="12">
        <v>7500</v>
      </c>
      <c r="E1161" s="8" t="s">
        <v>1417</v>
      </c>
      <c r="F1161" s="8" t="s">
        <v>806</v>
      </c>
      <c r="G1161" s="8" t="s">
        <v>1381</v>
      </c>
    </row>
    <row r="1162" spans="1:7" ht="50.1" customHeight="1" x14ac:dyDescent="0.2">
      <c r="A1162" s="8" t="s">
        <v>136</v>
      </c>
      <c r="B1162" s="9">
        <v>44804.667905092596</v>
      </c>
      <c r="C1162" s="11">
        <v>964</v>
      </c>
      <c r="D1162" s="12">
        <v>7500</v>
      </c>
      <c r="E1162" s="8" t="s">
        <v>1417</v>
      </c>
      <c r="F1162" s="8" t="s">
        <v>806</v>
      </c>
      <c r="G1162" s="8" t="s">
        <v>1381</v>
      </c>
    </row>
    <row r="1163" spans="1:7" ht="50.1" customHeight="1" x14ac:dyDescent="0.2">
      <c r="A1163" s="8" t="s">
        <v>136</v>
      </c>
      <c r="B1163" s="9">
        <v>44804.667905092596</v>
      </c>
      <c r="C1163" s="11">
        <v>750</v>
      </c>
      <c r="D1163" s="12">
        <v>7500</v>
      </c>
      <c r="E1163" s="8" t="s">
        <v>1417</v>
      </c>
      <c r="F1163" s="8" t="s">
        <v>806</v>
      </c>
      <c r="G1163" s="8" t="s">
        <v>1381</v>
      </c>
    </row>
    <row r="1164" spans="1:7" ht="50.1" customHeight="1" x14ac:dyDescent="0.2">
      <c r="A1164" s="8" t="s">
        <v>136</v>
      </c>
      <c r="B1164" s="9">
        <v>44804.667905092596</v>
      </c>
      <c r="C1164" s="11">
        <v>829</v>
      </c>
      <c r="D1164" s="12">
        <v>7500</v>
      </c>
      <c r="E1164" s="8" t="s">
        <v>1417</v>
      </c>
      <c r="F1164" s="8" t="s">
        <v>806</v>
      </c>
      <c r="G1164" s="8" t="s">
        <v>1381</v>
      </c>
    </row>
    <row r="1165" spans="1:7" ht="50.1" customHeight="1" x14ac:dyDescent="0.2">
      <c r="A1165" s="8" t="s">
        <v>136</v>
      </c>
      <c r="B1165" s="9">
        <v>44804.667905092596</v>
      </c>
      <c r="C1165" s="11">
        <v>786</v>
      </c>
      <c r="D1165" s="12">
        <v>7500</v>
      </c>
      <c r="E1165" s="8" t="s">
        <v>1417</v>
      </c>
      <c r="F1165" s="8" t="s">
        <v>806</v>
      </c>
      <c r="G1165" s="8" t="s">
        <v>1381</v>
      </c>
    </row>
    <row r="1166" spans="1:7" ht="50.1" customHeight="1" x14ac:dyDescent="0.2">
      <c r="A1166" s="8" t="s">
        <v>136</v>
      </c>
      <c r="B1166" s="9">
        <v>44804.667905092596</v>
      </c>
      <c r="C1166" s="11">
        <v>940</v>
      </c>
      <c r="D1166" s="12">
        <v>7500</v>
      </c>
      <c r="E1166" s="8" t="s">
        <v>1417</v>
      </c>
      <c r="F1166" s="8" t="s">
        <v>806</v>
      </c>
      <c r="G1166" s="8" t="s">
        <v>1381</v>
      </c>
    </row>
    <row r="1167" spans="1:7" ht="50.1" customHeight="1" x14ac:dyDescent="0.2">
      <c r="A1167" s="8" t="s">
        <v>136</v>
      </c>
      <c r="B1167" s="9">
        <v>44804.667905092596</v>
      </c>
      <c r="C1167" s="11">
        <v>722</v>
      </c>
      <c r="D1167" s="12">
        <v>7500</v>
      </c>
      <c r="E1167" s="8" t="s">
        <v>1417</v>
      </c>
      <c r="F1167" s="8" t="s">
        <v>806</v>
      </c>
      <c r="G1167" s="8" t="s">
        <v>1381</v>
      </c>
    </row>
    <row r="1168" spans="1:7" ht="50.1" customHeight="1" x14ac:dyDescent="0.2">
      <c r="A1168" s="8" t="s">
        <v>136</v>
      </c>
      <c r="B1168" s="9">
        <v>44804.667905092596</v>
      </c>
      <c r="C1168" s="11">
        <v>891</v>
      </c>
      <c r="D1168" s="12">
        <v>7500</v>
      </c>
      <c r="E1168" s="8" t="s">
        <v>1417</v>
      </c>
      <c r="F1168" s="8" t="s">
        <v>806</v>
      </c>
      <c r="G1168" s="8" t="s">
        <v>1381</v>
      </c>
    </row>
    <row r="1169" spans="1:7" ht="50.1" customHeight="1" x14ac:dyDescent="0.2">
      <c r="A1169" s="8" t="s">
        <v>25</v>
      </c>
      <c r="B1169" s="9">
        <v>44792.613402777781</v>
      </c>
      <c r="C1169" s="11">
        <v>34366</v>
      </c>
      <c r="D1169" s="12">
        <v>1113576.25</v>
      </c>
      <c r="E1169" s="8" t="s">
        <v>195</v>
      </c>
      <c r="F1169" s="8" t="s">
        <v>807</v>
      </c>
      <c r="G1169" s="8" t="s">
        <v>1382</v>
      </c>
    </row>
    <row r="1170" spans="1:7" ht="50.1" customHeight="1" x14ac:dyDescent="0.2">
      <c r="A1170" s="8" t="s">
        <v>25</v>
      </c>
      <c r="B1170" s="9">
        <v>44799.657800925925</v>
      </c>
      <c r="C1170" s="11">
        <v>34530</v>
      </c>
      <c r="D1170" s="12">
        <v>233260.54</v>
      </c>
      <c r="E1170" s="8" t="s">
        <v>30</v>
      </c>
      <c r="F1170" s="8" t="s">
        <v>808</v>
      </c>
      <c r="G1170" s="8" t="s">
        <v>1383</v>
      </c>
    </row>
    <row r="1171" spans="1:7" ht="50.1" customHeight="1" x14ac:dyDescent="0.2">
      <c r="A1171" s="8" t="s">
        <v>25</v>
      </c>
      <c r="B1171" s="9">
        <v>44799.657800925925</v>
      </c>
      <c r="C1171" s="11">
        <v>34525</v>
      </c>
      <c r="D1171" s="12">
        <v>85866.12</v>
      </c>
      <c r="E1171" s="8" t="s">
        <v>30</v>
      </c>
      <c r="F1171" s="8" t="s">
        <v>809</v>
      </c>
      <c r="G1171" s="8" t="s">
        <v>1384</v>
      </c>
    </row>
    <row r="1172" spans="1:7" ht="50.1" customHeight="1" x14ac:dyDescent="0.2">
      <c r="A1172" s="8" t="s">
        <v>26</v>
      </c>
      <c r="B1172" s="9">
        <v>44804</v>
      </c>
      <c r="C1172" s="11">
        <v>167872</v>
      </c>
      <c r="D1172" s="12">
        <v>1477.19</v>
      </c>
      <c r="E1172" s="8" t="s">
        <v>554</v>
      </c>
      <c r="F1172" s="8" t="s">
        <v>810</v>
      </c>
      <c r="G1172" s="8" t="s">
        <v>1385</v>
      </c>
    </row>
    <row r="1173" spans="1:7" ht="50.1" customHeight="1" x14ac:dyDescent="0.2">
      <c r="A1173" s="8" t="s">
        <v>26</v>
      </c>
      <c r="B1173" s="9">
        <v>44804</v>
      </c>
      <c r="C1173" s="11">
        <v>167873</v>
      </c>
      <c r="D1173" s="12">
        <v>4370.62</v>
      </c>
      <c r="E1173" s="8" t="s">
        <v>555</v>
      </c>
      <c r="F1173" s="8" t="s">
        <v>810</v>
      </c>
      <c r="G1173" s="8" t="s">
        <v>1386</v>
      </c>
    </row>
    <row r="1174" spans="1:7" ht="50.1" customHeight="1" x14ac:dyDescent="0.2">
      <c r="A1174" s="8" t="s">
        <v>136</v>
      </c>
      <c r="B1174" s="9">
        <v>44804.667905092596</v>
      </c>
      <c r="C1174" s="11">
        <v>887</v>
      </c>
      <c r="D1174" s="12">
        <v>7500</v>
      </c>
      <c r="E1174" s="8" t="s">
        <v>1417</v>
      </c>
      <c r="F1174" s="8" t="s">
        <v>811</v>
      </c>
      <c r="G1174" s="8" t="s">
        <v>1387</v>
      </c>
    </row>
    <row r="1175" spans="1:7" ht="50.1" customHeight="1" x14ac:dyDescent="0.2">
      <c r="A1175" s="8" t="s">
        <v>25</v>
      </c>
      <c r="B1175" s="9">
        <v>44799.657800925925</v>
      </c>
      <c r="C1175" s="11">
        <v>34541</v>
      </c>
      <c r="D1175" s="12">
        <v>5160</v>
      </c>
      <c r="E1175" s="8" t="s">
        <v>94</v>
      </c>
      <c r="F1175" s="8" t="s">
        <v>812</v>
      </c>
      <c r="G1175" s="8" t="s">
        <v>1388</v>
      </c>
    </row>
    <row r="1176" spans="1:7" ht="50.1" customHeight="1" x14ac:dyDescent="0.2">
      <c r="A1176" s="8" t="s">
        <v>25</v>
      </c>
      <c r="B1176" s="9">
        <v>44798.634363425925</v>
      </c>
      <c r="C1176" s="11">
        <v>34504</v>
      </c>
      <c r="D1176" s="12">
        <v>119000</v>
      </c>
      <c r="E1176" s="8" t="s">
        <v>14</v>
      </c>
      <c r="F1176" s="8" t="s">
        <v>1652</v>
      </c>
      <c r="G1176" s="8" t="s">
        <v>1389</v>
      </c>
    </row>
    <row r="1177" spans="1:7" ht="50.1" customHeight="1" x14ac:dyDescent="0.2">
      <c r="A1177" s="8" t="s">
        <v>25</v>
      </c>
      <c r="B1177" s="9">
        <v>44797.622256944444</v>
      </c>
      <c r="C1177" s="11">
        <v>34492</v>
      </c>
      <c r="D1177" s="12">
        <v>716232.82</v>
      </c>
      <c r="E1177" s="8" t="s">
        <v>244</v>
      </c>
      <c r="F1177" s="8" t="s">
        <v>813</v>
      </c>
      <c r="G1177" s="8" t="s">
        <v>1390</v>
      </c>
    </row>
    <row r="1178" spans="1:7" ht="50.1" customHeight="1" x14ac:dyDescent="0.2">
      <c r="A1178" s="8" t="s">
        <v>25</v>
      </c>
      <c r="B1178" s="9">
        <v>44797.622256944444</v>
      </c>
      <c r="C1178" s="11">
        <v>34476</v>
      </c>
      <c r="D1178" s="12">
        <v>149915.53</v>
      </c>
      <c r="E1178" s="8" t="s">
        <v>556</v>
      </c>
      <c r="F1178" s="8" t="s">
        <v>814</v>
      </c>
      <c r="G1178" s="8" t="s">
        <v>1391</v>
      </c>
    </row>
    <row r="1179" spans="1:7" ht="50.1" customHeight="1" x14ac:dyDescent="0.2">
      <c r="A1179" s="8" t="s">
        <v>25</v>
      </c>
      <c r="B1179" s="9">
        <v>44797.622256944444</v>
      </c>
      <c r="C1179" s="11">
        <v>34498</v>
      </c>
      <c r="D1179" s="12">
        <v>9744</v>
      </c>
      <c r="E1179" s="8" t="s">
        <v>424</v>
      </c>
      <c r="F1179" s="8" t="s">
        <v>815</v>
      </c>
      <c r="G1179" s="8" t="s">
        <v>1392</v>
      </c>
    </row>
    <row r="1180" spans="1:7" ht="50.1" customHeight="1" x14ac:dyDescent="0.2">
      <c r="A1180" s="8" t="s">
        <v>25</v>
      </c>
      <c r="B1180" s="9">
        <v>44797.622256944444</v>
      </c>
      <c r="C1180" s="11">
        <v>34477</v>
      </c>
      <c r="D1180" s="12">
        <v>1287645.24</v>
      </c>
      <c r="E1180" s="8" t="s">
        <v>18</v>
      </c>
      <c r="F1180" s="8" t="s">
        <v>816</v>
      </c>
      <c r="G1180" s="8" t="s">
        <v>1393</v>
      </c>
    </row>
    <row r="1181" spans="1:7" ht="50.1" customHeight="1" x14ac:dyDescent="0.2">
      <c r="A1181" s="8" t="s">
        <v>25</v>
      </c>
      <c r="B1181" s="9">
        <v>44804.605428240742</v>
      </c>
      <c r="C1181" s="11">
        <v>34596</v>
      </c>
      <c r="D1181" s="12">
        <v>10810</v>
      </c>
      <c r="E1181" s="8" t="s">
        <v>303</v>
      </c>
      <c r="F1181" s="8" t="s">
        <v>817</v>
      </c>
      <c r="G1181" s="8" t="s">
        <v>1394</v>
      </c>
    </row>
    <row r="1182" spans="1:7" ht="50.1" customHeight="1" x14ac:dyDescent="0.2">
      <c r="A1182" s="8" t="s">
        <v>25</v>
      </c>
      <c r="B1182" s="9">
        <v>44798.634363425925</v>
      </c>
      <c r="C1182" s="11">
        <v>34515</v>
      </c>
      <c r="D1182" s="12">
        <v>273661.82</v>
      </c>
      <c r="E1182" s="8" t="s">
        <v>330</v>
      </c>
      <c r="F1182" s="8" t="s">
        <v>818</v>
      </c>
      <c r="G1182" s="8" t="s">
        <v>1395</v>
      </c>
    </row>
    <row r="1183" spans="1:7" ht="50.1" customHeight="1" x14ac:dyDescent="0.2">
      <c r="A1183" s="8" t="s">
        <v>25</v>
      </c>
      <c r="B1183" s="9">
        <v>44798.634363425925</v>
      </c>
      <c r="C1183" s="11">
        <v>34507</v>
      </c>
      <c r="D1183" s="12">
        <v>3436868.86</v>
      </c>
      <c r="E1183" s="8" t="s">
        <v>18</v>
      </c>
      <c r="F1183" s="8" t="s">
        <v>819</v>
      </c>
      <c r="G1183" s="8" t="s">
        <v>1396</v>
      </c>
    </row>
    <row r="1184" spans="1:7" ht="50.1" customHeight="1" x14ac:dyDescent="0.2">
      <c r="A1184" s="8" t="s">
        <v>25</v>
      </c>
      <c r="B1184" s="9">
        <v>44804.605428240742</v>
      </c>
      <c r="C1184" s="11">
        <v>34593</v>
      </c>
      <c r="D1184" s="12">
        <v>68723.56</v>
      </c>
      <c r="E1184" s="8" t="s">
        <v>14</v>
      </c>
      <c r="F1184" s="8" t="s">
        <v>820</v>
      </c>
      <c r="G1184" s="8" t="s">
        <v>1397</v>
      </c>
    </row>
    <row r="1185" spans="1:7" ht="50.1" customHeight="1" x14ac:dyDescent="0.2">
      <c r="A1185" s="8" t="s">
        <v>25</v>
      </c>
      <c r="B1185" s="9">
        <v>44803.655439814815</v>
      </c>
      <c r="C1185" s="11">
        <v>34581</v>
      </c>
      <c r="D1185" s="12">
        <v>93910.79</v>
      </c>
      <c r="E1185" s="8" t="s">
        <v>261</v>
      </c>
      <c r="F1185" s="8" t="s">
        <v>821</v>
      </c>
      <c r="G1185" s="8" t="s">
        <v>1398</v>
      </c>
    </row>
    <row r="1186" spans="1:7" ht="50.1" customHeight="1" x14ac:dyDescent="0.2">
      <c r="A1186" s="8" t="s">
        <v>25</v>
      </c>
      <c r="B1186" s="9">
        <v>44804.605428240742</v>
      </c>
      <c r="C1186" s="11">
        <v>34594</v>
      </c>
      <c r="D1186" s="12">
        <v>10460</v>
      </c>
      <c r="E1186" s="8" t="s">
        <v>557</v>
      </c>
      <c r="F1186" s="8" t="s">
        <v>822</v>
      </c>
      <c r="G1186" s="8" t="s">
        <v>1399</v>
      </c>
    </row>
    <row r="1187" spans="1:7" ht="50.1" customHeight="1" x14ac:dyDescent="0.2">
      <c r="A1187" s="8" t="s">
        <v>25</v>
      </c>
      <c r="B1187" s="9">
        <v>44775.667060185187</v>
      </c>
      <c r="C1187" s="11">
        <v>33899</v>
      </c>
      <c r="D1187" s="12">
        <v>2754</v>
      </c>
      <c r="E1187" s="8" t="s">
        <v>316</v>
      </c>
      <c r="F1187" s="8" t="s">
        <v>1653</v>
      </c>
      <c r="G1187" s="8" t="s">
        <v>1400</v>
      </c>
    </row>
    <row r="1188" spans="1:7" ht="50.1" customHeight="1" x14ac:dyDescent="0.2">
      <c r="A1188" s="8" t="s">
        <v>25</v>
      </c>
      <c r="B1188" s="9">
        <v>44778.648587962962</v>
      </c>
      <c r="C1188" s="11">
        <v>34141</v>
      </c>
      <c r="D1188" s="12">
        <v>15825.2</v>
      </c>
      <c r="E1188" s="8" t="s">
        <v>130</v>
      </c>
      <c r="F1188" s="8" t="s">
        <v>1654</v>
      </c>
      <c r="G1188" s="8" t="s">
        <v>1401</v>
      </c>
    </row>
    <row r="1189" spans="1:7" ht="50.1" customHeight="1" x14ac:dyDescent="0.2">
      <c r="A1189" s="8" t="s">
        <v>25</v>
      </c>
      <c r="B1189" s="9">
        <v>44791.677569444444</v>
      </c>
      <c r="C1189" s="11">
        <v>34301</v>
      </c>
      <c r="D1189" s="12">
        <v>1215996.1200000001</v>
      </c>
      <c r="E1189" s="8" t="s">
        <v>558</v>
      </c>
      <c r="F1189" s="8" t="s">
        <v>1655</v>
      </c>
      <c r="G1189" s="8" t="s">
        <v>1402</v>
      </c>
    </row>
    <row r="1190" spans="1:7" ht="50.1" customHeight="1" x14ac:dyDescent="0.2">
      <c r="A1190" s="8" t="s">
        <v>25</v>
      </c>
      <c r="B1190" s="9">
        <v>44788.661770833336</v>
      </c>
      <c r="C1190" s="11">
        <v>34243</v>
      </c>
      <c r="D1190" s="12">
        <v>213107.06</v>
      </c>
      <c r="E1190" s="8" t="s">
        <v>18</v>
      </c>
      <c r="F1190" s="8" t="s">
        <v>1656</v>
      </c>
      <c r="G1190" s="8" t="s">
        <v>1403</v>
      </c>
    </row>
    <row r="1191" spans="1:7" ht="50.1" customHeight="1" x14ac:dyDescent="0.2">
      <c r="A1191" s="8" t="s">
        <v>25</v>
      </c>
      <c r="B1191" s="9">
        <v>44774.638055555559</v>
      </c>
      <c r="C1191" s="11">
        <v>33894</v>
      </c>
      <c r="D1191" s="12">
        <v>1623072</v>
      </c>
      <c r="E1191" s="8" t="s">
        <v>559</v>
      </c>
      <c r="F1191" s="8" t="s">
        <v>1657</v>
      </c>
      <c r="G1191" s="8" t="s">
        <v>1404</v>
      </c>
    </row>
    <row r="1192" spans="1:7" ht="50.1" customHeight="1" x14ac:dyDescent="0.2">
      <c r="A1192" s="8" t="s">
        <v>25</v>
      </c>
      <c r="B1192" s="9">
        <v>44783.664733796293</v>
      </c>
      <c r="C1192" s="11">
        <v>34206</v>
      </c>
      <c r="D1192" s="12">
        <v>61715.17</v>
      </c>
      <c r="E1192" s="8" t="s">
        <v>258</v>
      </c>
      <c r="F1192" s="8" t="s">
        <v>823</v>
      </c>
      <c r="G1192" s="8" t="s">
        <v>1405</v>
      </c>
    </row>
    <row r="1193" spans="1:7" ht="50.1" customHeight="1" x14ac:dyDescent="0.2">
      <c r="A1193" s="8" t="s">
        <v>25</v>
      </c>
      <c r="B1193" s="9">
        <v>44797.622256944444</v>
      </c>
      <c r="C1193" s="11">
        <v>34478</v>
      </c>
      <c r="D1193" s="12">
        <v>153700</v>
      </c>
      <c r="E1193" s="8" t="s">
        <v>156</v>
      </c>
      <c r="F1193" s="8" t="s">
        <v>824</v>
      </c>
      <c r="G1193" s="8" t="s">
        <v>1406</v>
      </c>
    </row>
    <row r="1194" spans="1:7" ht="50.1" customHeight="1" x14ac:dyDescent="0.2">
      <c r="A1194" s="8" t="s">
        <v>25</v>
      </c>
      <c r="B1194" s="9">
        <v>44774.638055555559</v>
      </c>
      <c r="C1194" s="11">
        <v>33889</v>
      </c>
      <c r="D1194" s="12">
        <v>70562.899999999994</v>
      </c>
      <c r="E1194" s="8" t="s">
        <v>454</v>
      </c>
      <c r="F1194" s="8" t="s">
        <v>825</v>
      </c>
      <c r="G1194" s="8" t="s">
        <v>1407</v>
      </c>
    </row>
    <row r="1195" spans="1:7" ht="50.1" customHeight="1" x14ac:dyDescent="0.2">
      <c r="A1195" s="8" t="s">
        <v>25</v>
      </c>
      <c r="B1195" s="9">
        <v>44774.638055555559</v>
      </c>
      <c r="C1195" s="11">
        <v>33888</v>
      </c>
      <c r="D1195" s="12">
        <v>70562.899999999994</v>
      </c>
      <c r="E1195" s="8" t="s">
        <v>454</v>
      </c>
      <c r="F1195" s="8" t="s">
        <v>1658</v>
      </c>
      <c r="G1195" s="8" t="s">
        <v>1408</v>
      </c>
    </row>
    <row r="1196" spans="1:7" ht="50.1" customHeight="1" x14ac:dyDescent="0.2">
      <c r="A1196" s="8" t="s">
        <v>25</v>
      </c>
      <c r="B1196" s="9">
        <v>44777.678981481484</v>
      </c>
      <c r="C1196" s="11">
        <v>34110</v>
      </c>
      <c r="D1196" s="12">
        <v>12815.07</v>
      </c>
      <c r="E1196" s="8" t="s">
        <v>472</v>
      </c>
      <c r="F1196" s="8" t="s">
        <v>827</v>
      </c>
      <c r="G1196" s="8" t="s">
        <v>1409</v>
      </c>
    </row>
    <row r="1197" spans="1:7" ht="50.1" customHeight="1" x14ac:dyDescent="0.2">
      <c r="A1197" s="8" t="s">
        <v>25</v>
      </c>
      <c r="B1197" s="9">
        <v>44777.678981481484</v>
      </c>
      <c r="C1197" s="11">
        <v>34121</v>
      </c>
      <c r="D1197" s="12">
        <v>7029.58</v>
      </c>
      <c r="E1197" s="8" t="s">
        <v>467</v>
      </c>
      <c r="F1197" s="8" t="s">
        <v>1659</v>
      </c>
      <c r="G1197" s="8" t="s">
        <v>1410</v>
      </c>
    </row>
    <row r="1198" spans="1:7" ht="50.1" customHeight="1" x14ac:dyDescent="0.2">
      <c r="A1198" s="8" t="s">
        <v>25</v>
      </c>
      <c r="B1198" s="9">
        <v>44776.717395833337</v>
      </c>
      <c r="C1198" s="11">
        <v>34092</v>
      </c>
      <c r="D1198" s="12">
        <v>12552.52</v>
      </c>
      <c r="E1198" s="8" t="s">
        <v>560</v>
      </c>
      <c r="F1198" s="8" t="s">
        <v>828</v>
      </c>
      <c r="G1198" s="8" t="s">
        <v>1411</v>
      </c>
    </row>
    <row r="1199" spans="1:7" ht="50.1" customHeight="1" x14ac:dyDescent="0.2">
      <c r="A1199" s="8" t="s">
        <v>25</v>
      </c>
      <c r="B1199" s="9">
        <v>44774.638055555559</v>
      </c>
      <c r="C1199" s="11">
        <v>33878</v>
      </c>
      <c r="D1199" s="12">
        <v>39062.06</v>
      </c>
      <c r="E1199" s="8" t="s">
        <v>267</v>
      </c>
      <c r="F1199" s="8" t="s">
        <v>1660</v>
      </c>
      <c r="G1199" s="8" t="s">
        <v>1412</v>
      </c>
    </row>
    <row r="1200" spans="1:7" ht="50.1" customHeight="1" x14ac:dyDescent="0.2">
      <c r="A1200" s="8" t="s">
        <v>25</v>
      </c>
      <c r="B1200" s="9">
        <v>44774.638055555559</v>
      </c>
      <c r="C1200" s="11">
        <v>33879</v>
      </c>
      <c r="D1200" s="12">
        <v>15900</v>
      </c>
      <c r="E1200" s="8" t="s">
        <v>476</v>
      </c>
      <c r="F1200" s="8" t="s">
        <v>1661</v>
      </c>
      <c r="G1200" s="8" t="s">
        <v>1413</v>
      </c>
    </row>
    <row r="1201" spans="1:7" ht="50.1" customHeight="1" x14ac:dyDescent="0.2">
      <c r="A1201" s="8" t="s">
        <v>25</v>
      </c>
      <c r="B1201" s="9">
        <v>44774.638055555559</v>
      </c>
      <c r="C1201" s="11">
        <v>33876</v>
      </c>
      <c r="D1201" s="12">
        <v>15900</v>
      </c>
      <c r="E1201" s="8" t="s">
        <v>181</v>
      </c>
      <c r="F1201" s="8" t="s">
        <v>1662</v>
      </c>
      <c r="G1201" s="8" t="s">
        <v>1414</v>
      </c>
    </row>
    <row r="1202" spans="1:7" ht="50.1" customHeight="1" x14ac:dyDescent="0.2">
      <c r="A1202" s="8" t="s">
        <v>25</v>
      </c>
      <c r="B1202" s="9">
        <v>44774.638055555559</v>
      </c>
      <c r="C1202" s="11">
        <v>33883</v>
      </c>
      <c r="D1202" s="12">
        <v>15900</v>
      </c>
      <c r="E1202" s="8" t="s">
        <v>468</v>
      </c>
      <c r="F1202" s="8" t="s">
        <v>1663</v>
      </c>
      <c r="G1202" s="8" t="s">
        <v>1415</v>
      </c>
    </row>
    <row r="1203" spans="1:7" ht="50.1" customHeight="1" x14ac:dyDescent="0.2">
      <c r="A1203" s="8" t="s">
        <v>25</v>
      </c>
      <c r="B1203" s="9">
        <v>44783.664733796293</v>
      </c>
      <c r="C1203" s="11">
        <v>34203</v>
      </c>
      <c r="D1203" s="12">
        <v>6890</v>
      </c>
      <c r="E1203" s="8" t="s">
        <v>220</v>
      </c>
      <c r="F1203" s="8" t="s">
        <v>829</v>
      </c>
      <c r="G1203" s="8" t="s">
        <v>1416</v>
      </c>
    </row>
  </sheetData>
  <sortState ref="A5:H1163">
    <sortCondition ref="C4"/>
  </sortState>
  <mergeCells count="3">
    <mergeCell ref="A1:G1"/>
    <mergeCell ref="A2:G2"/>
    <mergeCell ref="A3:G3"/>
  </mergeCells>
  <conditionalFormatting sqref="C1:C1048576">
    <cfRule type="duplicateValues" dxfId="0" priority="2"/>
  </conditionalFormatting>
  <pageMargins left="0.7" right="0.7" top="0.75" bottom="0.75" header="0.3" footer="0.3"/>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agosto 2022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2022-09-12T15:07:53Z</dcterms:modified>
  <cp:category/>
  <cp:contentStatus/>
</cp:coreProperties>
</file>