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cisneros\Desktop\tesoreria sept\"/>
    </mc:Choice>
  </mc:AlternateContent>
  <bookViews>
    <workbookView xWindow="0" yWindow="0" windowWidth="20490" windowHeight="7755" tabRatio="605"/>
  </bookViews>
  <sheets>
    <sheet name="Pólizas Cheque septiembre 2022" sheetId="2" r:id="rId1"/>
  </sheets>
  <definedNames>
    <definedName name="_xlnm._FilterDatabase" localSheetId="0" hidden="1">'Pólizas Cheque septiembre 2022'!$A$4:$G$1119</definedName>
    <definedName name="_xlnm.Print_Area" localSheetId="0">'Pólizas Cheque septiembre 2022'!#REF!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<sst xmlns="http://schemas.openxmlformats.org/spreadsheetml/2006/main" count="4470" uniqueCount="1509">
  <si>
    <t>AYUNTAMIENTO DE ZAPOPAN, JALISCO</t>
  </si>
  <si>
    <t>V. La información financiera, patrimonial y administrativa</t>
  </si>
  <si>
    <t xml:space="preserve"> Terminación de Número de Cuenta </t>
  </si>
  <si>
    <t xml:space="preserve">Fecha emisión cheque o transferencia </t>
  </si>
  <si>
    <t>Número de Cheque</t>
  </si>
  <si>
    <t>Beneficiario o Proveedor</t>
  </si>
  <si>
    <t>Descripción</t>
  </si>
  <si>
    <t>Número de oficio o Factura</t>
  </si>
  <si>
    <t xml:space="preserve">TOKA INTERNACIONAL, S.A.P.I.  DE C.V.  </t>
  </si>
  <si>
    <t xml:space="preserve">SISTEMA PARA EL DESARROLLO INTEGRAL DE LA FAMILIA DEL MUNICIPIO DE ZAPOPAN JALISCO  </t>
  </si>
  <si>
    <t xml:space="preserve">SERVICIOS DE SALUD DEL MUNICIPIO DE ZAPOPAN  </t>
  </si>
  <si>
    <t xml:space="preserve">INSTITUTO MUNICIPAL DE LAS MUJERES ZAPOPANAS PARA LA IGUALDAD SUSTANTIVA  </t>
  </si>
  <si>
    <t xml:space="preserve">CONSEJO MUNICIPAL DEL DEPORTE DE ZAPOPAN JALISCO  </t>
  </si>
  <si>
    <t>ADRIANA OCHOA VEGA</t>
  </si>
  <si>
    <t xml:space="preserve">SECRETARIA DE LA HACIENDA PUBLICA  </t>
  </si>
  <si>
    <t>CAROLINA ISABEL GARCIA GARCIA</t>
  </si>
  <si>
    <t xml:space="preserve">CIBANCO, S.A. INSTITUCION DE BANCA MULTIPLE  </t>
  </si>
  <si>
    <t xml:space="preserve">SERVICIO COLOTLAN EXPRESS, S.A. DE C.V.  </t>
  </si>
  <si>
    <t xml:space="preserve">SERVICIO DE ADMINISTRACION TRIBUTARIA  </t>
  </si>
  <si>
    <t xml:space="preserve">CFE SUMINISTRADOR  DE SERVICIOS BASICOS EMPRESA PRODUCTIVA SUBSIDIARIA  </t>
  </si>
  <si>
    <t xml:space="preserve">INSTITUTO DE PENSIONES DEL ESTADO DE JALISCO  </t>
  </si>
  <si>
    <t xml:space="preserve">INSTITUTO DE PENSIONES DEL ESTADO DE JALISCO (SEDAR)  </t>
  </si>
  <si>
    <t xml:space="preserve">INSTITUTO DEL FONDO NACIONAL PARA EL CONSUMO DE LOS TRABAJADORES  </t>
  </si>
  <si>
    <t xml:space="preserve">INSTITUTO MEXICANO DEL SEGURO SOCIAL  </t>
  </si>
  <si>
    <t>SANTANDER 65-50441567-0</t>
  </si>
  <si>
    <t>SANTANDER 65-50148258-3</t>
  </si>
  <si>
    <t>BANORTE 00221420434</t>
  </si>
  <si>
    <t>SANTANDER 65507163293</t>
  </si>
  <si>
    <t>BANSI 00097199388</t>
  </si>
  <si>
    <t xml:space="preserve">SIAPA  </t>
  </si>
  <si>
    <t xml:space="preserve">SINDICATO ALTERNATIVO DE TRABAJADORES DEL AYUNTAMIENTO DE ZAPOPAN  </t>
  </si>
  <si>
    <t xml:space="preserve">SINDICATO DEMOCRATICO DE SERVIDORES PUBLICOS DEL AYUNTAMIENTO DE ZAPOPAN  </t>
  </si>
  <si>
    <t xml:space="preserve">SINDICATO DE EMPLEADOS DEL AYUNTAMIENTO DE ZAPOPAN  </t>
  </si>
  <si>
    <t xml:space="preserve">SINDICATO DE SERVIDORES PUBLICOS DEL AYUNTAMIENTO DE ZAPOPAN  </t>
  </si>
  <si>
    <t xml:space="preserve">SINDICATO UNICO DE TRABAJADORES UNIDOS DE ZAPOPAN  </t>
  </si>
  <si>
    <t xml:space="preserve">SINDICATO ZAPOPAN  </t>
  </si>
  <si>
    <t xml:space="preserve">SINDICATO AUTENTICO DE SERVIDORES PUBLICOS DEL MUNICIPIO DE ZAPOPAN, JALISCO  </t>
  </si>
  <si>
    <t xml:space="preserve">SINDICATO PLURAL DE SERVIDORES PUBLICOS DEL AYUNTAMIENTO DE ZAPOPAN  </t>
  </si>
  <si>
    <t>MANUEL DE JESUS LUNA CALZADA</t>
  </si>
  <si>
    <t xml:space="preserve">PROVEEDORA RAC, S.A. DE C.V.  </t>
  </si>
  <si>
    <t xml:space="preserve">JMF ACTUARIOS, S.A. DE C.V.  </t>
  </si>
  <si>
    <t>EFREN ALBERTO GUERRERO SILVA</t>
  </si>
  <si>
    <t>OMAR RODOLFO GALVAN CARDONA</t>
  </si>
  <si>
    <t>SANTANDER 65508974334</t>
  </si>
  <si>
    <t>MYRIAM PAOLA ABUNDIS VAZQUEZ</t>
  </si>
  <si>
    <t>FRANCIA ELIZABETH GONZALEZ ALATORRE</t>
  </si>
  <si>
    <t xml:space="preserve">RADIOMOVIL DIPSA,  S.A. DE C.V.  </t>
  </si>
  <si>
    <t xml:space="preserve">FERREACEROS Y MATERIALES DE GUADALAJARA, S.A. DE C.V.  </t>
  </si>
  <si>
    <t xml:space="preserve">UNIVERSIDAD DE GUADALAJARA  </t>
  </si>
  <si>
    <t xml:space="preserve">LLANTAS Y SERVICIOS SANCHEZ BARBA, S.A. DE C.V.  </t>
  </si>
  <si>
    <t>LAURA GUADALUPE DE HARO AVILA</t>
  </si>
  <si>
    <t xml:space="preserve">LA COVACHA GABINETE DE COMUNICACION, S.A. DE C.V.  </t>
  </si>
  <si>
    <t xml:space="preserve">SECUENCIA ESTRATEGICA, S.A. DE C.V.  </t>
  </si>
  <si>
    <t>FABIOLA DIAZ AGUIAR</t>
  </si>
  <si>
    <t>MANUEL RODRIGO ROSALES TAPIA</t>
  </si>
  <si>
    <t>ANA MIRIAM SALDAÑA CRUZ</t>
  </si>
  <si>
    <t xml:space="preserve">BANCO NACIONAL DE MEXICO S.A. POR CUENTA DEL FIDEICOMISO 106807-3  </t>
  </si>
  <si>
    <t xml:space="preserve">REPORT NOW TELECOMUNICACIONES, S.A. DE C.V.  </t>
  </si>
  <si>
    <t>LUZ FERNANDA BRAVO DIAZ</t>
  </si>
  <si>
    <t>CRISTINA DE LOS SANTOS BRAVO</t>
  </si>
  <si>
    <t>OSCAR CHÁVEZ SÁNCHEZ</t>
  </si>
  <si>
    <t xml:space="preserve">PROVEEDOR DE INSUMOS PARA LA CONSTRUCCION, S.A. DE C.V.  </t>
  </si>
  <si>
    <t>RAMON LEMUS BRAVO</t>
  </si>
  <si>
    <t>FRANCISCO VIDAL RIVERA GONZALEZ</t>
  </si>
  <si>
    <t>JORGE ALFONSO GONZALEZ JIMENEZ</t>
  </si>
  <si>
    <t>EVA ALEXANDRA NOGUEIRA RODRIGUES</t>
  </si>
  <si>
    <t>ALFONSO CHEN ARELLANO</t>
  </si>
  <si>
    <t>MARIA MONSERRAT VELAZQUEZ GOMEZ</t>
  </si>
  <si>
    <t>ARTURO PALAFOX GONZALEZ</t>
  </si>
  <si>
    <t xml:space="preserve">ROBERT CARL NELSON </t>
  </si>
  <si>
    <t>MARIA CRISTINA OLVERA ROSAS</t>
  </si>
  <si>
    <t>JESUS MANUEL BARAJAS OSORIO</t>
  </si>
  <si>
    <t>MIGUEL ANGEL SOLIS CAMPOS</t>
  </si>
  <si>
    <t>CARLOS ALBERTO PRADO VARGAS</t>
  </si>
  <si>
    <t xml:space="preserve">CONSTRUCTORA RAMICOR, S.A. DE C.V.  </t>
  </si>
  <si>
    <t xml:space="preserve">SINDICATO UNIVERSAL MUNICIPAL EN ACCION  </t>
  </si>
  <si>
    <t>JOSE MANUEL ALVAREZ YAÑEZ</t>
  </si>
  <si>
    <t>EIRA KARELY BERNALDEZ LOPEZ</t>
  </si>
  <si>
    <t>GILBERTO CASAS ZAVALETA</t>
  </si>
  <si>
    <t>JUAN ANTONIO DIAZ ROJAS</t>
  </si>
  <si>
    <t>DORA GARCIA GONZALEZ</t>
  </si>
  <si>
    <t>VIRIDIANA HERNANDEZ VERA</t>
  </si>
  <si>
    <t>CYNTHIA GUILLERMINA MARQUEZ GRANADOS</t>
  </si>
  <si>
    <t>FRANCISCO JAVIER SANTIAGO OROZCO</t>
  </si>
  <si>
    <t>OSCAR SALAZAR NAVARRO</t>
  </si>
  <si>
    <t>VANESSA LORENA ARROYO GONZALEZ</t>
  </si>
  <si>
    <t>CRISTINA JAIME ZUÑIGA</t>
  </si>
  <si>
    <t xml:space="preserve">EU ZEN CONSULTORES, S.C.  </t>
  </si>
  <si>
    <t>JOSE FRANCISCO ENCISO VILLASEÑOR</t>
  </si>
  <si>
    <t>MARINA JACQUELINE CHAIRES ESTRADA</t>
  </si>
  <si>
    <t>GABRIEL RAMIREZ MONROY</t>
  </si>
  <si>
    <t>FEDERICO CHAVEZ CAMACHO</t>
  </si>
  <si>
    <t>LESLIE GUADALUPE NUÑEZ LEPE</t>
  </si>
  <si>
    <t>GUSTAVO JAVIER RODRIGUEZ GOYAZ</t>
  </si>
  <si>
    <t>CESAR ANTONIO CASTAÑEDA VERA</t>
  </si>
  <si>
    <t xml:space="preserve">F DOMENE Y SOCIOS, S.A. DE C.V.  </t>
  </si>
  <si>
    <t>JOSE MANUEL FERMIN CASTILLO</t>
  </si>
  <si>
    <t>GENESIS PRISCILA GALINDO LEPE</t>
  </si>
  <si>
    <t>DIEGO ALONSO GARCIA CABRERA</t>
  </si>
  <si>
    <t>RENE ALEJANDRO HERRERA JIMENEZ</t>
  </si>
  <si>
    <t xml:space="preserve">TLAQUEPAQUE ESCOLAR, S.A. DE C.V.  </t>
  </si>
  <si>
    <t xml:space="preserve">HIDRAULICA Y PAILERIA DE JALISCO, S.A. DE C.V.  </t>
  </si>
  <si>
    <t xml:space="preserve">POLIREFACCIONES DE OCCIDENTE, S.A. DE C.V.  </t>
  </si>
  <si>
    <t xml:space="preserve">COMSARE COMERCIALIZADORA, S.A DE C.V.  </t>
  </si>
  <si>
    <t xml:space="preserve">RENCOIST CONSTRUCCIONES, S.A. DE C.V.  </t>
  </si>
  <si>
    <t>SANTANDER 65-50148262-6</t>
  </si>
  <si>
    <t>SCOTIABANK 25604069892</t>
  </si>
  <si>
    <t>ROBERTO NUÑEZ DE LA O</t>
  </si>
  <si>
    <t xml:space="preserve">INDUSTRIAL DE PINTURAS VOLTON, S.A. DE C.V.  </t>
  </si>
  <si>
    <t>IRMA LORENA ALVIZO RODRIGUEZ</t>
  </si>
  <si>
    <t>DENI GONZALEZ MINIASHKIN</t>
  </si>
  <si>
    <t xml:space="preserve">RCENTER ENTERTAINMENT AND SHOPPING, S. DE R.L. DE C.V.  </t>
  </si>
  <si>
    <t>JORGE AGUILA CHAVEZ</t>
  </si>
  <si>
    <t xml:space="preserve">HM HIGHMIL, S.A. DE C.V.  </t>
  </si>
  <si>
    <t xml:space="preserve">MULTIGAS, S.A. DE C.V.  </t>
  </si>
  <si>
    <t>JACQUELINE ELIZABETH OLGUIN RAMIREZ</t>
  </si>
  <si>
    <t>MARIBEL COVARRUBIAS PEREZ</t>
  </si>
  <si>
    <t>MAURICIO ORTEGA FLORES</t>
  </si>
  <si>
    <t>VICTOR MANUEL CASTILLO BAUTISTA</t>
  </si>
  <si>
    <t>RODRIGO SIERRA MONCAYO</t>
  </si>
  <si>
    <t>EMILIA MONSERRAT GALINDO ALFARO</t>
  </si>
  <si>
    <t xml:space="preserve">ISD SOLUCIONES DE TIC, S.A. DE C.V.  </t>
  </si>
  <si>
    <t xml:space="preserve">VISE, S.A. DE C.V.  </t>
  </si>
  <si>
    <t xml:space="preserve">REHABILITACIONES Y SERVICIOS R&amp;S, S.A. DE C.V.  </t>
  </si>
  <si>
    <t>JOSE DANIEL SAUCEDO ORTIZ</t>
  </si>
  <si>
    <t xml:space="preserve">ALIMENTOS ARA, S.A. DE C.V.  </t>
  </si>
  <si>
    <t xml:space="preserve">VIDES Y BARRICAS, S.A. DE C.V.  </t>
  </si>
  <si>
    <t xml:space="preserve">CARGO MOVIL, S.A.P.I.  DE C.V.  </t>
  </si>
  <si>
    <t>BENO ALBARRÁN CORONA</t>
  </si>
  <si>
    <t xml:space="preserve">FORZA INGENIERÍA APLICADA, S.A. DE C.V.  </t>
  </si>
  <si>
    <t xml:space="preserve">TREE HOUSE CONSTRUCCIONES, S.A. DE C.V.  </t>
  </si>
  <si>
    <t xml:space="preserve">KALEA CONSTRUCCIÓN, S.A. DE C.V.  </t>
  </si>
  <si>
    <t xml:space="preserve">CIMENTACIÓN Y EDIFICACIÓN DE OCCIDENTE, S.A. DE C.V.  </t>
  </si>
  <si>
    <t xml:space="preserve">JOSE OMAR FERNANDEZ VAZQUEZ  </t>
  </si>
  <si>
    <t xml:space="preserve">GUISHI CONSTRUCCIONES, S.A. DE C.V.  </t>
  </si>
  <si>
    <t xml:space="preserve">OPERADORA DE PROYECTOS ARH, S.A. DE C.V.  </t>
  </si>
  <si>
    <t>SE AUTORIZA LA EMISION DE CHEQUE PARA DAR CONTINUIDAD AL TRAMITE DE DEVOLUCION.</t>
  </si>
  <si>
    <t>REPOSICION DE FONDO REVOLVENTE DE LA DIRECCION DE RECURSOS HUMANOS</t>
  </si>
  <si>
    <t>PAGO PARCIAL PARA LA ORDEN DE COMPRA DE ADQUISICIONES # 202200372. REQUISICION DIRECTA ENLACE DE LA REQUISICION 202200022 POR EL SERVICIO DE LAVADO DE VISCERAS DE CERDO EN LAS INSTALACIONES DEL RASTRO</t>
  </si>
  <si>
    <t>PAGO PARCIAL PARA LA ORDEN DE COMPRA DE ADQUISICIONES # 202200534. ACEITES, LUBRICANTES Y ADITIVOS PARA SERVICIOS PREVENTIVOS Y CORRECTIVOS DEL PARQUE VEHICULAR MUNICIPIO DE ZAPOPAN</t>
  </si>
  <si>
    <t>MARTHA ARLETTE GONZALEZ ALARCON</t>
  </si>
  <si>
    <t xml:space="preserve">RADIO FLASH DE OCCIDENTE, S.A. DE C.V.  </t>
  </si>
  <si>
    <t>ANDREA GUADALUPE ISIDRO CORREA</t>
  </si>
  <si>
    <t xml:space="preserve">TELEFONIA POR CABLE, S.A. DE C.V.  </t>
  </si>
  <si>
    <t>ALBERTO EMANUEL MURO LOPEZ</t>
  </si>
  <si>
    <t xml:space="preserve">CR IMPRESORES, S.A. DE C.V.  </t>
  </si>
  <si>
    <t xml:space="preserve">ARO ASFALTOS Y RIEGOS DE OCCIDENTE, S.A. DE C.V.  </t>
  </si>
  <si>
    <t xml:space="preserve">CONSEJERÍA JURÍDICO LABORAL, S.C.  </t>
  </si>
  <si>
    <t xml:space="preserve">SERENDIPIA, PREVENCION Y CALIDAD DE VIDA, S.C.  </t>
  </si>
  <si>
    <t>MARIA VANESSA JURADO BELLOC</t>
  </si>
  <si>
    <t xml:space="preserve">HASARS, S.A. DE C.V.  </t>
  </si>
  <si>
    <t xml:space="preserve">YUHCOIT, S.A DE C.V .  </t>
  </si>
  <si>
    <t>PABLO ANTONIO MUÑOZ SILVA</t>
  </si>
  <si>
    <t xml:space="preserve">COMPUCAD, S.A. DE C.V.  </t>
  </si>
  <si>
    <t xml:space="preserve">REPRESENTACIONES INDUSTRIALES DINAMICAS, S.A. DE C.V.  </t>
  </si>
  <si>
    <t xml:space="preserve">DESARROLLADORA LUMADI, S.A. DE C.V.  </t>
  </si>
  <si>
    <t xml:space="preserve">SALVADOR PANTOJA VACA  </t>
  </si>
  <si>
    <t xml:space="preserve">FIRMA ING GDL, S.A. DE C.V.  </t>
  </si>
  <si>
    <t xml:space="preserve">JOSE DE JESUS FARIAS ROMERO  </t>
  </si>
  <si>
    <t xml:space="preserve">5M CONSTRUCCIONES, S.A. DE C.V.  </t>
  </si>
  <si>
    <t xml:space="preserve">PINTRAMEX, S.A. DE C.V.  </t>
  </si>
  <si>
    <t>PAGO PARCIAL PARA LA ORDEN DE COMPRA DE ADQUISICIONES # 202200297. BACHEO SUPERFICIAL AISLADO CON MEZCLA ASFÁLTICA CALIENTE, PARA LA REHABILITACIÓN Y MANTENIMIENTO DE AVENIDAS Y CALLES  DEL MUNICIPIO</t>
  </si>
  <si>
    <t>A-37</t>
  </si>
  <si>
    <t>1</t>
  </si>
  <si>
    <t>2</t>
  </si>
  <si>
    <t>SERGIO OLMEDO ZUÑIGA</t>
  </si>
  <si>
    <t xml:space="preserve">RUDOK, S.A. DE C.V.  </t>
  </si>
  <si>
    <t xml:space="preserve">INVESTIGACION CUALITATIVA ESPECIALIZADA, S.C.  </t>
  </si>
  <si>
    <t>PAULINA CASILLAS PADILLA</t>
  </si>
  <si>
    <t xml:space="preserve">DESARROLLOS ESLABON SYSTEMS, S.A.P.I.  DE C.V.  </t>
  </si>
  <si>
    <t>ELIAELISA MENDOZA DAM</t>
  </si>
  <si>
    <t xml:space="preserve">CHUBB SEGUROS MÉXICO, S.A.  </t>
  </si>
  <si>
    <t xml:space="preserve">GRUPO ISPE, S.A. DE C.V.  </t>
  </si>
  <si>
    <t>JAIME LARES RANGEL</t>
  </si>
  <si>
    <t>FERNANDO GUTIERREZ URIBE</t>
  </si>
  <si>
    <t>FERNANDO MUJICA ZEPEDA</t>
  </si>
  <si>
    <t>FERNANDA GUADALUPE ORDOÑEZ TAPIA</t>
  </si>
  <si>
    <t xml:space="preserve">RUSSELL BEDFORD GUADALAJARA, S.C.  </t>
  </si>
  <si>
    <t xml:space="preserve">UNIVERSAL EN COMUNICACION, S.A. DE C.V.  </t>
  </si>
  <si>
    <t xml:space="preserve">CONEXION Y VIGILANCIA POR DIMENSION, S.A. DE C.V.  </t>
  </si>
  <si>
    <t xml:space="preserve">SOYCO SEÑALAMIENTOS S.A. DE C.V.  </t>
  </si>
  <si>
    <t>MARIA FERNANDA VELAZQUEZ HERNANDEZ</t>
  </si>
  <si>
    <t>HECTOR ALBERTO ROMERO FIERRO</t>
  </si>
  <si>
    <t>JORGE ANTONIO SALINAS MORA</t>
  </si>
  <si>
    <t xml:space="preserve">ESTILOGRAFOS Y RESTIRADORES, S.A. DE C.V.  </t>
  </si>
  <si>
    <t>OMAR LEONARDO CORNEJO ZERMEÑO</t>
  </si>
  <si>
    <t>DIANA CAROLINA LAGUNA RIVAS</t>
  </si>
  <si>
    <t xml:space="preserve">PRODUCTORA Y COMERCIALIZADORA DE TELEVISIÒN S.A DE C.V  </t>
  </si>
  <si>
    <t>YALISSA CRUZ ESPINO</t>
  </si>
  <si>
    <t xml:space="preserve">PRODUCTORA YA TE VIERON, S.A. DE C.V.  </t>
  </si>
  <si>
    <t xml:space="preserve">CONSORCIO INTERAMERICANO DE COMUNICACION, S.A. DE C.V.  </t>
  </si>
  <si>
    <t xml:space="preserve">BUSINESS BY DESIGN, S.A. DE C.V.  </t>
  </si>
  <si>
    <t xml:space="preserve">CABLEVISION RED, S.A. DE C.V.  </t>
  </si>
  <si>
    <t xml:space="preserve">EXPEKTA CONSTRUCCIONES, S.A. DE C.V.  </t>
  </si>
  <si>
    <t xml:space="preserve">ATELIER BCM, S.A. DE C.V.  </t>
  </si>
  <si>
    <t xml:space="preserve">V.S. INGENIERIA, S.A. DE C.V.  </t>
  </si>
  <si>
    <t xml:space="preserve">CONSTRUCCIONES TECNICAS DE OCCIDENTE, S.A. DE C.V.  </t>
  </si>
  <si>
    <t xml:space="preserve">DOUSARQ ARQUITECTOS, S. DE R.L. DE C.V.  </t>
  </si>
  <si>
    <t xml:space="preserve">CONSTRUCCION DESARROLLO Y PROYECTOS JMR, S.A. DE C.V.  </t>
  </si>
  <si>
    <t xml:space="preserve">PIXIDE CONSTRUCTORA, S.A. DE C.V.  </t>
  </si>
  <si>
    <t xml:space="preserve">CONSTRUCTORA ANGUIBARA N.G., S.A. DE C.V.  </t>
  </si>
  <si>
    <t xml:space="preserve">GRUPO CAPILLAS SANTA TERESITA, S.A. DE C.V._x000D_
  </t>
  </si>
  <si>
    <t xml:space="preserve">SISTEMA INTERMUNICIPAL PARA LOS SERVICIOS DE AGUA POTABLE Y ALCANTARILLADO  </t>
  </si>
  <si>
    <t xml:space="preserve">MARIO ESPARZA CORTES  </t>
  </si>
  <si>
    <t>LIZBETH  JOCELYN RUVALCABA CONCHAS</t>
  </si>
  <si>
    <t xml:space="preserve">SINERGIA EMPRESARIAL ABUSIC S.A. DE C.V.  </t>
  </si>
  <si>
    <t>PAULO CESAR FERNANDEZ ROJAS</t>
  </si>
  <si>
    <t>RAYMUNDO VELASCO CAMPOS</t>
  </si>
  <si>
    <t>ADAN ANTONIO SANCHEZ PULIDO</t>
  </si>
  <si>
    <t>ORDEN DE COMPRA DE ADQUISICIONES # 202200406. MATERIAL REQUERIDO PARA LOS TRABAJOS OPERATIVOS QUE REALIZA ESTA DIRECCION.</t>
  </si>
  <si>
    <t>REPOSICION FONDO REVOLVENTE</t>
  </si>
  <si>
    <t>PAGO DE BECA CORRESPONDIENTE AL MES DE JULIO DE 2022, INTEGRANTE DEL CORO MUNICIPAL DE ZAPOPAN</t>
  </si>
  <si>
    <t>ASIGNACIÓN DE GASTOS A RESERVA DE COMPROBAR PARA LA JEFATURA DE GABINETE Y SUS DIRECCIONES.</t>
  </si>
  <si>
    <t>ACUERDO DE DEVOLUCION POR CONCEPTO DE IMPUESTO PREDIAL EXP 495/2022 JUZGADO DECIMONOVENO DE DISTRITO EN MATERIAS ADMINISTRATIVA CIVIL Y DE TRABAJO, POR ACUERDO DE DEVOLUCION ACDEV-IP1400/2022/T-7011 DE FECHA 09 DE AGOSTO DE 2022.</t>
  </si>
  <si>
    <t>CUARTO PAGO CORRESPONDIENTE A BECAS PARA ASPIRANTES A POLICIA MUNICIPAL. GRUPO 1</t>
  </si>
  <si>
    <t>TERCER PAGO CORRESPONDIENTE A BECAS PARA ASPIRANTES A POLICIA MUNICIPAL. GRUPO 2</t>
  </si>
  <si>
    <t>PRIMER PAGO CORRESPONDIENTE A BECAS PARA ASPIRANTES A POLICIA MUNICIPAL. GRUPO 3</t>
  </si>
  <si>
    <t>40</t>
  </si>
  <si>
    <t>7</t>
  </si>
  <si>
    <t>252</t>
  </si>
  <si>
    <t>020701/0697/2022</t>
  </si>
  <si>
    <t>1230/22/0938-082</t>
  </si>
  <si>
    <t>ACDEV-IP1400/2022/T-7011| ACDEV-IP1400/2022/T-7011.</t>
  </si>
  <si>
    <t>DASP/320/2022</t>
  </si>
  <si>
    <t>DASP/547/2022</t>
  </si>
  <si>
    <t>Las pólizas de los cheques expedidos por el Sujeto Obligado del mes de Septiembre 2022</t>
  </si>
  <si>
    <t xml:space="preserve">FIN DE LA ESCLAVITUD A.C.  </t>
  </si>
  <si>
    <t>RUBI DEL CARMEN SALLES VELASCO</t>
  </si>
  <si>
    <t xml:space="preserve">CENTRO DE BIENESTAR Y ASISTENCIA  INFANTIL DE JALISCO AC  </t>
  </si>
  <si>
    <t xml:space="preserve">ASOCIACION DE EMPRESARIOS DEL CENTRO HISTORICO DE GUADALAJARA, A.C.  </t>
  </si>
  <si>
    <t>RAMON MARTINEZ AVILA</t>
  </si>
  <si>
    <t>ANSELMO HERNANDEZ ROZALEZ</t>
  </si>
  <si>
    <t xml:space="preserve">SERVICIOS INDUSTRIALES DE MANTENIMIENTO CM&amp;M S.A. DE C.V.  </t>
  </si>
  <si>
    <t xml:space="preserve">ASOCIACION MEXICANA DE DIABETES EN JALISCO, A.C.  </t>
  </si>
  <si>
    <t xml:space="preserve">AGENCIA ESTATAL DE ENTRETENIMIENTO DE JALISCO  </t>
  </si>
  <si>
    <t>RUTH YESENIA GUTIERREZ GUTIERREZ</t>
  </si>
  <si>
    <t xml:space="preserve">PATRIMONIO INTEGRO S.A. DE C.V.  </t>
  </si>
  <si>
    <t>MARIA LIZETH RUVALCABA SALAZAR</t>
  </si>
  <si>
    <t xml:space="preserve">DESARROLLADORA MEXICANA DE INMUEBLES, S.A. DE C.V.  </t>
  </si>
  <si>
    <t>MARCO ANTONIO LEAÑO LOPEZ.</t>
  </si>
  <si>
    <t>NATHALIA DIAZ DEL CASTILLO VIZCAINO</t>
  </si>
  <si>
    <t>MARIA MERCEDES ESPERALBA VENTURA</t>
  </si>
  <si>
    <t xml:space="preserve">PROMOTORA PIGUI, S. A.  </t>
  </si>
  <si>
    <t xml:space="preserve">CONSORCIO ESTELAR, S.A. DE C.V.  </t>
  </si>
  <si>
    <t>MARIA DEL REFUGIO TORRES DIAZ</t>
  </si>
  <si>
    <t>JUANA INES ROBLEDO GUZMAN</t>
  </si>
  <si>
    <t>SOCORRO ROMAN NAVARRO</t>
  </si>
  <si>
    <t xml:space="preserve">GONZALEZ DE ALBA RODOLFO ALEJANDRO  </t>
  </si>
  <si>
    <t xml:space="preserve">INMOBILIARIA TIERRA VERDE SA DE CV  </t>
  </si>
  <si>
    <t xml:space="preserve">BANCO INMOBILIARIO MEXICANO, S.A., INSTITUCIÓN DE BANCA MULTIPLE  </t>
  </si>
  <si>
    <t>BRUNO BARBOSA HERNANDEZ</t>
  </si>
  <si>
    <t>ROBERTO CONTRERAS CONTRERAS</t>
  </si>
  <si>
    <t>SERGIO RAMIREZ RIVAS</t>
  </si>
  <si>
    <t>ROCIO RUIZ BARRAGAN</t>
  </si>
  <si>
    <t>ROSA MARIA DE JESUS CHAVEZ SANCHEZ</t>
  </si>
  <si>
    <t>MARIO MARCELO RODRIGUEZ ACOSTA</t>
  </si>
  <si>
    <t>FERNANDO RODRIGO GUTIERREZ PRUDENCIO</t>
  </si>
  <si>
    <t>FRANCISCO JAVIER OBREGON GUTIERREZ</t>
  </si>
  <si>
    <t>LOURDES ORTEGA PONCE</t>
  </si>
  <si>
    <t>ENRIQUE DIAZ DEL CASTILLO VIZCAINO</t>
  </si>
  <si>
    <t xml:space="preserve">HOTEL HISTORICO IG SA DE CV  </t>
  </si>
  <si>
    <t>CARMEN SOFIA SANTANA VAZQUEZ</t>
  </si>
  <si>
    <t>ENRIQUE VIZCAINO ZEPEDA</t>
  </si>
  <si>
    <t>RICARDO RUIZ VELASCO GARCIA RULFO</t>
  </si>
  <si>
    <t xml:space="preserve">IRMA GONZALEZ GOMEZ  </t>
  </si>
  <si>
    <t>GUILLERMO TAPIA MORENO</t>
  </si>
  <si>
    <t>MARIA DE LOURDES HERNANDEZ VAZQUEZ</t>
  </si>
  <si>
    <t>JUAN RAMON DIAZ BARAJAS</t>
  </si>
  <si>
    <t xml:space="preserve">SCOTIABANK INVERLAT S.A. INSTITUCIÓN DE BANCA MULTIPLE GRUPO FINANCIERO SCOTIABANK INVERLAT  </t>
  </si>
  <si>
    <t xml:space="preserve">AS CONCEPTO EN MOBILIARIO S.A. DE C.V.  </t>
  </si>
  <si>
    <t xml:space="preserve">SYC MOTORS, S.A. DE C.V.  </t>
  </si>
  <si>
    <t>ALMA DELIA LOPEZ GAMBOA</t>
  </si>
  <si>
    <t xml:space="preserve">VANAUTO W, S.A. DE C.V.  </t>
  </si>
  <si>
    <t xml:space="preserve">GUILLERMO TAPIA PRECIADO  </t>
  </si>
  <si>
    <t xml:space="preserve">COMERCIALIZADORA DE VEHICULOS Y REFACCIONES DE OCCIDENTE, S. DE R.L. DE C.V.  </t>
  </si>
  <si>
    <t xml:space="preserve">EINSTEIN AVILES IBARRA  </t>
  </si>
  <si>
    <t xml:space="preserve">PRANSO SOLUCIONES, S.A. DE C.V.  </t>
  </si>
  <si>
    <t xml:space="preserve">MEDAM, S. DE R.L. DE C.V.  </t>
  </si>
  <si>
    <t>TANIA ALVAREZ MARTINEZ</t>
  </si>
  <si>
    <t xml:space="preserve">HIDROMOVIL, S.A. DE C.V.  </t>
  </si>
  <si>
    <t xml:space="preserve">APOYO TÉCNICO INDUSTRIAL Y AMBIENTAL, S.A. DE C.V.  </t>
  </si>
  <si>
    <t xml:space="preserve">CADGRAFICS DE OCCIDENTE, S.A. DE C.V.  </t>
  </si>
  <si>
    <t>ISRAEL CORTES FLORES</t>
  </si>
  <si>
    <t>MARIA DEL SOCORRO GOMEZ SANCHEZ</t>
  </si>
  <si>
    <t xml:space="preserve">SOLAM, S.A. DE C.V.  </t>
  </si>
  <si>
    <t>SILVIA VERONICA HERNANDEZ RODRIGUEZ</t>
  </si>
  <si>
    <t xml:space="preserve">ASFALTOS GUADALAJARA, S.A.P.I. DE C.V.  </t>
  </si>
  <si>
    <t>ROBERTO CARLOS HERNANDEZ ESTRADA</t>
  </si>
  <si>
    <t xml:space="preserve">SOLUCIONES E INGENIERIA EN VIAS TERRESTRES, S.A. DE C.V.  </t>
  </si>
  <si>
    <t xml:space="preserve">LA ILUSION DE SAN MARCOS, S. DE P.R. DE R.L.  </t>
  </si>
  <si>
    <t>JOSUE GABRIEL CALDERON DIAZ</t>
  </si>
  <si>
    <t xml:space="preserve">CALZADO DE TRABAJO, S.A. DE C.V.  </t>
  </si>
  <si>
    <t xml:space="preserve">GRUPO INDUSTRIAL MAGAÑA, S.A. DE C.V.  </t>
  </si>
  <si>
    <t>BRUNO ALFONSO GARCIA JIMENEZ</t>
  </si>
  <si>
    <t>MARTIN GOMEZ PIMENTEL</t>
  </si>
  <si>
    <t xml:space="preserve">APSCONTROL, S.A. DE C.V.  </t>
  </si>
  <si>
    <t xml:space="preserve">TRACSA, S.A.P.I  DE C.V.  </t>
  </si>
  <si>
    <t>CARLOS IVAN MARMOLEJO QUIROZ</t>
  </si>
  <si>
    <t>ENYA XIOMARA AGUIRRE LOPEZ</t>
  </si>
  <si>
    <t>FATIMA NOEMI GARCIA JIMENEZ</t>
  </si>
  <si>
    <t>JUAN PABLO PEREZ GONZALEZ</t>
  </si>
  <si>
    <t>VERONIKA NEFTALI GONZALEZ RUVALCABA</t>
  </si>
  <si>
    <t>VERONICA JUDITH RODRIGUEZ AGUAYO</t>
  </si>
  <si>
    <t>ROSA ELIZABETH CARRASCO GARCIA</t>
  </si>
  <si>
    <t xml:space="preserve">ACTION SPORT DISTRIBUTION, S.A. DE C.V.  </t>
  </si>
  <si>
    <t>EDSSON FERNANDO NAVARRO MONTES</t>
  </si>
  <si>
    <t>GABRIELA PATRICIA GUADALUPE RODRIGUEZ MEJIA</t>
  </si>
  <si>
    <t>LUIS FERNANDO GUZMAN VARGAS</t>
  </si>
  <si>
    <t>DANIELA LIZBETH URIBE NUÑEZ</t>
  </si>
  <si>
    <t>FERNANDA RUBI LUNA PEDROZA</t>
  </si>
  <si>
    <t>KARYME MARIAN GUZMAN VARGAS</t>
  </si>
  <si>
    <t xml:space="preserve">CONSTRUSANLU URBANIZADORA, S.A. DE C.V.  </t>
  </si>
  <si>
    <t>VIRIDIANA OROZCO GONZALEZ</t>
  </si>
  <si>
    <t>JESSICA MARIANA MARTIN NAVARRO</t>
  </si>
  <si>
    <t xml:space="preserve">L2 INGENIERIA TOPOGRAFICA, S.A. DE C.V.  </t>
  </si>
  <si>
    <t xml:space="preserve">PROFESIONALES EN GESTIÓN TRIBUTARIA, S.C  </t>
  </si>
  <si>
    <t xml:space="preserve">AH REPRESENTACIONES S.A. DE C.V.  </t>
  </si>
  <si>
    <t xml:space="preserve">MONTAJES Y ESCENARIOS, S.C.  </t>
  </si>
  <si>
    <t>MARIA ESTHER DE LA CRUZ AVALOS</t>
  </si>
  <si>
    <t>ILIANA DEL CARMEN MACÍAS MARTÍNEZ</t>
  </si>
  <si>
    <t xml:space="preserve">REMOLQUES Y PLATAFORMAS DE TOLUCA, S.A. DE C.V.  </t>
  </si>
  <si>
    <t xml:space="preserve">DESCIFRA INVESTIGACIÓN ESTRATÉGICA SOCIAL POLÍTICA Y DE MERCADO, S.C.  </t>
  </si>
  <si>
    <t xml:space="preserve">RUMBO PUBLICACIONES, S.C.  </t>
  </si>
  <si>
    <t>ALBERTO PAZ BUSTAMANTE</t>
  </si>
  <si>
    <t xml:space="preserve">BEBIDAS PURIFICADAS, S. DE R.L. DE C.V.  </t>
  </si>
  <si>
    <t>ARATH JOSAFAT JIMENEZ AMADOR</t>
  </si>
  <si>
    <t xml:space="preserve">SURTIDORA ELECTROMECANICA INDUSTRIAL, S.A. DE C.V.  </t>
  </si>
  <si>
    <t xml:space="preserve">HUB TOWN SERVICES, S.A.P.I. DE C.V.  </t>
  </si>
  <si>
    <t>BRALLAN ALONSO GOMEZ NAVARRO</t>
  </si>
  <si>
    <t>DAVID ALEJANDRO PADILLA GUERRERO</t>
  </si>
  <si>
    <t xml:space="preserve">EDITORIAL TRIBUNA LIBRE, S.C.  </t>
  </si>
  <si>
    <t>CARLOS EDUARDO MUÑIZ LOPEZ</t>
  </si>
  <si>
    <t>JOSE MANUEL CARMONA MATA</t>
  </si>
  <si>
    <t xml:space="preserve">STEREOREY MEXICO, S.A.  </t>
  </si>
  <si>
    <t>NURY ULATE SOLIS</t>
  </si>
  <si>
    <t xml:space="preserve">QUIERO MEDIA, S.A. DE C.V.  </t>
  </si>
  <si>
    <t xml:space="preserve">POWER &amp; SINERGIA, S.A. DE C.V.  </t>
  </si>
  <si>
    <t>ANA SILVIA GUERRERO GONZALEZ</t>
  </si>
  <si>
    <t xml:space="preserve">LUMO FINANCIERA DEL CENTRO, S.A. DE C.V. SOFOM E.N.R.  </t>
  </si>
  <si>
    <t xml:space="preserve">FORTEX MAQUINARIA Y EQUIPOS, S.A. DE C.V.  </t>
  </si>
  <si>
    <t xml:space="preserve">CADECO, S.A. DE C.V.  </t>
  </si>
  <si>
    <t xml:space="preserve">INDUSTRIAS VINFA, S.A. DE C.V.  </t>
  </si>
  <si>
    <t xml:space="preserve">MO FERRETERIA, S. DE R.L. DE C.V.  </t>
  </si>
  <si>
    <t xml:space="preserve">PLASENCIA MOTORS DE GUADALAJARA, S.A. DE C.V.  </t>
  </si>
  <si>
    <t xml:space="preserve">BER-MAR UNIVERSAL, S.A. DE C.V.  </t>
  </si>
  <si>
    <t xml:space="preserve">SISTEMAS DE INFORMACION GEOGRAFICA, S.A. DE C.V.  </t>
  </si>
  <si>
    <t xml:space="preserve">PANAOBRAS, S. DE R.L. DE C.V.  </t>
  </si>
  <si>
    <t xml:space="preserve">DOMMONT CONSTRUCCIONES, S.A. DE C.V.  </t>
  </si>
  <si>
    <t xml:space="preserve">TERMO ACUSTICOS DE OCCIDENTE JM, S.A. DE C.V.  </t>
  </si>
  <si>
    <t xml:space="preserve">ALQUIMIA GRUPO CONSTRUCTOR, S.A. DE C.V.  </t>
  </si>
  <si>
    <t xml:space="preserve">CONSTRUCTORA Y DESARROLLADORA BARBA Y ASOCIADOS, S.A. DE C.V.  </t>
  </si>
  <si>
    <t xml:space="preserve">NICZA CONSTRUCCIONES, S.A. DE C.V.  </t>
  </si>
  <si>
    <t xml:space="preserve">CODECAM CONSTRUCCIONES, S.A. DE C.V.  </t>
  </si>
  <si>
    <t xml:space="preserve">EXTRA CONSTRUCCIONES, S.A. DE C.V.  </t>
  </si>
  <si>
    <t xml:space="preserve">CONSTRUCTORA ERLORT Y ASOCIADOS, S.A. DE C.V.  </t>
  </si>
  <si>
    <t xml:space="preserve">TRIPOLI EMULSIONES S.A. DE C.V.  </t>
  </si>
  <si>
    <t xml:space="preserve">CONSTRUCCIONES COVIMEX, S.A. DE C.V.  </t>
  </si>
  <si>
    <t xml:space="preserve">CONSTRUCTORA CAPLA, S.A. DE C.V.  </t>
  </si>
  <si>
    <t xml:space="preserve">ROTH´S INGENIERIA Y REPRESENTACIONES, S.A. DE C.V.  </t>
  </si>
  <si>
    <t xml:space="preserve">PROYECTOS E INSUMOS INDUSTRIALES JELP, S.A. DE C.V.  </t>
  </si>
  <si>
    <t xml:space="preserve">CONSTRUCTORA FLORES FAJARDO, S.A. DE C.V.  </t>
  </si>
  <si>
    <t xml:space="preserve">CONTROL DE CALIDAD DE MATERIALES SAN AGUSTIN DE HIPONA, S.A. DE C.V.  </t>
  </si>
  <si>
    <t xml:space="preserve">RELIEVE EMPRESARIAL S.A. DE C.V.  </t>
  </si>
  <si>
    <t xml:space="preserve">CONSTRUCCIONES DARAE, S.A. DE C.V.  </t>
  </si>
  <si>
    <t xml:space="preserve">CONSTRUCTORA E INMOBILIARIA ESPECIALIZADA C. VILLA S.A. DE C.V.  </t>
  </si>
  <si>
    <t xml:space="preserve">KMS CONSTRUCCIONES, S.A. DE C.V.  </t>
  </si>
  <si>
    <t xml:space="preserve">INGENIERIAS ESPECIALIZADAS MAJA, S.A. DE C.V.  </t>
  </si>
  <si>
    <t xml:space="preserve">FUTUROBRAS, S.A. DE C.V.  </t>
  </si>
  <si>
    <t xml:space="preserve">CONSTRUTAG, S.A. DE C.V.  </t>
  </si>
  <si>
    <t xml:space="preserve">CONSTRUMARAVI, S.A. DE C.V.  </t>
  </si>
  <si>
    <t xml:space="preserve">METROPOLIZADORA DE SERVICIOS PARA LA CONSTRUCCION, S. A. DE C.V.  </t>
  </si>
  <si>
    <t xml:space="preserve">CAMINOS Y PLATAFORMAS, S.A. DE C.V.  </t>
  </si>
  <si>
    <t xml:space="preserve">3G ACEVEDO CONSTRUCTORA BIM SA DE CV  </t>
  </si>
  <si>
    <t xml:space="preserve">CONSORCIO CONSTRUCTOR ADOBES, S.A. DE C.V.  </t>
  </si>
  <si>
    <t xml:space="preserve">CONSTRUMOVA, S.A. P.I. DE C.V.  </t>
  </si>
  <si>
    <t xml:space="preserve">CONSTRUCTORA FRECOM, S.A. DE C.V.  </t>
  </si>
  <si>
    <t xml:space="preserve">DESARROLLADORA DE PROYECTOS PROFESIONALES EN MOVILIDAD URBANA, S.A. DE C.V.  </t>
  </si>
  <si>
    <t xml:space="preserve">CODIGO A CONSTRUCTORES, S.A. DE C.V.  </t>
  </si>
  <si>
    <t>LUIS ALBERTO SANCHEZ ROMERO</t>
  </si>
  <si>
    <t xml:space="preserve">METLIFE MEXICO, S.A. DE C.V.  </t>
  </si>
  <si>
    <t xml:space="preserve">SEGUROS SURA, S.A. DE C.V.  </t>
  </si>
  <si>
    <t xml:space="preserve">CRUZ ROJA MEXICANA IAP  </t>
  </si>
  <si>
    <t>DONATIVO ECONOMICO PARA EL ARTISTA QUE INTERVENDRA EL MURAL "DERECHOS HUMANOS, ESPERANZA PARA ERRADICAR LA VIOLENCIA".</t>
  </si>
  <si>
    <t>APOYO ECONÓMICO PARA LA ADQUISICIÓN DE PREMIOS DE LA TERCERA EDICIÓN DEL CONCURSO DIGITAL DE VIDEO ¡EUREKA! LETRAS EN ACCIÓN.</t>
  </si>
  <si>
    <t>APOYO ECONÓMICO PARA CONTINUAR CON LA OPERACIÓN DEL CENTRO DE ASISTENCIA INFANTIL</t>
  </si>
  <si>
    <t>DONATIVO ECONÓMICO PARA EL PROYECTO DENOMINADO "XII CONGRESO NACIONAL PASTORAL DE TURISMO" QUE SE LLEVO A CABO DEL 6 AL 9 DE JUNIO DEL 2022.</t>
  </si>
  <si>
    <t>SE SOLICITA TRANSFERENCIA AL FIDEICOMISO MAESTRO DE FOMENTO ECONÓMICO PARA EL MUNICIPIO DE ZAPOPAN.</t>
  </si>
  <si>
    <t>PAGO DEL APOYO POR CONCEPTO DE GASTOS ADMINISTRATIVOS CORRESPONDIENTES AL MES DE AGOSTO 2022.</t>
  </si>
  <si>
    <t>PAGO DE SUBSIDIO ORDINARIO DEL MES  DE SEPTIEMBRE 2022 Y BONO DEL SERVIDOR PUBLICO PARA EL SISTEMA PARA EL DESARROLLO INTEGRAL DE LA FAMILIA CON LA FACTURA DZ 602 POR LA CANTIDAD DE $ 32´000,000.00</t>
  </si>
  <si>
    <t>PAGO DEL APOYO POR CONCEPTO DE GASTOS ADMINISTRATIVOS CORRESPONDIENTES AL MES DE AGOSTO 2022</t>
  </si>
  <si>
    <t>APOYO ECONOMICO PARA COADYUVAR EN LA ATENCIÓN EN FAVOR DE NIÑAS, NIÑOS Y ADOLESCENTES CON DIABETES MELLITUS TIPO 1, BRINDANDO APOYOS DE EDUCACIÓN EN DIABETOLOGIA, INSUMOS DE DETECCIÓN Y CONTROL DE LA DIABETES ENTRE OTROS.</t>
  </si>
  <si>
    <t>PAGO PARCIAL PARA LA ORDEN DE COMPRA DE ADQUISICIONES # 202201046. DISPERSIÓN DE TARJETAS DE APOYO ECONÓMICO A MUJERES VICTIMAS DE VIOLENCIA DEL PROYECTO "ZAPOPAN CON ELLAS"</t>
  </si>
  <si>
    <t>APOYO ECONÓMICO PARA LA REALIZACIÓN DE LAS FIESTAS DE OCTUBRE EN SU EDICIÓN 2022, A DESARROLLARSE EN LOS MESES DE OCTUBRE Y NOVIEMBRE DEL AÑO EN CURSO, EN EL MUNICIPIO DE ZAPOPAN, JALISCO.</t>
  </si>
  <si>
    <t>PAGO SUBSIDIO 2022, PARA EL CONSEJO MUNICIPAL DEL DEPORTE CON LA FACTURA 685, POR LA CANTIDAD DE $ 1´000,000.00</t>
  </si>
  <si>
    <t>PAGO DEL APOYO POR CONCEPTO DE GASTOS ADMINISTRATIVOS CORRESPONDIENTES AL MES DE SEPTIEMBRE 2022.</t>
  </si>
  <si>
    <t xml:space="preserve">ACUERDO DE DEVOLUCION POR CONCEPTO DE IMPUESTO PREDIAL EXP 1035/2020 JUZGADO TERCERO DE DISTRITO EN MATERIAS ADMINISTRATIVA CIVIL Y DE TRABAJO, POR ACUERDO DE DEVOLUCION ACDEV-IP1400/2022/T-6199 DE FECHA 13 DEJULIO 2022.
_x000D_
</t>
  </si>
  <si>
    <t>PAGO FONDO REVOLVENTE TRANSFERENCIA DIRECTA PARA LA ADQUISICIÓN DE MATERIAL ELÉCTRICO PARA LA CONECTIVIDAD DE EQUIPOS DE CÓMPUTO A LA RED DE DATOS POR LO QUE ES MUY NECESARIO PARA SU ÓPTIMO FUNCIONAMIENTO</t>
  </si>
  <si>
    <t>REPOSICIÓN DE FONDO REVOLVENTE QUE SERÁ UTILIZADO PARA LOS GASTOS QUE POR SU NATURALEZA Y URGENCIA TENGAN QUE LIQUIDARSE DE INMEDIATO Y EN EFECTIVO EN LAS ÁREAS QUE DE ESTA SINDICATURA DEPENDEN.</t>
  </si>
  <si>
    <t>PAGO POR MANTENIMIENTO DE KIOSCO MUNICIPAL UBICADO EN EL CENTRO COMERCIAL ANDARES DE CONFORMIDAD AL CONTRATO CO-1387/2021, CORRESPONDIENTE AL MES DE JULIO DE 2022. NOTA DEBE DE SER REFERENCIADO A CATUZ003</t>
  </si>
  <si>
    <t>REPOSICION DE FONDO REVOLVENTE ASIGNADO A SECRETARIA PARTICULAR Y SUS ÁREAS</t>
  </si>
  <si>
    <t>REPOSICION DE FONDO REVOLVENTE DE LA SECRETARÍA DEL AYUNTAMIENTO</t>
  </si>
  <si>
    <t>REPOSICIÓN DE FONDO REVOLVENTE CAJA CHICA PARA ESTA COORDINACIÓN GENERAL DE GESTIÓN INTEGRAL DE LA CIUDAD Y LAS DIRECCIONES QUE LA INTEGRAN</t>
  </si>
  <si>
    <t>COMPRA DE CÁMARA FOTOGRÁFICA PARA LA TOMA DE EVIDENCIA DE LOS TRABAJOS DE SOCIALIZACIÓN Y SUPERVISIÓN DE OBRA.</t>
  </si>
  <si>
    <t>VIÁTICOS A LA CIUDAD DE BILBAO, ESPAÑA LOS DÍAS 27 DE SEPTIEMBRE AL 08 DE OCTUBRE DEL 2022, POR MOTIVO DE LA SEXTA EDICIÓN DE IRUDIKA, ENCUENTRO INTERNACIONAL PROFESIONAL DE ILUSTRACIÓN, ASÍ COMO IMPARTIR UN TALLER DE ILUSTRACIÓN.</t>
  </si>
  <si>
    <t>ENCOMEINDA DE TRABAJO A LA CIUDAD DE MÉXICO PARA REALIZAR REUNIONES DE TRABAJO CON DIFERENTES DEPENDENCIAS FEDERALES.</t>
  </si>
  <si>
    <t xml:space="preserve">DEVOLUCION POR CONCEPTO DE DERECHO DERIVADO DE LICENCIA DE GIRO EXP 864/2022 JUZGADO DECIMOTERCERO DE DISTRITO EN MATERIAS ADMINISTRATIVA CIVIL Y DE TRABAJO POR ACUERDO DE DEVOLUCION ACDEV-LG1400/2022/T-7207 DE FECHA 16 DE AGOSTO 2022._x000D_
</t>
  </si>
  <si>
    <t>COMPRA DE UN REFRIGERADOR Y UN MICROONDAS PARA LA CONSERVACIÓN Y PREPARACIÓN DE ALIMENTOS DE LA DIRECCIÓN DE MOVILIDAD Y TRANSPORTE</t>
  </si>
  <si>
    <t>MANTENIMIENTO GENERAL A LA BARRERA VEHICULAR (PLUMA) DEL ESTACIONAMIENTO DE LA COORDINACIÓN GENERAL DE SERVICIOS MUNICIPALES.</t>
  </si>
  <si>
    <t>PAGO ALTA DEE PLACAS PARA UNA CAMIONETA RAM  QUE ADQUIRIO LA COMISARÍA DE SEGURIDAD PÚBLICA.</t>
  </si>
  <si>
    <t>PAGO DE DIVERSOS TRAMITES ANTE LA SECRETARÍA DE LA HACIENDA PÚBLICA.</t>
  </si>
  <si>
    <t>COMPRA DE 11 BOTIQUINES BASICOS JALOMA PARA DOTAR LAS OFICINAS RECAUDADORAS MUNICIPALES Y LAS OFICINAS DEL DESPACHO DE LA DIRECCIÓN DE INGRESOS, DE MATERIAL BASICO PARA BOTIQUÍN, DE CONFORMIDAD CON EL REGLAMETO DE PROTECCIÓN CIVIL Y BOMBEROS.</t>
  </si>
  <si>
    <t xml:space="preserve">DEVOLUCION POR CONCEPTO DE DERECHO DERIVADO DE LICENCIA DE GIRO EXP 773/2022 JUZGADO DECIMOCTAVO DE DISTRITO EN MATERIAS ADMINISTRATIVA CIVIL Y DE TRABAJO POR ACUERDO DE DEVOLUCION ACDEV-LG1400/2022/T-7020 DE FECHA 22 DE AGOSTO 2022._x000D_
</t>
  </si>
  <si>
    <t>ADQUISICIÓN DE CARPETAS (FOLDERS) PARA CONTENER Y ORGANIZAR LOS EXPEDIENTES DE LOS ELEMENTOS OPERATIVOS ADSCRITOS A LA COMISARÍA GENERAL DE SEGURIDAD PÚBLICA, CON EL FIN DE LLEVAR A CABO LA RENOVACIÓN DE LA LICENCIA OFICIAL COLECTIVA NÚMERO 44</t>
  </si>
  <si>
    <t>REEMBOLSO DE FONDO REVOLVENTE SOLICITADO POR LA COORDINACIÓN GENERAL DE ADMINISTRACIÓN E INNOVACIÓN GUBERNAMENTAL.</t>
  </si>
  <si>
    <t>COMPRA DE ROLLO TERMICO PARA EL TOMA-TURNO INSTLADO EN LA OFICINA RECAUDADORA NO. 1 EN UNIDAD BASÍLICA.</t>
  </si>
  <si>
    <t>PAGO POR CONVENIO DE COLABORACION ENTRE EL MUNICIPIO DE ZAPOPAN Y EL S.I.A.P.A. PAGOS REALIZADOS EN RECAUDADORAS DEL AYUNTAMIENTO POR EL PERIODO QUE COMPRENDE DEL 22 AL 28 DE AGOSTO DEL 2022</t>
  </si>
  <si>
    <t>PAGO POR CONVENIO DE COLABORACION ENTRE EL MUNICIPIO DE ZAPOPAN Y EL S.I.A.P.A. PAGOS REALIZADOS EN KIOSKOS DEL AYUNTAMIENTO POR EL PERIODO QUE COMPRENDE DEL 22 AL 28 DE AGOSTO DEL 2022.</t>
  </si>
  <si>
    <t>PAGO RPA49/2021</t>
  </si>
  <si>
    <t xml:space="preserve">DEVOLUCION POR CONCEPTO DE DERECHO DERIVADO DE LICENCIA DE GIRO EXP 1191/2022 JUZGADO DECIMOSEGUNDO DE DISTRITO EN MATERIAS ADMINISTRATIVA CIVIL Y DE TRABAJO POR ACUERDO DE DEVOLUCION ACDEV-LG1400/2022/T-7415 DE FECHA 22 DE AGOSTO 2022._x000D_
</t>
  </si>
  <si>
    <t>VIÁTICOS PARA EL TRASLADO DE PERSONAL A LA CIUDAD DE MORELIA, MICHOACÁN PARA CONOCER LA IMPLEMENTACIÓN DEL MODELO NACIONAL DE POLICÍA Y JUSTICIA CÍVICA.</t>
  </si>
  <si>
    <t xml:space="preserve">ACUERDO DE DEVOLUCION POR CONCEPTO DE IMPUESTO PREDIAL EXP 429/2022 JUZGADO DECIMOTERCERO DE DISTRITO EN MATERIAS ADMINISTRATIVA CIVIL Y DE TRABAJO, POR ACUERDO DE DEVOLUCION ACDEV-IP1400/2022/T-7522 DE FECHA 26 DE AGOSTO 2022.
_x000D_
</t>
  </si>
  <si>
    <t>REPOSICION DE FONDO REVOLVENTE DE LA DIRECCION DE RECURSOS HUMANOS.</t>
  </si>
  <si>
    <t>COMPRA DE CHALECOS NEGROS, PARA PERSONAL DE SERVICIOS MUNICIPALES.</t>
  </si>
  <si>
    <t>GASTOS PARA VIAJE A MORELIA, MICHOACÁN, VISITA A JUZGADOS CÍVICOS DE MORELIA, PARA CONOCER EL SISTEMA LOCAL DE JUSTICIA CÍVICA EN EL MARCO DEL ENORME TRABAJO QUE SE ESTÁ HACIENDO EN EL MUNICIPIO DE ZAPOPAN POR IMPLEMENTAR A SU MEDIDA Y CONFORME A SUS NECESIDADES, EL MODELO HOMOLOGADO DE JUSTICIA CÍVICA.</t>
  </si>
  <si>
    <t>COMPRA DE ARENA DE RIO Y GRAVA  PARA EL PERSONAL OPERATIVO DE LA DIRECCIÓN DE MEJORAMIENTO URBANO.</t>
  </si>
  <si>
    <t>ENTERO DE RETENCIÓN 5 AL MILLAR FONDO IMPULSO JALISCO PERIODO AGOSTO (MUNICIPAL)</t>
  </si>
  <si>
    <t>PAGO POR MANTENIMIENTO DE KIOSCO MUNICIPAL UBICADO EN EL CENTRO COMERCIAL ANDARES DE CONFORMIDAD AL CONTRATO CO 1387/2021, CORRESPONDIENTE AL MES DE AGOSTO DE 2022. NOTA DEBE SER FERERENCIADO A CAYUZ003</t>
  </si>
  <si>
    <t>GASTOS A RESERVA DE COMPROBAR POR CONCEPTO DE PAGO DE ALIMENTOS AL PERSONAL QUE ASISTIRA AL OPERATIVO ROMERIA 2022</t>
  </si>
  <si>
    <t>GASTOS A RESERVA DE COMPROBAR (IMPREVISTOS DEL OPERATIVO ROMERIA 2022) POR $150,00.00 CIENTO CINCUENTA MIL PESOS.</t>
  </si>
  <si>
    <t>PRUEBA PERICIAL EN TOPOGRAFÍA EN EL JUICIO DE RESPONSABILIDAD PATRIMONIAL 26/2021 ACUMULADO 27/2021.</t>
  </si>
  <si>
    <t>PRUEBA PERICIAL EN TOPOGRAFÍA EN EL JUICIO DE NULIDAD 3397/2019.</t>
  </si>
  <si>
    <t>PAGO ALTA DE PLACAS DE 7 CAMIONETAS QUE ADQUIRIO LA COMISARÍA DE SEGURIDAD PÚBLICA DEL MUNICIPIO DE ZAPOPAN.</t>
  </si>
  <si>
    <t>TRANSFERENCIA Y AMORTIZACION CORRESPONDIENTE AL MES DE SEPTIEMBRE DE 2022 POR CAPITAL E INTERESES DEL CREDITO CONTRATADO CON BANORTE</t>
  </si>
  <si>
    <t>VIÁTICOS PARA ASISTIR AL LANZAMIENTO DE LA INICIATIVA ACELERADORA DE CIUDADES EN LA CIUDAD DE MÉXICO, SEPTIEMBRE DE 2022</t>
  </si>
  <si>
    <t>POR CONCEPTO DE PUBLICACIÓN DE EDICTOS, ORDENADOS POR LA PRESIDENTA DE LA QUINTA SALA UNITARIA DEL TRIBUNAL DE JUSTICIA ADMINISTRATIVA DEL ESTADO DE JALISCO, QUE DEBERÁN PUBLICARSE EN EL PERIÓDICO OFICIAL (EL ESTADO DE JALISCO)</t>
  </si>
  <si>
    <t>POR CONCEPTO DE PUBLICACIÓN DE EDICTOS, ORDENADOS POR LA PRESIDENTA DE LA QUINTA SALA UNITARIA DEL TRIBUNAL DE JUSTICIA ADMINISTRATIVA DEL ESTADO DE JALISCO, QUE DEBERÁN PUBLICARSE EN EL PERIÓDICO EL INFORMADOR.</t>
  </si>
  <si>
    <t>PAGO POR CONVENIO DE COLABORACION ENTRE EL MUNICIPIO DE ZAPOPAN Y EL S.I.A.P.A. PAGOS REALIZADOS EN RECAUDADORAS DEL AYUNTAMIENTO POR EL PERIODO QUE COMPRENDE DEL 29 DE AGOSTO AL 04 DE SEPTIEMBRE 2022</t>
  </si>
  <si>
    <t>PAGO POR CONVENIO DE COLABORACION ENTRE EL MUNICIPIO DE ZAPOPAN Y EL S.I.A.P.A. PAGOS REALIZADOS EN KIOSKOS DEL AYUNTAMIENTO POR EL PERIODO QUE COMPRENDE DEL 29 DE AGOSTO AL 04 DE SEPTIEMBRE 2022</t>
  </si>
  <si>
    <t>PAGO DE BECA CORRESPONDIENTE AL MES DE AGOSTO DE 2022, INTEGRANTE DEL TALLER DE TEATRO ZAPOPAN.</t>
  </si>
  <si>
    <t>CONSOLIDACION DE VARIAS FACTURAS  SOLICITUDES CONSOLIDADAS 3762, 3763, 3764, 3765, 3766, 3767, 3768</t>
  </si>
  <si>
    <t>CONSOLIDACION DE VARIAS FACTURAS  SOLICITUDES CONSOLIDADAS 3758, 3759, 3760, 3773, 3774, 3775, 3776, 3777, 3778, 3779, 3780, 3781, 3782, 3783, 3784, 3785, 3786, 3787, 3788, 3789, 3790, 3791, 3792, 3793, 3794, 3795, 3796, 3797</t>
  </si>
  <si>
    <t>SE AUTORIZA LA EMISION DE CHEQUE PARA DAR CONTINUIDAD A TRAMITE DE DEVOLUCION.</t>
  </si>
  <si>
    <t>VIATICOS A LA CIUDAD DE MÉXICO, EL DÍA 08 DE SEPTIEMBRE DEL AÑO EN CURSO, A LA XII ENTREGA DEL PREMIO A LAS MEJORES PRÁCTICAS DE GOBIERNOS LOCALES EN EL MARCO DEL 13VO. ANIVERSARIO DE ESTOS PREMIOS A CARGO DE "ALCALDES DE "MÉXICO"</t>
  </si>
  <si>
    <t>PAGO MULTA JUAN JOSE FRANGIE SAADE 44-632200010498</t>
  </si>
  <si>
    <t>PAGO MULTA JUAN JOSE FRANGIE SAADE 44-632200010499</t>
  </si>
  <si>
    <t xml:space="preserve">DEVOL. POR CONCEPTO DE DERECHO DERIVADO DE LICENCIA DE GIRO EXP 580/2022 JUZGADO DECIMONOVENO DE DISTRITO EN MATERIAS ADMINISTRATIVA CIVIL Y DE TRABAJO EN EL EDO. DE JALISCO, POR ACUERDO DE DEVOL. ACDEV-LG1400/2022/T-7744, 01 DE SEPTIEMBRE 2022._x000D_
</t>
  </si>
  <si>
    <t>CONSOLIDACION DE VARIAS FACTURAS   SOLICITUDES CONSOLIDADAS 3818, 3819, 3820</t>
  </si>
  <si>
    <t>CONSOLIDACION DE VARIAS FACTURAS   SOLICITUDES CONSOLIDADAS 3691, 3692, 3693</t>
  </si>
  <si>
    <t>PAGO POR CONCEPTO DEL COBRO A LOS CONTRUBUYENTES RELACIONADOS CON LAS ACTIVIDADES COMERCIALES QUE SE REALIZAN EN TIANGUIS DE LA COBERTURA DE GASTOS MEDICOS EN LA ATENCIÓN DE ACCIDENTES O DE PATOLOGIAS AGUDAS MEDICO Y QUIRURGICAS.</t>
  </si>
  <si>
    <t>PAGO DE BAJA Y REPOSICION DE PLACAS DE UNIDADES VEHICULARES ASIGNADAS A DIFERENTES DEPENDENCIAS MISMAS QUE CUENTAN CON DENUNCIA DE ROBO Y/O EXTRAVIO.</t>
  </si>
  <si>
    <t>PAGO DE BAJA DE UN VEHICULO, ANTE LA SECRETARIA DE LA HACIENDA PUBLICA.</t>
  </si>
  <si>
    <t>VIÁTICOS A LA CIUDAD DE SANTA COLOMA DE GRAMENET, BARCELONA, ESPAÑA, LOS DÍAS 18 AL 21 DE OCTUBRE DEL AÑO EN CURSO, PARA ASISTIR A LA 6A. CUMBRE IBEROAMÉRICA DE AGENDAS LOCALES DE GÉNERO</t>
  </si>
  <si>
    <t>ENCOMIENDA DE TRABAJO A LA CIUDAD DE MÉXICO PARA REALIZAR REUNIONES DE TRABAJO CON DIFERENTES DEPENDENCIAS FEDERALES</t>
  </si>
  <si>
    <t>PAGO DE SUPERVISIÓN ANUAL DEL PERMISO PL/13156/EXP/ESA/2016</t>
  </si>
  <si>
    <t>CONSOLIDACIÓN DE VARIAS FACTURAS   SOLICITUDES CONSOLIDADAS 3747, 3748, 3749</t>
  </si>
  <si>
    <t>PAGO DE CONSTANCIAS DE NO ADEUDO DE PREDIOS MUNICIPALES CUENTA SIAPA: 11358662  DEL FRACC. AL VIENTO RESIDENCIAL II Y 10557324 DE LA COL COLINAS DE LAS ÁGUILAS</t>
  </si>
  <si>
    <t>PAGO DE  ADEUDO DE AGUA DE PREDIOS MUNICIPALES CUENTA SIAPA: 11358662  DEL FRACC. AL VIENTO RESIDENCIAL II Y 10557324 DE LA COL COLINAS DE LAS ÁGUILAS</t>
  </si>
  <si>
    <t>CONSOLIDACION DE VARIAS FACTURAS  SOLICITUDES CONSOLIDADAS 3872, 3844, 3873, 3845, 3874, 3843</t>
  </si>
  <si>
    <t>COMPLEMENTO DE ALUMBRADO PÚBLICO DEL MES DE AGOSTO Y ANTICIPO DE ALUMBRADO PÚBLICO DEL MES DE SEPTIEMBRE DE 2022</t>
  </si>
  <si>
    <t>DEVOLUCION POR CONCEPTO DE DERECHO DERIVADO DE LICENCIA DE GIRO EXP 641/2022 JUZGADO OCTAVO DE DISTRITO EN MATERIAS ADMINISTRATIVA CIVIL Y DE TRABAJO POR ACUERDO DE DEVOLUCION ACDEV-LG1400/2022/T-6454 DE FECHA 26 DE JULIO DEL 2022.</t>
  </si>
  <si>
    <t>PAGO DE IMPUESTOS RETENIDOS DE SUELDOS Y SALARIOS DE AGOSTO 2022</t>
  </si>
  <si>
    <t>PAGO DE LOS IMPUESTOS RETENIDOS DE ARRENDAMIENTO, HONORARIOS Y RESICO DE AGOSTO DE 2022</t>
  </si>
  <si>
    <t>CONSOLIDACION DE VARIAS FACTURAS  SOLICITUDES CONSOLIDADAS 3893, 3855, 3891, 3892, 3838, 3894, 3858, 3899, 3854, 3895, 3857, 3889, 3859, 3861, 3862, 3896, 3901, 3863, 3890, 3839, 3860, 3897, 3898, 3900, 3853, 3856</t>
  </si>
  <si>
    <t>CONSOLIDACION DE VARIAS FACTURAS  SOLICITUDES CONSOLIDADAS 3769, 3770, 3771, 3772, 3800</t>
  </si>
  <si>
    <t>CONSOLIDACION DE VARIAS FACTURAS  SOLICITUDES CONSOLIDADAS 3803, 3750, 3746</t>
  </si>
  <si>
    <t>CONSOLIDACIÓN DE VARIAS FACTURAS  SOLICITUDES CONSOLIDADAS 3485, 3504, 3514</t>
  </si>
  <si>
    <t>CONSOLIDACION VARIAS FACTURAS  SOLICITUDES CONSOLIDADAS 3957, 3914, 3913</t>
  </si>
  <si>
    <t>CONSOLIDACION DE VARIAS FACTURAS   SOLICITUDES CONSOLIDADAS 3836, 3834, 3849</t>
  </si>
  <si>
    <t>PAGO DIVERSOS TRAMITES ANTE LA SECRETARIA DE LA HACIENDA PUBLICA.</t>
  </si>
  <si>
    <t>PAGO ALTA PLACAS DE UNA CAMIONETA ADQUIRIDA POR LA COMISARIA DE SEGURIDAD PUBLICA.</t>
  </si>
  <si>
    <t>PAGO DE 3 SERVICIOS DE GRUAS DE ARRATRE, APOYO COOR. GRAL. DE GESTION INTEGRAL DE LA CIUDAD.</t>
  </si>
  <si>
    <t>QUINTO PAGO CORRESPONDIENTE A BECAS PARA ASPIRANTES A POLICIA MUNICIPAL. GRUPO 1</t>
  </si>
  <si>
    <t>CUARTO PAGO CORRESPONDIENTE A BECAS PARA ASPIRANTES A POLICIA MUNICIPAL. GRUPO 2</t>
  </si>
  <si>
    <t>SEGUNDO PAGO CORRESPONDIENTE A BECAS PARA ASPIRANTES A POLICIA MUNICIPAL. GRUPO 3</t>
  </si>
  <si>
    <t>PARA LA COMPRA DE 12 ANAQUELES, NECESARIOS PARA LA ORGANIZACIÓN DE DOCUMENTOS, MATERIALES DE TRABAJO E INSUMOS QUE SE TIENEN ASIGNADOS EN LAS DIFERENTES ÁREAS DE LA DIRECCIÓN DE MEDIO AMBIENTE</t>
  </si>
  <si>
    <t>CONSOLIDACION DE VARIAS FACTURAS   SOLICITUDES CONSOLIDADAS 135, 136, 137, 138, 139, 140, 141</t>
  </si>
  <si>
    <t>PAGO DE DERECHOS, PARA EFECTOS DE REGULARIZACIÓN CON EL ESTADO DE JALISCO, POR MEDIO DE LA SEMADET, PARA EL HORNO CREMATORIO QUE SE ENCUENTRA EN LAS INSTALACIONES del CISAZ.</t>
  </si>
  <si>
    <t>COMPRA DE SEIS SELLOS PARA CAJERO DE LA OFICINA RECAUDADORA NO. 11 SEGUN FACTURA FA0055074 DEL PROVEEDOR F DOMENE Y SOCIOS SA DE CV</t>
  </si>
  <si>
    <t>CONSOLIDACION DE VARIAS FACTURAS  SOLICITUDES CONSOLIDADAS 4075, 4070, 4078, 4079, 4080, 4071, 4073, 4074, 4069, 4072, 4068, 4076, 4077</t>
  </si>
  <si>
    <t>CONSOLIDACION VARIAS SOLICITUDES DE PAGO  SOLICITUDES CONSOLIDADAS 4115, 4103, 4111, 4127, 4094, 4097, 4100, 4112, 4062, 4090, 4110, 4121, 4130, 4099, 4124, 4126, 4061, 4107, 4109, 4113, 4120, 4129, 4096, 4102, 4108, 4114, 4128, 4064, 4098, 4125, 4060, 40</t>
  </si>
  <si>
    <t>CONSOLIDACION DE VARIAS SOLICITUDES DE PAGO  SOLICITUDES CONSOLIDADAS 3948, 4048, 3909</t>
  </si>
  <si>
    <t>CONSOLIDACION DE VARIAS SOLICITUDES DE PAGO  SOLICITUDES CONSOLIDADAS 4042, 4029, 4041, 4037, 4040</t>
  </si>
  <si>
    <t>CONSOLIDACION VARIAS SOLICITUDES DE PAGO  SOLICITUDES CONSOLIDADAS 4137, 4138, 4139, 4140</t>
  </si>
  <si>
    <t>CONSOLIDACION VARIAS SOLICITUDES DE PAGO  SOLICITUDES CONSOLIDADAS 3937, 3908, 3910</t>
  </si>
  <si>
    <t>CONSOLIDACIÓN VARIAS SOLICITUDES DE PAGO  SOLICITUDES CONSOLIDADAS 3141, 3144, 3477, 3478</t>
  </si>
  <si>
    <t>CONSOLIDACIÓN DE VARIAS SOLICITUDES DE PAGO  SOLICITUDES CONSOLIDADAS 4160, 4161, 4162, 4163, 4164, 4177</t>
  </si>
  <si>
    <t>CONSOLIDACIÓN DE VARIAS SOLICITUDES DE PAGO  SOLICITUDES CONSOLIDADAS 4190, 4187, 4182, 4194, 4195, 4178, 4179, 4180, 4196, 4184, 4188, 4189, 4165, 4191, 4193, 4167, 4186, 4157, 4158, 4159, 4183, 4185, 4192, 4181, 4166, 4168</t>
  </si>
  <si>
    <t>CONSOLIDACIÓN DE VARIAS FACTURAS   SOLICITUDES CONSOLIDADAS 3833, 4250, 4251, 4252</t>
  </si>
  <si>
    <t>CONSOLIDACIÓN DE VARIAS FACTURAS   SOLICITUDES CONSOLIDADAS 4057, 4067, 4083</t>
  </si>
  <si>
    <t>CONSOLIDACIÓN DE VARIAS FACTURAS   SOLICITUDES CONSOLIDADAS 4143, 4144, 4145, 4146</t>
  </si>
  <si>
    <t>CONSOLIDACIÓN VARIAS SOLICITUDES DE PAGO  SOLICITUDES CONSOLIDADAS 172, 173, 174, 175, 176, 177, 178, 179</t>
  </si>
  <si>
    <t>CONSOLIDACIÓN VARIAS SOLICITUDES DE PAGO  SOLICITUDES CONSOLIDADAS 4201, 4202, 4203, 4204, 4205, 4206, 4207, 4310, 4311, 4312</t>
  </si>
  <si>
    <t>CONSOLIDACIÓN VARIAS SOLICITUDES DE PAGO  SOLICITUDES CONSOLIDADAS 4198, 4200, 4246, 4248, 4242, 4288, 4229, 4243, 4249, 4231, 4232, 4230, 4241, 4286, 4300, 4233, 4299, 4301, 4302, 4245, 4303, 4304, 4197, 4226, 4293, 4228, 4287, 4292, 4297, 4199, 4227, 42</t>
  </si>
  <si>
    <t>PAGO PARCIAL PARA LA ORDEN DE COMPRA DE ADQUISICIONES # 202200679. EL LICENCIAMIENTO DE ADOBE SERA POR UN AÑO A PARTIR DEL 29 DE JULIO DEL 2022</t>
  </si>
  <si>
    <t>PAGO PARCIAL PARA LA ORDEN DE COMPRA DE ADQUISICIONES # 202200838.  REQUISICIÓN ENLAZADA CON LA REQUISICIÓN 202200841, SERVICIO PARA MANTENER FUNCIONANDO ADECUADAMENTE 900 EQUIPOS DE AIRE ACONDICIONAD PAGO DE ESTIMACIÓN- 1</t>
  </si>
  <si>
    <t>PAGO PARCIAL PARA LA ORDEN DE COMPRA DE ADQUISICIONES # 202200726. REQUISICIÓN ENLACE DE LA REQUISICIÓN NO.202200156 CON ORDEN DE COMPRA 202200249 POR CAMBIO DE REGIMEN FISCAL DEL PROVEEDOR, SERVICIO PAGO CORRESPONDIENTE AL MES DE JULIO DE 2022.</t>
  </si>
  <si>
    <t>PAGO PARCIAL PARA LA ORDEN DE COMPRA DE ADQUISICIONES # 202200656. REQUISICION PARA EL SERVICIO DE RECOLECCION DE RESIDUOS INFECCIOSOS (ANIMALES MUERTOS)</t>
  </si>
  <si>
    <t>PAGO PARCIAL PARA LA ORDEN DE COMPRA DE ADQUISICIONES # 202200720. BOMBA DE AGUA PARA LAS PIPAS DE LA COORDINACION GENERAL DE PROTECCION CIVIL Y BOMBEROS</t>
  </si>
  <si>
    <t>ORDEN DE COMPRA DE ADQUISICIONES # 202200981. MATERIAL REQUERIDO PARA LOS TRABAJOS OPERATIVOS QUE REALIZA ESTA DIRECCION.</t>
  </si>
  <si>
    <t>PAGO PARCIAL PARA LA ORDEN DE COMPRA DE ADQUISICIONES # 202200803. EQUIPO DE SEGURIDAD PARA EL PERSONAL OPERATIVO DE LA DIRECCION DE PAVIMENTOS.</t>
  </si>
  <si>
    <t>PAGO PARCIAL PARA LA ORDEN DE COMPRA DE ADQUISICIONES # 202200670. SERVICIO NECESARIO PARA EVITAR FALLAS EN EL SUMINISTRO DE AGUA A LOS INMUEBLES MUNICIPALES PAGO DE ESTIMACION- 1</t>
  </si>
  <si>
    <t>PAGO PARCIAL PARA LA ORDEN DE COMPRA DE ADQUISICIONES # 202200418. SERVICIO PARA TODAS LAS DEPENDENCIAS EL MUNICIPIO , PARA EL AÑO 2022 PAGO DE LA ESTIMACION- 2</t>
  </si>
  <si>
    <t>ORDEN DE COMPRA DE ADQUISICIONES # 202200905. REQUISICION DE HERRAMIENTAS PARA REALIZAR TRABAJOS OPERATIVOS Y ATENDER REPORTES QUE REALIZAN LOS CIUDADANOS.</t>
  </si>
  <si>
    <t>ORDEN DE COMPRA DE ADQUISICIONES # 202200815. REQUISICION DE ARTICULOS NECESARIOS PARA COMPLEMENTAR TRABAJOS OPERATIVOS QUE REALIZA ESTA DIRECCION.</t>
  </si>
  <si>
    <t>PAGO PARCIAL PARA LA ORDEN DE COMPRA DE ADQUISICIONES # 202200437. REQUISICIÓN ENLACE DE LA REQUISICIÓN 202101613  CON ORDEN DE COMPRA 202101642, AUTORIZADA EN SESIÓN 03 EXTRAORDINARIA, DE FECHA  02/1 PAGO DE ESTIMACIÓN- 2 FINIQUITO</t>
  </si>
  <si>
    <t>PAGO PARCIAL PARA LA ORDEN DE COMPRA DE ADQUISICIONES # 202200926. ADQUIRIR CONTENEDORES PARA DESECHOS QUE SE UTILIZARÁN PARA LA RECOLECCIÓN DE RESIDUOS SÓLIDOS URBANOS DE LA DIRECCIÓN DE ASEO PÚBLICO 5 DE 20 CONTENEDORES CERRADOS O TIPO CASITA</t>
  </si>
  <si>
    <t>PAGO PARCIAL PARA LA ORDEN DE COMPRA DE ADQUISICIONES # 202200253. KIT DE TRABAJOS DE HERRERIA PARA ATENDER TRABAJOS URGENTES DE MANTENIMIENTO Y SEGURIDAD A LOS INMUEBLES PAGO DE ESTIMACION-4</t>
  </si>
  <si>
    <t>ORDEN DE COMPRA DE ADQUISICIONES # 202201010. SOLICITUD DE COMPRA DE UNIFORMES PARA PERSONAL OPERATIVO DE COMISARIA GENERAL DE SEGURIDAD PUBLICA . PRIMER PAGO DE ENTREGA PARCIAL</t>
  </si>
  <si>
    <t>PAGO PARCIAL PARA LA ORDEN DE COMPRA DE ADQUISICIONES # 202200322. RENOVACIÓN DE CONTRATO, PARA EL PERIODO DE OCTUBRE 2021  A DICIEMBRE 2022, OCUPADO POR OFICINAS DE REGISTRO CIVIL Y RECAUDADORA PAGO DE LA RENTA DEL MES DE AGOSTO 2022</t>
  </si>
  <si>
    <t>PAGO PARCIAL PARA LA ORDEN DE COMPRA DE ADQUISICIONES # 202200319. RENOVACIÓN DE CONTRATO, PARA EL PERIODO DE ENERO A DICIEMBRE 2022, OCUPADO POR OFICINAS DE RETO ZAPOPAN PAGO DE LA RENTA DEL MES DE AGOSTO 2022</t>
  </si>
  <si>
    <t>PAGO PARCIAL PARA LA ORDEN DE COMPRA DE ADQUISICIONES # 202200757. ENLACE DE LA REQUISICIÓN 202200362,  AUTORIZADA EN SESIÓN DE COMITE 3 ORDINARIA DE FECHA 24/02/2022,  POR CAMBIO DE RÉGIMEN FISCAL DE PAGO DE LA RENTA DEL MES DE AGOSTO 2022</t>
  </si>
  <si>
    <t>PAGO PARCIAL PARA LA ORDEN DE COMPRA DE ADQUISICIONES # 202200754. REQUISICIÓN ENLACEDIRECTA DE LOS PAQUETES 1 Y 3,  DE LA REQUISICÓN ORIGEN 202200513, EN VIRTUD DE LO APROBADO EN SESIÓN 09 ORDIANRIA</t>
  </si>
  <si>
    <t>PAGO PARCIAL PARA LA ORDEN DE COMPRA DE ADQUISICIONES # 202200817. MANTENIMIENTO Y CALIBRACIÓN A ESTACIONES TOTALES LEICA</t>
  </si>
  <si>
    <t>PAGO PARCIAL PARA LA ORDEN DE COMPRA DE ADQUISICIONES # 202200227. SERVICIO POR  PRESENTACIONES DE BAILE DE RITMOS LATINOS DENTRO DEL  PROGRAMA "ZAPOPAN SE MUEVE"  EL PROVEEDOR REALIZARÁ 136 SERVICIOS PAGO CORRESPONDIENTE AL MES DE JULIO DE 2022.</t>
  </si>
  <si>
    <t>PAGO PARCIAL PARA LA ORDEN DE COMPRA DE ADQUISICIONES # 202201072. SERVIIO INTEGRAL PARA EVENTO FIESTAS PATRIAS 2022 EN PLAZA DE LAS AMERICAS Y PALACIO MUNICIPAL.</t>
  </si>
  <si>
    <t>PAGO PARCIAL PARA LA ORDEN DE COMPRA DE ADQUISICIONES # 202200951. SERVICIO INTEGRAL PARA LLEVAR ACABO EL EVENTO :"ASAMBLEA NACIONAL 2022" DE LA FEDERACIÓN MEXICANA DE ORGANISMOS PÚBLICOS DE DERECHOS</t>
  </si>
  <si>
    <t>ORDEN DE COMPRA DE ADQUISICIONES # 202200986. COMPRA DE FORMATOS AUTORIZADOS POR DISEÑO E IMAGEN</t>
  </si>
  <si>
    <t>PAGO PARCIAL PARA LA ORDEN DE COMPRA DE ADQUISICIONES # 202200921. ESTA REVISIÓN CON ESCANEO ES NECESARIA PORQUE LOS EQUIPOS NO FUNCIONAN Y NO ES POSIBLE DETECTAR LAS FALLAS DE OTRA MANERA PAGO DE SERVICIO DE ESCANEO,</t>
  </si>
  <si>
    <t>ORDEN DE COMPRA DE ADQUISICIONES # 202201005. COMPRA DE OTROS MATERIALES Y ARTICULOS DE CONSTRUCCION Y REPARACION NECESARIOS PARA EL MANTENIMIENTO Y REHABILITACION DE LOS 15 MERCADOS MUNICIPALES.</t>
  </si>
  <si>
    <t>PAGO PARCIAL PARA LA ORDEN DE COMPRA DE ADQUISICIONES # 202200907. SERVICIO DE ALIMENTOS BEBIDAS Y MOBILIARIO PARA JUECES Y FINALISTAS DE LA VOZ</t>
  </si>
  <si>
    <t>PAGO PARCIAL PARA LA ORDEN DE COMPRA DE ADQUISICIONES # 202200930. SERVICIO DE RECOLECCIÓN DE SANGRE DENTRO DE LAS INSTALACIONES DEL RASTRO MUNICIPAL CORRESPONDIENTE AL PERIODO DEL 01 DE FEBRERO AL 23</t>
  </si>
  <si>
    <t>PAGO PARCIAL PARA LA ORDEN DE COMPRA DE ADQUISICIONES # 202200926. ADQUIRIR CONTENEDORES PARA DESECHOS QUE SE UTILIZARÁN PARA LA RECOLECCIÓN DE RESIDUOS SÓLIDOS URBANOS DE LA DIRECCIÓN DE ASEO PÚBLICO 5 DE 20 CONT (10/20)</t>
  </si>
  <si>
    <t>PAGO PARCIAL PARA LA ORDEN DE COMPRA DE ADQUISICIONES # 202200510. SERVICIO SOLICITADO PARA EL AÑO 2022, PARA TANQUES ESTACIONARIOS Y VEHICULOS OFICIALES, LOS PRECIOS VARIAN DE ACUERDO A LOS AJUSTES D PAGO DE CONSUMO DE SANIDAD ANIMAL</t>
  </si>
  <si>
    <t>PAGO PARCIAL PARA LA ORDEN DE COMPRA DE ADQUISICIONES # 202201084. SERVICIO INTEGRAL PARA EL DIA NACIONAL DEL BOMBERO  A CELEBRARSE EL DIA 22 DE AGOSTO DEL 2022</t>
  </si>
  <si>
    <t>ORDEN DE COMPRA DE ADQUISICIONES # 202200344. MATERIAL PARA LOS TRABAJOS OPERATIVOS QUE REALIZA ESTA DIRECCION.</t>
  </si>
  <si>
    <t>PAGO PARCIAL PARA LA ORDEN DE COMPRA DE ADQUISICIONES # 202201045. LICENCIA POR UN AÑO DE ACCESO A LA RED CORS GNSS (ESTACIONES DE REFERENCIA HI-TARGET) AUTORIZADO EN SESION DE COMITE DEL 05 DE AGOSTO 2022</t>
  </si>
  <si>
    <t>PAGO PARCIAL PARA LA ORDEN DE COMPRA DE ADQUISICIONES # 202201138. REQUISICIÓN ENLACE DE LA REQUISICIÓN 202201076DE LA O.C 202200899, AUTORIZADA EN LA DECIMA SEGUNDA SESIÓN ORDINARIA DEL DIA 07/07/202</t>
  </si>
  <si>
    <t>PAGO PARCIAL PARA LA ORDEN DE COMPRA DE ADQUISICIONES # 202200384. LICENCIAMIENTO PARA RASTREO EN TIEMPO REAL PARA 454 PULSOS DE VIDA, CORRESPONDIENTE AL PERIODO DEL 01 DE ENERO AL 31 DE DICIEMBRE DEL .</t>
  </si>
  <si>
    <t>ORDEN DE COMPRA DE ADQUISICIONES # 202201060. ADQUISICIÓN DE LUBRICANTE WD-40 Y ACEITE 3 EN 1 ORIGINAL DE LA MARCA, PARA LA LIMPIEZA Y CONSERVACIÓN DEL ARMAMENTO.</t>
  </si>
  <si>
    <t>PAGO PARCIAL PARA LA ORDEN DE COMPRA DE ADQUISICIONES # 202200726. REQUISICIÓN ENLACE DE LA REQUISICIÓN NO.202200156 CON ORDEN DE COMPRA 202200249 POR CAMBIO DE REGIMEN FISCAL DEL PROVEEDOR, SERVICIO PAGO CORRESPONDIENE AL MES DE AGOSTO DE 2022.</t>
  </si>
  <si>
    <t>PAGO PARCIAL PARA LA ORDEN DE COMPRA DE ADQUISICIONES # 202200227. SERVICIO POR  PRESENTACIONES DE BAILE DE RITMOS LATINOS DENTRO DEL  PROGRAMA "ZAPOPAN SE MUEVE"  EL PROVEEDOR REALIZARÁ 136 SERVICIOS PAGO CORRESPONDIENE AL MES DE AGOSTO DE 2022.</t>
  </si>
  <si>
    <t>PAGO PARCIAL PARA LA ORDEN DE COMPRA DE ADQUISICIONES # 202200321. RENOVACIÓN DE CONTRATO, PARA EL PERIODO DE ENERO A DICIEMBRE 2022, OCUPADO POR OFICINAS DE LA DELEGACIÓN LA EXPERIENCIA RENTA DEL MES DE AGOSTO 2022</t>
  </si>
  <si>
    <t>PAGO PARCIAL PARA LA ORDEN DE COMPRA DE ADQUISICIONES # 202200036. REQUISICION ENLACE DE LA REQUISICION 202101902, NO SE EMITIO ORDEN DE COMPRA, APROBADA EN COMITE DE ADQUISICIONES EN SESION 1 ORDINAR CONSUMOS DE AGUA DE GARRAFON DE JULIO 2022</t>
  </si>
  <si>
    <t>PAGO PARCIAL PARA LA ORDEN DE COMPRA DE ADQUISICIONES # 202200199. TRATAMIENTO NECESARIO PARA EVITAR FALLAS EN LOS EQUIPOS PAGO MTTO QUIMICOS ESTIMACION- 6</t>
  </si>
  <si>
    <t>PAGO PARCIAL PARA LA ORDEN DE COMPRA DE ADQUISICIONES # 202200508. PRODUCCIÓN GENERAL DEL PROGRAMA DE EXPOSICIONES DEL PRIMER SEMESTRE DEL AÑO 2022, PARA SU EXHIBICIÓN EN EL MUSEO DE ARTE DE ZAPOPAN.</t>
  </si>
  <si>
    <t>PAGO PARCIAL PARA LA ORDEN DE COMPRA DE ADQUISICIONES # 202200320. RENOVACIÓN DE CONTRATO, PARA EL PERIODO DE ENERO A DICIEMBRE 2022, OCUPADO COMO ESTACIONAMIENTO DE VEHÍCULOS OFICIALES PAGO DE LA RENTA DEL MES DE AGOSTO 2022</t>
  </si>
  <si>
    <t>PAGO PARCIAL PARA LA ORDEN DE COMPRA DE ADQUISICIONES # 202200419. SERVICIO PARA TODAS LAS DEPENDENCIAS EL MUNICIPIO , PARA EL AÑO 2022 SERVICIO DE FUMIGACION ESTIMACIÓN- 3</t>
  </si>
  <si>
    <t>PAGO PARCIAL PARA LA ORDEN DE COMPRA DE ADQUISICIONES # 202201164. 2° PAGO PARCIAL DEL SEGURO DE RESPONSABILIDAD CIVIL Y DAÑOS MATERIALES DEL PARQUE VEHICULAR, MAQUINARIA PESADA O EQUIPO CONTRATISTA, 2° PAGO PARCIAL, SEGURO PARQUE VEHICULAR 2022-2023</t>
  </si>
  <si>
    <t>ORDEN DE COMPRA DE ADQUISICIONES # 202200662. SOLICITUD DE COMPRA DE COMPUTADORAS DE ESCRITORIO PARA LA COMISARÍA GENERAL DE SEGURIDAD PÚBLICA. .</t>
  </si>
  <si>
    <t>ORDEN DE COMPRA DE ADQUISICIONES # 202200146. REQUISICION ENLACE DE LA NO. 202101842, SIN ORDEN DE COMPRA, CON DICTAMEN DE FALLO DEL 30 DE DICIEMBRE DEL 2021. MATERIALES RECIBIDOS EN LA COCINA DEL CISZ</t>
  </si>
  <si>
    <t>ORDEN DE COMPRA DE ADQUISICIONES # 202200791. ADQUISICION Y ADAPTACION DE 5 SISTEMAS HIDRAULICOS DE CARGA Y AUTOCARGA DE CONTENEDORES, TAMBIEN CONOCIDAS COMO CUELLO DE GANSO, EN UNIDADES RAM 4000 NÚMERO ECÓNOMICO 4056</t>
  </si>
  <si>
    <t>ORDEN DE COMPRA DE ADQUISICIONES # 202200791. ADQUISICION Y ADAPTACION DE 5 SISTEMAS HIDRAULICOS DE CARGA Y AUTOCARGA DE CONTENEDORES, TAMBIEN CONOCIDAS COMO CUELLO DE GANSO, EN UNIDADES RAM 4000 NÚMERO ECONÓMICO 4058</t>
  </si>
  <si>
    <t>ORDEN DE COMPRA DE ADQUISICIONES # 202200639. COMPRA DE PROGRAMAS Y PAQUETES DE LICENCIA ANUAL ARCGIS DESK TOP PARA UN USUARIO, CON UN PERIODO DE VIGENCIA DEL 12 DE AGOSTO DEL 2022 AL 12 DE AGOSTO</t>
  </si>
  <si>
    <t>ORDEN DE COMPRA DE ADQUISICIONES # 202200996. HERRAMIENTAS NECESARIAS PARA EL DESEMPEÑO DE LAS ACTIVIDADES OPERATIVAS DE LA DIRECCIÓN DE ALUMBRADO PÚBLICO.</t>
  </si>
  <si>
    <t>DOPI-MUN-RM-IM-LP-105-2021   EST. 01 CMF</t>
  </si>
  <si>
    <t>DOPI-MUN-PP-PAV-LP-077-2022    ANT. 30 %</t>
  </si>
  <si>
    <t>DOPI-MUN-RM-PAV-CI-071-2022   ANT. 30 %</t>
  </si>
  <si>
    <t>DOPI-MUN-RM-IE-LP-006-2022    EST. 05</t>
  </si>
  <si>
    <t>DOPI-MUN-RM-CONT-AD-094-2022    EST. 01</t>
  </si>
  <si>
    <t>DOPI-MUN-RM-PAV-CI-111-2022    ANT. 30 %</t>
  </si>
  <si>
    <t>DOPI-MUN-PP-PAV-LP-079-2022   ANT. 30 %</t>
  </si>
  <si>
    <t>DOPI-MUN-PP-PAV-LP-081-2022    ANT. 30 %</t>
  </si>
  <si>
    <t>DOPI-MUN-PP-PAV-LP-082-2022     ANT. 30 %</t>
  </si>
  <si>
    <t>DOPI-MUN-PP-PAV-LP-078-2022  ANT. 30 %</t>
  </si>
  <si>
    <t>DOPI-MUN-RM-IM-CI-041-2022    ANT. 30 %</t>
  </si>
  <si>
    <t>DOPI-MUN-R33-PAV-CI-056-2022   EST. 01</t>
  </si>
  <si>
    <t>DOPI-MUN-RM-IM-CI-045-2022   EST. 01</t>
  </si>
  <si>
    <t>DOPI-MUN-RM-PAV-AD-091-2022   EST. 01</t>
  </si>
  <si>
    <t>DOPI-MUN-RM-IE-LP-006-2022  EST. 04</t>
  </si>
  <si>
    <t>DOPI-MUN-R33-IH-CI-036-2022   EST. 01</t>
  </si>
  <si>
    <t>DOPI-MUN-PP-PAV-LP-084-2022   ANT. 30 %</t>
  </si>
  <si>
    <t>DOPI-MUN-R33-PAV-LP-029-2022   EST. 01</t>
  </si>
  <si>
    <t>DOPI-MUN-R33-PAV-CI-038-2022  EST. 02</t>
  </si>
  <si>
    <t>DOPI-MUN-RM-IE-LP-089-2022 ANT. 30 %</t>
  </si>
  <si>
    <t>DOPI-MUN-RM-PAV-AD-004-2022   EST. 01</t>
  </si>
  <si>
    <t>DOPI-MUN-RM-BAN-LP-011-2022  EST. 01</t>
  </si>
  <si>
    <t>DOPI-MUN-PP-PAV-LP-014-2022   EST. 05</t>
  </si>
  <si>
    <t>DOPI-MUN-R33-PAV-CI-054-2022  EST. 02</t>
  </si>
  <si>
    <t>DOPI-MUN-RM-IM-LP-105-2021   EST. 06</t>
  </si>
  <si>
    <t>DCI-MUN-RM-EP-AD-004-2022  ANT. 30 %</t>
  </si>
  <si>
    <t>DOPI-MUN-RM-IM-AD-099-2022    ANT. 30 %</t>
  </si>
  <si>
    <t>DOPI-MUN-PP-PAV-LP-020-2022   EST. 02</t>
  </si>
  <si>
    <t>DOPI-MUN-RM-IE-LP-007-2022   EST. 04</t>
  </si>
  <si>
    <t>DOPI-MUN-RM-MOV-LP-048-2022   EST. 01</t>
  </si>
  <si>
    <t>DOPI-MUN-PP-PAV-LP-023-2022   EST. 03</t>
  </si>
  <si>
    <t>DOPI-MUN-R33-IH-CI-036-2022   EST. 02</t>
  </si>
  <si>
    <t>DOPI-MUN-PP-PAV-LP-023-2022   EST. 02</t>
  </si>
  <si>
    <t>DOPI-MUN-PP-PAV-LP-023-2022   EST. 04</t>
  </si>
  <si>
    <t>DOPI-MUN-RM-IE-LP-088-2022   ANT. 30 %</t>
  </si>
  <si>
    <t>DOPI-MUN-RM-IM-LP-119-2022  ANT. 30 %</t>
  </si>
  <si>
    <t>DOPI-MUN-RM-PAV-LP-105-2022ANT. 30 %</t>
  </si>
  <si>
    <t>DOPI-MUN-RM-IE-LP-086-2022   ANT. 30 %</t>
  </si>
  <si>
    <t>DOPI-MUN-RM-PAV-AD-092-2022   EST. 01</t>
  </si>
  <si>
    <t>DOPI-MUN-RM-PAV-AD-092-2022   EST. 02</t>
  </si>
  <si>
    <t>DCI-MUN-RM-EP-CI-001-2022    ANT. 30 %</t>
  </si>
  <si>
    <t>DOPI-MUN-PP-PAV-LP-021-2022   EST. 04</t>
  </si>
  <si>
    <t>DOPI-MUN-PP-PAV-LP-016-2022  EST. 04</t>
  </si>
  <si>
    <t>DOPI-MUN-RM-PAV-AD-116-2022   EST. 02</t>
  </si>
  <si>
    <t>DOPI-MUN-R33-PAV-LP-031-2022   EST. 01</t>
  </si>
  <si>
    <t>DOPI-MUN-PP-PAV-LP-022-2022    EST. 03</t>
  </si>
  <si>
    <t>DOPI-MUN-PP-PAV-LP-022-2022   EST. 04</t>
  </si>
  <si>
    <t>DOPI-MUN-PP-PAV-LP-017-2022  EST 04</t>
  </si>
  <si>
    <t>DOPI-MUN-R33-PAV-CI-040-2022  EST. 01</t>
  </si>
  <si>
    <t>DOPI-MUN-RM-IH-CI-106-2022   EST. 01</t>
  </si>
  <si>
    <t>DOPI-MUN-PP-PAV-LP-015-2022   EST. 07</t>
  </si>
  <si>
    <t>DOPI-MUN-R33-PAV-LP-110-2022    ANT. 30 %</t>
  </si>
  <si>
    <t>DOPI-MUN-R33-PAV-CI-052-2022   EST. 02</t>
  </si>
  <si>
    <t>DOPI-MUN-RM-IE-LP-087-2022    ANT. 30 %</t>
  </si>
  <si>
    <t>DOPI-MUN-RM-BAN-LP-011-2022   EST. 02</t>
  </si>
  <si>
    <t>DOPI-MUN-PP-PAV-LP-024-2022   EST. 03</t>
  </si>
  <si>
    <t>DCI-MUN-RM-EP-CI-003-2022    ANT. 30 %</t>
  </si>
  <si>
    <t>DOPI-MUN-R33-PAV-CI-058-2022   EST. 02</t>
  </si>
  <si>
    <t>DOPI-MUN-RM-IM-LP-043-2022   EST. 02</t>
  </si>
  <si>
    <t>DOPI-MUN-RM-MOV-LP-061-2022  EST. 02</t>
  </si>
  <si>
    <t>DOPI-MUN-R33-PAV-CI-035-2022   EST. 02</t>
  </si>
  <si>
    <t>DOPI-MUN-RM-IM-CI-044-2022   EST. 03</t>
  </si>
  <si>
    <t>DOPI-MUN-RM-IM-LP-043-2022   EST. 01</t>
  </si>
  <si>
    <t>DOPI-MUN-RM-ID-AD-126-2022   ANT. 30 %</t>
  </si>
  <si>
    <t>DOPI-MUN-R33-PAV-CI-037-2022   EST. 04</t>
  </si>
  <si>
    <t>DOPI-MUN-RM-PAV-AD-151-2022   ANT. 30%</t>
  </si>
  <si>
    <t>DOPI-MUN-PP-PAV-LP-019-2022   EST. 01</t>
  </si>
  <si>
    <t>DOPI-MUN-R33-PAV-CI-074-2022   EST. 02</t>
  </si>
  <si>
    <t>DOPI-MUN-R33-PAV-CI-040-2022   EST. 02</t>
  </si>
  <si>
    <t>RETENCIONES CORRESPONDIENTES AL MES DE AGOSTO 2022 FONACOT</t>
  </si>
  <si>
    <t>PAGO ORDENADO POR EL JUEZ ESPECIALIZADO DEL JUZGADO PRIMERO DE LO MERCANTIL POR MINISTERIO DE LEY SEGUN EXPEDIENTE 2749/2021, CORRESPONDIENTE A LA 1A Y 2A QNA AGOSTO 2022.</t>
  </si>
  <si>
    <t>PENSION ALIMENTICIA CORRESPONDIENTE AL MES DE AGOSTO 2022 Y POLICÍA METROPOLITANA DEL MES DE AGOSTO 2022</t>
  </si>
  <si>
    <t>PENSION ALIMENTICIA CORRESPONDIENTE AL MES DE AGOSTO 2022 Y POLICIA METROPOLITANA DEL MES AGOSTO 2022</t>
  </si>
  <si>
    <t>PENSION ALIMENTICIA CORRESPONDIENTE AL MES DE AGOSTO 2022 Y POLICIA METROPOLITANA DEL MES DE AGOSTO 2022</t>
  </si>
  <si>
    <t>RETENCIONES CORRESPONDIENTES AL MES DE DICIEMBRE 2021 GRUPO CAPILLAS STA TERESITA</t>
  </si>
  <si>
    <t>RETENCIONES CORRESPONDIENTES AL MES DE JULIO 2022 METLIFE</t>
  </si>
  <si>
    <t>RETENCIONES CORRESPONDIENTES AL MES DE AGOSTO 2022 METLIFE</t>
  </si>
  <si>
    <t>RETENCIONES CORRESPONDIENTES AL MES DE ENERO 2022 CAPILLAS SANTA TERESITA</t>
  </si>
  <si>
    <t>RETENCIONES CORRESPONDIENTES AL MES DE FEBRERO 2022 CAPILLAS SANTA TERESITA</t>
  </si>
  <si>
    <t>PAGO DE CUOTAS OBRERO-PATRON ANTE EL IMSS CORRESPONDIENTE AL MES AGOSTO 2022</t>
  </si>
  <si>
    <t>PAGO DE CUOTAS SINDICALES RELATIVAS AL MES DE AGOSTO 2022.</t>
  </si>
  <si>
    <t>RETENCIONES CORRESPONDIENTES AL MES DE AGOSTO 2022 GRUPO CAPILLAS SANTA TERESITA</t>
  </si>
  <si>
    <t>PAGO DICTAMEN FISCAL 2021 IMSS</t>
  </si>
  <si>
    <t>PAGO DE LAS RETENCIONES REALIZADAS A LOS EMPLEADOS POR CONCEPTO DONATIVO CRUZ ROJA  EN EL MES DE SEPTIEMBRE</t>
  </si>
  <si>
    <t>PAGO ORDENADO POR EL JUEZ DECIMO DE LO CIVIL SEGUN EXPEDIENTE 227/2019, CORRESPONDIENTE A LA 1A Y 2A QNA SEPTIEMBRE 2022.</t>
  </si>
  <si>
    <t>PAGO ORDENADO POR EL JUEZ SEGUNDO DE LO MERCANTIL SEGUN EXPEDIENTE 1050/2021, CORRESPONDIENTE A LA 1A Y 2A QNA SEPTIEMBRE 2022.</t>
  </si>
  <si>
    <t>PAGO ORDENADO POR EL JUEZ ESPECIALIZADO DEL JUZGADO PRIMERO DE LO MERCANTIL POR MINISTERIO DE LEY SEGUN EXPEDIENTE 1256/2021, CORRESPONDIENTE A LA 1A Y 2A QNA SEPTIEMBRE 2022.</t>
  </si>
  <si>
    <t>PAGO ORDENADO POR EL JUEZ ESPECIALIZADO DEL JUZGADO PRIMERO DE LO MERCANTIL POR MINISTERIO DE LEY SEGUN EXPEDIENTE 2749/2021, CORRESPONDIENTE A LA 1A Y 2A QNA SEPTIEMBRE 2022.</t>
  </si>
  <si>
    <t>PAGO PARCIAL PARA LA ORDEN DE COMPRA DE ADQUISICIONES # 202200001. REQUISICION ENLACE DE LA REQUISICION 202101804 DERIVADO DE UN PROCESO DE LICITACION INFORMADO EN LA SESION 03 ORDINARIA DE FECHA 25 D</t>
  </si>
  <si>
    <t>815CC44BBAC5</t>
  </si>
  <si>
    <t>86533D6C6A1F</t>
  </si>
  <si>
    <t>673</t>
  </si>
  <si>
    <t>FAC-514</t>
  </si>
  <si>
    <t>AA-539</t>
  </si>
  <si>
    <t>441F7BC5-BD2E-4576-9BAB-CD1A43DA7043| 9A7442CF-7275-40B6-8DC1-67D2A4CD9B69</t>
  </si>
  <si>
    <t>14DEF31B-7F8A-4AC2-8C46-E1A44A88DE89| 1CF323E7-30B1-4005-BEAB-7D3A733A3D42| 2989AA9F-1864-4B91-8286-B1A458C7E8CA| 2E3577CF-2393-4784-A868-66B213552D22| 5AD39FD0-FB15-4A01-AFBB-AD6D0D461404| 5D4FAD36-4763-43C1-8218-53FF891FBB5D| 78752B0B-51C7-49CE-AF10-C0FB99D6DE53| 86F0AF9D-9597-4092-A488-426D7F3FE422| 8AF9F9C0-D244-11EC-AA38-00155D014009| 94223FB8-4C81-4239-B475-50627AE8DD4C| 9535FA32-BBD0-4723-960A-DF75E9E2615B| A32A5248-F01D-4F19-8DE2-669EC7320729| A598B24F-5299-447C-8436-0306981F4B45| B3FE07</t>
  </si>
  <si>
    <t>25116</t>
  </si>
  <si>
    <t>A-624</t>
  </si>
  <si>
    <t>047</t>
  </si>
  <si>
    <t>FG-118</t>
  </si>
  <si>
    <t>682</t>
  </si>
  <si>
    <t>1500/1/2022/0793</t>
  </si>
  <si>
    <t>0601/1702/2022</t>
  </si>
  <si>
    <t>0601/1703/2022</t>
  </si>
  <si>
    <t>0601/1704/2022</t>
  </si>
  <si>
    <t>DZ-602</t>
  </si>
  <si>
    <t>0601/1705/2022</t>
  </si>
  <si>
    <t>0601/1707/2022</t>
  </si>
  <si>
    <t>0601/1708/2022</t>
  </si>
  <si>
    <t>0601/1709/2022</t>
  </si>
  <si>
    <t>0601/1710/2022</t>
  </si>
  <si>
    <t>0601/1711/2022</t>
  </si>
  <si>
    <t>RD-982</t>
  </si>
  <si>
    <t>TTMM-828</t>
  </si>
  <si>
    <t>URF/213/2022</t>
  </si>
  <si>
    <t>1071</t>
  </si>
  <si>
    <t>1500/1/2022/0883</t>
  </si>
  <si>
    <t>685</t>
  </si>
  <si>
    <t>0601/1958/2022</t>
  </si>
  <si>
    <t>T/2022/UEAJ/AP-0839</t>
  </si>
  <si>
    <t>A-3</t>
  </si>
  <si>
    <t>ACDEV-IP1400/2022/T-6199| ACDEV-IP1400/2022/T-6199.</t>
  </si>
  <si>
    <t>4002000000/2022/ 1384</t>
  </si>
  <si>
    <t>1005| 35B09292D8B9| 949C334C2B7B| A-1622| A-78734| DF58371F7A3B| E3550C8EDA92| IBAEZ-154937| IBAEZ-154938| IBAEZ-154939| IBAEZ-155492| IBAEZ-156399| IBAEZ-156788| IBAEZ-156789| JALABBDII-9641| PZ-3091| WF-10440</t>
  </si>
  <si>
    <t>3665</t>
  </si>
  <si>
    <t>AHR-28102</t>
  </si>
  <si>
    <t>(1)335B| 1-10| 1-9| 2221| 2237| 2241| 2244| 2257| 2259| 2270| 3| 327| 366| 3HGGBE-489121| 3HGGBE-492759| 3HGGBE-500192| 3HGGBE-500225| 3HGGBE-510468| 8| A-2486| AG-17877| AG-17987| AG-18096| APZ-56076| BAAFH-54487| BB-7371| CSG-26256| FAOMXPOS-19975808| FAOMXPOS-19986810| FAOMXPOS-19996316| FAOMXPOS-20005693| FAOMXPOS-20077104| FAOMXPOS-20120933| FP-187906| FP-187907| FSNI-265387| G1-13357890| G1-13486340| G1-13570470| G1-13752184| ICAIM-499758| ICAIM-499929| ICAIM-505540| ICAIM-505725| ICAIM-50</t>
  </si>
  <si>
    <t>ACP-53562</t>
  </si>
  <si>
    <t>7094| B-10374| LAUFA-24400| S-2597</t>
  </si>
  <si>
    <t>11422434870088| 1702| 37368| A-16081| A-24433| A-2556| A-2991| A-2992| A-6367| A-928| AA-1311| CFST-242108| F-238| F-323| F-65724| F-65825| FSIG-330161| N-11810| POSE-76505450</t>
  </si>
  <si>
    <t>ACP-53507</t>
  </si>
  <si>
    <t>CID-20031559</t>
  </si>
  <si>
    <t>CID-20030836</t>
  </si>
  <si>
    <t>00001000000408631197-1432</t>
  </si>
  <si>
    <t>CGGIC/UA/0469/2022</t>
  </si>
  <si>
    <t>CGCC/2022/821</t>
  </si>
  <si>
    <t>498</t>
  </si>
  <si>
    <t>ACP-53780</t>
  </si>
  <si>
    <t>ACP-53736</t>
  </si>
  <si>
    <t>ACP-53759</t>
  </si>
  <si>
    <t>CGGIC/UA/0487/2022</t>
  </si>
  <si>
    <t>CID-20029300</t>
  </si>
  <si>
    <t>CID-20031998</t>
  </si>
  <si>
    <t>ACDEV-LG1400/2022/T-7207| ACDEV-LG1400/2022/T-7207.</t>
  </si>
  <si>
    <t>CGGIC/UA/0433/2022</t>
  </si>
  <si>
    <t>ACDEV-IP1400/2022/T-7398</t>
  </si>
  <si>
    <t>ACDEV-IP1400/2022/T-7396| ACDEV-IP1400/2022/T-7396.</t>
  </si>
  <si>
    <t>ACDEV-IP1400/2022/T-7360| ACDEV-IP1400/2022/T-7360.</t>
  </si>
  <si>
    <t>A-84</t>
  </si>
  <si>
    <t>1600/2022/1390</t>
  </si>
  <si>
    <t>ACP-53668| ACP-53791| ACP-53792| ACP-53802| ACP-53805| ACP-53806| ACP-53809| ACP-53810| ACP-53831| AYM-31183| AYM-31226| AYM-31227| AYM-31228| AYM-31231| AYM-31232| AYM-31238</t>
  </si>
  <si>
    <t>ADMON/U.P./1803/2022</t>
  </si>
  <si>
    <t>ADMON/U.P./1804/2022</t>
  </si>
  <si>
    <t>1410/2022/4014</t>
  </si>
  <si>
    <t>ACDEV-LG1400/2022/T-7014..| ACDEV-LG1400/2022/T-7014...</t>
  </si>
  <si>
    <t>ACDEV-LG1400/2022/T-7020| ACDEV-LG1400/2022/T-7020..</t>
  </si>
  <si>
    <t>URF/197/2022</t>
  </si>
  <si>
    <t>00004509| 12590| 1541| 1599| 1625| 901| C8785DAC7786| FV-00014800| M7-74679| R-5607</t>
  </si>
  <si>
    <t>284| 7C02E841AA34| A-253| A-256| C-15922176| C-15982852| IWACZ-373175| IWANT-255609| IWANT-257766| IWANT-257767</t>
  </si>
  <si>
    <t>ACP-53835</t>
  </si>
  <si>
    <t>AYM-31198</t>
  </si>
  <si>
    <t>1410/2022/4007</t>
  </si>
  <si>
    <t>1410/2022/4150</t>
  </si>
  <si>
    <t>1410/2022/4151</t>
  </si>
  <si>
    <t>UEAJ/494/2022</t>
  </si>
  <si>
    <t>ACDEV-LG1400/2022/T-7415| ACDEV-LG1400/2022/T-7415.</t>
  </si>
  <si>
    <t>DASP/568/2022</t>
  </si>
  <si>
    <t>ACDEV-IP1400/2022/T-7522| ACDEV-IP1400/2022/T-7522.</t>
  </si>
  <si>
    <t>CID-20031861</t>
  </si>
  <si>
    <t>13504| AGE-72724| APZ-56917| APZ-57015| BHO-14198</t>
  </si>
  <si>
    <t>1600/2022/1389</t>
  </si>
  <si>
    <t>UEAJ/502/2022</t>
  </si>
  <si>
    <t>1600/2022/1457</t>
  </si>
  <si>
    <t>ACDEV-IP1400/2022/T-7668</t>
  </si>
  <si>
    <t>ACP-53875| ACP-53877| ACP-53878| ACP-53879| ACP-53883| ACP-53884| ACP-53888| ACP-53892| ACP-53893| ACP-53902| ACP-53904| ACP-53907| ACP-53912| ACP-53922| ACP-53924| AYM-31245| AYM-31278| AYM-31280| AYM-31295| AYM-31302| AYM-31303| AYM-31304</t>
  </si>
  <si>
    <t>DPE/1440/2022/1434</t>
  </si>
  <si>
    <t>AYM-31293</t>
  </si>
  <si>
    <t>5512| 6180D91ABB33| 7082| 7A955D5C9268| 9CAC7B14D6C6| B-1410| EBDC41B14CF6| FL-404</t>
  </si>
  <si>
    <t>AHR-28211</t>
  </si>
  <si>
    <t>CGCC/2022/930</t>
  </si>
  <si>
    <t>CGCC/2022/931</t>
  </si>
  <si>
    <t>UEAJ/508/2022</t>
  </si>
  <si>
    <t>UEAJ/509/2022</t>
  </si>
  <si>
    <t>ADMON/U.P./1843/2022</t>
  </si>
  <si>
    <t>DPE/1440/1455/2022</t>
  </si>
  <si>
    <t>CER.CIU/2022/0295</t>
  </si>
  <si>
    <t>UEAJ/514/2022</t>
  </si>
  <si>
    <t>UEAJ/516/2022</t>
  </si>
  <si>
    <t>1410/2022/4240</t>
  </si>
  <si>
    <t>1410/2022/4241</t>
  </si>
  <si>
    <t>1230/22/1098-092</t>
  </si>
  <si>
    <t>BZ-1472| BZ-1475| BZ-1477| BZ-1478| BZ-1479| BZ-1485| BZ-1486</t>
  </si>
  <si>
    <t>J-868| J-872| J-873| Z-5486| Z-5487| Z-5488| Z-5489| Z-5490| Z-5491| Z-5492| Z-5493| Z-5494| Z-5495| Z-5496| Z-5497| Z-5498| Z-5500| Z-5501| Z-5502| Z-5503| Z-5504| Z-5505| Z-5506| Z-5507| Z-5508| Z-5509| Z-5510| Z-5511</t>
  </si>
  <si>
    <t>T/2022/UEAJ/AP-1388.</t>
  </si>
  <si>
    <t>T/2022/UEAJ/AP-1618</t>
  </si>
  <si>
    <t>ACDEV-IP1400/2022/T-7500| ACDEV-IP1400/2022/T-7500.</t>
  </si>
  <si>
    <t>T/2022/UEAJ/AP-1455</t>
  </si>
  <si>
    <t>ACDEV-LG1400/2022/T-7657| ACDEV-LG1400/2022/T-7657.</t>
  </si>
  <si>
    <t>T/2022/UEAJ/AP-1525</t>
  </si>
  <si>
    <t>T/2022/UEAJ/AP-1451</t>
  </si>
  <si>
    <t>ACDEV-LG1400/2022/T-7401| ACDEV-LG1400/2022/T-7401.</t>
  </si>
  <si>
    <t>ACDEV-IP1400/2022/T-7765</t>
  </si>
  <si>
    <t>CGCC/2022/985</t>
  </si>
  <si>
    <t>UEAJ/703/2022</t>
  </si>
  <si>
    <t>UEAJ/704/2022</t>
  </si>
  <si>
    <t>ACDEV-LG1400/2022/T-7744| ACDEV-LG1400/2022/T-7744.</t>
  </si>
  <si>
    <t>JC-0024044806| JC-0024047162| JC-0024047215</t>
  </si>
  <si>
    <t>048CD1E4922A| 49810F1E7083| 95635DF27450</t>
  </si>
  <si>
    <t>FG-120</t>
  </si>
  <si>
    <t>ACDEV-IP1400/2022/T-7887| ACDEV-IP14008/2022/T-7887.</t>
  </si>
  <si>
    <t>ADMON/U.P./1894/2022</t>
  </si>
  <si>
    <t>ADMON/U.P./1893/2022</t>
  </si>
  <si>
    <t>CGCC/2022/992</t>
  </si>
  <si>
    <t>13426| CIRC-2523| RC-1106</t>
  </si>
  <si>
    <t>3681</t>
  </si>
  <si>
    <t>CID-20031478</t>
  </si>
  <si>
    <t>AA-756</t>
  </si>
  <si>
    <t>CGGIC/UA/0524/2022</t>
  </si>
  <si>
    <t>UEAJ/712/2022.</t>
  </si>
  <si>
    <t>MGZI-8966762| MGZI-8966763| MGZI-8972484</t>
  </si>
  <si>
    <t>UEAJ/715/2022</t>
  </si>
  <si>
    <t>DCI/ 2022/ 1077</t>
  </si>
  <si>
    <t>DCI/ 2022/ 1078</t>
  </si>
  <si>
    <t>BZ-1480| BZ-1481| BZ-1482| BZ-1483| BZ-1489| BZ-1494</t>
  </si>
  <si>
    <t>ACDEV-IP1400/2022/T-7879| ACDEV-IP1400/2022/T-7879.</t>
  </si>
  <si>
    <t>ACDEV-LG1400/2022/T-8000| ACDEV-LG1400/2022/T-8000.</t>
  </si>
  <si>
    <t>ACDEV-IP1400/2022/T-8048...| ACDEV-IP1400/2022/T-8048....</t>
  </si>
  <si>
    <t>ACDEV-LE1400/2022/T-7888</t>
  </si>
  <si>
    <t>1620/2022/0874</t>
  </si>
  <si>
    <t>ACP-53941| ACP-53943| ACP-53956| ACP-53957| ACP-53964| ACP-53966| ACP-53970| ACP-53975| ACP-53980| ACP-53984| ACP-54011| ACP-54012| ACP-54013| AYM-31318</t>
  </si>
  <si>
    <t>ACDEV-LG1400/2022/T-6454:| ACDEV-LG1400/2022/T-6454;</t>
  </si>
  <si>
    <t>JEFGAB/TESORERIA/2022/374</t>
  </si>
  <si>
    <t>1400/2022/T-8105</t>
  </si>
  <si>
    <t>1400/2022/T-8105.</t>
  </si>
  <si>
    <t>J-874| J-875| J-876| J-877| Z-5512| Z-5513| Z-5514| Z-5515| Z-5516| Z-5517| Z-5518| Z-5519| Z-5520| Z-5521| Z-5522| Z-5523| Z-5524| Z-5525| Z-5526| Z-5527| Z-5528| Z-5529| Z-5530| Z-5531| Z-5532| Z-5533</t>
  </si>
  <si>
    <t>P-242| P-247| P-248| P-249| P-250</t>
  </si>
  <si>
    <t>ERC-30381| ERC-30382| ERC-30423</t>
  </si>
  <si>
    <t>G-6901| G-6919| G-6925</t>
  </si>
  <si>
    <t>ACP-53895</t>
  </si>
  <si>
    <t>103| 104| 106</t>
  </si>
  <si>
    <t>44| 45| 53</t>
  </si>
  <si>
    <t>ACDEV-IP1400/2022/T-8059| ACDEV-IP1400/2022/T-8059.</t>
  </si>
  <si>
    <t>ACDEV-IP1400/2022/T-8062</t>
  </si>
  <si>
    <t>ACDEV-ME-1400/2022/T-8050</t>
  </si>
  <si>
    <t>ADMON/U.P./1927/2022</t>
  </si>
  <si>
    <t>ADMON/U.P./1928/2022</t>
  </si>
  <si>
    <t>ADMON/U.P./1806/2022</t>
  </si>
  <si>
    <t>DASP/321/2022</t>
  </si>
  <si>
    <t>DASP/400/2022</t>
  </si>
  <si>
    <t>DASP/548/2022</t>
  </si>
  <si>
    <t>CGGIC/UA/0503/2022</t>
  </si>
  <si>
    <t>FN-4755| FN-4756| FN-4757| FN-4758| FN-4759| FN-4761| FN-4762</t>
  </si>
  <si>
    <t>CGGIC/UA/0539/2022</t>
  </si>
  <si>
    <t>1410/2022/4149...</t>
  </si>
  <si>
    <t>BZ-1487| BZ-1488| BZ-1490| BZ-1491| BZ-1492| BZ-1493| BZ-1495| BZ-1496| BZ-1497| BZ-1501| BZ-1502| BZ-1503| BZ-1504</t>
  </si>
  <si>
    <t>T/2022/UEAJ/AP-1528</t>
  </si>
  <si>
    <t>J-879| J-880| J-883| J-884| J-885| J-886| J-888| J-895| Z-5534| Z-5535| Z-5536| Z-5537| Z-5538| Z-5539| Z-5540| Z-5541| Z-5542| Z-5543| Z-5544| Z-5545| Z-5546| Z-5547| Z-5548| Z-5549| Z-5550| Z-5551| Z-5552| Z-5553| Z-5554| Z-5555| Z-5556| Z-5557| Z-5558| Z-5559| Z-5560| Z-5562| Z-5564| Z-5565| Z-5566| Z-5567| Z-5568| Z-5569| Z-5570| Z-5571| Z-5572| Z-5573| Z-5574| Z-5575| Z-5576| Z-5577| Z-5578</t>
  </si>
  <si>
    <t>G-6928| G-6963| G-6990</t>
  </si>
  <si>
    <t>43| 54| 55| 56| 61</t>
  </si>
  <si>
    <t>CVZAPPUB-1544| CVZAPPUB-1552| CVZAPPUB-1560| CVZAPPUB-1561</t>
  </si>
  <si>
    <t>G-6894| G-6900| G-6926</t>
  </si>
  <si>
    <t>1410/2022/4160| 1410/2022/4260| 1410/2022/4360| 1410/2022/4361</t>
  </si>
  <si>
    <t>BZ-1498| BZ-1499| BZ-1500| BZ-1510| BZ-1511| BZ-1512</t>
  </si>
  <si>
    <t>FS-4576</t>
  </si>
  <si>
    <t>FS-4577</t>
  </si>
  <si>
    <t>J-890| J-891| J-893| J-894| Z-5579| Z-5580| Z-5581| Z-5582| Z-5583| Z-5584| Z-5585| Z-5586| Z-5587| Z-5588| Z-5589| Z-5590| Z-5591| Z-5592| Z-5593| Z-5594| Z-5595| Z-5596| Z-5597| Z-5598| Z-5599| Z-5600</t>
  </si>
  <si>
    <t>ACDEV-IP1400/2022/T-8048. . .| ACDEV-IP1400/2022/T-8048..</t>
  </si>
  <si>
    <t>MGZI-8771071| MGZI-9009829| MGZI-9018656| MGZI-9025289</t>
  </si>
  <si>
    <t>FAC - E - COM-1837| FAC - E - COM-1838| FAC - E - COM-1839</t>
  </si>
  <si>
    <t>077| 078| 079| 080</t>
  </si>
  <si>
    <t>FN-4760| FN-4784| FN-4785| FN-4786| FN-4787| FN-4788| FN-4789| FN-4790</t>
  </si>
  <si>
    <t>BZ-1505| BZ-1507| BZ-1508| BZ-1509| BZ-1513| BZ-1514| BZ-1517| BZ-1518| BZ-1519| BZ-1529</t>
  </si>
  <si>
    <t>J-896| J-897| J-898| J-899| J-900| J-901| J-902| Z-5601| Z-5602| Z-5603| Z-5604| Z-5605| Z-5606| Z-5607| Z-5608| Z-5609| Z-5610| Z-5612| Z-5613| Z-5614| Z-5615| Z-5616| Z-5617| Z-5618| Z-5619| Z-5620| Z-5625| Z-5626| Z-5627| Z-5628| Z-5629| Z-5630| Z-5631| Z-5632| Z-5633| Z-5634| Z-5635| Z-5636</t>
  </si>
  <si>
    <t>ACDEV-LE/2021/T-734.</t>
  </si>
  <si>
    <t>24694</t>
  </si>
  <si>
    <t>CFDi-707</t>
  </si>
  <si>
    <t>FS-4570</t>
  </si>
  <si>
    <t>FS-4571</t>
  </si>
  <si>
    <t>FS-4573</t>
  </si>
  <si>
    <t>FS-4572</t>
  </si>
  <si>
    <t>FS-4574</t>
  </si>
  <si>
    <t>FS-4575</t>
  </si>
  <si>
    <t>FS-4578</t>
  </si>
  <si>
    <t>FS-4579</t>
  </si>
  <si>
    <t>FS-4580</t>
  </si>
  <si>
    <t>FS-4581</t>
  </si>
  <si>
    <t>FS-4582</t>
  </si>
  <si>
    <t>FS-4583</t>
  </si>
  <si>
    <t>FS-4584</t>
  </si>
  <si>
    <t>FS-4585</t>
  </si>
  <si>
    <t>FS-4586</t>
  </si>
  <si>
    <t>FS-4587</t>
  </si>
  <si>
    <t>FS-4588</t>
  </si>
  <si>
    <t>FS-4589</t>
  </si>
  <si>
    <t>MED_-49135</t>
  </si>
  <si>
    <t>A-9504</t>
  </si>
  <si>
    <t>4425</t>
  </si>
  <si>
    <t>13329</t>
  </si>
  <si>
    <t>A-6842</t>
  </si>
  <si>
    <t>8735</t>
  </si>
  <si>
    <t>A-6799</t>
  </si>
  <si>
    <t>E-4001</t>
  </si>
  <si>
    <t>A-9638</t>
  </si>
  <si>
    <t>147</t>
  </si>
  <si>
    <t>A9E31EB28AA2</t>
  </si>
  <si>
    <t>1E0BB09C72B3</t>
  </si>
  <si>
    <t>3179</t>
  </si>
  <si>
    <t>(5)DD8B</t>
  </si>
  <si>
    <t>58A1A13E1077</t>
  </si>
  <si>
    <t>AE-32685</t>
  </si>
  <si>
    <t>A-47162</t>
  </si>
  <si>
    <t>RSTFS-211</t>
  </si>
  <si>
    <t>EDBE6CDAA3AC</t>
  </si>
  <si>
    <t>A-1064</t>
  </si>
  <si>
    <t>1972</t>
  </si>
  <si>
    <t>J-863</t>
  </si>
  <si>
    <t>5642</t>
  </si>
  <si>
    <t>AA-540</t>
  </si>
  <si>
    <t>A-1663</t>
  </si>
  <si>
    <t>A-1669</t>
  </si>
  <si>
    <t>CD2FB-32637</t>
  </si>
  <si>
    <t>FE-00479</t>
  </si>
  <si>
    <t>CD2FB-32636</t>
  </si>
  <si>
    <t>A-524</t>
  </si>
  <si>
    <t>GIM5M-4</t>
  </si>
  <si>
    <t>5684</t>
  </si>
  <si>
    <t>MC-407</t>
  </si>
  <si>
    <t>CD2FB-32638</t>
  </si>
  <si>
    <t>E-246</t>
  </si>
  <si>
    <t>C-225</t>
  </si>
  <si>
    <t>A-6899</t>
  </si>
  <si>
    <t>16968764D9A9</t>
  </si>
  <si>
    <t>F-554</t>
  </si>
  <si>
    <t>F-555</t>
  </si>
  <si>
    <t>A-4</t>
  </si>
  <si>
    <t>D-22</t>
  </si>
  <si>
    <t>A-1449</t>
  </si>
  <si>
    <t>RDF-851</t>
  </si>
  <si>
    <t>25056</t>
  </si>
  <si>
    <t>A-46912</t>
  </si>
  <si>
    <t>PACC-0080040</t>
  </si>
  <si>
    <t>7352A8C8346A</t>
  </si>
  <si>
    <t>CAFD87C94EB4</t>
  </si>
  <si>
    <t>A65A8299B74F</t>
  </si>
  <si>
    <t>92B8D15B86A4</t>
  </si>
  <si>
    <t>8A2485AAF169</t>
  </si>
  <si>
    <t>25073</t>
  </si>
  <si>
    <t>8439</t>
  </si>
  <si>
    <t>FAC - E - COM-1689</t>
  </si>
  <si>
    <t>A-9704</t>
  </si>
  <si>
    <t>EA1D723D862A</t>
  </si>
  <si>
    <t>B2486F6893B6</t>
  </si>
  <si>
    <t>1431E12DC57D</t>
  </si>
  <si>
    <t>ED61663FE8E8</t>
  </si>
  <si>
    <t>E384A0726AA1</t>
  </si>
  <si>
    <t>628001B45CA9</t>
  </si>
  <si>
    <t>1B59E8C2278D</t>
  </si>
  <si>
    <t>15C0E55E60A1</t>
  </si>
  <si>
    <t>9C62CBA83578</t>
  </si>
  <si>
    <t>3C7E90A7AB8B</t>
  </si>
  <si>
    <t>11924675331C</t>
  </si>
  <si>
    <t>942</t>
  </si>
  <si>
    <t>FB95516F1B26</t>
  </si>
  <si>
    <t>AAC1915BE9A7</t>
  </si>
  <si>
    <t>9EAD1A45AC93</t>
  </si>
  <si>
    <t>97B5BB8E2E20</t>
  </si>
  <si>
    <t>8137B626AF3F</t>
  </si>
  <si>
    <t>8D73E62AD7F8</t>
  </si>
  <si>
    <t>126FE6117119</t>
  </si>
  <si>
    <t>689C80F3A489</t>
  </si>
  <si>
    <t>0058C47A564E</t>
  </si>
  <si>
    <t>F453227FB997</t>
  </si>
  <si>
    <t>541</t>
  </si>
  <si>
    <t>A-1614</t>
  </si>
  <si>
    <t>GIM5M-5</t>
  </si>
  <si>
    <t>D871884848EB</t>
  </si>
  <si>
    <t>58D604CE6BB9</t>
  </si>
  <si>
    <t>360A4CD47140</t>
  </si>
  <si>
    <t>DA5AB7FBE424</t>
  </si>
  <si>
    <t>C67F20D63D37</t>
  </si>
  <si>
    <t>AFAD-104</t>
  </si>
  <si>
    <t>A90D05B8C0FD</t>
  </si>
  <si>
    <t>5D0C5F1B8ACB</t>
  </si>
  <si>
    <t>39F1DB5F5343</t>
  </si>
  <si>
    <t>3D6E17B683EB</t>
  </si>
  <si>
    <t>24C1CD0ADB4E</t>
  </si>
  <si>
    <t>F-585</t>
  </si>
  <si>
    <t>B5C0122E0F23</t>
  </si>
  <si>
    <t>PPD-21215</t>
  </si>
  <si>
    <t>AD99310321B0</t>
  </si>
  <si>
    <t>8466</t>
  </si>
  <si>
    <t>A-7206</t>
  </si>
  <si>
    <t>152</t>
  </si>
  <si>
    <t>7918</t>
  </si>
  <si>
    <t>3663</t>
  </si>
  <si>
    <t>5720</t>
  </si>
  <si>
    <t>95EAEA37936B</t>
  </si>
  <si>
    <t>E-95</t>
  </si>
  <si>
    <t>1936</t>
  </si>
  <si>
    <t>1031</t>
  </si>
  <si>
    <t>503</t>
  </si>
  <si>
    <t>HA-40</t>
  </si>
  <si>
    <t>HA-41</t>
  </si>
  <si>
    <t>F-23</t>
  </si>
  <si>
    <t>RSTFS-213</t>
  </si>
  <si>
    <t>2391</t>
  </si>
  <si>
    <t>F-306</t>
  </si>
  <si>
    <t>J-867</t>
  </si>
  <si>
    <t>FACT-1093</t>
  </si>
  <si>
    <t>A-6415</t>
  </si>
  <si>
    <t>E-4028</t>
  </si>
  <si>
    <t>F-1217</t>
  </si>
  <si>
    <t>A-37067</t>
  </si>
  <si>
    <t>B-37</t>
  </si>
  <si>
    <t>B-32</t>
  </si>
  <si>
    <t>F-1</t>
  </si>
  <si>
    <t>FE-0000008547</t>
  </si>
  <si>
    <t>19055D804A80</t>
  </si>
  <si>
    <t>FACT-1094</t>
  </si>
  <si>
    <t>1977</t>
  </si>
  <si>
    <t>F-1212</t>
  </si>
  <si>
    <t>77C25EA63572</t>
  </si>
  <si>
    <t>FR-535</t>
  </si>
  <si>
    <t>GIM5M-6</t>
  </si>
  <si>
    <t>E-247</t>
  </si>
  <si>
    <t>MGZI-8993266</t>
  </si>
  <si>
    <t>PA-60692</t>
  </si>
  <si>
    <t>MGZI-8884190</t>
  </si>
  <si>
    <t>XTK-68386</t>
  </si>
  <si>
    <t>52</t>
  </si>
  <si>
    <t>504</t>
  </si>
  <si>
    <t>F-556</t>
  </si>
  <si>
    <t>796</t>
  </si>
  <si>
    <t>246</t>
  </si>
  <si>
    <t>FACT-1096</t>
  </si>
  <si>
    <t>1914</t>
  </si>
  <si>
    <t>25165</t>
  </si>
  <si>
    <t>25166</t>
  </si>
  <si>
    <t>89DE4A85B04F</t>
  </si>
  <si>
    <t>74209EBA35E9</t>
  </si>
  <si>
    <t>FAC - E - COM-1825</t>
  </si>
  <si>
    <t>FEE368C439A0</t>
  </si>
  <si>
    <t>B-723</t>
  </si>
  <si>
    <t>7889F2B5ED83</t>
  </si>
  <si>
    <t>1952</t>
  </si>
  <si>
    <t>KO-1549712</t>
  </si>
  <si>
    <t>3279</t>
  </si>
  <si>
    <t>52A20C53ED12</t>
  </si>
  <si>
    <t>101</t>
  </si>
  <si>
    <t>102</t>
  </si>
  <si>
    <t>PC-2976</t>
  </si>
  <si>
    <t>PC-2978</t>
  </si>
  <si>
    <t>A-1616</t>
  </si>
  <si>
    <t>A-1615</t>
  </si>
  <si>
    <t>A-1618</t>
  </si>
  <si>
    <t>A-47571</t>
  </si>
  <si>
    <t>0F4BA764ACCD</t>
  </si>
  <si>
    <t>79A62D91F4C7</t>
  </si>
  <si>
    <t>504741345975</t>
  </si>
  <si>
    <t>3AFAF711E171</t>
  </si>
  <si>
    <t>9C2952000DEA</t>
  </si>
  <si>
    <t>8FE5A33754A0</t>
  </si>
  <si>
    <t>C57A3EF69881</t>
  </si>
  <si>
    <t>D44472BB3A20</t>
  </si>
  <si>
    <t>XTK-68483</t>
  </si>
  <si>
    <t>25231</t>
  </si>
  <si>
    <t>GK-3326</t>
  </si>
  <si>
    <t>F-1435</t>
  </si>
  <si>
    <t>7485</t>
  </si>
  <si>
    <t>7486</t>
  </si>
  <si>
    <t>7487</t>
  </si>
  <si>
    <t>7488</t>
  </si>
  <si>
    <t>25232</t>
  </si>
  <si>
    <t>A-1636</t>
  </si>
  <si>
    <t>FE-0000008564</t>
  </si>
  <si>
    <t>A-47583</t>
  </si>
  <si>
    <t>F-2086</t>
  </si>
  <si>
    <t>TCAM-493123</t>
  </si>
  <si>
    <t>TCAM-493124</t>
  </si>
  <si>
    <t>FA-54645</t>
  </si>
  <si>
    <t>9C92627702CD</t>
  </si>
  <si>
    <t>8079A0BB27BA</t>
  </si>
  <si>
    <t>B-041</t>
  </si>
  <si>
    <t>MC-421</t>
  </si>
  <si>
    <t>3A9BA1F0F984</t>
  </si>
  <si>
    <t>3AAFF9D4C83C</t>
  </si>
  <si>
    <t>F-4</t>
  </si>
  <si>
    <t>A-8</t>
  </si>
  <si>
    <t>9C06F809A26D</t>
  </si>
  <si>
    <t>E1E8DC11B0C2</t>
  </si>
  <si>
    <t>830EF4DB35E1</t>
  </si>
  <si>
    <t>832DA9F294C7</t>
  </si>
  <si>
    <t>776750A3741D</t>
  </si>
  <si>
    <t>A-2203</t>
  </si>
  <si>
    <t>BDA66F7C4DE3</t>
  </si>
  <si>
    <t>03-08</t>
  </si>
  <si>
    <t>C060DC7511AA</t>
  </si>
  <si>
    <t>A-95</t>
  </si>
  <si>
    <t>123</t>
  </si>
  <si>
    <t>99FF2CDE0907</t>
  </si>
  <si>
    <t>56ABDC9B5216</t>
  </si>
  <si>
    <t>FACT-1101</t>
  </si>
  <si>
    <t>FACT-1102</t>
  </si>
  <si>
    <t>87</t>
  </si>
  <si>
    <t>KO-1541192</t>
  </si>
  <si>
    <t>9CBB7D5DF54F</t>
  </si>
  <si>
    <t>E-4029</t>
  </si>
  <si>
    <t>99AF1E0882C3</t>
  </si>
  <si>
    <t>B0F76D16E512</t>
  </si>
  <si>
    <t>E5BA8A82F1B6</t>
  </si>
  <si>
    <t>CFDi-574</t>
  </si>
  <si>
    <t>CFDi-624</t>
  </si>
  <si>
    <t>A-47621</t>
  </si>
  <si>
    <t>F-1083</t>
  </si>
  <si>
    <t>C-348</t>
  </si>
  <si>
    <t>B-42</t>
  </si>
  <si>
    <t>A-1690</t>
  </si>
  <si>
    <t>A6A1AB102FBA</t>
  </si>
  <si>
    <t>608</t>
  </si>
  <si>
    <t>A-1515</t>
  </si>
  <si>
    <t>E-520</t>
  </si>
  <si>
    <t>FRA-1923</t>
  </si>
  <si>
    <t>A-47163</t>
  </si>
  <si>
    <t>RET-33</t>
  </si>
  <si>
    <t>82319F89D15E</t>
  </si>
  <si>
    <t>GK-3388</t>
  </si>
  <si>
    <t>542</t>
  </si>
  <si>
    <t>536C41924EFC</t>
  </si>
  <si>
    <t>RET-35</t>
  </si>
  <si>
    <t>GDL-20273</t>
  </si>
  <si>
    <t>553</t>
  </si>
  <si>
    <t>395</t>
  </si>
  <si>
    <t>9E4491752FF6</t>
  </si>
  <si>
    <t>FSGDL-4677967</t>
  </si>
  <si>
    <t>FAC-1264</t>
  </si>
  <si>
    <t>C-6138</t>
  </si>
  <si>
    <t>QME-1111</t>
  </si>
  <si>
    <t>41</t>
  </si>
  <si>
    <t>6159CE194839</t>
  </si>
  <si>
    <t>A-007</t>
  </si>
  <si>
    <t>R-15570</t>
  </si>
  <si>
    <t>CFDI-10904</t>
  </si>
  <si>
    <t>FXMF-2408</t>
  </si>
  <si>
    <t>FA-10083395</t>
  </si>
  <si>
    <t>F-1165</t>
  </si>
  <si>
    <t>R-16441</t>
  </si>
  <si>
    <t>GIM-179</t>
  </si>
  <si>
    <t>GIM-183</t>
  </si>
  <si>
    <t>A-1458</t>
  </si>
  <si>
    <t>912</t>
  </si>
  <si>
    <t>922</t>
  </si>
  <si>
    <t>906</t>
  </si>
  <si>
    <t>907</t>
  </si>
  <si>
    <t>908</t>
  </si>
  <si>
    <t>910</t>
  </si>
  <si>
    <t>911</t>
  </si>
  <si>
    <t>914</t>
  </si>
  <si>
    <t>915</t>
  </si>
  <si>
    <t>917</t>
  </si>
  <si>
    <t>918</t>
  </si>
  <si>
    <t>919</t>
  </si>
  <si>
    <t>920</t>
  </si>
  <si>
    <t>925</t>
  </si>
  <si>
    <t>926</t>
  </si>
  <si>
    <t>928</t>
  </si>
  <si>
    <t>929</t>
  </si>
  <si>
    <t>933</t>
  </si>
  <si>
    <t>AA-523</t>
  </si>
  <si>
    <t>935</t>
  </si>
  <si>
    <t>A-1470</t>
  </si>
  <si>
    <t>4450</t>
  </si>
  <si>
    <t>MOC-335</t>
  </si>
  <si>
    <t>F-2920</t>
  </si>
  <si>
    <t>UNIDADESSA-2277</t>
  </si>
  <si>
    <t>UNIDADESSA-2280</t>
  </si>
  <si>
    <t>UNIDADESSA-2274</t>
  </si>
  <si>
    <t>UNIDADESSA-2273</t>
  </si>
  <si>
    <t>UNIDADESSA-2272</t>
  </si>
  <si>
    <t>UNIDADESSA-2276</t>
  </si>
  <si>
    <t>UNIDADESSA-2278</t>
  </si>
  <si>
    <t>UNIDADESSA-2279</t>
  </si>
  <si>
    <t>B-5345</t>
  </si>
  <si>
    <t>AC-342</t>
  </si>
  <si>
    <t>ERC-30422</t>
  </si>
  <si>
    <t>950</t>
  </si>
  <si>
    <t>FN-4772</t>
  </si>
  <si>
    <t>FN-4781</t>
  </si>
  <si>
    <t>FN-4780</t>
  </si>
  <si>
    <t>FN-4779</t>
  </si>
  <si>
    <t>FN-4778</t>
  </si>
  <si>
    <t>A-748</t>
  </si>
  <si>
    <t>FV-0000000663</t>
  </si>
  <si>
    <t>A-500</t>
  </si>
  <si>
    <t>C-203</t>
  </si>
  <si>
    <t>NF-456</t>
  </si>
  <si>
    <t>A-191</t>
  </si>
  <si>
    <t>A-1151</t>
  </si>
  <si>
    <t>4.0-550</t>
  </si>
  <si>
    <t>A-445</t>
  </si>
  <si>
    <t>A-166</t>
  </si>
  <si>
    <t>A-1027</t>
  </si>
  <si>
    <t>306</t>
  </si>
  <si>
    <t>C-207</t>
  </si>
  <si>
    <t>866</t>
  </si>
  <si>
    <t>G-1038</t>
  </si>
  <si>
    <t>FA-80</t>
  </si>
  <si>
    <t>A-757</t>
  </si>
  <si>
    <t>1012</t>
  </si>
  <si>
    <t>631</t>
  </si>
  <si>
    <t>672</t>
  </si>
  <si>
    <t>350</t>
  </si>
  <si>
    <t>A-756</t>
  </si>
  <si>
    <t>634</t>
  </si>
  <si>
    <t>F-42</t>
  </si>
  <si>
    <t>106</t>
  </si>
  <si>
    <t>71</t>
  </si>
  <si>
    <t>A-836</t>
  </si>
  <si>
    <t>488</t>
  </si>
  <si>
    <t>865</t>
  </si>
  <si>
    <t>487</t>
  </si>
  <si>
    <t>490</t>
  </si>
  <si>
    <t>G-678</t>
  </si>
  <si>
    <t>A1-285</t>
  </si>
  <si>
    <t>166</t>
  </si>
  <si>
    <t>A-35</t>
  </si>
  <si>
    <t>1349</t>
  </si>
  <si>
    <t>1350</t>
  </si>
  <si>
    <t>D09FF560394F</t>
  </si>
  <si>
    <t>FC-188</t>
  </si>
  <si>
    <t>A-375</t>
  </si>
  <si>
    <t>1289</t>
  </si>
  <si>
    <t>1252</t>
  </si>
  <si>
    <t>B-33</t>
  </si>
  <si>
    <t>C-153</t>
  </si>
  <si>
    <t>A-364</t>
  </si>
  <si>
    <t>163</t>
  </si>
  <si>
    <t>A-167</t>
  </si>
  <si>
    <t>19</t>
  </si>
  <si>
    <t>A-726</t>
  </si>
  <si>
    <t>636</t>
  </si>
  <si>
    <t>G-1048</t>
  </si>
  <si>
    <t>AA-402</t>
  </si>
  <si>
    <t>E-471</t>
  </si>
  <si>
    <t>G-681</t>
  </si>
  <si>
    <t>E-63</t>
  </si>
  <si>
    <t>A-324</t>
  </si>
  <si>
    <t>E-40</t>
  </si>
  <si>
    <t>G-685</t>
  </si>
  <si>
    <t>A-219</t>
  </si>
  <si>
    <t>617</t>
  </si>
  <si>
    <t>B-256</t>
  </si>
  <si>
    <t>F-456</t>
  </si>
  <si>
    <t>AFAD-30</t>
  </si>
  <si>
    <t>C-164</t>
  </si>
  <si>
    <t>020701/00735/2022</t>
  </si>
  <si>
    <t>020701/00736/2022</t>
  </si>
  <si>
    <t>020701/00737/2022</t>
  </si>
  <si>
    <t>020701/0742/2022</t>
  </si>
  <si>
    <t>020701/00743/2022</t>
  </si>
  <si>
    <t>020701/00744/2022</t>
  </si>
  <si>
    <t>020701/00748/2022</t>
  </si>
  <si>
    <t>020701/00750/2022</t>
  </si>
  <si>
    <t>020701/00751/2022</t>
  </si>
  <si>
    <t>020701/0749/2022</t>
  </si>
  <si>
    <t>020701/0755/2022</t>
  </si>
  <si>
    <t>020701/0754/2022</t>
  </si>
  <si>
    <t>020701/0716/2022</t>
  </si>
  <si>
    <t>020701/0765/2022</t>
  </si>
  <si>
    <t>020701/0770/2022</t>
  </si>
  <si>
    <t>020701/773/2022</t>
  </si>
  <si>
    <t>020701/775/2022</t>
  </si>
  <si>
    <t>020701/776/2022</t>
  </si>
  <si>
    <t>0601/RH-01/SS-268/2022</t>
  </si>
  <si>
    <t>020701/0784/2022</t>
  </si>
  <si>
    <t>020701/0785/2022</t>
  </si>
  <si>
    <t>020701/00779/2022</t>
  </si>
  <si>
    <t>020701/00780/2022</t>
  </si>
  <si>
    <t>020701/00781/2022</t>
  </si>
  <si>
    <t>0601/1762/2022</t>
  </si>
  <si>
    <t>0601/1763/2022</t>
  </si>
  <si>
    <t>0601/1764/2022</t>
  </si>
  <si>
    <t>0601/1765/2022</t>
  </si>
  <si>
    <t>0601/1767/2022</t>
  </si>
  <si>
    <t>0601/1768/2022</t>
  </si>
  <si>
    <t>0601/1769/2022.</t>
  </si>
  <si>
    <t>0601/1770/2022</t>
  </si>
  <si>
    <t>0601/1771/2022</t>
  </si>
  <si>
    <t>020701/00782/2022</t>
  </si>
  <si>
    <t>020701/00783/2022</t>
  </si>
  <si>
    <t>020701/0787/2022</t>
  </si>
  <si>
    <t>020701/0789/2022</t>
  </si>
  <si>
    <t>1-3 607 30000196</t>
  </si>
  <si>
    <t>020701/0792/2022</t>
  </si>
  <si>
    <t>020701/0795/2022</t>
  </si>
  <si>
    <t>020701/794/2022</t>
  </si>
  <si>
    <t>0601/RH-01/SS-288/2022</t>
  </si>
  <si>
    <t>020701/0806/2022</t>
  </si>
  <si>
    <t>020701/00825/2022</t>
  </si>
  <si>
    <t>020701/00826/2022</t>
  </si>
  <si>
    <t>020701/00827/2022</t>
  </si>
  <si>
    <t>020701/00828/2022</t>
  </si>
  <si>
    <t>TD-240914</t>
  </si>
  <si>
    <t>GASTOS EFECTUADOS DE ESTUDIO MEDICO DEL C. XXXXXXXXXXXXXXXXXX</t>
  </si>
  <si>
    <t>XXXXXXXXXX XXXXXXXXXX</t>
  </si>
  <si>
    <t>GASTO EFECTUADO DE ESTUDIO MEDICO DEL C. XXXXXXXXXX</t>
  </si>
  <si>
    <t xml:space="preserve">GASTO EFECTUADO DEL XXXXXXXXXX, QUIEN SUFRIO ACCIDENTE DE TRABAJO </t>
  </si>
  <si>
    <t>GASTOS EFECTUADOS DE COMPRA DE MEDICAMENTO DEL C.XXXXXXXXXXX</t>
  </si>
  <si>
    <t>GASTO EFECTUADO DE COMPRA DE MEDICAMENTO DE LA XXXXXXXXX</t>
  </si>
  <si>
    <t>GASTO EFECTUADO DE ESTUDIO MEDICAMENTO DE LA XXXXXXXX XXXXXXX</t>
  </si>
  <si>
    <t>GASTO EFECTUADO DE MATERIAL DE CIRUGIA DEL XXXXXX XXXXX</t>
  </si>
  <si>
    <t>GASTO EFECTUADO DE MATERIAL DE CIRUGIA PARA EL XXXXX XXXXXXXX</t>
  </si>
  <si>
    <t>GASTOS EFECTUADO DE COMPRA DE MEDICAMENTO DE LA XXXXXX XXXXX</t>
  </si>
  <si>
    <t>GASTO EFECTUADO DE COMPRA DE MEDICAMENTO DEL XXXXXXX XXXXXXX</t>
  </si>
  <si>
    <t>GASTO EFECUADO DE COMPRA DE MEDICAMENTO DE LA XXXXXXXX XXXXX</t>
  </si>
  <si>
    <t>GASTO EFECUTADO DE ESTUDIO MEDICO DEL XXXXXXXX XXXXXX</t>
  </si>
  <si>
    <t>GASTO EFECTUADO DE ESTUDIO MEDICO DE LA XXXXXXXXX XXXXXXXX</t>
  </si>
  <si>
    <t>GASTO EFECTUADO DE MATERIAL DE CIRUGIA DE LA XXXXXXXXXXXX</t>
  </si>
  <si>
    <t>GASTO EFECTUADO DE COMPRA DE MEDICAMENTO DE LA C. XXXXXX XXXXXXXXX</t>
  </si>
  <si>
    <t>GASTO EFECTUADO DE ESTUDIO MEDICO DEL XXXXXXXXXX</t>
  </si>
  <si>
    <t>PAGO DE MUTUALIDAD XXXXXXXXXXX. DEJANDO COMO BENEFICIARIA A -HIJA (70%)</t>
  </si>
  <si>
    <t>PAGO DE MUTUALIDAD XXXXXXX. DEJANDO COMO BENEFICIARIA A VA -HIJA (30%)</t>
  </si>
  <si>
    <t>PAGO DE MUTUALIDAD XXXXXXXX  DEJANDO COMO BENEFICIARIO  - CONYUGE (100%)</t>
  </si>
  <si>
    <t>PAGO DE MUTUALIDAD DE XXXXXXXXX  DEJANDO COMO BENEFICIARIA  ESPOSA (50%)</t>
  </si>
  <si>
    <t>PAGO DE MUTUALIDAD DE XXXXXXXXXX DEJANDO COMO BENEFICIARIO - HIJO (50%)</t>
  </si>
  <si>
    <t>PAGO DE MUTUALIDAD DE XXXXXXXXXXXX  DEJANDO COMO BENEFICIARIA A  - CONYUGE (100%)</t>
  </si>
  <si>
    <t>PAGO DE MUTUALIDAD DE  DEJANDO COMO BENEFICIARIA A  - HIJA (20%)</t>
  </si>
  <si>
    <t>PAGO DE MUTUALIDAD DE XXXXXXXXXX DEJANDO COMO BENEFICIARIA A  - HIJA (20%)</t>
  </si>
  <si>
    <t>PAGO DE MUTUALIDAD DE GARCIA XXXXXXXXXX DEJANDO COMO BENEFICIARIO A  - HIJO (20%)</t>
  </si>
  <si>
    <t>PAGO DE MUTUALIDAD DE XXXXXXXXXX  DEJANDO COMO BENEFICIARIO - HIJO (20%)</t>
  </si>
  <si>
    <t>PAGO DE MUTUALIDAD DE XXXXXXXX  DEJANDO COMO BENEFICIARIA  - CONYUGE (50%)</t>
  </si>
  <si>
    <t>PAGO DE MUTUALIDAD DE XXXXXXX. DEJANDO COMO BENEFICIARIA A  - CONYUGE (100%)</t>
  </si>
  <si>
    <t>PAGO DE MUTUALIDAD DE XXXXXXXX DEJANDO COMO BENEFICIARIA A - ESPOSA (100%)</t>
  </si>
  <si>
    <t xml:space="preserve">Monto total (El monto total podrá agrupar varias líneas que pueden corresponder a diferentes facturas o diferentes números de oficio) </t>
  </si>
  <si>
    <t>PAGO PARCIAL PARA LA ORDEN DE COMPRA DE ADQUISICIONES # 202200917. COMPRA DE MALLA SOMBRA PARA PROVEER A LAS ESCUELAS DE NIVEL BÁSICO QUE CUENTEN CON ESTRUCTURA EN AREAS COMUNES.</t>
  </si>
  <si>
    <t>PAGO POR CONCEPTO DE APOYO A LA PRODUCTIVIDAD RURAL DEL EJIDO CUERAMBARO, INTEGRADO POR 18 PRODUCTORES.</t>
  </si>
  <si>
    <t>PAGO POR CONCEPTO DE APOYO A LA PRODUCTIVIDAD RURAL DEL EJIDO NEXTIPAC, INTEGRADO POR 111 PRODUCTORES.</t>
  </si>
  <si>
    <t>PAGO PARCIAL PARA LA ORDEN DE COMPRA DE ADQUISICIONES # 202200974. ADQUISICIÓN DE PINTURA EN AEROSOL Y VÁLVULAS PARA LA MEJORA DE LA IMAGEN VISUAL DE LAS COLONIAS DE ZAPOPAN.</t>
  </si>
  <si>
    <t>PAGO PARCIAL PARA LA ORDEN DE COMPRA DE ADQUISICIONES # 202201027. SERVICIO DE FUMIGACIÓN DE MONOCULTIVOS CON DRONES AGRICOLAS T30.</t>
  </si>
  <si>
    <t>PAGO DEL SUBSIDIO ORDINARIO DE SEPTIEMBRE 2022 Y BONO DEL SERVIDOR PUBLICO AL INSTITURO MUNICIPAL DE LAS MUJERES ZAPOPANAS, POR LA CANTIDAD DE $ 756,000.00</t>
  </si>
  <si>
    <t>PAGO DE SUBSIDIO ORDINARIO DEL MES DE SEPTIEMBRE 2022, A SERVICIOS DE SALUD DEL MUNICIPIO DE ZAPOPAN, POR LA CANTIDAD DE $ 39´000,000.00</t>
  </si>
  <si>
    <t>PAGO DE SUBSIDIO ORDINARIO DE SEPTIEMBRE 2022 Y BONO DEL SERVIDOR PUBLICO PARA EL CONSEJO MUNICIPAL DEL DEPORTE POR LA CANTIDAD DE $ 12´000,000.00</t>
  </si>
  <si>
    <t>APOYO DE BECA. PAGO DE INSCRIPCIÓN AL CICLO ESCOLAR 2022 - 2023 DEXXXXXXXXXX XXXXXXXXXX, HIJA DEL POLICÍA XXXXXXXXXX XXXXXXXXXX FENECIDO EN EL CUMPLIMIENTO DE SU DEBER. TUTORA DE LA MENOR,XXXXXXXXXX XXXXXXXXXX</t>
  </si>
  <si>
    <t>ACUERDO DE DEVOLUCION POR CONCEPTO DE IMPUESTO PREDIAL EXP 975/2021 JUZGADO OCTAVO DE DISTRITO EN MATERIAS ADMINISTRATIVA CIVIL Y DE TRABAJO, POR ACUERDO DE DEVOLUCION ACDEV-IP1400/2022/T-7398 DE FECHA 19 DE AGOSTO 2022.</t>
  </si>
  <si>
    <t>ACUERDO DE DEVOLUCION POR CONCEPTO DE IMPUESTO PREDIAL EXP 597/2022 JUZGADO OCTAVO DE DISTRITO EN MATERIAS ADMINISTRATIVA CIVIL Y DE TRABAJO, POR ACUERDO DE DEVOLUCION ACDEV-IP1400/2022/T-7396 DE FECHA 19 DE AGOSTO 2022.</t>
  </si>
  <si>
    <t>ACUERDO DE DEVOLUCION POR CONCEPTO DE IMPUESTO PREDIAL EXP 461/2022 JUZGADO DECIMOQUINTO DE DISTRITO EN MATERIAS ADMINISTRATIVA CIVIL Y DE TRABAJO, POR ACUERDO DE DEVOLUCION ACDEV-IP1400/2022/T-7360 DE FECHA 18 DE AGOSTO 2022.</t>
  </si>
  <si>
    <t>DEVOLUCION POR CONCEPTO DE DERECHO DERIVADO DE LICENCIA DE GIRO EXP 619/2022 JUZGADO PRIMERO DE DISTRITO EN MATERIAS ADMINISTRATIVA CIVIL Y DE TRABAJO POR ACUERDO DE DEVOLUCION ACDEV-LG1400/2022/T-7014 DE FECHA 08 DE AGOSTO 2022._x000D_</t>
  </si>
  <si>
    <t>DEVOLUCION POR CONCEPTO DE IMPUESTO PREDIAL DERIVADO DE LA SOLICITUD DE DEVOL. 23/2022, EXP 872/2020, JUZG. OCTAVO DE DISTRITO EN MATERIAS ADMINISTRATIVA CIVIL Y DE TRABAJO, POR ACDO. DE DEVOL. ACDEV-IP1400/2022/T-7668 DE FECHA 26 DE AGOSTO 2022.</t>
  </si>
  <si>
    <t>ACUERDO DE DEVOLUCION POR CONCEPTO DE IMPUESTO PREDIAL EXP 501/2022 JUZGADO DECIMOCUARTO DE DISTRITO EN MATERIAS ADMINISTRATIVA CIVIL Y DE TRABAJO, POR ACUERDO DE DEVOLUCION ACDEV-IP1400/2022/T-7500 DE FECHA 01 DE SEPTIEMBRE 2022.</t>
  </si>
  <si>
    <t>DEVOLUCION POR CONCEPTO DE DERECHO DERIVADO DE LICENCIA DE GIRO EXP 845/2022 JUZGADO SEGUNDO DE DISTRITO EN MATERIAS ADMINISTRATIVA CIVIL Y DE TRABAJO POR ACUERDO DE DEVOLUCION ACDEV-LG1400/2022/T-7657 DE FECHA 29 DE AGOSTO 2022.</t>
  </si>
  <si>
    <t>DEVOLUCION POR CONCEPTO DE DERECHO DERIVADO DE LICENCIA DE GIRO EXP 777/2022 JUZGADO NOVENO DE DISTRITO EN MATERIAS ADMINISTRATIVA CIVIL Y DE TRABAJO POR ACUERDO DE DEVOLUCION ACDEV-LG1400/2022/T-7401 DE FECHA 19 DE AGOSTO 2022.</t>
  </si>
  <si>
    <t>ACUERDO DE DEVOLUCION POR CONCEPTO DE IMPUESTO PREDIAL EXP 1005/2021 JUZGADO DECIMOTERCERO DE DISTRITO EN MATERIAS ADMINISTRATIVA CIVIL Y DE TRABAJO, POR ACUERDO DE DEVOLUCION ACDEV-IP1400/2022/T-7765 DE FECHA 05 DE SEPTIEMBRE 2022.</t>
  </si>
  <si>
    <t xml:space="preserve">ACUERDO DE DEVOLUCION POR CONCEPTO DE IMPUESTO PREDIAL EXP 1165/2022 JUZGADO TERCERO DE DISTRITO EN MATERIAS ADMINISTRATIVA CIVIL Y DE TRABAJO, POR ACUERDO DE DEVOLUCION ACDEV-IP1400/2022/T-7887 DE FECHA 05 DE SEPTIEMBRE 2022.
</t>
  </si>
  <si>
    <t>POR CONCEPTO DE PUBLICACIÓN DE EDICTOS, ORDENADOS POR LA PRESIDENTA DE LA QUINTA SALA UNITARIA DEL TRIBUNAL DE JUSTICIA ADMINISTRATIVA DEL ESTADO DE JALISCO, QUE DEBERÁN PUBLICARSE EN EL PERIÓDICO OFICIAL (EL ESTADO DE JALISCO)_x000D_</t>
  </si>
  <si>
    <t>ACUERDO DE DEVOLUCION POR CONCEPTO DE IMPUESTO PREDIAL EXP 562/2022 JUZGADO DECIMOTERCERO DE DISTRITO EN MATERIAS ADMINISTRATIVA CIVIL Y DE TRABAJO, POR ACUERDO DE DEVOLUCION ACDEV-IP1400/2022/T-7879 DE FECHA 06 DE SEPTIEMBRE 2022.</t>
  </si>
  <si>
    <t>DEVOL. POR CONCEPTO DE DERECHO DERIVADO DE LICENCIA DE GIRO EXP 878/2022 JUZGADO SÉPTIMO DE DISTRITO EN MATERIAS ADMINISTRATIVA CIVIL Y DE TRABAJO POR ACUERDO DE DEVOL. ACDEV-LG1400/2022/T-8000 DE FECHA 07 DE SEPTIEMBRE 2022._x000D_</t>
  </si>
  <si>
    <t>ACUERDO DE DEVOL. POR CONCEPTO DE IMPUESTO PREDIAL EXP 1052/2022 JUZGADO DECIMOCTAVO DE DISTRITO EN MATERIAS ADMINISTRATIVA CIVIL Y DE TRABAJO EN EDO DE JAL., POR ACUERDO DE DEVOL. ACDEV-IP1400/2022/T-8048.. DE FECHA 07 DE SEPTIEMBRE 2022.</t>
  </si>
  <si>
    <t>DEVOLUCION POR CONCEPTO DE DERECHO DERIVADO DE LICENCIA DE EDIFICACIÓN EXP 2146/2021 SEXTA SALA DEL TRIB. DE JUSTICIA ADMINISTRATIVA DEL ESTADO DE JALISCO, POR ACUERDO DE DEVOLUCION ACDEV-LE1400/2022/T-7888 DE FECHA 06 DE SEPTIEMEBRE 2022.</t>
  </si>
  <si>
    <t>ACUERDO DE DEVOLUCION POR CONCEPTO DE IMPUESTO PREDIAL EXP 1197/2022 JUZGADO SEXTO DE DISTRITO EN MATERIAS ADMINISTRATIVA CIVIL Y DE TRABAJO, POR ACUERDO DE DEVOLUCION ACDEV-IP1400/2022/T-8059 DE FECHA 09 DE SEPTIEMBRE 2022.</t>
  </si>
  <si>
    <t>ACUERDO DE DEVOLUCION POR CONCEPTO DE IMPUESTO PREDIAL EXP 257/2020 JUZGADO DECIMOSÉPTIMO DE DISTRITO EN MATERIAS ADMINISTRATIVA CIVIL Y DE TRABAJO, POR ACUERDO DE DEVOLUCION ACDEV-IP1400/2022/T-8062 DE FECHA 09 DE SEPTIEMBRE 2022.</t>
  </si>
  <si>
    <t>DEVOL. POR CONCEPTO DE MULTA DE ESTACIONAMIENTO EXP 2171/2021 JUZGADO DECIMONOVENO DE DISTRITO EN MATERIAS ADMINISTRATIVA, CIVIL Y DE TRABAJO EN EL ESTADO DE JAL., POR ACDO. DE DEVOL. ACDEV-ME-1400/2022/T-8050, DE FECHA 07 DE SEPTIEMBRE 2022.</t>
  </si>
  <si>
    <t>PAGO PARCIAL PARA LA ORDEN DE COMPRA DE ADQUISICIONES # 202200744. ADQUISICIÓN DE SERVICIOS DE MANTENIMIENTO PREVENTIVO PARA MANTENER EN ÓPTIMAS CONDICIONES 20 MOTOCICLETAS.</t>
  </si>
  <si>
    <t>ACUERDO DE DEVOLUCION POR CONCEPTO DE IMPUESTO PREDIAL EXP 1052/2022 JUZGADO DECIMOCTAVO DE DISTRITO EN MATERIAS ADMINISTRATIVA CIVIL Y DE TRABAJO, POR ACUERDO DE DEVOLUCION ACDEV-IP1400/2022/T-8048 DE FECHA 7 DE SEPTIEMBRE 2022.</t>
  </si>
  <si>
    <t>DEVOLUCION POR CONCEPTO DE DERECHO DERIVADO DE LICENCIA DE EDIFICACION  EXP 78/2017 SEXTA SALA UNITARIA DEL TRIBUNAL DE JUSTICIA ADMINISTRATIVA EN EL ESTADO DE JALISCO POR ACUERDO DE DEVOLUCION ACDEV-LE/2021/T-734 DE FECHA 21 DE OCTUBRE 2021._x000D_</t>
  </si>
  <si>
    <t>PAGO PARCIAL PARA LA ORDEN DE COMPRA DE ADQUISICIONES # 202200360. COMPRA DE MATERIAL PARA ATENDER LOS REPORTES QUE SE GENERAN POR LAS DIFERENTES DEPENDENCIAS DEL MUNICIPIO.</t>
  </si>
  <si>
    <t>PAGO PARCIAL PARA LA ORDEN DE COMPRA DE ADQUISICIONES # 202200123. SERVICIO MULTIANUAL DE ARRENDAMIENO DE MAQUINARIA PESADA PARA EL BUEN FUNCIONAMIENTO DEL RELLENO PICACHOS.</t>
  </si>
  <si>
    <t>PAGO PARCIAL PARA LA ORDEN DE COMPRA DE ADQUISICIONES # 202200613. REQUISICION PARA CUBRIR LOS SERVICIOS DEL LOS MESES DE ENERO, FEBRERO Y MARZO DE 2022</t>
  </si>
  <si>
    <t xml:space="preserve">PAGO PARCIAL PARA LA ORDEN DE COMPRA DE ADQUISICIONES # 202200082. REQUISICION ENLACE DE LA N° 202101776 CON OC. 202101656, DERIVADA DE LA LICITACION PUBLICA CON DICTAMEN DE FALLO DEL 07/12/2021. </t>
  </si>
  <si>
    <t>PAGO PARCIAL PARA LA ORDEN DE COMPRA DE ADQUISICIONES # 202200685. MATERIAL DE CIRUGÍA Y CURACIÓN NECESARIOS PARA PROPORCIONAR LOS SERVICIOS DE SALUD ANIMAL, TALES COMO : CONSULTAS, TRATAMIENTOS.</t>
  </si>
  <si>
    <t>PAGO PARCIAL PARA LA ORDEN DE COMPRA DE ADQUISICIONES # 202200654. SERVICIOS DE RETIRO DE LODOS BIOLÓGICOS GENERADOS EN PLANTAS DE TRATAMIENTO.</t>
  </si>
  <si>
    <t>PAGO PARCIAL PARA LA ORDEN DE COMPRA DE ADQUISICIONES # 202200606. ESTUDIOS ANALISIS DE MUESTREO Y PRUEBAS DE LABORATORIO DEMANDA BIOQUIMICA DE OXIGENO DBO5, MUESTREO BAJO LA NOM-001-SEMARNAT-1996.</t>
  </si>
  <si>
    <t>PAGO PARCIAL PARA LA ORDEN DE COMPRA DE ADQUISICIONES # 202200633. ESTUDIOS ANALISIS DE MUESTREO Y PRUEBAS DE LABORATORIO DEMANDA BIOQUIMICA DE OXIGENO DBO5, MUESTREO BAJO LA NOM-001-SEMARNAT-1996.</t>
  </si>
  <si>
    <t>PAGO PARCIAL PARA LA ORDEN DE COMPRA DE ADQUISICIONES # 202200536. DETECTORES DE HUMO PARA ALGUNOS INMUEBLES MUNICIPALES.</t>
  </si>
  <si>
    <t>PAGO PARCIAL PARA LA ORDEN DE COMPRA DE ADQUISICIONES # 202200912. INSTALACIÓN DE BOYAS CON EL OBJETIVO DE PODER DAR SEGUIMIENTO A LOS PROYECTOS DE SEÑALIZACIÓN HORIZONTAL.</t>
  </si>
  <si>
    <t>PAGO PARCIAL PARA LA ORDEN DE COMPRA DE ADQUISICIONES # 202200212. SERVICIO POR LA IMPARTICION DE CLASES DEL TALLER DE DANZA CONTEMPORÁNEA  DENTRO DE LA UNIDAD DE FOMENTO CULTURAL (TALLERES), PAGO CORRESPONDIENTE AL MES DE JULIO DE 2022.</t>
  </si>
  <si>
    <t>PAGO PARCIAL PARA LA ORDEN DE COMPRA DE ADQUISICIONES # 202200998. REQUSICION ENLACE A LA REQUISICION 202200209 O.C. 202200191, POR CAMBIO DE REGIMEN FISCAL DEL PROVEEDOR DE SERVICIOS PROFESIONALES.</t>
  </si>
  <si>
    <t xml:space="preserve">PAGO PARCIAL PARA LA ORDEN DE COMPRA DE ADQUISICIONES # 202200567. REQUISICION ENLACE 202200215 O.C. 202200270 POR CAMBIO DE REGIMEN FISCAL DEL PROVEEDOR. </t>
  </si>
  <si>
    <t xml:space="preserve">PAGO PARCIAL PARA LA ORDEN DE COMPRA DE ADQUISICIONES # 202200368. MEZCLA ASFÁLTICA EN FRIO PRESENTACION A GRANEL, PARA LA REHABILITACIÓN DE AVENIDAS, CALLES Y ESPACIOS DEL MUNICIPIO DE ZAPOPAN.  </t>
  </si>
  <si>
    <t>PAGO PARCIAL PARA LA ORDEN DE COMPRA DE ADQUISICIONES # 202200122. SERVICIO MULTIANUAL DE TRANSFERENCIA, SERVICIO DE RECEPCIÓN DE RESIDUOS SÓLIDOS URBANOS Y MANEJO Y TRANSPORTACION DE LOS MISMOS AL RE PAGO DE 17,203.55 TON.</t>
  </si>
  <si>
    <t>PAGO PARCIAL PARA LA ORDEN DE COMPRA DE ADQUISICIONES # 202200232. SERVICIO POR LA PARTICIPACIÓN COMO BIBLIOTECARIO Y ADMINISTRATIVO DE LA ORQUESTA DE CÁMARA DE ZAPOPAN, EL PROVEEDOR REALIZARÁ 168 SERVICIOS. PAGO CORRESPONDIENTE AL MES DE JULIO E 2022.</t>
  </si>
  <si>
    <t>PAGO PARCIAL PARA LA ORDEN DE COMPRA DE ADQUISICIONES # 202200407. ANÁLISIS DE MUESTREO Y PRUEBAS DE LABORATORIO PARA DETERMINAR LA CALIDAD DE EMULSIONES Y MEZCLAS ASFÁLTICAS.</t>
  </si>
  <si>
    <t>PAGO PARCIAL PARA LA ORDEN DE COMPRA DE ADQUISICIONES # 202200373. REQUISICION DIRECTA ENLACE DE LA REQUISICION 202200022 POR EL SERVICIO DE RECOLECCIÓN DE SANGRE EN LAS INSTALACIONES DEL RASTRO MUNICIPAL.</t>
  </si>
  <si>
    <t>PAGO PARCIAL PARA LA ORDEN DE COMPRA DE ADQUISICIONES # 202200008. ENLACE DE LA REQUISICION 202101956.</t>
  </si>
  <si>
    <t>ORDEN DE COMPRA DE ADQUISICIONES # 202200771. ALIMENTOS NECESARIOS PARA EL PERSONAL QUE FORMARA PARTE DE LA ACADEMIA DE FORMACIÓN INICIAL DEL BOMBERO.</t>
  </si>
  <si>
    <t>PAGO PARCIAL PARA LA ORDEN DE COMPRA DE ADQUISICIONES # 202200469. SE REQUIERE LA ELABORACIÓN DE UN ESTUDIO DE OPINION A TRAVES DE ENCUESTAS CONSISTENTES EN 2 ETAPAS.</t>
  </si>
  <si>
    <t>PAGO PARCIAL PARA LA ORDEN DE COMPRA DE ADQUISICIONES # 202200366. MEZCLA ASFÁLTICA TIPO SMA, PARA LA REHABILITACIÓN DE AVENIDAS Y CALLES DEL MUNICIPIO DE ZAPOPAN.</t>
  </si>
  <si>
    <t>ORDEN DE COMPRA DE ADQUISICIONES # 202200847. ADQUISICIÓN DE PRENDAS DE SEGURIDAD PARA EL CUIDADO Y PROTECCION DEL PERSONAL DE LA DIRECCION DE ASEO PUBLICO.</t>
  </si>
  <si>
    <t>PAGO PARCIAL PARA LA ORDEN DE COMPRA DE ADQUISICIONES # 202200673. REQUISICION ENLAZADA A LA 202200666, SE SOLICITA SE ASIGNEN COMO PAQUETE Y SE ASIGNEN LAS DOS REQUISICIONES A UN SOLO PROVEEDOR._x000D_</t>
  </si>
  <si>
    <t>PAGO PARCIAL PARA LA ORDEN DE COMPRA DE ADQUISICIONES # 202200926. ADQUIRIR CONTENEDORES PARA DESECHOS QUE SE UTILIZARÁN PARA LA RECOLECCIÓN DE RESIDUOS SÓLIDOS URBANOS DE LA DIRECCIÓN DE ASEO PÚBLICO 6 CONTENDORES PARA DESECHOS ABIERTOS.</t>
  </si>
  <si>
    <t>ORDEN DE COMPRA DE ADQUISICIONES # 202201049. ALIMENTOS NECESARIOS PARA EL PERSONAL QUE FORMARÁ PARTE DE LA ACADEMIA DE FORMACIÓN INICIAL DEL BOMBERO.</t>
  </si>
  <si>
    <t>PAGO PARCIAL PARA LA ORDEN DE COMPRA DE ADQUISICIONES # 202200799. REQUISICIÓN DIRECTA ENLACE DERIVADA DE LA REQUISICIÓN 202200441.</t>
  </si>
  <si>
    <t xml:space="preserve">PAGO PARCIAL PARA LA ORDEN DE COMPRA DE ADQUISICIONES # 202200852. SE SOLICITA LA COMPRA DE PRENDAS DE SEGURIDAD PARA EL PERSONAL DEL AREA OPERATIVA DE ESTA DEPENDENCIA. </t>
  </si>
  <si>
    <t>PAGO PARCIAL PARA LA ORDEN DE COMPRA DE ADQUISICIONES # 202200456. SE SOLICITA LA CONTRATACION DE LOS SERVICIO DE LAVADO DE VISCERAS, RECOLECCION DE REIDUOS NO PELIGROSOS Y RECOLECCION DE SANGRE.</t>
  </si>
  <si>
    <t>PAGO PARCIAL PARA LA ORDEN DE COMPRA DE ADQUISICIONES # 202200161. SERVICIOS PROFESIONALES DE LA OPERACION Y LOGISTICA DEL PROGRAMA DE VIA RECREACTIVA METROPOLITANA DE ZAPOPAN.</t>
  </si>
  <si>
    <t xml:space="preserve">PAGO PARCIAL PARA LA ORDEN DE COMPRA DE ADQUISICIONES # 202200638. ENLACE DE REQUISICIÓN 202200494, DERIVADA DE UN PROCESO DE LICITACIÓN PÚBLICA, </t>
  </si>
  <si>
    <t>PAGO PARCIAL PARA LA ORDEN DE COMPRA DE ADQUISICIONES # 202200989. ARRENDAMIENTO DE LICENCIAS DE SOFTWARE DE DISEÑO AUTOCAD PARA LA UNIDAD DE ESTUDIOS Y PROYECTOS DE LA DIRECCIÓN DE OBRAS PÚBLICAS.</t>
  </si>
  <si>
    <t>PAGO PARCIAL PARA LA ORDEN DE COMPRA DE ADQUISICIONES # 202200956. MATERIAL NECESARIO PARA LOS TRABAJOS OPERATIVOS COMO REHABILITACIÓN Y MANTENIMIENTO DE LAS ÁREAS VERDES.</t>
  </si>
  <si>
    <t>PAGO PARCIAL PARA LA ORDEN DE COMPRA DE ADQUISICIONES # 202200955. MATERIAL NECESARIO PARA LOS TRABAJOS OPERATIVOS COMO REHABILITACIÓN Y MANTENIMIENTO DE LAS ÁREAS VERDES.</t>
  </si>
  <si>
    <t xml:space="preserve">PAGO PARCIAL PARA LA ORDEN DE COMPRA DE ADQUISICIONES # 202200390. REPARACION DE UNIDADES PERTENECIENTES A DEPENDENCIAS MUNICIPALES COMO PREVEENCION PARA TEMPORAL DE ESTIAJE E INCENDIOS FORESTALES. </t>
  </si>
  <si>
    <t>PAGO PARCIAL PARA LA ORDEN DE COMPRA DE ADQUISICIONES # 202200859. COMPRA DE LLANTAS PARA LA MAQUINARIA PESADA DE LA DIRECCIÓN DE OBRAS PÚBLICAS E INFRAESTRUCTURA.</t>
  </si>
  <si>
    <t xml:space="preserve">PAGO PARCIAL PARA LA ORDEN DE COMPRA DE ADQUISICIONES # 202200580. REQUISICION ENLACE 202200454 O.C. 202200399 POR CAMBIO DE REGIMEN FISCAL DEL PROVEEDOR. </t>
  </si>
  <si>
    <t>PAGO PARCIAL PARA LA ORDEN DE COMPRA DE ADQUISICIONES # 202200542. REQUSICION ENLACE  A LA  DE REQUISICION 202200412 O.C.202200402, POR CAMBIO DE REGIMEN FISCAL DEL PROVEEDOR.</t>
  </si>
  <si>
    <t>PAGO PARCIAL PARA LA ORDEN DE COMPRA DE ADQUISICIONES # 202200571. REQUISICION ENLACE NO.202200182  O.C.  202200163 POR CAMBIO DE REGIMEN FISCAL DEL PROVEEDOR.</t>
  </si>
  <si>
    <t xml:space="preserve">PAGO PARCIAL PARA LA ORDEN DE COMPRA DE ADQUISICIONES # 202200572. REQUISICION ENLACE 202200392 O.C. 202200341 POR CAMBIO DE REGIMEN FISCAL DEL PROVEEDOR. </t>
  </si>
  <si>
    <t xml:space="preserve">PAGO PARCIAL PARA LA ORDEN DE COMPRA DE ADQUISICIONES # 202200545. REQUISICION ENLACE NO. 202200170  O.C.  202200195 POR CAMBIO DE REGIMEN FISCAL DEL PROVEEDOR. </t>
  </si>
  <si>
    <t>PAGO PARCIAL PARA LA ORDEN DE COMPRA DE ADQUISICIONES # 202200365. MEZCLA ASFÁLTICA CALIENTE DENSA, PARA LA REHABILITACIÓN DE AVENIDAS, CALLES Y ESPACIOS DEL MUNICIPIO DE ZAPOPAN.</t>
  </si>
  <si>
    <t>PAGO PARCIAL PARA LA ORDEN DE COMPRA DE ADQUISICIONES # 202200457. COMPRA DE LLANTAS PARA EL PARQUE VEHICULAR DE ZAPOPAN.</t>
  </si>
  <si>
    <t>PAGO PARCIAL PARA LA ORDEN DE COMPRA DE ADQUISICIONES # 202200160. SERVICIOS PROFESIONALES DE LA OPERACIÓN Y LOGISTICA DEL PROGRAMA DE VÍA RECREACTIVA METROPOLITANA DE ZAPOPAN.</t>
  </si>
  <si>
    <t>PAGO PARCIAL PARA LA ORDEN DE COMPRA DE ADQUISICIONES # 202200693. SERVICIOS PROFESIONALES DE LA OPERACION Y LOGISTICA DEL PROGRAMA DE VIA RECREACTIVA METROPOLITANA DE ZAPOPAN.</t>
  </si>
  <si>
    <t>PAGO PARCIAL PARA LA ORDEN DE COMPRA DE ADQUISICIONES # 202200273. SERVICIOS PROFESIONALES DE LA OPERACIÓN Y LOGISTICA DEL PROGRAMA DE VÍA RECREACTIVA METROPOLITANA DE ZAPOPAN.</t>
  </si>
  <si>
    <t>PAGO PARCIAL PARA LA ORDEN DE COMPRA DE ADQUISICIONES # 202200998. REQUSICION ENLACE A LA REQUISICION 202200209 O.C. 202200191, POR CAMBIO DE REGIMEN FISCAL DEL PROVEEDOR.</t>
  </si>
  <si>
    <t>PAGO PARCIAL PARA LA ORDEN DE COMPRA DE ADQUISICIONES # 202200193. SERVICIOS PROFESIONALES DE LA OPERACIÓN Y LOGISTICA DEL PROGRAMA DE VÍA RECREACTIVA METROPOLITANA DE ZAPOPAN.</t>
  </si>
  <si>
    <t>PAGO PARCIAL PARA LA ORDEN DE COMPRA DE ADQUISICIONES # 202200574. REQUISICION ENLACE NO. 202200200  O.C. 202200166  POR CAMBIO DE REGIMEN FISCAL DEL PROVEEDOR.</t>
  </si>
  <si>
    <t>PAGO PARCIAL PARA LA ORDEN DE COMPRA DE ADQUISICIONES # 202200271. SERVICIOS PROFESIONALES DE LA OPERACIÓN Y LOGISTICA DEL PROGRAMA DE VÍA RECREACTIVA METROPOLITANA DE ZAPOPAN.</t>
  </si>
  <si>
    <t>PAGO PARCIAL PARA LA ORDEN DE COMPRA DE ADQUISICIONES # 202200696. SERVICIOS PROFESIONALES DE LA OPERACION Y LOGISTICA DEL PROGRAMA DE VIA RECREACTIVA METROPOLITANA DE ZAPOPAN.</t>
  </si>
  <si>
    <t>PAGO PARCIAL PARA LA ORDEN DE COMPRA DE ADQUISICIONES # 202200262. SERVICIOS PROFESIONALES DE LA OPERACIÓN Y LOGISTICA DEL PROGRAMA DE VÍA RECREACTIVA METROPOLITANA DE ZAPOPAN.</t>
  </si>
  <si>
    <t>PAGO PARCIAL PARA LA ORDEN DE COMPRA DE ADQUISICIONES # 202200188. SERVICIOS PROFESIONALES DE LA OPERACIÓN Y LOGISTICA DEL PROGRAMA DE VÍA RECREACTIVA METROPOLITANA DE ZAPOPAN.</t>
  </si>
  <si>
    <t xml:space="preserve">PAGO PARCIAL PARA LA ORDEN DE COMPRA DE ADQUISICIONES # 202200585. REQUISICION ENLACE NO. 202200216  O.C. 202200269 POR CAMBIO DE REGIMEN FISCAL DEL PROVEEDOR. </t>
  </si>
  <si>
    <t>ORDEN DE COMPRA DE ADQUISICIONES # 202200602. ADQUISICIÓN DE REFACCIONES Y HERRAMIENTAS EN CONJUNTO CON LA REQUISICIÓN 202200612  PARA EL MANTENIMIENTO PREVENTIVO Y CORRECTIVO DE LAS BICICLETAS.</t>
  </si>
  <si>
    <t>PAGO PARCIAL PARA LA ORDEN DE COMPRA DE ADQUISICIONES # 202200285. SERVICIOS PROFESIONALES DE LA OPERACIÓN Y LOGISTICA DEL PROGRAMA DE VÍA RECREACTIVA METROPOLITANA DE ZAPOPAN.</t>
  </si>
  <si>
    <t xml:space="preserve">PAGO PARCIAL PARA LA ORDEN DE COMPRA DE ADQUISICIONES # 202200566. REQUISICION ENLACE NO. 202200181 O.C. 202200162 POR CAMBIO DE REGIMEN FISCAL DEL PROVEEDOR. </t>
  </si>
  <si>
    <t>PAGO PARCIAL PARA LA ORDEN DE COMPRA DE ADQUISICIONES # 202200550. REQUISICION ENLACE NO.202200241  O.C. 202200258  POR CAMBIO DE REGIMEN FISCAL DEL PROVEEDOR.</t>
  </si>
  <si>
    <t>PAGO PARCIAL PARA LA ORDEN DE COMPRA DE ADQUISICIONES # 202200561. REQUSICION ENLACE  A LA  DE REQUISICION 202200490 O.C.202200474, POR CAMBIO DE REGIMEN FISCAL DEL PROVEEDOR.</t>
  </si>
  <si>
    <t xml:space="preserve">PAGO PARCIAL PARA LA ORDEN DE COMPRA DE ADQUISICIONES # 202200570. REQUISICION ENLACE 202200180 O.C. 202200340 POR CAMBIO DE REGIMEN FISCAL DEL PROVEEDOR. </t>
  </si>
  <si>
    <t>PAGO PARCIAL PARA LA ORDEN DE COMPRA DE ADQUISICIONES # 202200278. SERVICIOS PROFESIONALES DE LA OPERACION Y LOGISTICA DEL PROGRAMA DE VIA RECREACTIVA METROPOLITANA DE ZAPOPAN.</t>
  </si>
  <si>
    <t xml:space="preserve">PAGO PARCIAL PARA LA ORDEN DE COMPRA DE ADQUISICIONES # 202200576. REQUISICION ENLACE NO.202200227  O.C. 202200172 POR CAMBIO DE REGIMEN FISCAL DEL PROVEEDOR. </t>
  </si>
  <si>
    <t xml:space="preserve">PAGO PARCIAL PARA LA ORDEN DE COMPRA DE ADQUISICIONES # 202200640. REQUISICION ENLACE 202200187 O.C. 202200311 POR CAMBIO DE REGIMEN FISCAL DEL PROVEEDOR. </t>
  </si>
  <si>
    <t>PAGO PARCIAL PARA LA ORDEN DE COMPRA DE ADQUISICIONES # 202200283. SERVICIOS PROFESIONALES DE LA OPERACIÓN Y LOGISTICA DEL PROGRAMA DE VÍA RECREACTIVA METROPOLITANA DE ZAPOPAN.</t>
  </si>
  <si>
    <t>PAGO PARCIAL PARA LA ORDEN DE COMPRA DE ADQUISICIONES # 202200743. ENLACE DE LA REQUISICION 202200769.</t>
  </si>
  <si>
    <t>PAGO PARCIAL PARA LA ORDEN DE COMPRA DE ADQUISICIONES # 202200171. SERVICIOS PROFESIONALES DE LA OPERACIÓN Y LOGISTICA DEL PROGRAMA DE VÍA RECREACTIVA METROPOLITANA DE ZAPOPAN.</t>
  </si>
  <si>
    <t>PAGO PARCIAL PARA LA ORDEN DE COMPRA DE ADQUISICIONES # 202200274. SERVICIOS PROFESIONALES DE LA OPERACIÓN Y LOGISTICA DEL PROGRAMA DE VÍA RECREACTIVA METROPOLITANA DE ZAPOPAN.</t>
  </si>
  <si>
    <t>PAGO PARCIAL PARA LA ORDEN DE COMPRA DE ADQUISICIONES # 202200266. SERVICIOS PROFESIONALES DE LA OPERACION Y LOGISTICA DEL PROGRAMA DE VIA RECREACTIVA METROPOLITANA DE ZAPOPAN.</t>
  </si>
  <si>
    <t>PAGO PARCIAL PARA LA ORDEN DE COMPRA DE ADQUISICIONES # 202200190. SERVICIOS PROFESIONALES DE LA OPERACION Y LOGISTICA DEL PROGRAMA DE VIA RECREACTIVA METROPOLITANA DE ZAPOPAN.</t>
  </si>
  <si>
    <t>PAGO PARCIAL PARA LA ORDEN DE COMPRA DE ADQUISICIONES # 202200554. REQUSICION ENLACE  A LA  DE REQUISICION 202200408 O.C.202200426, POR CAMBIO DE REGIMEN FISCAL DEL PROVEEDOR.</t>
  </si>
  <si>
    <t xml:space="preserve">PAGO PARCIAL PARA LA ORDEN DE COMPRA DE ADQUISICIONES # 202200586. REQUISICION ENLACE NO. 202200212 O.C.202200170  POR CAMBIO DE REGIMEN FISCAL DEL PROVEEDOR. </t>
  </si>
  <si>
    <t>PAGO PARCIAL PARA LA ORDEN DE COMPRA DE ADQUISICIONES # 202200549. REQUSICION ENLACE  A LA  DE REQUISICION 202200404 O.C.202200425, POR CAMBIO DE REGIMEN FISCAL DEL PROVEEDOR.</t>
  </si>
  <si>
    <t xml:space="preserve">PAGO PARCIAL PARA LA ORDEN DE COMPRA DE ADQUISICIONES # 202200540. REQUISICION ENLACE 202200206 O.C. 202200272 POR CAMBIO DE REGIMEN FISCAL DEL PROVEEDOR. </t>
  </si>
  <si>
    <t>PAGO PARCIAL PARA LA ORDEN DE COMPRA DE ADQUISICIONES # 202200920. SERVICIO INTEGRAL PARA LA REALIZACIÓN DEL FORO "NOS TOCA CUIDAR".</t>
  </si>
  <si>
    <t>PAGO PARCIAL PARA LA ORDEN DE COMPRA DE ADQUISICIONES # 202200663. REQUISIÓN ENLANCE DE LA REQUISICIÓN NO. 202200318, APROBADA EN LA TERCERA SESIÓN EXTRAORDINARIA DEL COMITE DE ADQUISICIONES.</t>
  </si>
  <si>
    <t>PAGO PARCIAL PARA LA ORDEN DE COMPRA DE ADQUISICIONES # 202200725. REQUISICIÓN ENLACE DE LA REQUISICIÓN NO.202200245 CON ORDEN DE COMPRA 202200226, POR CAMBIO DE REGIMEN FISCAL DEL PROVEEDOR.</t>
  </si>
  <si>
    <t>ORDEN DE COMPRA DE ADQUISICIONES # 202200911. COMPRA DE BOYAS CON EL OBJETIVO DE PODER DAR SEGUIMIENTO A LOS PROYECTOS DE SEÑALIZACIÓN HORIZONTAL.</t>
  </si>
  <si>
    <t>PAGO PARCIAL PARA LA ORDEN DE COMPRA DE ADQUISICIONES # 202200462. DE CONFORMIDAD CON EL  ARTÍCULO 99 FRACCIÓN I DEL REGLAMENTO DE COMPRAS, ENAJENACIONES Y CONTRATACIÓN DE SERVICIOS DEL MUNICIPIO DE ZAPOPAN</t>
  </si>
  <si>
    <t>PAGO PARCIAL PARA LA ORDEN DE COMPRA DE ADQUISICIONES # 202201054. EVENTO INTEGRAL PARA LLEVAR A CABO LOS CURSOS DE VERANO 2022.</t>
  </si>
  <si>
    <t>PAGO PARCIAL PARA LA ORDEN DE COMPRA DE ADQUISICIONES # 202201111. PAGO POR LA PRESTACIÓN DE SERV PROF PARA LA RECUPERACIÓN DE LAS OBLIGACIONES FISCALES DE PARTE DE CONTRIBUYENTES MOROSOS.</t>
  </si>
  <si>
    <t>PAGO PARCIAL PARA LA ORDEN DE COMPRA DE ADQUISICIONES # 202201110. PAGO POR LA PRESTACION DE SERV PROF PARA  LA RECUPERACIÓN DE LAS OBLIGACIONES FISCALES POR PARTE DE CONTRIBUYENTES MOROSOS.</t>
  </si>
  <si>
    <t>PAGO PARCIAL PARA LA ORDEN DE COMPRA DE ADQUISICIONES # 202200460. COMPRA DE LLANTAS PARA EL PARQUE VEHICULAR DE ZAPOPAN.</t>
  </si>
  <si>
    <t>PAGO PARCIAL PARA LA ORDEN DE COMPRA DE ADQUISICIONES # 202200652. PUBLICIDAD EN RADIO REFERENTE  A LAS CAMPAÑAS INSTITUCIONALES Y EXEPCIONES.</t>
  </si>
  <si>
    <t>PAGO PARCIAL PARA LA ORDEN DE COMPRA DE ADQUISICIONES # 202200122. SERVICIO MULTIANUAL DE TRANSFERENCIA, SERVICIO DE RECEPCIÓN DE RESIDUOS SÓLIDOS URBANOS Y MANEJO Y TRANSPORTACION DE LOS MISMOS.</t>
  </si>
  <si>
    <t>PAGO PARCIAL PARA LA ORDEN DE COMPRA DE ADQUISICIONES # 202200969. MATERIAL UTILIZADO PARA LA REPARACIÓN DE FUGAS, BOCAS DE TORMENTA, CAJAS DE VÁLVULAS Y TAPAS DE REGISTROS DE DRENAJE ADMINISTRADOS.</t>
  </si>
  <si>
    <t>PAGO PARCIAL PARA LA ORDEN DE COMPRA DE ADQUISICIONES # 202200008. ENLACE DE LA REQUISICION 202101956 DERIBADA DE UN PROCESO DE LICITACION.</t>
  </si>
  <si>
    <t>PAGO PARCIAL PARA LA ORDEN DE COMPRA DE ADQUISICIONES # 202200335. SERVICIO INTEGRAL PARA LLEVAR A CABO DURANTE EL MES DE MARZO A NOVIEMBRE DE  2022 :PROGRAMA JUVENTUDES ALTERNATIVAS.</t>
  </si>
  <si>
    <t>ORDEN DE COMPRA DE ADQUISICIONES # 202200869. SERVICIO DE MATERIAL IMPRESO PARA LLEVAR ACABO ACTIVIDADES DE SENDEROS SEGUROS. VARIOS MATERIALES: LONAS, CARTELES, BANNER, ENTRE OTROS.</t>
  </si>
  <si>
    <t>PAGO PARCIAL PARA LA ORDEN DE COMPRA DE ADQUISICIONES # 202201127. REGISTRO DEL PAGO POR CONCEPTO DE COBRO DE LOS CAJONES DE ESTACIONAMIENTO DEL CENTRO INTEGRAL DE SERVICIOS ZAPOPAN (CISZ).</t>
  </si>
  <si>
    <t>PAGO PARCIAL PARA LA ORDEN DE COMPRA DE ADQUISICIONES # 202200575. REQUSICION ENLACE  A LA  DE REQUISICION 202200446 O.C.202200401, POR CAMBIO DE REGIMEN FISCAL DEL PROVEEDOR.</t>
  </si>
  <si>
    <t>PAGO PARCIAL PARA LA ORDEN DE COMPRA DE ADQUISICIONES # 202200354. ADQUIRIR UN SERVICIO INTEGRAL DE ALIMENTOS PARA LAS DISTINTAS REUNIONES DE TRABAJO.</t>
  </si>
  <si>
    <t>PAGO PARCIAL PARA LA ORDEN DE COMPRA DE ADQUISICIONES # 202200727. SERVICIO POR LA GESTIÓN CULTURAL Y LA COORDINACIÓN ACADEMICA Y ENLACE COMUNITARIO DENTRO DE LA UNIDAD DE FOMENTO CULTURAL, PAGO CORRESPONDIENTE AL MES DE JULIO DE 2022.</t>
  </si>
  <si>
    <t>PAGO PARCIAL PARA LA ORDEN DE COMPRA DE ADQUISICIONES # 202200897. SERVICIO DE MANTENIMIENTO PREVENTIVO Y  CORRECTIVO TECNICO GENERAL DE 10 CAMIONES RECOLECTORES CON COMPACTADOR DE CARGA TRASERA.</t>
  </si>
  <si>
    <t>PAGO PARCIAL PARA LA ORDEN DE COMPRA DE ADQUISICIONES # 202201004. COMPRA DE OTROS MATERIALES Y ARTICULOS DE CONSTRUCCION Y REPARACION NECESARIOS PARA EL MANTENIMIENTO Y REHABILITACION DE LOS 15 MERCADOS.</t>
  </si>
  <si>
    <t>PAGO PARCIAL PARA LA ORDEN DE COMPRA DE ADQUISICIONES # 202200510. SERVICIO SOLICITADO PARA EL AÑO 2022, PARA TANQUES ESTACIONARIOS Y VEHICULOS OFICIALES, LOS PRECIOS VARIAN DE ACUERDO A LOS AJUSTES DE PAGO CONSUMO DE SANIDAD ANIMAL</t>
  </si>
  <si>
    <t>ORDEN DE COMPRA DE ADQUISICIONES # 202201074. MATERIAL DIDACTICO PARA SER UTILIZADO EN LOS PROGRAMAS DE  LOS TALLERES DE REGULARIZACION ESPAÑOL Y MATEMATICAS Y CURSOS DE VERANO IMPARTIDO A NIÑOS.</t>
  </si>
  <si>
    <t>PAGO PARCIAL PARA LA ORDEN DE COMPRA DE ADQUISICIONES # 202200741. ENLACE DE LA REQUISICION 202200769.</t>
  </si>
  <si>
    <t>PAGO PARCIAL PARA LA ORDEN DE COMPRA DE ADQUISICIONES # 202201136. PAGO POR LA PRESTACION DE SERVICIOS PROF PARA  LA RECUPERACIÓN DE LAS OBLIGACIONES FISCALES POR PARTE DE CONTRIBUYENTES MOROSOS.</t>
  </si>
  <si>
    <t>PAGO PARCIAL PARA LA ORDEN DE COMPRA DE ADQUISICIONES # 202200638. ENLACE DE REQUISICIÓN 202200494.</t>
  </si>
  <si>
    <t>PAGO PARCIAL PARA LA ORDEN DE COMPRA DE ADQUISICIONES # 202200140. SERVICIO DE MONITOREO DE MEDIOS.</t>
  </si>
  <si>
    <t>PAGO PARCIAL PARA LA ORDEN DE COMPRA DE ADQUISICIONES # 202201044. SERVICO DE ESTUDIOS DE OPINION PARA LA POBLACION INFANTIL Y ADOLECENTES DEL MUNICIPIO DE ZAPOPAN.</t>
  </si>
  <si>
    <t>ORDEN DE COMPRA DE ADQUISICIONES # 202201050. COMPRA DE ROLLOS TÉRMICOS PARA EL TOMATURNO DE LA OFICINA RECAUDADORA NO. 1, DE ROLLOS TÉRMICOS IMPRESOS PARA KIOSCOS Y ROLLOS TÉRMICOS CHICOS.</t>
  </si>
  <si>
    <t>PAGO PARCIAL PARA LA ORDEN DE COMPRA DE ADQUISICIONES # 202200825. PUBLICIDAD DE PRENSA REFERENTE  A CAMPAÑAS INSTITUCIONALES  Y EXEPCIONES.</t>
  </si>
  <si>
    <t>PAGO PARCIAL PARA LA ORDEN DE COMPRA DE ADQUISICIONES # 202200141. SERVICIO DE PRODUCCION DE AUDIOVISUALES.</t>
  </si>
  <si>
    <t>PAGO PARCIAL PARA LA ORDEN DE COMPRA DE ADQUISICIONES # 202200215. SERVICIO POR LA GESTIÓN CULTURAL Y LA COORDINACIÓN DE ENLACE COMUNITARIO, DENTRO DE LA UNIDAD DE FOMENTO CULTURAL, PAGO CORRESPONDIENTE AL MES DE JULIO DE 2022.</t>
  </si>
  <si>
    <t>PAGO PARCIAL PARA LA ORDEN DE COMPRA DE ADQUISICIONES # 202200036. REQUISICION ENLACE DE LA REQUISICION 202101902.</t>
  </si>
  <si>
    <t>PAGO PARCIAL PARA LA ORDEN DE COMPRA DE ADQUISICIONES # 202200128. SERVICIO DE RECOLECCIÓN TRANSPORTE, INCINERADOR Y DESTINO FINAL DE RESIDUOS PATOLÓGICOS INFECCIOSOS.</t>
  </si>
  <si>
    <t>PAGO PARCIAL PARA LA ORDEN DE COMPRA DE ADQUISICIONES # 202200559. REQUSICION ENLACE  A LA  DE REQUISICION 202200409 O.C.202200427, POR CAMBIO DE REGIMEN FISCAL DEL PROVEEDOR.</t>
  </si>
  <si>
    <t>PAGO PARCIAL PARA LA ORDEN DE COMPRA DE ADQUISICIONES # 202201139. REQUISICION ENLACE  DERIVADA DE LA REQUISCION 202201124, X CONCEPTO DE PUBLICIDAD EN TV, REFERENTE A CAMPAÑAS INST. O DE EXCEPCION.</t>
  </si>
  <si>
    <t>PAGO PARCIAL PARA LA ORDEN DE COMPRA DE ADQUISICIONES # 202200736. ENLACE DE LA REQUISICION 202200768.</t>
  </si>
  <si>
    <t>PAGO PARCIAL PARA LA ORDEN DE COMPRA DE ADQUISICIONES # 202200636. ENLACE DE REQUISICIÓN 202200494, DERIVADA DE UN PROCESO DE LICITACIÓN PÚBLICA.</t>
  </si>
  <si>
    <t xml:space="preserve">PAGO PARCIAL PARA LA ORDEN DE COMPRA DE ADQUISICIONES # 202200563. REQUISICION ENLACE NO. 202200162  O.C.  202200158. POR CAMBIO DE REGIMEN FISCAL DEL PROVEEDOR. </t>
  </si>
  <si>
    <t>PAGO PARCIAL PARA LA ORDEN DE COMPRA DE ADQUISICIONES # 202200695. SERVICIOS PROFESIONALES DE LA OPERACION Y LOGISTICA DEL PROGRAMA DE VIA RECREACTIVA METROPOLITANA DE ZAPOPAN.</t>
  </si>
  <si>
    <t>PAGO PARCIAL PARA LA ORDEN DE COMPRA DE ADQUISICIONES # 202200587. REQUSICION ENLACE  A LA  DE REQUISICION 202200468 O.C.202200475, POR CAMBIO DE REGIMEN FISCAL DEL PROVEEDOR.</t>
  </si>
  <si>
    <t>PAGO PARCIAL PARA LA ORDEN DE COMPRA DE ADQUISICIONES # 202200961. COMPRA CONSOLIDADA  DE PAPELERIA PARA  LA COORDINACIÓN GENERAL DE SERVICIOS MUNICIPALES Y SUS DIRECCIONES ADSCRITAS.</t>
  </si>
  <si>
    <t>ORDEN DE COMPRA DE ADQUISICIONES # 202200472. MATERIAL NECESARIO PARA REALIZAR ACTIVIDADES OPERATIVAS DE LA DIRECCIÓN DE ALUMBRADO PÚBLICO,.</t>
  </si>
  <si>
    <t>PAGO PARCIAL PARA LA ORDEN DE COMPRA DE ADQUISICIONES # 202200823. REQUISICION ENLACE  DE LA REQUISICION 202200802 DERIVADA DE LA ORDEN DE COMPRA 202200612.</t>
  </si>
  <si>
    <t>PAGO PARCIAL PARA LA ORDEN DE COMPRA DE ADQUISICIONES # 202200805. SERVICIO INTEGRAL ORNAMENTACION PATRIA 2022 PARA  LOS SIGUIENTES LUGARES: PALACIO MUNICIPAL, PATIO DE PALACIO MUNICIPAL, UNIDAD BASILICA.</t>
  </si>
  <si>
    <t>PAGO PARCIAL PARA LA ORDEN DE COMPRA DE ADQUISICIONES # 202201140. PAGO POR LA PRESTACIÓN DE SERV PROF PARA LA RECUPERACIÓN DE LAS OBLIGACIONES FISCALES DE PARTE DE CONTRIBUYENTES MOROSOS.</t>
  </si>
  <si>
    <t>PAGO PARCIAL PARA LA ORDEN DE COMPRA DE ADQUISICIONES # 202200383. SERVICIO MENSUAL DE VOZ Y DATOS TELCEL PARA 454 PULSOS DE VIDA, CORRESPONDIENTE AL PERIODO DEL 01 DE ENERO AL 31 DE DICIEMBRE DEL 2022.</t>
  </si>
  <si>
    <t>PAGO PARCIAL PARA LA ORDEN DE COMPRA DE ADQUISICIONES # 202200382. SERVICIO DE 5500 MB DE DATOS CON TRASMISIÓN 4G PARA 500 TABLETAS BIOMÉTRICAS, CORRESPONDIENTE AL PERIODO 01 DE ENERO AL 31 DE DICIEMBRE.</t>
  </si>
  <si>
    <t>PAGO PARCIAL PARA LA ORDEN DE COMPRA DE ADQUISICIONES # 202200381. LICENCIAMIENTO DE SOFTWARE ESPECIALIZADO SIC-POL (SISTEMA MÓVIL POLICIAL) PARA 500 TABLETAS BIOMÉTRICAS.</t>
  </si>
  <si>
    <t>PAGO PARCIAL PARA LA ORDEN DE COMPRA DE ADQUISICIONES # 202201141. REGISTRO DEL PAGO POR CONCEPTO DE COBRO DE LOS CAJONES DE ESTACIONAMIENTO DEL CENTRO INTEGRAL DE SERVICIOS ZAPOPAN (CISZ).</t>
  </si>
  <si>
    <t>PAGO PARCIAL PARA LA ORDEN DE COMPRA DE ADQUISICIONES # 202200139.  SERVICIO DE DIFUSION DE INTERNET.</t>
  </si>
  <si>
    <t>PAGO PARCIAL PARA LA ORDEN DE COMPRA DE ADQUISICIONES # 202200027. REQUISICIÓN ENLACE DE LA REQUISICIÓN 202101972 QUE A SU VEZ PROVIENE DE LA REQUISICIÓN 202101623 DERIVADA DE UN PROCESO DE LICITACIÓN.</t>
  </si>
  <si>
    <t>PAGO PARCIAL PARA LA ORDEN DE COMPRA DE ADQUISICIONES # 202200037. REQUISICIÓN ENLACE DE LA REQUISICIÓN 202101851 QUE A SU VEZ PROVIENE DE LA REQUISICIÓN 202101619 DERIVADA DE UN PROCESO DE LICITACIÓN.</t>
  </si>
  <si>
    <t>ORDEN DE COMPRA DE ADQUISICIONES # 202200987. COMPRA DE ARTÍCULOS DE PAPELERÍA PARA REALIZAR LAS ACTIVIDADES ADMINISTRATIVAS Y OPERATIVAS  DE LAS DIRECCIONES.</t>
  </si>
  <si>
    <t>PAGO PARCIAL PARA LA ORDEN DE COMPRA DE ADQUISICIONES # 202200429. PAGO POR LA PRESTACION DE SERVICIOS PROFESIONALES POR ASESORIA EN MATERIA DE HACIENDA MUNICIPAL.</t>
  </si>
  <si>
    <t>PAGO PARCIAL PARA LA ORDEN DE COMPRA DE ADQUISICIONES # 202200281. SERVICIOS PROFESIONALES DE LA OPERACION Y LOGISTICA DEL PROGRAMA DE VIA RECREACTIVA METROPOLITANA DE ZAPOPAN.</t>
  </si>
  <si>
    <t>PAGO PARCIAL PARA LA ORDEN DE COMPRA DE ADQUISICIONES # 202200515. HONORARIOS MENSUALES POR SERVICIOS PROFESIONALES CORRESPONDIENTE AL PERIODO DE ENERO A DICIEMBRE 2022.</t>
  </si>
  <si>
    <t xml:space="preserve">PAGO PARCIAL PARA LA ORDEN DE COMPRA DE ADQUISICIONES # 202200903. COMPRA CONSOLIDADA DE MATERIAL DE LIMPIEZA, PARA  LA COORDINACIÓN GENERAL DE SERVICIOS MUNICIPALES Y SUS DIRECCIONES ADSCRITAS. </t>
  </si>
  <si>
    <t>PAGO PARCIAL PARA LA ORDEN DE COMPRA DE ADQUISICIONES # 202200212. SERVICIO POR LA IMPARTICION DE CLASES DEL TALLER DE DANZA CONTEMPORÁNEA  DENTRO DE LA UNIDAD DE FOMENTO CULTURAL (TALLERES), PAGO CORRESPONDIENE AL MES DE AGOSTO DE 2022.</t>
  </si>
  <si>
    <t>PAGO PARCIAL PARA LA ORDEN DE COMPRA DE ADQUISICIONES # 202200228. SERVICIO POR LA PARTICIPACIÓN COMO PIANISTA DENTRO DEL CORO INFANTIL DE ZAPOPAN, EL PROVEEDOR REALIZARÁ 120 SERVICIOS PAGO CORRESPONDIENE AL MES DE AGOSTO DE 2022.</t>
  </si>
  <si>
    <t>PAGO PARCIAL PARA LA ORDEN DE COMPRA DE ADQUISICIONES # 202200229. SERVICIO POR LA DIRECCION DEL CORO INFANTIL DE ZAPOPAN, EL PROVEEDOR REALIZARÁ 120 SERVICIOS, PAGO CORRESPONDIENE AL MES DE AGOSTO DE 2022.</t>
  </si>
  <si>
    <t>PAGO PARCIAL PARA LA ORDEN DE COMPRA DE ADQUISICIONES # 202200220. SERVICIO POR LA DIRECCION DEL TALLER DE TEATRO  ZAPOPAN, EL PROVEEDOR REALIZARÁ 140 SERVICIOS, ENTRE ENSAYOS Y PRESENTACIONES, PAGO CORRESPONDIENE AL MES DE AGOSTO DE 2022.</t>
  </si>
  <si>
    <t>PAGO PARCIAL PARA LA ORDEN DE COMPRA DE ADQUISICIONES # 202200292. SERVICIO POR LA DIRECCION DE LA ORQUESTA SINFÓNICA JUVENIL DE ZAPOPAN, EL PROVEEDOR REALIZARÁ 138 SERVICIOS,PAGO CORRESPONDIENE AL MES DE AGOSTO DE 2022.</t>
  </si>
  <si>
    <t>PAGO PARCIAL PARA LA ORDEN DE COMPRA DE ADQUISICIONES # 202200244. SERVICIO POR LA PARTICIPACIÓN COMO VIOLIN I DE LA ORQUESTA DE CÁMARA DE ZAPOPAN, EL PROVEEDOR REALIZARÁ 168 SERVICIOS, PAGO CORRESPONDIENE AL MES DE AGOSTO DE 2022.</t>
  </si>
  <si>
    <t>PAGO PARCIAL PARA LA ORDEN DE COMPRA DE ADQUISICIONES # 202200223. SERVICIO POR LA PARTICIPACIÓN COMO VIOLIN I DE LA ORQUESTA DE CÁMARA DE ZAPOPAN, EL PROVEEDOR REALIZARÁ 168 SERVICIOS, PAGO CORRESPONDIENE AL MES DE AGOSTO DE 2022.</t>
  </si>
  <si>
    <t>PAGO PARCIAL PARA LA ORDEN DE COMPRA DE ADQUISICIONES # 202200225. SERVICIO POR LA PARTICIPACIÓN COMO VIOLA DE LA ORQUESTA DE CÁMARA DE ZAPOPAN, EL PROVEEDOR REALIZARÁ 168 SERVICIOS, PAGO CORRESPONDIENE AL MES DE AGOSTO DE 2022.</t>
  </si>
  <si>
    <t>PAGO PARCIAL PARA LA ORDEN DE COMPRA DE ADQUISICIONES # 202200246. SERVICIO POR LA PARTICIPACIÓN COMO VIOLONCELLO DE LA ORQUESTA DE CÁMARA DE ZAPOPAN, EL PROVEEDOR REALIZARÁ 168 SERVICIOS,  PAGO CORRESPONDIENE AL MES DE AGOSTO DE 2022.</t>
  </si>
  <si>
    <t>PAGO PARCIAL PARA LA ORDEN DE COMPRA DE ADQUISICIONES # 202200237. SERVICIO POR LA PARTICIPACIÓN COMO VIOLONCELLO DE LA ORQUESTA DE CÁMARA DE ZAPOPAN, EL PROVEEDOR REALIZARÁ 168 SERVICIOS, PAGO CORRESPONDIENE AL MES DE AGOSTO DE 2022.</t>
  </si>
  <si>
    <t>PAGO PARCIAL PARA LA ORDEN DE COMPRA DE ADQUISICIONES # 202200236. SERVICIO POR LA PARTICIPACIÓN COMO CONTRABAJO DE LA ORQUESTA DE CÁMARA DE ZAPOPAN, EL PROVEEDOR REALIZARÁ 168 SERVICIOS, PAGO CORRESPONDIENE AL MES DE AGOSTO DE 2022.</t>
  </si>
  <si>
    <t>PAGO PARCIAL PARA LA ORDEN DE COMPRA DE ADQUISICIONES # 202200235. SERVICIO POR LA PARTICIPACIÓN COMO FLAUTA DE LA ORQUESTA DE CÁMARA DE ZAPOPAN, EL PROVEEDOR REALIZARÁ 168 SERVICIOS, PAGO CORRESPONDIENE AL MES DE AGOSTO DE 2022.</t>
  </si>
  <si>
    <t>PAGO PARCIAL PARA LA ORDEN DE COMPRA DE ADQUISICIONES # 202200234. SERVICIO POR LA PARTICIPACIÓN COMO CLARINETE DE LA ORQUESTA DE CÁMARA DE ZAPOPAN, EL PROVEEDOR REALIZARÁ 168 SERVICIOS, PAGO CORRESPONDIENE AL MES DE AGOSTO DE 2022.</t>
  </si>
  <si>
    <t>PAGO PARCIAL PARA LA ORDEN DE COMPRA DE ADQUISICIONES # 202200245. SERVICIO POR LA PARTICIPACIÓN COMO FAGOT DE LA ORQUESTA DE CÁMARA DE ZAPOPAN, EL PROVEEDOR REALIZARÁ 168 SERVICIOS, PAGO CORRESPONDIENE AL MES DE AGOSTO DE 2022.</t>
  </si>
  <si>
    <t>PAGO PARCIAL PARA LA ORDEN DE COMPRA DE ADQUISICIONES # 202200242. SERVICIO POR LA PARTICIPACIÓN COMO OBOISTA DE LA ORQUESTA DE CÁMARA DE ZAPOPAN, EL PROVEEDOR REALIZARÁ 168 SERVICIOS, PAGO CORRESPONDIENE AL MES DE AGOSTO DE 2022.</t>
  </si>
  <si>
    <t>PAGO PARCIAL PARA LA ORDEN DE COMPRA DE ADQUISICIONES # 202200241. SERVICIO POR LA PARTICIPACIÓN COMO VIOLIN II DE LA ORQUESTA DE CÁMARA DE ZAPOPAN, EL PROVEEDOR REALIZARÁ 168 SERVICIOS, PAGO CORRESPONDIENE AL MES DE AGOSTO DE 2022.</t>
  </si>
  <si>
    <t>PAGO PARCIAL PARA LA ORDEN DE COMPRA DE ADQUISICIONES # 202201066. SERVICIO INTEGRAL "PRESENTACIÓN DEL ÁLBUM CONMEMORATIVO DEL CENTENARIO DE LA CORONACIÓN PONTIFICIA Y BICENTENARIO DEL GENERALATO</t>
  </si>
  <si>
    <t>PAGO PARCIAL PARA LA ORDEN DE COMPRA DE ADQUISICIONES # 202200952. COMPLEMENTO REQUISICIÓN NO. 202200954-00 Y ORDEN DE COMPRA NO. 202200772 SERVICIO INTEGRAL: "COCTEL CONGRESO DE TURISMO RELIGIOSO".</t>
  </si>
  <si>
    <t xml:space="preserve">PAGO PARCIAL PARA LA ORDEN DE COMPRA DE ADQUISICIONES # 202200579. REQUISICION ENLACE 202200467 O.C. 202200398 POR CAMBIO DE REGIMEN FISCAL DEL PROVEEDOR. </t>
  </si>
  <si>
    <t>PAGO PARCIAL PARA LA ORDEN DE COMPRA DE ADQUISICIONES # 202200307. SERVICIOS PROFESIONALES DE LA OPERACIÓN Y LOGISTICA DEL PROGRAMA DE VÍA RECREACTIVA METROPOLITANA DE ZAPOPAN.</t>
  </si>
  <si>
    <t>PAGO PARCIAL PARA LA ORDEN DE COMPRA DE ADQUISICIONES # 202200232. SERVICIO POR LA PARTICIPACIÓN COMO BIBLIOTECARIO Y ADMINISTRATIVO DE LA ORQUESTA DE CÁMARA DE ZAPOPAN, EL PROVEEDOR REALIZARÁ 168 SERVICIOS, PAGO CORRESPONDIENTE AL MES DE AGOSTO DE 2022.</t>
  </si>
  <si>
    <t>PAGO PARCIAL PARA LA ORDEN DE COMPRA DE ADQUISICIONES # 202200481. PUBLICIDAD EN PRENSA REFERENTE A  CAMPAÑAS INSTITUCIONALES Y EXEPCIONES.</t>
  </si>
  <si>
    <t>PAGO PARCIAL PARA LA ORDEN DE COMPRA DE ADQUISICIONES # 202200469. SE REQUIERE LA ELABORACIÓN DE UN ESTUDIO DE OPINION A TRAVES DE ENCUESTAS CONSISTENTES EN 2 ETAPAS: METODO CUANTITATIVO:600 CUESTIONARIOS.</t>
  </si>
  <si>
    <t>PAGO PARCIAL PARA LA ORDEN DE COMPRA DE ADQUISICIONES # 202201162. PAGO POR LA PRESTACION DE SERVICIOS PROFESIONALES PARA LA GESTIÓN Y TRAMITE  CORRESPONDIENTE AL ENTERO DE LA PARTICIPACION DEL ISR</t>
  </si>
  <si>
    <t>PAGO PARCIAL PARA LA ORDEN DE COMPRA DE ADQUISICIONES # 202200470. SERVICIO DE COMUNICACION ESTRATEGICA PARA LA CREACION Y DESARROLLO DE ESTRATEGIAS DE COMUNICACION PARA EL AYUNTAMIENTO.</t>
  </si>
  <si>
    <t>PAGO PARCIAL PARA LA ORDEN DE COMPRA DE ADQUISICIONES # 202200511. SERVICIOS LEGALES EN MATERIA BUROCRÁTICA EL PERIODO DE ENERO A DICIEMBRE 2022.</t>
  </si>
  <si>
    <t>PAGO PARCIAL PARA LA ORDEN DE COMPRA DE ADQUISICIONES # 202200513. SERVICIOS LEGALES EN MATERIA BUROCRÁTICA EL PERIODO DE ENERO A DICIEMBRE 2022.</t>
  </si>
  <si>
    <t>PAGO PARCIAL PARA LA ORDEN DE COMPRA DE ADQUISICIONES # 202200739. ENLACE DE LA REQUISICION 202200768.</t>
  </si>
  <si>
    <t>PAGO PARCIAL PARA LA ORDEN DE COMPRA DE ADQUISICIONES # 202200737. ENLACE DE LA REQUISICION 202200768.</t>
  </si>
  <si>
    <t>PAGO PARCIAL PARA LA ORDEN DE COMPRA DE ADQUISICIONES # 202200138. PAGO POR LA PRESTACIÓN DE SERVICIOS PROFESIONALES EN MATERIA DE HACIENDA MUNICIPAL, PARA EFICIENTAR LA GESTIÓN DE LAS FINANZAS PÚBLICAS</t>
  </si>
  <si>
    <t>PAGO PARCIAL PARA LA ORDEN DE COMPRA DE ADQUISICIONES # 202201020. MATERIAL DE LIMPIEZA PARA CONTINUAR CON LAS MEDIDAS SANITARIAS CONTRA EL COVID-19 EN EL EDIFICO DELA COMISARÍA GENERAL.</t>
  </si>
  <si>
    <t>PAGO PARCIAL PARA LA ORDEN DE COMPRA DE ADQUISICIONES # 202200489. PUBLICIDAD EN RADIO REFERENTE A  CAMPAÑAS INSTITUCIONALES Y EXEPCIONES.</t>
  </si>
  <si>
    <t>PAGO PARCIAL PARA LA ORDEN DE COMPRA DE ADQUISICIONES # 202201034. MATERIAL NECESARIO PARA LA REPARACIÓN DE FUGAS DENTRO DE LA INFRAESTRUCTURA DE LA DIRECCIÓN DE GESTIÓN INTEGRAL DEL AGUA Y DRENAJE.</t>
  </si>
  <si>
    <t>PAGO PARCIAL PARA LA ORDEN DE COMPRA DE ADQUISICIONES # 202200479. PUBLICIDAD EN RADIO REFERENTE A  CAMPAÑAS INSTITUCIONALES Y EXEPCIONES.</t>
  </si>
  <si>
    <t>PAGO PARCIAL PARA LA ORDEN DE COMPRA DE ADQUISICIONES # 202200291. SERVICIO POR LA IMPARTICIÓN DE CLASES DE FLAUTA TRANSVERSAL NIVEL AVANZADOS DENTRO DE LA ESCUELA DE MUSICA, EL PROVEEDOR REALIZARÁ 15 SERVICIOS,  PAGO CORRESPONDIENTE AL MES DE AGOSTO DE 2022.</t>
  </si>
  <si>
    <t>PAGO PARCIAL PARA LA ORDEN DE COMPRA DE ADQUISICIONES # 202200611. PUBLICIDAD EN RADIO REFERENTE A CAMPAÑAS INSTITUCIONALES Y EXEPCIONES.</t>
  </si>
  <si>
    <t>PAGO PARCIAL PARA LA ORDEN DE COMPRA DE ADQUISICIONES # 202200430. SERVICIOS PROFESIONALES REFERENTE AL ANALISIS Y REVISION MENSUAL DE LOS ESTADOS FINANCIEROS DEL MUNICIPIO DE ZAPOPAN.</t>
  </si>
  <si>
    <t>PAGO PARCIAL PARA LA ORDEN DE COMPRA DE ADQUISICIONES # 202200486. PUBLICIDAD EN TELEVISION CAMPAÑAS INSTITUCIONALES Y EXEPCIONES.</t>
  </si>
  <si>
    <t xml:space="preserve">ORDEN DE COMPRA DE ADQUISICIONES # 202201067. MATERIAL ELÉCTRICO Y ELECTRÓNICO NECESARIO PARA LLEVAR A CABO LAS ACTIVIDADES OPERATIVAS DE LA DIRECCIÓN DE ALUMBRADO PÚBLICO. </t>
  </si>
  <si>
    <t>PAGO PARCIAL PARA LA ORDEN DE COMPRA DE ADQUISICIONES # 202200243. SERVICIO POR LA PARTICIPACIÓN COMO PIANISTA DE LA ORQUESTA DE CÁMARA DE ZAPOPAN, EL PROVEEDOR REALIZARÁ 168 SERVICIOS, PAGO CORRESPONDIENTE AL MES DE JULIO DE 2022.</t>
  </si>
  <si>
    <t>PAGO PARCIAL PARA LA ORDEN DE COMPRA DE ADQUISICIONES # 202201186. PAGO POR LA PRESTACION DE SERV PROFESIONALES POR LA RECUPERACIÓN DE LAS OBLIGACIONES FISCALES POR PARTE DE CONTRIBUYENTES MOROSOS.</t>
  </si>
  <si>
    <t>PAGO PARCIAL PARA LA ORDEN DE COMPRA DE ADQUISICIONES # 202201087. REQUISICIÓN ENLACE DE LA REQUISICIÓN 202200793.</t>
  </si>
  <si>
    <t>ORDEN DE COMPRA DE ADQUISICIONES # 202200154. REQUISICIÓN ENLACE DE LA REQUISCIÓN 202101959 APROBADA EN LA CUARTA SESIÓN EXTRAORDINARIA DEL 21 DE DICIEMBRE DEL 2021.</t>
  </si>
  <si>
    <t>ORDEN DE COMPRA DE ADQUISICIONES # 202200798.  MAQUINARIA NECESARIA PARA OTORGAR EL MANTENIMIENTO A LAS ÁREAS VERDES MUNICIPALES, PARA EL TRABAJO DEL DIA A DIA.</t>
  </si>
  <si>
    <t>ORDEN DE COMPRA DE ADQUISICIONES # 202200375. ENLACE DE LA REQUISICIÓN 202101544, CON ORDEN DE COMPRA 202101664, POR CONCEPTO DE COMPRA DE REMOLQUES PARA LOS MÓDULOS DE BIBLIOTECAS Y LUDOTECA MOVILES.</t>
  </si>
  <si>
    <t>ORDEN DE COMPRA DE ADQUISICIONES # 202200988. EQUIPOS DE ALMACENAMIENTO EXTERNO, PARA MANTENER RESGUARDADA LA INFORMACIÓN.</t>
  </si>
  <si>
    <t>ORDEN DE COMPRA DE ADQUISICIONES # 202200610. ADQUISICIÓN DE BICICLETAS DE MONTAÑA RODADO 29 EQUIPADAS Y BALIZADAS COMO PATRULLA PARA EL ESCUADRÓN CICLOPOLICÍA ADSCRITO A LA COMISARÍA.</t>
  </si>
  <si>
    <t>ORDEN DE COMPRA DE ADQUISICIONES # 202200672. REQUISICION ENLAZADA A LA 202200547.</t>
  </si>
  <si>
    <t>ORDEN DE COMPRA DE ADQUISICIONES # 202200447. EQUIPO NECESARIO PARA Y PROTEGER DE CORTES O PICOS A LOS EQUIPOS  DE RED, SITE, COMPUTADORAS Y  MANTENER LA CORRIENTE ELÉCTRICA ESTABLE PAGO DE LA ENTREGA E INSTALACION DE EQUIPO UP.</t>
  </si>
  <si>
    <t>ORDEN DE COMPRA DE ADQUISICIONES # 202200922. EQUIPO NECESSARIO PARA EL PROGRAMA DE ESTERILIZACIÓN QUIRURGÍCA DE PERROS Y GATOS, ASI COMO PARA PESAR A LOS ANIMALES.</t>
  </si>
  <si>
    <t>ORDEN DE COMPRA DE ADQUISICIONES # 202200991. COMPRA DE SILLAS PLEGABLES CON LA FINALIDAD DE DAR SERVICIO Y ATENCIÓN A LOS CIUDADANOS ASISTENTES A LOS EVENTOS DE ENTREGAS DE TRABAJOS, TALLERES.</t>
  </si>
  <si>
    <t>ORDEN DE COMPRA DE ADQUISICIONES # 202201041. COMPRAR UN EQUIPO CON FUNCIONES DE MONITOR/ANALIZADOR DE RADIOFRECUENCIA QUE PERMITIRÁ ANALIZAR LOS PARÁMETROS DE OPERACIÓN DE LA RED DIGITAL DEL MUNICIPIO.</t>
  </si>
  <si>
    <t>ORDEN DE COMPRA DE ADQUISICIONES # 202200985. REQUISICION ENLACE DE LA REQUISICION 202201088 APROBADA EN LA SESION 07 EXTRAORDINARIA DE FECHA 14 DE JULIO 2022.</t>
  </si>
  <si>
    <t>ORDEN DE COMPRA DE ADQUISICIONES # 202200936. MOBILIARIO Y EQUIPO DE ADMINISTRACIÓN NECESARIO PARA DAR CUMPLIMIENTO A LOS PROCEDIMIENTOS DE ALIMENTACIÓN DE ANIMALES.</t>
  </si>
  <si>
    <t>ORDEN DE COMPRA DE ADQUISICIONES # 202200983. REQUISICION ENLACE DE LA REQUISICION 202201088 APROBADA EN LA SESION 07 EXTRAORDINARIA DE FECHA 14 DE JULIO 2022.</t>
  </si>
  <si>
    <t>PAGO DE FINIQUITO POR DEFUNCION Y GASTOS DE FUNERAL DE XXXXXXXXXX XXXXXXXXXX QUIEN FALLECIÓ EL 28/04/2022 DEJANDO COMO BENEFICIARIA A XXXXXXXXXX XXXXXXXXXX- HIJA (20%)</t>
  </si>
  <si>
    <t>TRANSFERENCIA ELECTRONICA AL INSTITUTO DE PENSIONES DEL ESTADO DE JALISCO, CORRESPONDIENTE A LA 2A QNA AGOSTO 2022. POR LA CANTIDAD DE $46,946,311.56 PESOS.</t>
  </si>
  <si>
    <t>TRANSFERENCIA ELECTRONICA AL INSTITUTO DE PENSIONES DEL ESTADO DE JALISCO (APORTACION SEDAR), CORRESPONDIENTE A LA 2A QNA AGOSTO 2022. POR LA CANTIDAD DE $1,734,003.78 PESOS.</t>
  </si>
  <si>
    <t>TRANSFERENCIA ELECTRONICA AL INSTITUTO DE PENSIONES DEL ESTADO DE JALISCO (APORTACION SEDAR/ APORTACIONES VOLUNTARIAS), CORRESPONDIENTE A LA 2A QNA AGOSTO 2022. POR LA CANTIDAD DE $81,821.14 PESOS.</t>
  </si>
  <si>
    <t>TRANSFERENCIA ELECTRONICA AL INSTITUTO DE PENSIONES DEL ESTADO DE JALISCO, POR CONCEPTO DE RETROACTIVOS DE ANTIGUEDAD CORRESPONDIENTES A LA 2A QNA AGOSTO 2022. POR LA CANTIDAD DE $7,994.75 PESOS.</t>
  </si>
  <si>
    <t>TRANSFERENCIA ELECTRONICA AL INSTITUTO DE PENSIONES DEL ESTADO DE JALISCO (APORTACION SEDAR), POR CONCEPTO DE RETROACTIVOS DE ANTIGUEDAD CORRESPONDIENTES A LA 2A QNA AGOSTO 2022. POR LA CANTIDAD DE $499.67 PESOS.</t>
  </si>
  <si>
    <t>TRANSFERENCIA ELECTRONICA AL INSTITUTO DE PENSIONES DEL ESTADO DE JALISCO, POR CONCEPTO DE BAJA CORRESPONDIENTE AL EMPLEADO 22271 JIMENEZ IBARRA ODULIA. POR LA CANTIDAD DE $172.50 PESOS.</t>
  </si>
  <si>
    <t>TRANSFERENCIA ELECTRONICA AL INSTITUTO DE PENSIONES DEL ESTADO DE JALISCO, POR CONCEPTO DE BAJA CORRESPONDIENTE AL EMPLEADO 762 HERNANDEZ GOMEZ ROBERTO. POR LA CANTIDAD DE $869.21 PESOS.</t>
  </si>
  <si>
    <t>PAGO DE GASTOS DE FUNERAL DE JXXXXXXXXXX XXXXXXXXXXQUIEN FALLECIÓ EL 17/04/2022 DEJANDO COMO BENEFICIARIA A XXXXXXXXXX XXXXXXXXXX - (100%)</t>
  </si>
  <si>
    <t>TRANSFERENCIA ELECTRONICA AL INSTITUTO DE PENSIONES DEL ESTADO DE JALISCO, CORRESPONDIENTE A LA 1A QNA SEPTIEMBRE 2022. POR LA CANTIDAD DE $47,002,275.37 PESOS.</t>
  </si>
  <si>
    <t>TRANSFERENCIA ELECTRONICA AL INSTITUTO DE PENSIONES DEL ESTADO DE JALISCO (APORTACION SEDAR), CORRESPONDIENTE A LA 1A QNA SEPTIEMBRE 2022. POR LA CANTIDAD DE $1,733,237.39 PESOS.</t>
  </si>
  <si>
    <t>TRANSFERENCIA ELECTRONICA AL INSTITUTO DE PENSIONES DEL ESTADO DE JALISCO (APORTACION SEDAR/ APORTACIONES VOLUNTARIAS), CORRESPONDIENTE A LA 1A QNA SEPTIEMBRE 2022. POR LA CANTIDAD DE $82,621.14 PESOS.</t>
  </si>
  <si>
    <t>TRANSFERENCIA ELECTRONICA AL INSTITUTO DE PENSIONES DEL ESTADO DE JALISCO, CORRESPONDIENTE A RETROACTIVOS DE ANTIGUEDAD DE LA 1A QNA SEPTIEMBRE 2022. POR LA CANTIDAD DE $35,981.64 PESOS.</t>
  </si>
  <si>
    <t>TRANSFERENCIA ELECTRONICA AL INSTITUTO DE PENSIONES DEL ESTADO DE JALISCO (APORTACION SEDAR), CORRESPONDIENTE A RETROACTIVOS DE ANTIGUEDAD DE LA 1A QNA SEPTIEMBRE 2022. POR LA CANTIDAD DE $2,248.85 PESOS.</t>
  </si>
  <si>
    <t>PAGO DE MUTUALUDAD DE C QUIEN FALLECIÓ EL 28/04/2022 DEJANDO COMO BENEFICIARIO A XXXXXXXXXX XXXXXXXXXX - HIJO (20%)</t>
  </si>
  <si>
    <t>PAGO PARCIAL PARA LA ORDEN DE COMPRA DE ADQUISICIONES # 202201143. REQUISICIÓN DIRECTA ENLACE A LA REQUISICIÓN DIRECTA ENLACE 202101880 Y ORDEN DE COMPRA 202101564,.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</si>
</sst>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9" x14ac:knownFonts="1">
    <font>
      <sz val="11"/>
      <color theme="1"/>
      <name val="Calibri"/>
      <family val="2"/>
      <scheme val="minor"/>
    </font>
    <font>
      <sz val="11"/>
      <color theme="1"/>
      <name val="Calibri"/>
      <family val="2"/>
      <scheme val="minor"/>
    </font>
    <font>
      <sz val="9"/>
      <color theme="1"/>
      <name val="Arial"/>
      <family val="2"/>
    </font>
    <font>
      <sz val="10"/>
      <color theme="1"/>
      <name val="Arial"/>
      <family val="2"/>
    </font>
    <font>
      <b/>
      <sz val="14"/>
      <color theme="1"/>
      <name val="Century Gothic"/>
      <family val="2"/>
    </font>
    <font>
      <sz val="8"/>
      <color theme="1"/>
      <name val="Century Gothic"/>
      <family val="2"/>
    </font>
    <font>
      <sz val="10"/>
      <name val="Arial"/>
      <family val="2"/>
    </font>
    <font>
      <b/>
      <sz val="9"/>
      <color theme="1"/>
      <name val="Century Gothic"/>
      <family val="2"/>
    </font>
    <font>
      <b/>
      <sz val="9"/>
      <name val="Century Gothic"/>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44" fontId="1" fillId="0" borderId="0" applyFont="0" applyFill="0" applyBorder="0" applyAlignment="0" applyProtection="0"/>
  </cellStyleXfs>
  <cellXfs count="26">
    <xf numFmtId="0" fontId="0" fillId="0" borderId="0" xfId="0"/>
    <xf numFmtId="0" fontId="3" fillId="0" borderId="0" xfId="0" applyFont="1" applyFill="1"/>
    <xf numFmtId="0" fontId="3" fillId="0" borderId="0" xfId="0" applyFont="1" applyFill="1" applyAlignment="1">
      <alignment horizontal="left" vertical="center" wrapText="1"/>
    </xf>
    <xf numFmtId="0" fontId="3" fillId="0" borderId="0" xfId="0" applyFont="1" applyFill="1" applyAlignment="1">
      <alignment horizontal="center"/>
    </xf>
    <xf numFmtId="0" fontId="3" fillId="0" borderId="0" xfId="0" applyNumberFormat="1" applyFont="1" applyFill="1"/>
    <xf numFmtId="44" fontId="3" fillId="0" borderId="0" xfId="1" applyNumberFormat="1" applyFont="1" applyFill="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4"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3" borderId="0" xfId="0" applyNumberFormat="1" applyFont="1" applyFill="1" applyAlignment="1">
      <alignment horizontal="center" vertical="center"/>
    </xf>
    <xf numFmtId="0" fontId="5" fillId="0" borderId="1" xfId="0" applyNumberFormat="1" applyFont="1" applyBorder="1" applyAlignment="1">
      <alignment horizontal="center" vertical="center" wrapText="1"/>
    </xf>
    <xf numFmtId="44" fontId="5" fillId="0" borderId="1" xfId="0" applyNumberFormat="1" applyFont="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4" fillId="3" borderId="2" xfId="2" applyFont="1" applyFill="1" applyBorder="1" applyAlignment="1">
      <alignment horizontal="center" vertical="center" wrapText="1"/>
    </xf>
    <xf numFmtId="0" fontId="4" fillId="3" borderId="3" xfId="2" applyFont="1" applyFill="1" applyBorder="1" applyAlignment="1">
      <alignment horizontal="center" vertical="center" wrapText="1"/>
    </xf>
    <xf numFmtId="0" fontId="4" fillId="3" borderId="4" xfId="2" applyFont="1" applyFill="1" applyBorder="1" applyAlignment="1">
      <alignment horizontal="center" vertical="center" wrapText="1"/>
    </xf>
    <xf numFmtId="0" fontId="4" fillId="3" borderId="5" xfId="2" applyFont="1" applyFill="1" applyBorder="1" applyAlignment="1">
      <alignment horizontal="center" vertical="center" wrapText="1"/>
    </xf>
    <xf numFmtId="0" fontId="4" fillId="3" borderId="0" xfId="2" applyFont="1" applyFill="1" applyBorder="1" applyAlignment="1">
      <alignment horizontal="center" vertical="center" wrapText="1"/>
    </xf>
    <xf numFmtId="0" fontId="4" fillId="3" borderId="6" xfId="2" applyFont="1" applyFill="1" applyBorder="1" applyAlignment="1">
      <alignment horizontal="center" vertical="center" wrapText="1"/>
    </xf>
    <xf numFmtId="0" fontId="4" fillId="3" borderId="7" xfId="2" applyFont="1" applyFill="1" applyBorder="1" applyAlignment="1">
      <alignment horizontal="center" vertical="center"/>
    </xf>
    <xf numFmtId="0" fontId="4" fillId="3" borderId="8" xfId="2" applyFont="1" applyFill="1" applyBorder="1" applyAlignment="1">
      <alignment horizontal="center" vertical="center"/>
    </xf>
    <xf numFmtId="0" fontId="4" fillId="3" borderId="8" xfId="2" applyFont="1" applyFill="1" applyBorder="1" applyAlignment="1">
      <alignment horizontal="center" vertical="center" wrapText="1"/>
    </xf>
    <xf numFmtId="0" fontId="4" fillId="3" borderId="9" xfId="2" applyFont="1" applyFill="1" applyBorder="1" applyAlignment="1">
      <alignment horizontal="center" vertical="center" wrapText="1"/>
    </xf>
  </cellXfs>
  <cellStyles count="4">
    <cellStyle name="Moneda" xfId="1" builtinId="4"/>
    <cellStyle name="Moneda 2" xfId="3"/>
    <cellStyle name="Normal" xfId="0" builtinId="0"/>
    <cellStyle name="Normal 4"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1200548</xdr:colOff>
      <xdr:row>0</xdr:row>
      <xdr:rowOff>186479</xdr:rowOff>
    </xdr:from>
    <xdr:ext cx="816428" cy="885825"/>
    <xdr:pic>
      <xdr:nvPicPr>
        <xdr:cNvPr id="5"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0548" y="186479"/>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252016</xdr:colOff>
      <xdr:row>0</xdr:row>
      <xdr:rowOff>216297</xdr:rowOff>
    </xdr:from>
    <xdr:ext cx="816428" cy="885825"/>
    <xdr:pic>
      <xdr:nvPicPr>
        <xdr:cNvPr id="6"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815366" y="216297"/>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19"/>
  <sheetViews>
    <sheetView tabSelected="1" zoomScaleNormal="100" zoomScaleSheetLayoutView="90" workbookViewId="0">
      <selection activeCell="A5" sqref="A5"/>
    </sheetView>
  </sheetViews>
  <sheetFormatPr baseColWidth="10" defaultColWidth="37" defaultRowHeight="12.75" x14ac:dyDescent="0.2"/>
  <cols>
    <col min="1" max="1" width="30.7109375" style="3" customWidth="1"/>
    <col min="2" max="2" width="20.28515625" style="4" bestFit="1" customWidth="1"/>
    <col min="3" max="3" width="17.7109375" style="10" bestFit="1" customWidth="1"/>
    <col min="4" max="4" width="30" style="5" bestFit="1" customWidth="1"/>
    <col min="5" max="5" width="30.7109375" style="7" customWidth="1"/>
    <col min="6" max="6" width="54.7109375" style="6" customWidth="1"/>
    <col min="7" max="7" width="30.7109375" style="2" customWidth="1"/>
    <col min="8" max="16384" width="37" style="1"/>
  </cols>
  <sheetData>
    <row r="1" spans="1:7" ht="34.5" customHeight="1" x14ac:dyDescent="0.2">
      <c r="A1" s="16" t="s">
        <v>0</v>
      </c>
      <c r="B1" s="17"/>
      <c r="C1" s="17"/>
      <c r="D1" s="17"/>
      <c r="E1" s="17"/>
      <c r="F1" s="17"/>
      <c r="G1" s="18"/>
    </row>
    <row r="2" spans="1:7" ht="33.75" customHeight="1" x14ac:dyDescent="0.2">
      <c r="A2" s="19" t="s">
        <v>1</v>
      </c>
      <c r="B2" s="20"/>
      <c r="C2" s="20"/>
      <c r="D2" s="20"/>
      <c r="E2" s="20"/>
      <c r="F2" s="20"/>
      <c r="G2" s="21"/>
    </row>
    <row r="3" spans="1:7" s="3" customFormat="1" ht="33" customHeight="1" x14ac:dyDescent="0.2">
      <c r="A3" s="22" t="s">
        <v>225</v>
      </c>
      <c r="B3" s="23"/>
      <c r="C3" s="23"/>
      <c r="D3" s="23"/>
      <c r="E3" s="23"/>
      <c r="F3" s="24"/>
      <c r="G3" s="25"/>
    </row>
    <row r="4" spans="1:7" ht="87.75" customHeight="1" x14ac:dyDescent="0.2">
      <c r="A4" s="13" t="s">
        <v>2</v>
      </c>
      <c r="B4" s="14" t="s">
        <v>3</v>
      </c>
      <c r="C4" s="15" t="s">
        <v>4</v>
      </c>
      <c r="D4" s="14" t="s">
        <v>1276</v>
      </c>
      <c r="E4" s="13" t="s">
        <v>5</v>
      </c>
      <c r="F4" s="13" t="s">
        <v>6</v>
      </c>
      <c r="G4" s="13" t="s">
        <v>7</v>
      </c>
    </row>
    <row r="5" spans="1:7" ht="50.1" customHeight="1" x14ac:dyDescent="0.2">
      <c r="A5" s="8" t="s">
        <v>24</v>
      </c>
      <c r="B5" s="9">
        <v>44806.689236111109</v>
      </c>
      <c r="C5" s="11">
        <v>34645</v>
      </c>
      <c r="D5" s="12">
        <v>10000</v>
      </c>
      <c r="E5" s="8" t="s">
        <v>226</v>
      </c>
      <c r="F5" s="8" t="s">
        <v>382</v>
      </c>
      <c r="G5" s="8" t="s">
        <v>633</v>
      </c>
    </row>
    <row r="6" spans="1:7" ht="50.1" customHeight="1" x14ac:dyDescent="0.2">
      <c r="A6" s="8" t="s">
        <v>24</v>
      </c>
      <c r="B6" s="9">
        <v>44834.693495370368</v>
      </c>
      <c r="C6" s="11">
        <v>35232</v>
      </c>
      <c r="D6" s="12">
        <v>46400</v>
      </c>
      <c r="E6" s="8" t="s">
        <v>227</v>
      </c>
      <c r="F6" s="8" t="s">
        <v>383</v>
      </c>
      <c r="G6" s="8" t="s">
        <v>634</v>
      </c>
    </row>
    <row r="7" spans="1:7" ht="50.1" customHeight="1" x14ac:dyDescent="0.2">
      <c r="A7" s="8" t="s">
        <v>24</v>
      </c>
      <c r="B7" s="9">
        <v>44805.697581018518</v>
      </c>
      <c r="C7" s="11">
        <v>34623</v>
      </c>
      <c r="D7" s="12">
        <v>250000</v>
      </c>
      <c r="E7" s="8" t="s">
        <v>228</v>
      </c>
      <c r="F7" s="8" t="s">
        <v>384</v>
      </c>
      <c r="G7" s="8" t="s">
        <v>635</v>
      </c>
    </row>
    <row r="8" spans="1:7" ht="50.1" customHeight="1" x14ac:dyDescent="0.2">
      <c r="A8" s="8" t="s">
        <v>24</v>
      </c>
      <c r="B8" s="9">
        <v>44810.655474537038</v>
      </c>
      <c r="C8" s="11">
        <v>34842</v>
      </c>
      <c r="D8" s="12">
        <v>200000</v>
      </c>
      <c r="E8" s="8" t="s">
        <v>229</v>
      </c>
      <c r="F8" s="8" t="s">
        <v>385</v>
      </c>
      <c r="G8" s="8" t="s">
        <v>636</v>
      </c>
    </row>
    <row r="9" spans="1:7" ht="50.1" customHeight="1" x14ac:dyDescent="0.2">
      <c r="A9" s="8" t="s">
        <v>24</v>
      </c>
      <c r="B9" s="9">
        <v>44813.691967592589</v>
      </c>
      <c r="C9" s="11">
        <v>34929</v>
      </c>
      <c r="D9" s="12">
        <v>349503</v>
      </c>
      <c r="E9" s="8" t="s">
        <v>102</v>
      </c>
      <c r="F9" s="8" t="s">
        <v>1277</v>
      </c>
      <c r="G9" s="8" t="s">
        <v>637</v>
      </c>
    </row>
    <row r="10" spans="1:7" ht="50.1" customHeight="1" x14ac:dyDescent="0.2">
      <c r="A10" s="8" t="s">
        <v>24</v>
      </c>
      <c r="B10" s="9">
        <v>44819.630289351851</v>
      </c>
      <c r="C10" s="11">
        <v>35035</v>
      </c>
      <c r="D10" s="12">
        <v>141400</v>
      </c>
      <c r="E10" s="8" t="s">
        <v>230</v>
      </c>
      <c r="F10" s="8" t="s">
        <v>1278</v>
      </c>
      <c r="G10" s="8" t="s">
        <v>638</v>
      </c>
    </row>
    <row r="11" spans="1:7" ht="50.1" customHeight="1" x14ac:dyDescent="0.2">
      <c r="A11" s="8" t="s">
        <v>24</v>
      </c>
      <c r="B11" s="9">
        <v>44805.697581018518</v>
      </c>
      <c r="C11" s="11">
        <v>34620</v>
      </c>
      <c r="D11" s="12">
        <v>712600</v>
      </c>
      <c r="E11" s="8" t="s">
        <v>231</v>
      </c>
      <c r="F11" s="8" t="s">
        <v>1279</v>
      </c>
      <c r="G11" s="8" t="s">
        <v>639</v>
      </c>
    </row>
    <row r="12" spans="1:7" ht="50.1" customHeight="1" x14ac:dyDescent="0.2">
      <c r="A12" s="8" t="s">
        <v>24</v>
      </c>
      <c r="B12" s="9">
        <v>44805.697581018518</v>
      </c>
      <c r="C12" s="11">
        <v>34635</v>
      </c>
      <c r="D12" s="12">
        <v>506910.71999999997</v>
      </c>
      <c r="E12" s="8" t="s">
        <v>61</v>
      </c>
      <c r="F12" s="8" t="s">
        <v>1280</v>
      </c>
      <c r="G12" s="8" t="s">
        <v>640</v>
      </c>
    </row>
    <row r="13" spans="1:7" ht="50.1" customHeight="1" x14ac:dyDescent="0.2">
      <c r="A13" s="8" t="s">
        <v>24</v>
      </c>
      <c r="B13" s="9">
        <v>44805.725949074076</v>
      </c>
      <c r="C13" s="11">
        <v>34616</v>
      </c>
      <c r="D13" s="12">
        <v>2471580</v>
      </c>
      <c r="E13" s="8" t="s">
        <v>232</v>
      </c>
      <c r="F13" s="8" t="s">
        <v>1281</v>
      </c>
      <c r="G13" s="8" t="s">
        <v>641</v>
      </c>
    </row>
    <row r="14" spans="1:7" ht="50.1" customHeight="1" x14ac:dyDescent="0.2">
      <c r="A14" s="8" t="s">
        <v>24</v>
      </c>
      <c r="B14" s="9">
        <v>44816</v>
      </c>
      <c r="C14" s="11">
        <v>34946</v>
      </c>
      <c r="D14" s="12">
        <v>756000</v>
      </c>
      <c r="E14" s="8" t="s">
        <v>11</v>
      </c>
      <c r="F14" s="8" t="s">
        <v>1282</v>
      </c>
      <c r="G14" s="8" t="s">
        <v>642</v>
      </c>
    </row>
    <row r="15" spans="1:7" ht="50.1" customHeight="1" x14ac:dyDescent="0.2">
      <c r="A15" s="8" t="s">
        <v>24</v>
      </c>
      <c r="B15" s="9">
        <v>44832</v>
      </c>
      <c r="C15" s="11">
        <v>34947</v>
      </c>
      <c r="D15" s="12">
        <v>20000000</v>
      </c>
      <c r="E15" s="8" t="s">
        <v>10</v>
      </c>
      <c r="F15" s="8" t="s">
        <v>1283</v>
      </c>
      <c r="G15" s="8" t="s">
        <v>643</v>
      </c>
    </row>
    <row r="16" spans="1:7" ht="50.1" customHeight="1" x14ac:dyDescent="0.2">
      <c r="A16" s="8" t="s">
        <v>24</v>
      </c>
      <c r="B16" s="9">
        <v>44832</v>
      </c>
      <c r="C16" s="11">
        <v>35193</v>
      </c>
      <c r="D16" s="12">
        <v>19000000</v>
      </c>
      <c r="E16" s="8" t="s">
        <v>10</v>
      </c>
      <c r="F16" s="8" t="s">
        <v>1283</v>
      </c>
      <c r="G16" s="8" t="s">
        <v>643</v>
      </c>
    </row>
    <row r="17" spans="1:7" ht="50.1" customHeight="1" x14ac:dyDescent="0.2">
      <c r="A17" s="8" t="s">
        <v>24</v>
      </c>
      <c r="B17" s="9">
        <v>44832</v>
      </c>
      <c r="C17" s="11">
        <v>35194</v>
      </c>
      <c r="D17" s="12">
        <v>4000000</v>
      </c>
      <c r="E17" s="8" t="s">
        <v>12</v>
      </c>
      <c r="F17" s="8" t="s">
        <v>1284</v>
      </c>
      <c r="G17" s="8" t="s">
        <v>644</v>
      </c>
    </row>
    <row r="18" spans="1:7" ht="50.1" customHeight="1" x14ac:dyDescent="0.2">
      <c r="A18" s="8" t="s">
        <v>24</v>
      </c>
      <c r="B18" s="9">
        <v>44832</v>
      </c>
      <c r="C18" s="11">
        <v>34924</v>
      </c>
      <c r="D18" s="12">
        <v>8000000</v>
      </c>
      <c r="E18" s="8" t="s">
        <v>12</v>
      </c>
      <c r="F18" s="8" t="s">
        <v>1284</v>
      </c>
      <c r="G18" s="8" t="s">
        <v>644</v>
      </c>
    </row>
    <row r="19" spans="1:7" ht="50.1" customHeight="1" x14ac:dyDescent="0.2">
      <c r="A19" s="8" t="s">
        <v>24</v>
      </c>
      <c r="B19" s="9">
        <v>44812.666574074072</v>
      </c>
      <c r="C19" s="11">
        <v>34901</v>
      </c>
      <c r="D19" s="12">
        <v>5000000</v>
      </c>
      <c r="E19" s="8" t="s">
        <v>56</v>
      </c>
      <c r="F19" s="8" t="s">
        <v>386</v>
      </c>
      <c r="G19" s="8" t="s">
        <v>645</v>
      </c>
    </row>
    <row r="20" spans="1:7" ht="50.1" customHeight="1" x14ac:dyDescent="0.2">
      <c r="A20" s="8" t="s">
        <v>24</v>
      </c>
      <c r="B20" s="9">
        <v>44812.666574074072</v>
      </c>
      <c r="C20" s="11">
        <v>34916</v>
      </c>
      <c r="D20" s="12">
        <v>5000</v>
      </c>
      <c r="E20" s="8" t="s">
        <v>30</v>
      </c>
      <c r="F20" s="8" t="s">
        <v>387</v>
      </c>
      <c r="G20" s="8" t="s">
        <v>646</v>
      </c>
    </row>
    <row r="21" spans="1:7" ht="50.1" customHeight="1" x14ac:dyDescent="0.2">
      <c r="A21" s="8" t="s">
        <v>24</v>
      </c>
      <c r="B21" s="9">
        <v>44812.666574074072</v>
      </c>
      <c r="C21" s="11">
        <v>34917</v>
      </c>
      <c r="D21" s="12">
        <v>5000</v>
      </c>
      <c r="E21" s="8" t="s">
        <v>36</v>
      </c>
      <c r="F21" s="8" t="s">
        <v>387</v>
      </c>
      <c r="G21" s="8" t="s">
        <v>647</v>
      </c>
    </row>
    <row r="22" spans="1:7" ht="50.1" customHeight="1" x14ac:dyDescent="0.2">
      <c r="A22" s="8" t="s">
        <v>24</v>
      </c>
      <c r="B22" s="9">
        <v>44812.666574074072</v>
      </c>
      <c r="C22" s="11">
        <v>34920</v>
      </c>
      <c r="D22" s="12">
        <v>20000</v>
      </c>
      <c r="E22" s="8" t="s">
        <v>31</v>
      </c>
      <c r="F22" s="8" t="s">
        <v>387</v>
      </c>
      <c r="G22" s="8" t="s">
        <v>648</v>
      </c>
    </row>
    <row r="23" spans="1:7" ht="50.1" customHeight="1" x14ac:dyDescent="0.2">
      <c r="A23" s="8" t="s">
        <v>24</v>
      </c>
      <c r="B23" s="9">
        <v>44832</v>
      </c>
      <c r="C23" s="11">
        <v>34948</v>
      </c>
      <c r="D23" s="12">
        <v>20000000</v>
      </c>
      <c r="E23" s="8" t="s">
        <v>9</v>
      </c>
      <c r="F23" s="8" t="s">
        <v>388</v>
      </c>
      <c r="G23" s="8" t="s">
        <v>649</v>
      </c>
    </row>
    <row r="24" spans="1:7" ht="50.1" customHeight="1" x14ac:dyDescent="0.2">
      <c r="A24" s="8" t="s">
        <v>24</v>
      </c>
      <c r="B24" s="9">
        <v>44832</v>
      </c>
      <c r="C24" s="11">
        <v>35195</v>
      </c>
      <c r="D24" s="12">
        <v>12000000</v>
      </c>
      <c r="E24" s="8" t="s">
        <v>9</v>
      </c>
      <c r="F24" s="8" t="s">
        <v>388</v>
      </c>
      <c r="G24" s="8" t="s">
        <v>649</v>
      </c>
    </row>
    <row r="25" spans="1:7" ht="50.1" customHeight="1" x14ac:dyDescent="0.2">
      <c r="A25" s="8" t="s">
        <v>24</v>
      </c>
      <c r="B25" s="9">
        <v>44812.666574074072</v>
      </c>
      <c r="C25" s="11">
        <v>34918</v>
      </c>
      <c r="D25" s="12">
        <v>14000</v>
      </c>
      <c r="E25" s="8" t="s">
        <v>32</v>
      </c>
      <c r="F25" s="8" t="s">
        <v>389</v>
      </c>
      <c r="G25" s="8" t="s">
        <v>650</v>
      </c>
    </row>
    <row r="26" spans="1:7" ht="50.1" customHeight="1" x14ac:dyDescent="0.2">
      <c r="A26" s="8" t="s">
        <v>24</v>
      </c>
      <c r="B26" s="9">
        <v>44812.666574074072</v>
      </c>
      <c r="C26" s="11">
        <v>34894</v>
      </c>
      <c r="D26" s="12">
        <v>5000</v>
      </c>
      <c r="E26" s="8" t="s">
        <v>37</v>
      </c>
      <c r="F26" s="8" t="s">
        <v>389</v>
      </c>
      <c r="G26" s="8" t="s">
        <v>651</v>
      </c>
    </row>
    <row r="27" spans="1:7" ht="50.1" customHeight="1" x14ac:dyDescent="0.2">
      <c r="A27" s="8" t="s">
        <v>24</v>
      </c>
      <c r="B27" s="9">
        <v>44812.666574074072</v>
      </c>
      <c r="C27" s="11">
        <v>34919</v>
      </c>
      <c r="D27" s="12">
        <v>24020</v>
      </c>
      <c r="E27" s="8" t="s">
        <v>33</v>
      </c>
      <c r="F27" s="8" t="s">
        <v>389</v>
      </c>
      <c r="G27" s="8" t="s">
        <v>652</v>
      </c>
    </row>
    <row r="28" spans="1:7" ht="50.1" customHeight="1" x14ac:dyDescent="0.2">
      <c r="A28" s="8" t="s">
        <v>24</v>
      </c>
      <c r="B28" s="9">
        <v>44812.666574074072</v>
      </c>
      <c r="C28" s="11">
        <v>34897</v>
      </c>
      <c r="D28" s="12">
        <v>20000</v>
      </c>
      <c r="E28" s="8" t="s">
        <v>34</v>
      </c>
      <c r="F28" s="8" t="s">
        <v>389</v>
      </c>
      <c r="G28" s="8" t="s">
        <v>653</v>
      </c>
    </row>
    <row r="29" spans="1:7" ht="50.1" customHeight="1" x14ac:dyDescent="0.2">
      <c r="A29" s="8" t="s">
        <v>24</v>
      </c>
      <c r="B29" s="9">
        <v>44816.637997685182</v>
      </c>
      <c r="C29" s="11">
        <v>34952</v>
      </c>
      <c r="D29" s="12">
        <v>5000</v>
      </c>
      <c r="E29" s="8" t="s">
        <v>75</v>
      </c>
      <c r="F29" s="8" t="s">
        <v>389</v>
      </c>
      <c r="G29" s="8" t="s">
        <v>654</v>
      </c>
    </row>
    <row r="30" spans="1:7" ht="50.1" customHeight="1" x14ac:dyDescent="0.2">
      <c r="A30" s="8" t="s">
        <v>24</v>
      </c>
      <c r="B30" s="9">
        <v>44813.691967592589</v>
      </c>
      <c r="C30" s="11">
        <v>34932</v>
      </c>
      <c r="D30" s="12">
        <v>33780</v>
      </c>
      <c r="E30" s="8" t="s">
        <v>35</v>
      </c>
      <c r="F30" s="8" t="s">
        <v>389</v>
      </c>
      <c r="G30" s="8" t="s">
        <v>655</v>
      </c>
    </row>
    <row r="31" spans="1:7" ht="50.1" customHeight="1" x14ac:dyDescent="0.2">
      <c r="A31" s="8" t="s">
        <v>24</v>
      </c>
      <c r="B31" s="9">
        <v>44813.691967592589</v>
      </c>
      <c r="C31" s="11">
        <v>34935</v>
      </c>
      <c r="D31" s="12">
        <v>750000</v>
      </c>
      <c r="E31" s="8" t="s">
        <v>233</v>
      </c>
      <c r="F31" s="8" t="s">
        <v>390</v>
      </c>
      <c r="G31" s="8" t="s">
        <v>656</v>
      </c>
    </row>
    <row r="32" spans="1:7" ht="50.1" customHeight="1" x14ac:dyDescent="0.2">
      <c r="A32" s="8" t="s">
        <v>24</v>
      </c>
      <c r="B32" s="9">
        <v>44834.693495370368</v>
      </c>
      <c r="C32" s="11">
        <v>35224</v>
      </c>
      <c r="D32" s="12">
        <v>223500</v>
      </c>
      <c r="E32" s="8" t="s">
        <v>8</v>
      </c>
      <c r="F32" s="8" t="s">
        <v>391</v>
      </c>
      <c r="G32" s="8" t="s">
        <v>657</v>
      </c>
    </row>
    <row r="33" spans="1:7" ht="50.1" customHeight="1" x14ac:dyDescent="0.2">
      <c r="A33" s="8" t="s">
        <v>25</v>
      </c>
      <c r="B33" s="9">
        <v>44833</v>
      </c>
      <c r="C33" s="11">
        <v>167933</v>
      </c>
      <c r="D33" s="12">
        <v>5400</v>
      </c>
      <c r="E33" s="8" t="s">
        <v>1247</v>
      </c>
      <c r="F33" s="8" t="s">
        <v>1285</v>
      </c>
      <c r="G33" s="8" t="s">
        <v>658</v>
      </c>
    </row>
    <row r="34" spans="1:7" ht="50.1" customHeight="1" x14ac:dyDescent="0.2">
      <c r="A34" s="8" t="s">
        <v>24</v>
      </c>
      <c r="B34" s="9">
        <v>44834.693495370368</v>
      </c>
      <c r="C34" s="11">
        <v>35226</v>
      </c>
      <c r="D34" s="12">
        <v>1500000</v>
      </c>
      <c r="E34" s="8" t="s">
        <v>234</v>
      </c>
      <c r="F34" s="8" t="s">
        <v>392</v>
      </c>
      <c r="G34" s="8" t="s">
        <v>659</v>
      </c>
    </row>
    <row r="35" spans="1:7" ht="50.1" customHeight="1" x14ac:dyDescent="0.2">
      <c r="A35" s="8" t="s">
        <v>24</v>
      </c>
      <c r="B35" s="9">
        <v>44827.697025462963</v>
      </c>
      <c r="C35" s="11">
        <v>35123</v>
      </c>
      <c r="D35" s="12">
        <v>900000</v>
      </c>
      <c r="E35" s="8" t="s">
        <v>56</v>
      </c>
      <c r="F35" s="8" t="s">
        <v>386</v>
      </c>
      <c r="G35" s="8" t="s">
        <v>660</v>
      </c>
    </row>
    <row r="36" spans="1:7" ht="50.1" customHeight="1" x14ac:dyDescent="0.2">
      <c r="A36" s="8" t="s">
        <v>24</v>
      </c>
      <c r="B36" s="9">
        <v>44832.694594907407</v>
      </c>
      <c r="C36" s="11">
        <v>35188</v>
      </c>
      <c r="D36" s="12">
        <v>1000000</v>
      </c>
      <c r="E36" s="8" t="s">
        <v>12</v>
      </c>
      <c r="F36" s="8" t="s">
        <v>393</v>
      </c>
      <c r="G36" s="8" t="s">
        <v>661</v>
      </c>
    </row>
    <row r="37" spans="1:7" ht="50.1" customHeight="1" x14ac:dyDescent="0.2">
      <c r="A37" s="8" t="s">
        <v>24</v>
      </c>
      <c r="B37" s="9">
        <v>44834.693495370368</v>
      </c>
      <c r="C37" s="11">
        <v>35237</v>
      </c>
      <c r="D37" s="12">
        <v>20000</v>
      </c>
      <c r="E37" s="8" t="s">
        <v>34</v>
      </c>
      <c r="F37" s="8" t="s">
        <v>394</v>
      </c>
      <c r="G37" s="8" t="s">
        <v>662</v>
      </c>
    </row>
    <row r="38" spans="1:7" ht="50.1" customHeight="1" x14ac:dyDescent="0.2">
      <c r="A38" s="8" t="s">
        <v>25</v>
      </c>
      <c r="B38" s="9">
        <v>44825</v>
      </c>
      <c r="C38" s="11">
        <v>167910</v>
      </c>
      <c r="D38" s="12">
        <v>1197</v>
      </c>
      <c r="E38" s="8" t="s">
        <v>235</v>
      </c>
      <c r="F38" s="8" t="s">
        <v>136</v>
      </c>
      <c r="G38" s="8" t="s">
        <v>663</v>
      </c>
    </row>
    <row r="39" spans="1:7" ht="50.1" customHeight="1" x14ac:dyDescent="0.2">
      <c r="A39" s="8" t="s">
        <v>24</v>
      </c>
      <c r="B39" s="9">
        <v>44823.672361111108</v>
      </c>
      <c r="C39" s="11">
        <v>35038</v>
      </c>
      <c r="D39" s="12">
        <v>2500.02</v>
      </c>
      <c r="E39" s="8" t="s">
        <v>13</v>
      </c>
      <c r="F39" s="8" t="s">
        <v>1248</v>
      </c>
      <c r="G39" s="8" t="s">
        <v>664</v>
      </c>
    </row>
    <row r="40" spans="1:7" ht="50.1" customHeight="1" x14ac:dyDescent="0.2">
      <c r="A40" s="8" t="s">
        <v>25</v>
      </c>
      <c r="B40" s="9">
        <v>44816.618530092594</v>
      </c>
      <c r="C40" s="11">
        <v>167889</v>
      </c>
      <c r="D40" s="12">
        <v>5187377.37</v>
      </c>
      <c r="E40" s="8" t="s">
        <v>236</v>
      </c>
      <c r="F40" s="8" t="s">
        <v>395</v>
      </c>
      <c r="G40" s="8" t="s">
        <v>665</v>
      </c>
    </row>
    <row r="41" spans="1:7" ht="50.1" customHeight="1" x14ac:dyDescent="0.2">
      <c r="A41" s="8" t="s">
        <v>24</v>
      </c>
      <c r="B41" s="9">
        <v>44817.677118055559</v>
      </c>
      <c r="C41" s="11">
        <v>34972</v>
      </c>
      <c r="D41" s="12">
        <v>12618.48</v>
      </c>
      <c r="E41" s="8" t="s">
        <v>13</v>
      </c>
      <c r="F41" s="8" t="s">
        <v>396</v>
      </c>
      <c r="G41" s="8" t="s">
        <v>666</v>
      </c>
    </row>
    <row r="42" spans="1:7" ht="50.1" customHeight="1" x14ac:dyDescent="0.2">
      <c r="A42" s="8" t="s">
        <v>24</v>
      </c>
      <c r="B42" s="9">
        <v>44827.697025462963</v>
      </c>
      <c r="C42" s="11">
        <v>35117</v>
      </c>
      <c r="D42" s="12">
        <v>16473.189999999999</v>
      </c>
      <c r="E42" s="8" t="s">
        <v>109</v>
      </c>
      <c r="F42" s="8" t="s">
        <v>397</v>
      </c>
      <c r="G42" s="8" t="s">
        <v>667</v>
      </c>
    </row>
    <row r="43" spans="1:7" ht="50.1" customHeight="1" x14ac:dyDescent="0.2">
      <c r="A43" s="8" t="s">
        <v>24</v>
      </c>
      <c r="B43" s="9">
        <v>44816.637997685182</v>
      </c>
      <c r="C43" s="11">
        <v>34958</v>
      </c>
      <c r="D43" s="12">
        <v>4680</v>
      </c>
      <c r="E43" s="8" t="s">
        <v>237</v>
      </c>
      <c r="F43" s="8" t="s">
        <v>211</v>
      </c>
      <c r="G43" s="8" t="s">
        <v>221</v>
      </c>
    </row>
    <row r="44" spans="1:7" ht="50.1" customHeight="1" x14ac:dyDescent="0.2">
      <c r="A44" s="8" t="s">
        <v>24</v>
      </c>
      <c r="B44" s="9">
        <v>44812.666574074072</v>
      </c>
      <c r="C44" s="11">
        <v>34888</v>
      </c>
      <c r="D44" s="12">
        <v>2150</v>
      </c>
      <c r="E44" s="8" t="s">
        <v>13</v>
      </c>
      <c r="F44" s="8" t="s">
        <v>1249</v>
      </c>
      <c r="G44" s="8" t="s">
        <v>668</v>
      </c>
    </row>
    <row r="45" spans="1:7" ht="50.1" customHeight="1" x14ac:dyDescent="0.2">
      <c r="A45" s="8" t="s">
        <v>24</v>
      </c>
      <c r="B45" s="9">
        <v>44813.691967592589</v>
      </c>
      <c r="C45" s="11">
        <v>34938</v>
      </c>
      <c r="D45" s="12">
        <v>1740</v>
      </c>
      <c r="E45" s="8" t="s">
        <v>238</v>
      </c>
      <c r="F45" s="8" t="s">
        <v>398</v>
      </c>
      <c r="G45" s="8" t="s">
        <v>669</v>
      </c>
    </row>
    <row r="46" spans="1:7" ht="50.1" customHeight="1" x14ac:dyDescent="0.2">
      <c r="A46" s="8" t="s">
        <v>24</v>
      </c>
      <c r="B46" s="9">
        <v>44806.689236111109</v>
      </c>
      <c r="C46" s="11">
        <v>34638</v>
      </c>
      <c r="D46" s="12">
        <v>47548.04</v>
      </c>
      <c r="E46" s="8" t="s">
        <v>15</v>
      </c>
      <c r="F46" s="8" t="s">
        <v>399</v>
      </c>
      <c r="G46" s="8" t="s">
        <v>670</v>
      </c>
    </row>
    <row r="47" spans="1:7" ht="50.1" customHeight="1" x14ac:dyDescent="0.2">
      <c r="A47" s="8" t="s">
        <v>25</v>
      </c>
      <c r="B47" s="9">
        <v>44819</v>
      </c>
      <c r="C47" s="11">
        <v>167906</v>
      </c>
      <c r="D47" s="12">
        <v>2110.4699999999998</v>
      </c>
      <c r="E47" s="8" t="s">
        <v>205</v>
      </c>
      <c r="F47" s="8" t="s">
        <v>213</v>
      </c>
      <c r="G47" s="8" t="s">
        <v>222</v>
      </c>
    </row>
    <row r="48" spans="1:7" ht="50.1" customHeight="1" x14ac:dyDescent="0.2">
      <c r="A48" s="8" t="s">
        <v>24</v>
      </c>
      <c r="B48" s="9">
        <v>44805.697581018518</v>
      </c>
      <c r="C48" s="11">
        <v>34604</v>
      </c>
      <c r="D48" s="12">
        <v>3690.33</v>
      </c>
      <c r="E48" s="8" t="s">
        <v>13</v>
      </c>
      <c r="F48" s="8" t="s">
        <v>1250</v>
      </c>
      <c r="G48" s="8" t="s">
        <v>671</v>
      </c>
    </row>
    <row r="49" spans="1:7" ht="50.1" customHeight="1" x14ac:dyDescent="0.2">
      <c r="A49" s="8" t="s">
        <v>24</v>
      </c>
      <c r="B49" s="9">
        <v>44831.639687499999</v>
      </c>
      <c r="C49" s="11">
        <v>35139</v>
      </c>
      <c r="D49" s="12">
        <v>3951.81</v>
      </c>
      <c r="E49" s="8" t="s">
        <v>44</v>
      </c>
      <c r="F49" s="8" t="s">
        <v>400</v>
      </c>
      <c r="G49" s="8" t="s">
        <v>672</v>
      </c>
    </row>
    <row r="50" spans="1:7" ht="50.1" customHeight="1" x14ac:dyDescent="0.2">
      <c r="A50" s="8" t="s">
        <v>24</v>
      </c>
      <c r="B50" s="9">
        <v>44812.666574074072</v>
      </c>
      <c r="C50" s="11">
        <v>34890</v>
      </c>
      <c r="D50" s="12">
        <v>23467.599999999999</v>
      </c>
      <c r="E50" s="8" t="s">
        <v>165</v>
      </c>
      <c r="F50" s="8" t="s">
        <v>401</v>
      </c>
      <c r="G50" s="8" t="s">
        <v>673</v>
      </c>
    </row>
    <row r="51" spans="1:7" ht="50.1" customHeight="1" x14ac:dyDescent="0.2">
      <c r="A51" s="8" t="s">
        <v>24</v>
      </c>
      <c r="B51" s="9">
        <v>44813.691967592589</v>
      </c>
      <c r="C51" s="11">
        <v>34927</v>
      </c>
      <c r="D51" s="12">
        <v>3935.78</v>
      </c>
      <c r="E51" s="8" t="s">
        <v>13</v>
      </c>
      <c r="F51" s="8" t="s">
        <v>1251</v>
      </c>
      <c r="G51" s="8" t="s">
        <v>674</v>
      </c>
    </row>
    <row r="52" spans="1:7" ht="50.1" customHeight="1" x14ac:dyDescent="0.2">
      <c r="A52" s="8" t="s">
        <v>24</v>
      </c>
      <c r="B52" s="9">
        <v>44805.697581018518</v>
      </c>
      <c r="C52" s="11">
        <v>34605</v>
      </c>
      <c r="D52" s="12">
        <v>2700</v>
      </c>
      <c r="E52" s="8" t="s">
        <v>13</v>
      </c>
      <c r="F52" s="8" t="s">
        <v>1246</v>
      </c>
      <c r="G52" s="8" t="s">
        <v>675</v>
      </c>
    </row>
    <row r="53" spans="1:7" ht="50.1" customHeight="1" x14ac:dyDescent="0.2">
      <c r="A53" s="8" t="s">
        <v>24</v>
      </c>
      <c r="B53" s="9">
        <v>44805.697581018518</v>
      </c>
      <c r="C53" s="11">
        <v>34611</v>
      </c>
      <c r="D53" s="12">
        <v>2700</v>
      </c>
      <c r="E53" s="8" t="s">
        <v>13</v>
      </c>
      <c r="F53" s="8" t="s">
        <v>1252</v>
      </c>
      <c r="G53" s="8" t="s">
        <v>676</v>
      </c>
    </row>
    <row r="54" spans="1:7" ht="50.1" customHeight="1" x14ac:dyDescent="0.2">
      <c r="A54" s="8" t="s">
        <v>24</v>
      </c>
      <c r="B54" s="9">
        <v>44813.691967592589</v>
      </c>
      <c r="C54" s="11">
        <v>34925</v>
      </c>
      <c r="D54" s="12">
        <v>40437.599999999999</v>
      </c>
      <c r="E54" s="8" t="s">
        <v>13</v>
      </c>
      <c r="F54" s="8" t="s">
        <v>1253</v>
      </c>
      <c r="G54" s="8" t="s">
        <v>677</v>
      </c>
    </row>
    <row r="55" spans="1:7" ht="50.1" customHeight="1" x14ac:dyDescent="0.2">
      <c r="A55" s="8" t="s">
        <v>24</v>
      </c>
      <c r="B55" s="9">
        <v>44810.655474537038</v>
      </c>
      <c r="C55" s="11">
        <v>34840</v>
      </c>
      <c r="D55" s="12">
        <v>11499</v>
      </c>
      <c r="E55" s="8" t="s">
        <v>165</v>
      </c>
      <c r="F55" s="8" t="s">
        <v>402</v>
      </c>
      <c r="G55" s="8" t="s">
        <v>678</v>
      </c>
    </row>
    <row r="56" spans="1:7" ht="50.1" customHeight="1" x14ac:dyDescent="0.2">
      <c r="A56" s="8" t="s">
        <v>24</v>
      </c>
      <c r="B56" s="9">
        <v>44805.697581018518</v>
      </c>
      <c r="C56" s="11">
        <v>34614</v>
      </c>
      <c r="D56" s="12">
        <v>36000</v>
      </c>
      <c r="E56" s="8" t="s">
        <v>140</v>
      </c>
      <c r="F56" s="8" t="s">
        <v>403</v>
      </c>
      <c r="G56" s="8" t="s">
        <v>679</v>
      </c>
    </row>
    <row r="57" spans="1:7" ht="50.1" customHeight="1" x14ac:dyDescent="0.2">
      <c r="A57" s="8" t="s">
        <v>24</v>
      </c>
      <c r="B57" s="9">
        <v>44813.691967592589</v>
      </c>
      <c r="C57" s="11">
        <v>34926</v>
      </c>
      <c r="D57" s="12">
        <v>20880</v>
      </c>
      <c r="E57" s="8" t="s">
        <v>13</v>
      </c>
      <c r="F57" s="8" t="s">
        <v>1254</v>
      </c>
      <c r="G57" s="8" t="s">
        <v>680</v>
      </c>
    </row>
    <row r="58" spans="1:7" ht="50.1" customHeight="1" x14ac:dyDescent="0.2">
      <c r="A58" s="8" t="s">
        <v>24</v>
      </c>
      <c r="B58" s="9">
        <v>44805.697581018518</v>
      </c>
      <c r="C58" s="11">
        <v>34612</v>
      </c>
      <c r="D58" s="12">
        <v>6162.69</v>
      </c>
      <c r="E58" s="8" t="s">
        <v>13</v>
      </c>
      <c r="F58" s="8" t="s">
        <v>1255</v>
      </c>
      <c r="G58" s="8" t="s">
        <v>681</v>
      </c>
    </row>
    <row r="59" spans="1:7" ht="50.1" customHeight="1" x14ac:dyDescent="0.2">
      <c r="A59" s="8" t="s">
        <v>24</v>
      </c>
      <c r="B59" s="9">
        <v>44805.697581018518</v>
      </c>
      <c r="C59" s="11">
        <v>34606</v>
      </c>
      <c r="D59" s="12">
        <v>2438.25</v>
      </c>
      <c r="E59" s="8" t="s">
        <v>13</v>
      </c>
      <c r="F59" s="8" t="s">
        <v>1256</v>
      </c>
      <c r="G59" s="8" t="s">
        <v>682</v>
      </c>
    </row>
    <row r="60" spans="1:7" ht="50.1" customHeight="1" x14ac:dyDescent="0.2">
      <c r="A60" s="8" t="s">
        <v>24</v>
      </c>
      <c r="B60" s="9">
        <v>44805.697581018518</v>
      </c>
      <c r="C60" s="11">
        <v>34609</v>
      </c>
      <c r="D60" s="12">
        <v>2246.34</v>
      </c>
      <c r="E60" s="8" t="s">
        <v>13</v>
      </c>
      <c r="F60" s="8" t="s">
        <v>1257</v>
      </c>
      <c r="G60" s="8" t="s">
        <v>683</v>
      </c>
    </row>
    <row r="61" spans="1:7" ht="50.1" customHeight="1" x14ac:dyDescent="0.2">
      <c r="A61" s="8" t="s">
        <v>24</v>
      </c>
      <c r="B61" s="9">
        <v>44806.689236111109</v>
      </c>
      <c r="C61" s="11">
        <v>34637</v>
      </c>
      <c r="D61" s="12">
        <v>24000</v>
      </c>
      <c r="E61" s="8" t="s">
        <v>165</v>
      </c>
      <c r="F61" s="8" t="s">
        <v>404</v>
      </c>
      <c r="G61" s="8" t="s">
        <v>684</v>
      </c>
    </row>
    <row r="62" spans="1:7" ht="50.1" customHeight="1" x14ac:dyDescent="0.2">
      <c r="A62" s="8" t="s">
        <v>24</v>
      </c>
      <c r="B62" s="9">
        <v>44805.697581018518</v>
      </c>
      <c r="C62" s="11">
        <v>34607</v>
      </c>
      <c r="D62" s="12">
        <v>2700</v>
      </c>
      <c r="E62" s="8" t="s">
        <v>13</v>
      </c>
      <c r="F62" s="8" t="s">
        <v>1258</v>
      </c>
      <c r="G62" s="8" t="s">
        <v>685</v>
      </c>
    </row>
    <row r="63" spans="1:7" ht="50.1" customHeight="1" x14ac:dyDescent="0.2">
      <c r="A63" s="8" t="s">
        <v>24</v>
      </c>
      <c r="B63" s="9">
        <v>44805.697581018518</v>
      </c>
      <c r="C63" s="11">
        <v>34615</v>
      </c>
      <c r="D63" s="12">
        <v>2700</v>
      </c>
      <c r="E63" s="8" t="s">
        <v>13</v>
      </c>
      <c r="F63" s="8" t="s">
        <v>1259</v>
      </c>
      <c r="G63" s="8" t="s">
        <v>686</v>
      </c>
    </row>
    <row r="64" spans="1:7" ht="50.1" customHeight="1" x14ac:dyDescent="0.2">
      <c r="A64" s="8" t="s">
        <v>43</v>
      </c>
      <c r="B64" s="9">
        <v>44805</v>
      </c>
      <c r="C64" s="11">
        <v>1026</v>
      </c>
      <c r="D64" s="12">
        <v>7500</v>
      </c>
      <c r="E64" s="8" t="s">
        <v>1247</v>
      </c>
      <c r="F64" s="8" t="s">
        <v>214</v>
      </c>
      <c r="G64" s="8" t="s">
        <v>223</v>
      </c>
    </row>
    <row r="65" spans="1:7" ht="50.1" customHeight="1" x14ac:dyDescent="0.2">
      <c r="A65" s="8" t="s">
        <v>43</v>
      </c>
      <c r="B65" s="9">
        <v>44805</v>
      </c>
      <c r="C65" s="11">
        <v>1028</v>
      </c>
      <c r="D65" s="12">
        <v>7500</v>
      </c>
      <c r="E65" s="8" t="s">
        <v>1247</v>
      </c>
      <c r="F65" s="8" t="s">
        <v>214</v>
      </c>
      <c r="G65" s="8" t="s">
        <v>223</v>
      </c>
    </row>
    <row r="66" spans="1:7" ht="50.1" customHeight="1" x14ac:dyDescent="0.2">
      <c r="A66" s="8" t="s">
        <v>43</v>
      </c>
      <c r="B66" s="9">
        <v>44805</v>
      </c>
      <c r="C66" s="11">
        <v>1025</v>
      </c>
      <c r="D66" s="12">
        <v>7500</v>
      </c>
      <c r="E66" s="8" t="s">
        <v>1247</v>
      </c>
      <c r="F66" s="8" t="s">
        <v>216</v>
      </c>
      <c r="G66" s="8" t="s">
        <v>224</v>
      </c>
    </row>
    <row r="67" spans="1:7" ht="50.1" customHeight="1" x14ac:dyDescent="0.2">
      <c r="A67" s="8" t="s">
        <v>43</v>
      </c>
      <c r="B67" s="9">
        <v>44805</v>
      </c>
      <c r="C67" s="11">
        <v>1027</v>
      </c>
      <c r="D67" s="12">
        <v>7500</v>
      </c>
      <c r="E67" s="8" t="s">
        <v>1247</v>
      </c>
      <c r="F67" s="8" t="s">
        <v>216</v>
      </c>
      <c r="G67" s="8" t="s">
        <v>224</v>
      </c>
    </row>
    <row r="68" spans="1:7" ht="50.1" customHeight="1" x14ac:dyDescent="0.2">
      <c r="A68" s="8" t="s">
        <v>25</v>
      </c>
      <c r="B68" s="9">
        <v>44811.514826388891</v>
      </c>
      <c r="C68" s="11">
        <v>167879</v>
      </c>
      <c r="D68" s="12">
        <v>26267.08</v>
      </c>
      <c r="E68" s="8" t="s">
        <v>239</v>
      </c>
      <c r="F68" s="8" t="s">
        <v>405</v>
      </c>
      <c r="G68" s="8" t="s">
        <v>687</v>
      </c>
    </row>
    <row r="69" spans="1:7" ht="50.1" customHeight="1" x14ac:dyDescent="0.2">
      <c r="A69" s="8" t="s">
        <v>24</v>
      </c>
      <c r="B69" s="9">
        <v>44806.689236111109</v>
      </c>
      <c r="C69" s="11">
        <v>34654</v>
      </c>
      <c r="D69" s="12">
        <v>9768.36</v>
      </c>
      <c r="E69" s="8" t="s">
        <v>165</v>
      </c>
      <c r="F69" s="8" t="s">
        <v>406</v>
      </c>
      <c r="G69" s="8" t="s">
        <v>688</v>
      </c>
    </row>
    <row r="70" spans="1:7" ht="50.1" customHeight="1" x14ac:dyDescent="0.2">
      <c r="A70" s="8" t="s">
        <v>25</v>
      </c>
      <c r="B70" s="9">
        <v>44827.668958333335</v>
      </c>
      <c r="C70" s="11">
        <v>167880</v>
      </c>
      <c r="D70" s="12">
        <v>8419</v>
      </c>
      <c r="E70" s="8" t="s">
        <v>240</v>
      </c>
      <c r="F70" s="8" t="s">
        <v>1286</v>
      </c>
      <c r="G70" s="8" t="s">
        <v>689</v>
      </c>
    </row>
    <row r="71" spans="1:7" ht="50.1" customHeight="1" x14ac:dyDescent="0.2">
      <c r="A71" s="8" t="s">
        <v>25</v>
      </c>
      <c r="B71" s="9">
        <v>44806</v>
      </c>
      <c r="C71" s="11">
        <v>167881</v>
      </c>
      <c r="D71" s="12">
        <v>6109.16</v>
      </c>
      <c r="E71" s="8" t="s">
        <v>241</v>
      </c>
      <c r="F71" s="8" t="s">
        <v>1287</v>
      </c>
      <c r="G71" s="8" t="s">
        <v>690</v>
      </c>
    </row>
    <row r="72" spans="1:7" ht="50.1" customHeight="1" x14ac:dyDescent="0.2">
      <c r="A72" s="8" t="s">
        <v>25</v>
      </c>
      <c r="B72" s="9">
        <v>44824.636087962965</v>
      </c>
      <c r="C72" s="11">
        <v>167882</v>
      </c>
      <c r="D72" s="12">
        <v>46870.3</v>
      </c>
      <c r="E72" s="8" t="s">
        <v>242</v>
      </c>
      <c r="F72" s="8" t="s">
        <v>1288</v>
      </c>
      <c r="G72" s="8" t="s">
        <v>691</v>
      </c>
    </row>
    <row r="73" spans="1:7" ht="50.1" customHeight="1" x14ac:dyDescent="0.2">
      <c r="A73" s="8" t="s">
        <v>24</v>
      </c>
      <c r="B73" s="9">
        <v>44827.697025462963</v>
      </c>
      <c r="C73" s="11">
        <v>35118</v>
      </c>
      <c r="D73" s="12">
        <v>44080</v>
      </c>
      <c r="E73" s="8" t="s">
        <v>13</v>
      </c>
      <c r="F73" s="8" t="s">
        <v>1260</v>
      </c>
      <c r="G73" s="8" t="s">
        <v>692</v>
      </c>
    </row>
    <row r="74" spans="1:7" ht="50.1" customHeight="1" x14ac:dyDescent="0.2">
      <c r="A74" s="8" t="s">
        <v>24</v>
      </c>
      <c r="B74" s="9">
        <v>44809.653240740743</v>
      </c>
      <c r="C74" s="11">
        <v>34832</v>
      </c>
      <c r="D74" s="12">
        <v>6041.28</v>
      </c>
      <c r="E74" s="8" t="s">
        <v>45</v>
      </c>
      <c r="F74" s="8" t="s">
        <v>407</v>
      </c>
      <c r="G74" s="8" t="s">
        <v>693</v>
      </c>
    </row>
    <row r="75" spans="1:7" ht="50.1" customHeight="1" x14ac:dyDescent="0.2">
      <c r="A75" s="8" t="s">
        <v>24</v>
      </c>
      <c r="B75" s="9">
        <v>44812.666574074072</v>
      </c>
      <c r="C75" s="11">
        <v>34887</v>
      </c>
      <c r="D75" s="12">
        <v>11829.67</v>
      </c>
      <c r="E75" s="8" t="s">
        <v>13</v>
      </c>
      <c r="F75" s="8" t="s">
        <v>137</v>
      </c>
      <c r="G75" s="8" t="s">
        <v>694</v>
      </c>
    </row>
    <row r="76" spans="1:7" ht="50.1" customHeight="1" x14ac:dyDescent="0.2">
      <c r="A76" s="8" t="s">
        <v>24</v>
      </c>
      <c r="B76" s="9">
        <v>44805.697581018518</v>
      </c>
      <c r="C76" s="11">
        <v>34608</v>
      </c>
      <c r="D76" s="12">
        <v>3396</v>
      </c>
      <c r="E76" s="8" t="s">
        <v>13</v>
      </c>
      <c r="F76" s="8" t="s">
        <v>408</v>
      </c>
      <c r="G76" s="8" t="s">
        <v>695</v>
      </c>
    </row>
    <row r="77" spans="1:7" ht="50.1" customHeight="1" x14ac:dyDescent="0.2">
      <c r="A77" s="8" t="s">
        <v>24</v>
      </c>
      <c r="B77" s="9">
        <v>44805.697581018518</v>
      </c>
      <c r="C77" s="11">
        <v>34610</v>
      </c>
      <c r="D77" s="12">
        <v>12780</v>
      </c>
      <c r="E77" s="8" t="s">
        <v>13</v>
      </c>
      <c r="F77" s="8" t="s">
        <v>409</v>
      </c>
      <c r="G77" s="8" t="s">
        <v>696</v>
      </c>
    </row>
    <row r="78" spans="1:7" ht="50.1" customHeight="1" x14ac:dyDescent="0.2">
      <c r="A78" s="8" t="s">
        <v>24</v>
      </c>
      <c r="B78" s="9">
        <v>44817.677118055559</v>
      </c>
      <c r="C78" s="11">
        <v>34991</v>
      </c>
      <c r="D78" s="12">
        <v>3113.57</v>
      </c>
      <c r="E78" s="8" t="s">
        <v>84</v>
      </c>
      <c r="F78" s="8" t="s">
        <v>410</v>
      </c>
      <c r="G78" s="8" t="s">
        <v>697</v>
      </c>
    </row>
    <row r="79" spans="1:7" ht="50.1" customHeight="1" x14ac:dyDescent="0.2">
      <c r="A79" s="8" t="s">
        <v>25</v>
      </c>
      <c r="B79" s="9">
        <v>44809</v>
      </c>
      <c r="C79" s="11">
        <v>167883</v>
      </c>
      <c r="D79" s="12">
        <v>89090.61</v>
      </c>
      <c r="E79" s="8" t="s">
        <v>243</v>
      </c>
      <c r="F79" s="8" t="s">
        <v>1289</v>
      </c>
      <c r="G79" s="8" t="s">
        <v>698</v>
      </c>
    </row>
    <row r="80" spans="1:7" ht="50.1" customHeight="1" x14ac:dyDescent="0.2">
      <c r="A80" s="8" t="s">
        <v>25</v>
      </c>
      <c r="B80" s="9">
        <v>44819.595671296294</v>
      </c>
      <c r="C80" s="11">
        <v>167877</v>
      </c>
      <c r="D80" s="12">
        <v>5205.0200000000004</v>
      </c>
      <c r="E80" s="8" t="s">
        <v>244</v>
      </c>
      <c r="F80" s="8" t="s">
        <v>411</v>
      </c>
      <c r="G80" s="8" t="s">
        <v>699</v>
      </c>
    </row>
    <row r="81" spans="1:7" ht="50.1" customHeight="1" x14ac:dyDescent="0.2">
      <c r="A81" s="8" t="s">
        <v>24</v>
      </c>
      <c r="B81" s="9">
        <v>44812.666574074072</v>
      </c>
      <c r="C81" s="11">
        <v>34908</v>
      </c>
      <c r="D81" s="12">
        <v>9033.5</v>
      </c>
      <c r="E81" s="8" t="s">
        <v>245</v>
      </c>
      <c r="F81" s="8" t="s">
        <v>412</v>
      </c>
      <c r="G81" s="8" t="s">
        <v>700</v>
      </c>
    </row>
    <row r="82" spans="1:7" ht="50.1" customHeight="1" x14ac:dyDescent="0.2">
      <c r="A82" s="8" t="s">
        <v>24</v>
      </c>
      <c r="B82" s="9">
        <v>44819.630289351851</v>
      </c>
      <c r="C82" s="11">
        <v>35021</v>
      </c>
      <c r="D82" s="12">
        <v>8284.25</v>
      </c>
      <c r="E82" s="8" t="s">
        <v>13</v>
      </c>
      <c r="F82" s="8" t="s">
        <v>413</v>
      </c>
      <c r="G82" s="8" t="s">
        <v>701</v>
      </c>
    </row>
    <row r="83" spans="1:7" ht="50.1" customHeight="1" x14ac:dyDescent="0.2">
      <c r="A83" s="8" t="s">
        <v>24</v>
      </c>
      <c r="B83" s="9">
        <v>44819.630289351851</v>
      </c>
      <c r="C83" s="11">
        <v>35019</v>
      </c>
      <c r="D83" s="12">
        <v>8065.33</v>
      </c>
      <c r="E83" s="8" t="s">
        <v>15</v>
      </c>
      <c r="F83" s="8" t="s">
        <v>210</v>
      </c>
      <c r="G83" s="8" t="s">
        <v>702</v>
      </c>
    </row>
    <row r="84" spans="1:7" ht="50.1" customHeight="1" x14ac:dyDescent="0.2">
      <c r="A84" s="8" t="s">
        <v>24</v>
      </c>
      <c r="B84" s="9">
        <v>44825.639178240737</v>
      </c>
      <c r="C84" s="11">
        <v>35084</v>
      </c>
      <c r="D84" s="12">
        <v>6532.65</v>
      </c>
      <c r="E84" s="8" t="s">
        <v>13</v>
      </c>
      <c r="F84" s="8" t="s">
        <v>1261</v>
      </c>
      <c r="G84" s="8" t="s">
        <v>703</v>
      </c>
    </row>
    <row r="85" spans="1:7" ht="50.1" customHeight="1" x14ac:dyDescent="0.2">
      <c r="A85" s="8" t="s">
        <v>24</v>
      </c>
      <c r="B85" s="9">
        <v>44825.639178240737</v>
      </c>
      <c r="C85" s="11">
        <v>35086</v>
      </c>
      <c r="D85" s="12">
        <v>2858.82</v>
      </c>
      <c r="E85" s="8" t="s">
        <v>13</v>
      </c>
      <c r="F85" s="8" t="s">
        <v>1261</v>
      </c>
      <c r="G85" s="8" t="s">
        <v>704</v>
      </c>
    </row>
    <row r="86" spans="1:7" ht="50.1" customHeight="1" x14ac:dyDescent="0.2">
      <c r="A86" s="8" t="s">
        <v>24</v>
      </c>
      <c r="B86" s="9">
        <v>44812.666574074072</v>
      </c>
      <c r="C86" s="11">
        <v>34914</v>
      </c>
      <c r="D86" s="12">
        <v>3329.2</v>
      </c>
      <c r="E86" s="8" t="s">
        <v>84</v>
      </c>
      <c r="F86" s="8" t="s">
        <v>414</v>
      </c>
      <c r="G86" s="8" t="s">
        <v>705</v>
      </c>
    </row>
    <row r="87" spans="1:7" ht="50.1" customHeight="1" x14ac:dyDescent="0.2">
      <c r="A87" s="8" t="s">
        <v>24</v>
      </c>
      <c r="B87" s="9">
        <v>44806.689236111109</v>
      </c>
      <c r="C87" s="11">
        <v>34641</v>
      </c>
      <c r="D87" s="12">
        <v>162328.88</v>
      </c>
      <c r="E87" s="8" t="s">
        <v>29</v>
      </c>
      <c r="F87" s="8" t="s">
        <v>415</v>
      </c>
      <c r="G87" s="8" t="s">
        <v>706</v>
      </c>
    </row>
    <row r="88" spans="1:7" ht="50.1" customHeight="1" x14ac:dyDescent="0.2">
      <c r="A88" s="8" t="s">
        <v>24</v>
      </c>
      <c r="B88" s="9">
        <v>44806.689236111109</v>
      </c>
      <c r="C88" s="11">
        <v>34640</v>
      </c>
      <c r="D88" s="12">
        <v>77369.25</v>
      </c>
      <c r="E88" s="8" t="s">
        <v>29</v>
      </c>
      <c r="F88" s="8" t="s">
        <v>416</v>
      </c>
      <c r="G88" s="8" t="s">
        <v>707</v>
      </c>
    </row>
    <row r="89" spans="1:7" ht="50.1" customHeight="1" x14ac:dyDescent="0.2">
      <c r="A89" s="8" t="s">
        <v>24</v>
      </c>
      <c r="B89" s="9">
        <v>44812.666574074072</v>
      </c>
      <c r="C89" s="11">
        <v>34922</v>
      </c>
      <c r="D89" s="12">
        <v>3083</v>
      </c>
      <c r="E89" s="8" t="s">
        <v>246</v>
      </c>
      <c r="F89" s="8" t="s">
        <v>417</v>
      </c>
      <c r="G89" s="8" t="s">
        <v>708</v>
      </c>
    </row>
    <row r="90" spans="1:7" ht="50.1" customHeight="1" x14ac:dyDescent="0.2">
      <c r="A90" s="8" t="s">
        <v>25</v>
      </c>
      <c r="B90" s="9">
        <v>44832.626423611109</v>
      </c>
      <c r="C90" s="11">
        <v>167891</v>
      </c>
      <c r="D90" s="12">
        <v>8437.65</v>
      </c>
      <c r="E90" s="8" t="s">
        <v>247</v>
      </c>
      <c r="F90" s="8" t="s">
        <v>418</v>
      </c>
      <c r="G90" s="8" t="s">
        <v>709</v>
      </c>
    </row>
    <row r="91" spans="1:7" ht="50.1" customHeight="1" x14ac:dyDescent="0.2">
      <c r="A91" s="8" t="s">
        <v>24</v>
      </c>
      <c r="B91" s="9">
        <v>44805.697581018518</v>
      </c>
      <c r="C91" s="11">
        <v>34613</v>
      </c>
      <c r="D91" s="12">
        <v>10000</v>
      </c>
      <c r="E91" s="8" t="s">
        <v>245</v>
      </c>
      <c r="F91" s="8" t="s">
        <v>419</v>
      </c>
      <c r="G91" s="8" t="s">
        <v>710</v>
      </c>
    </row>
    <row r="92" spans="1:7" ht="50.1" customHeight="1" x14ac:dyDescent="0.2">
      <c r="A92" s="8" t="s">
        <v>25</v>
      </c>
      <c r="B92" s="9">
        <v>44816</v>
      </c>
      <c r="C92" s="11">
        <v>167892</v>
      </c>
      <c r="D92" s="12">
        <v>71127.210000000006</v>
      </c>
      <c r="E92" s="8" t="s">
        <v>248</v>
      </c>
      <c r="F92" s="8" t="s">
        <v>420</v>
      </c>
      <c r="G92" s="8" t="s">
        <v>711</v>
      </c>
    </row>
    <row r="93" spans="1:7" ht="50.1" customHeight="1" x14ac:dyDescent="0.2">
      <c r="A93" s="8" t="s">
        <v>24</v>
      </c>
      <c r="B93" s="9">
        <v>44819.630289351851</v>
      </c>
      <c r="C93" s="11">
        <v>35017</v>
      </c>
      <c r="D93" s="12">
        <v>2700</v>
      </c>
      <c r="E93" s="8" t="s">
        <v>13</v>
      </c>
      <c r="F93" s="8" t="s">
        <v>1262</v>
      </c>
      <c r="G93" s="8" t="s">
        <v>712</v>
      </c>
    </row>
    <row r="94" spans="1:7" ht="50.1" customHeight="1" x14ac:dyDescent="0.2">
      <c r="A94" s="8" t="s">
        <v>24</v>
      </c>
      <c r="B94" s="9">
        <v>44819.630289351851</v>
      </c>
      <c r="C94" s="11">
        <v>35018</v>
      </c>
      <c r="D94" s="12">
        <v>3241.21</v>
      </c>
      <c r="E94" s="8" t="s">
        <v>13</v>
      </c>
      <c r="F94" s="8" t="s">
        <v>421</v>
      </c>
      <c r="G94" s="8" t="s">
        <v>713</v>
      </c>
    </row>
    <row r="95" spans="1:7" ht="50.1" customHeight="1" x14ac:dyDescent="0.2">
      <c r="A95" s="8" t="s">
        <v>24</v>
      </c>
      <c r="B95" s="9">
        <v>44819.630289351851</v>
      </c>
      <c r="C95" s="11">
        <v>35028</v>
      </c>
      <c r="D95" s="12">
        <v>13572</v>
      </c>
      <c r="E95" s="8" t="s">
        <v>45</v>
      </c>
      <c r="F95" s="8" t="s">
        <v>422</v>
      </c>
      <c r="G95" s="8" t="s">
        <v>714</v>
      </c>
    </row>
    <row r="96" spans="1:7" ht="50.1" customHeight="1" x14ac:dyDescent="0.2">
      <c r="A96" s="8" t="s">
        <v>24</v>
      </c>
      <c r="B96" s="9">
        <v>44812.666574074072</v>
      </c>
      <c r="C96" s="11">
        <v>34891</v>
      </c>
      <c r="D96" s="12">
        <v>5904</v>
      </c>
      <c r="E96" s="8" t="s">
        <v>109</v>
      </c>
      <c r="F96" s="8" t="s">
        <v>423</v>
      </c>
      <c r="G96" s="8" t="s">
        <v>715</v>
      </c>
    </row>
    <row r="97" spans="1:7" ht="50.1" customHeight="1" x14ac:dyDescent="0.2">
      <c r="A97" s="8" t="s">
        <v>24</v>
      </c>
      <c r="B97" s="9">
        <v>44817.677118055559</v>
      </c>
      <c r="C97" s="11">
        <v>34978</v>
      </c>
      <c r="D97" s="12">
        <v>14088.2</v>
      </c>
      <c r="E97" s="8" t="s">
        <v>45</v>
      </c>
      <c r="F97" s="8" t="s">
        <v>424</v>
      </c>
      <c r="G97" s="8" t="s">
        <v>716</v>
      </c>
    </row>
    <row r="98" spans="1:7" ht="50.1" customHeight="1" x14ac:dyDescent="0.2">
      <c r="A98" s="8" t="s">
        <v>25</v>
      </c>
      <c r="B98" s="9">
        <v>44818.685127314813</v>
      </c>
      <c r="C98" s="11">
        <v>167893</v>
      </c>
      <c r="D98" s="12">
        <v>140446</v>
      </c>
      <c r="E98" s="8" t="s">
        <v>249</v>
      </c>
      <c r="F98" s="8" t="s">
        <v>1290</v>
      </c>
      <c r="G98" s="8" t="s">
        <v>717</v>
      </c>
    </row>
    <row r="99" spans="1:7" ht="50.1" customHeight="1" x14ac:dyDescent="0.2">
      <c r="A99" s="8" t="s">
        <v>24</v>
      </c>
      <c r="B99" s="9">
        <v>44816.637997685182</v>
      </c>
      <c r="C99" s="11">
        <v>34949</v>
      </c>
      <c r="D99" s="12">
        <v>15405.24</v>
      </c>
      <c r="E99" s="8" t="s">
        <v>13</v>
      </c>
      <c r="F99" s="8" t="s">
        <v>137</v>
      </c>
      <c r="G99" s="8" t="s">
        <v>718</v>
      </c>
    </row>
    <row r="100" spans="1:7" ht="50.1" customHeight="1" x14ac:dyDescent="0.2">
      <c r="A100" s="8" t="s">
        <v>24</v>
      </c>
      <c r="B100" s="9">
        <v>44805.697581018518</v>
      </c>
      <c r="C100" s="11">
        <v>34617</v>
      </c>
      <c r="D100" s="12">
        <v>82097.789999999994</v>
      </c>
      <c r="E100" s="8" t="s">
        <v>14</v>
      </c>
      <c r="F100" s="8" t="s">
        <v>425</v>
      </c>
      <c r="G100" s="8" t="s">
        <v>719</v>
      </c>
    </row>
    <row r="101" spans="1:7" ht="50.1" customHeight="1" x14ac:dyDescent="0.2">
      <c r="A101" s="8" t="s">
        <v>24</v>
      </c>
      <c r="B101" s="9">
        <v>44825.639178240737</v>
      </c>
      <c r="C101" s="11">
        <v>35082</v>
      </c>
      <c r="D101" s="12">
        <v>2001.43</v>
      </c>
      <c r="E101" s="8" t="s">
        <v>13</v>
      </c>
      <c r="F101" s="8" t="s">
        <v>1256</v>
      </c>
      <c r="G101" s="8" t="s">
        <v>720</v>
      </c>
    </row>
    <row r="102" spans="1:7" ht="50.1" customHeight="1" x14ac:dyDescent="0.2">
      <c r="A102" s="8" t="s">
        <v>24</v>
      </c>
      <c r="B102" s="9">
        <v>44810.655474537038</v>
      </c>
      <c r="C102" s="11">
        <v>34837</v>
      </c>
      <c r="D102" s="12">
        <v>10705.62</v>
      </c>
      <c r="E102" s="8" t="s">
        <v>15</v>
      </c>
      <c r="F102" s="8" t="s">
        <v>210</v>
      </c>
      <c r="G102" s="8" t="s">
        <v>721</v>
      </c>
    </row>
    <row r="103" spans="1:7" ht="50.1" customHeight="1" x14ac:dyDescent="0.2">
      <c r="A103" s="8" t="s">
        <v>24</v>
      </c>
      <c r="B103" s="9">
        <v>44834.693495370368</v>
      </c>
      <c r="C103" s="11">
        <v>35210</v>
      </c>
      <c r="D103" s="12">
        <v>1740</v>
      </c>
      <c r="E103" s="8" t="s">
        <v>238</v>
      </c>
      <c r="F103" s="8" t="s">
        <v>426</v>
      </c>
      <c r="G103" s="8" t="s">
        <v>722</v>
      </c>
    </row>
    <row r="104" spans="1:7" ht="50.1" customHeight="1" x14ac:dyDescent="0.2">
      <c r="A104" s="8" t="s">
        <v>24</v>
      </c>
      <c r="B104" s="9">
        <v>44812.666574074072</v>
      </c>
      <c r="C104" s="11">
        <v>34886</v>
      </c>
      <c r="D104" s="12">
        <v>421960</v>
      </c>
      <c r="E104" s="8" t="s">
        <v>140</v>
      </c>
      <c r="F104" s="8" t="s">
        <v>427</v>
      </c>
      <c r="G104" s="8" t="s">
        <v>723</v>
      </c>
    </row>
    <row r="105" spans="1:7" ht="50.1" customHeight="1" x14ac:dyDescent="0.2">
      <c r="A105" s="8" t="s">
        <v>24</v>
      </c>
      <c r="B105" s="9">
        <v>44812.666574074072</v>
      </c>
      <c r="C105" s="11">
        <v>34885</v>
      </c>
      <c r="D105" s="12">
        <v>150000</v>
      </c>
      <c r="E105" s="8" t="s">
        <v>140</v>
      </c>
      <c r="F105" s="8" t="s">
        <v>428</v>
      </c>
      <c r="G105" s="8" t="s">
        <v>724</v>
      </c>
    </row>
    <row r="106" spans="1:7" ht="50.1" customHeight="1" x14ac:dyDescent="0.2">
      <c r="A106" s="8" t="s">
        <v>24</v>
      </c>
      <c r="B106" s="9">
        <v>44832.694594907407</v>
      </c>
      <c r="C106" s="11">
        <v>35190</v>
      </c>
      <c r="D106" s="12">
        <v>54717</v>
      </c>
      <c r="E106" s="8" t="s">
        <v>109</v>
      </c>
      <c r="F106" s="8" t="s">
        <v>429</v>
      </c>
      <c r="G106" s="8" t="s">
        <v>725</v>
      </c>
    </row>
    <row r="107" spans="1:7" ht="50.1" customHeight="1" x14ac:dyDescent="0.2">
      <c r="A107" s="8" t="s">
        <v>24</v>
      </c>
      <c r="B107" s="9">
        <v>44832.694594907407</v>
      </c>
      <c r="C107" s="11">
        <v>35191</v>
      </c>
      <c r="D107" s="12">
        <v>54717</v>
      </c>
      <c r="E107" s="8" t="s">
        <v>109</v>
      </c>
      <c r="F107" s="8" t="s">
        <v>430</v>
      </c>
      <c r="G107" s="8" t="s">
        <v>726</v>
      </c>
    </row>
    <row r="108" spans="1:7" ht="50.1" customHeight="1" x14ac:dyDescent="0.2">
      <c r="A108" s="8" t="s">
        <v>24</v>
      </c>
      <c r="B108" s="9">
        <v>44812.666574074072</v>
      </c>
      <c r="C108" s="11">
        <v>34889</v>
      </c>
      <c r="D108" s="12">
        <v>23772</v>
      </c>
      <c r="E108" s="8" t="s">
        <v>13</v>
      </c>
      <c r="F108" s="8" t="s">
        <v>431</v>
      </c>
      <c r="G108" s="8" t="s">
        <v>727</v>
      </c>
    </row>
    <row r="109" spans="1:7" ht="50.1" customHeight="1" x14ac:dyDescent="0.2">
      <c r="A109" s="8" t="s">
        <v>26</v>
      </c>
      <c r="B109" s="9">
        <v>44809</v>
      </c>
      <c r="C109" s="11">
        <v>75</v>
      </c>
      <c r="D109" s="12">
        <v>12287378.18</v>
      </c>
      <c r="E109" s="8" t="s">
        <v>16</v>
      </c>
      <c r="F109" s="8" t="s">
        <v>432</v>
      </c>
      <c r="G109" s="8" t="s">
        <v>728</v>
      </c>
    </row>
    <row r="110" spans="1:7" ht="50.1" customHeight="1" x14ac:dyDescent="0.2">
      <c r="A110" s="8" t="s">
        <v>24</v>
      </c>
      <c r="B110" s="9">
        <v>44810.655474537038</v>
      </c>
      <c r="C110" s="11">
        <v>34839</v>
      </c>
      <c r="D110" s="12">
        <v>12650</v>
      </c>
      <c r="E110" s="8" t="s">
        <v>207</v>
      </c>
      <c r="F110" s="8" t="s">
        <v>433</v>
      </c>
      <c r="G110" s="8" t="s">
        <v>729</v>
      </c>
    </row>
    <row r="111" spans="1:7" ht="50.1" customHeight="1" x14ac:dyDescent="0.2">
      <c r="A111" s="8" t="s">
        <v>24</v>
      </c>
      <c r="B111" s="9">
        <v>44810.655474537038</v>
      </c>
      <c r="C111" s="11">
        <v>34841</v>
      </c>
      <c r="D111" s="12">
        <v>2507</v>
      </c>
      <c r="E111" s="8" t="s">
        <v>109</v>
      </c>
      <c r="F111" s="8" t="s">
        <v>434</v>
      </c>
      <c r="G111" s="8" t="s">
        <v>730</v>
      </c>
    </row>
    <row r="112" spans="1:7" ht="50.1" customHeight="1" x14ac:dyDescent="0.2">
      <c r="A112" s="8" t="s">
        <v>24</v>
      </c>
      <c r="B112" s="9">
        <v>44810.655474537038</v>
      </c>
      <c r="C112" s="11">
        <v>34838</v>
      </c>
      <c r="D112" s="12">
        <v>4702.2</v>
      </c>
      <c r="E112" s="8" t="s">
        <v>109</v>
      </c>
      <c r="F112" s="8" t="s">
        <v>435</v>
      </c>
      <c r="G112" s="8" t="s">
        <v>731</v>
      </c>
    </row>
    <row r="113" spans="1:7" ht="50.1" customHeight="1" x14ac:dyDescent="0.2">
      <c r="A113" s="8" t="s">
        <v>24</v>
      </c>
      <c r="B113" s="9">
        <v>44819.630289351851</v>
      </c>
      <c r="C113" s="11">
        <v>35024</v>
      </c>
      <c r="D113" s="12">
        <v>302326.59999999998</v>
      </c>
      <c r="E113" s="8" t="s">
        <v>29</v>
      </c>
      <c r="F113" s="8" t="s">
        <v>436</v>
      </c>
      <c r="G113" s="8" t="s">
        <v>732</v>
      </c>
    </row>
    <row r="114" spans="1:7" ht="50.1" customHeight="1" x14ac:dyDescent="0.2">
      <c r="A114" s="8" t="s">
        <v>24</v>
      </c>
      <c r="B114" s="9">
        <v>44819.630289351851</v>
      </c>
      <c r="C114" s="11">
        <v>35025</v>
      </c>
      <c r="D114" s="12">
        <v>79115.39</v>
      </c>
      <c r="E114" s="8" t="s">
        <v>29</v>
      </c>
      <c r="F114" s="8" t="s">
        <v>437</v>
      </c>
      <c r="G114" s="8" t="s">
        <v>733</v>
      </c>
    </row>
    <row r="115" spans="1:7" ht="50.1" customHeight="1" x14ac:dyDescent="0.2">
      <c r="A115" s="8" t="s">
        <v>24</v>
      </c>
      <c r="B115" s="9">
        <v>44824.678356481483</v>
      </c>
      <c r="C115" s="11">
        <v>35074</v>
      </c>
      <c r="D115" s="12">
        <v>5160</v>
      </c>
      <c r="E115" s="8" t="s">
        <v>76</v>
      </c>
      <c r="F115" s="8" t="s">
        <v>438</v>
      </c>
      <c r="G115" s="8" t="s">
        <v>734</v>
      </c>
    </row>
    <row r="116" spans="1:7" ht="50.1" customHeight="1" x14ac:dyDescent="0.2">
      <c r="A116" s="8" t="s">
        <v>24</v>
      </c>
      <c r="B116" s="9">
        <v>44824.678356481483</v>
      </c>
      <c r="C116" s="11">
        <v>35079</v>
      </c>
      <c r="D116" s="12">
        <v>5160</v>
      </c>
      <c r="E116" s="8" t="s">
        <v>85</v>
      </c>
      <c r="F116" s="8" t="s">
        <v>438</v>
      </c>
      <c r="G116" s="8" t="s">
        <v>734</v>
      </c>
    </row>
    <row r="117" spans="1:7" ht="50.1" customHeight="1" x14ac:dyDescent="0.2">
      <c r="A117" s="8" t="s">
        <v>24</v>
      </c>
      <c r="B117" s="9">
        <v>44824.678356481483</v>
      </c>
      <c r="C117" s="11">
        <v>35066</v>
      </c>
      <c r="D117" s="12">
        <v>5160</v>
      </c>
      <c r="E117" s="8" t="s">
        <v>250</v>
      </c>
      <c r="F117" s="8" t="s">
        <v>438</v>
      </c>
      <c r="G117" s="8" t="s">
        <v>734</v>
      </c>
    </row>
    <row r="118" spans="1:7" ht="50.1" customHeight="1" x14ac:dyDescent="0.2">
      <c r="A118" s="8" t="s">
        <v>24</v>
      </c>
      <c r="B118" s="9">
        <v>44824.678356481483</v>
      </c>
      <c r="C118" s="11">
        <v>35070</v>
      </c>
      <c r="D118" s="12">
        <v>5160</v>
      </c>
      <c r="E118" s="8" t="s">
        <v>77</v>
      </c>
      <c r="F118" s="8" t="s">
        <v>438</v>
      </c>
      <c r="G118" s="8" t="s">
        <v>734</v>
      </c>
    </row>
    <row r="119" spans="1:7" ht="50.1" customHeight="1" x14ac:dyDescent="0.2">
      <c r="A119" s="8" t="s">
        <v>24</v>
      </c>
      <c r="B119" s="9">
        <v>44824.678356481483</v>
      </c>
      <c r="C119" s="11">
        <v>35072</v>
      </c>
      <c r="D119" s="12">
        <v>5160</v>
      </c>
      <c r="E119" s="8" t="s">
        <v>78</v>
      </c>
      <c r="F119" s="8" t="s">
        <v>438</v>
      </c>
      <c r="G119" s="8" t="s">
        <v>734</v>
      </c>
    </row>
    <row r="120" spans="1:7" ht="50.1" customHeight="1" x14ac:dyDescent="0.2">
      <c r="A120" s="8" t="s">
        <v>24</v>
      </c>
      <c r="B120" s="9">
        <v>44824.678356481483</v>
      </c>
      <c r="C120" s="11">
        <v>35075</v>
      </c>
      <c r="D120" s="12">
        <v>5160</v>
      </c>
      <c r="E120" s="8" t="s">
        <v>79</v>
      </c>
      <c r="F120" s="8" t="s">
        <v>438</v>
      </c>
      <c r="G120" s="8" t="s">
        <v>734</v>
      </c>
    </row>
    <row r="121" spans="1:7" ht="50.1" customHeight="1" x14ac:dyDescent="0.2">
      <c r="A121" s="8" t="s">
        <v>24</v>
      </c>
      <c r="B121" s="9">
        <v>44824.678356481483</v>
      </c>
      <c r="C121" s="11">
        <v>35069</v>
      </c>
      <c r="D121" s="12">
        <v>5160</v>
      </c>
      <c r="E121" s="8" t="s">
        <v>80</v>
      </c>
      <c r="F121" s="8" t="s">
        <v>438</v>
      </c>
      <c r="G121" s="8" t="s">
        <v>734</v>
      </c>
    </row>
    <row r="122" spans="1:7" ht="50.1" customHeight="1" x14ac:dyDescent="0.2">
      <c r="A122" s="8" t="s">
        <v>24</v>
      </c>
      <c r="B122" s="9">
        <v>44824.678356481483</v>
      </c>
      <c r="C122" s="11">
        <v>35080</v>
      </c>
      <c r="D122" s="12">
        <v>5160</v>
      </c>
      <c r="E122" s="8" t="s">
        <v>81</v>
      </c>
      <c r="F122" s="8" t="s">
        <v>438</v>
      </c>
      <c r="G122" s="8" t="s">
        <v>734</v>
      </c>
    </row>
    <row r="123" spans="1:7" ht="50.1" customHeight="1" x14ac:dyDescent="0.2">
      <c r="A123" s="8" t="s">
        <v>24</v>
      </c>
      <c r="B123" s="9">
        <v>44824.678356481483</v>
      </c>
      <c r="C123" s="11">
        <v>35068</v>
      </c>
      <c r="D123" s="12">
        <v>5160</v>
      </c>
      <c r="E123" s="8" t="s">
        <v>82</v>
      </c>
      <c r="F123" s="8" t="s">
        <v>438</v>
      </c>
      <c r="G123" s="8" t="s">
        <v>734</v>
      </c>
    </row>
    <row r="124" spans="1:7" ht="50.1" customHeight="1" x14ac:dyDescent="0.2">
      <c r="A124" s="8" t="s">
        <v>24</v>
      </c>
      <c r="B124" s="9">
        <v>44824.678356481483</v>
      </c>
      <c r="C124" s="11">
        <v>35071</v>
      </c>
      <c r="D124" s="12">
        <v>5160</v>
      </c>
      <c r="E124" s="8" t="s">
        <v>83</v>
      </c>
      <c r="F124" s="8" t="s">
        <v>438</v>
      </c>
      <c r="G124" s="8" t="s">
        <v>734</v>
      </c>
    </row>
    <row r="125" spans="1:7" ht="50.1" customHeight="1" x14ac:dyDescent="0.2">
      <c r="A125" s="8" t="s">
        <v>24</v>
      </c>
      <c r="B125" s="9">
        <v>44809.653240740743</v>
      </c>
      <c r="C125" s="11">
        <v>34825</v>
      </c>
      <c r="D125" s="12">
        <v>1045606.42</v>
      </c>
      <c r="E125" s="8" t="s">
        <v>17</v>
      </c>
      <c r="F125" s="8" t="s">
        <v>439</v>
      </c>
      <c r="G125" s="8" t="s">
        <v>735</v>
      </c>
    </row>
    <row r="126" spans="1:7" ht="50.1" customHeight="1" x14ac:dyDescent="0.2">
      <c r="A126" s="8" t="s">
        <v>24</v>
      </c>
      <c r="B126" s="9">
        <v>44809.653240740743</v>
      </c>
      <c r="C126" s="11">
        <v>34826</v>
      </c>
      <c r="D126" s="12">
        <v>3740470.55</v>
      </c>
      <c r="E126" s="8" t="s">
        <v>17</v>
      </c>
      <c r="F126" s="8" t="s">
        <v>440</v>
      </c>
      <c r="G126" s="8" t="s">
        <v>736</v>
      </c>
    </row>
    <row r="127" spans="1:7" ht="50.1" customHeight="1" x14ac:dyDescent="0.2">
      <c r="A127" s="8" t="s">
        <v>25</v>
      </c>
      <c r="B127" s="9">
        <v>44832</v>
      </c>
      <c r="C127" s="11">
        <v>167930</v>
      </c>
      <c r="D127" s="12">
        <v>2230.98</v>
      </c>
      <c r="E127" s="8" t="s">
        <v>251</v>
      </c>
      <c r="F127" s="8" t="s">
        <v>136</v>
      </c>
      <c r="G127" s="8" t="s">
        <v>737</v>
      </c>
    </row>
    <row r="128" spans="1:7" ht="50.1" customHeight="1" x14ac:dyDescent="0.2">
      <c r="A128" s="8" t="s">
        <v>25</v>
      </c>
      <c r="B128" s="9">
        <v>44834.550358796296</v>
      </c>
      <c r="C128" s="11">
        <v>167914</v>
      </c>
      <c r="D128" s="12">
        <v>6231.3</v>
      </c>
      <c r="E128" s="8" t="s">
        <v>252</v>
      </c>
      <c r="F128" s="8" t="s">
        <v>136</v>
      </c>
      <c r="G128" s="8" t="s">
        <v>738</v>
      </c>
    </row>
    <row r="129" spans="1:7" ht="50.1" customHeight="1" x14ac:dyDescent="0.2">
      <c r="A129" s="8" t="s">
        <v>25</v>
      </c>
      <c r="B129" s="9">
        <v>44819</v>
      </c>
      <c r="C129" s="11">
        <v>167898</v>
      </c>
      <c r="D129" s="12">
        <v>10863.02</v>
      </c>
      <c r="E129" s="8" t="s">
        <v>253</v>
      </c>
      <c r="F129" s="8" t="s">
        <v>1291</v>
      </c>
      <c r="G129" s="8" t="s">
        <v>739</v>
      </c>
    </row>
    <row r="130" spans="1:7" ht="50.1" customHeight="1" x14ac:dyDescent="0.2">
      <c r="A130" s="8" t="s">
        <v>25</v>
      </c>
      <c r="B130" s="9">
        <v>44827.665983796294</v>
      </c>
      <c r="C130" s="11">
        <v>167917</v>
      </c>
      <c r="D130" s="12">
        <v>15658</v>
      </c>
      <c r="E130" s="8" t="s">
        <v>254</v>
      </c>
      <c r="F130" s="8" t="s">
        <v>136</v>
      </c>
      <c r="G130" s="8" t="s">
        <v>740</v>
      </c>
    </row>
    <row r="131" spans="1:7" ht="50.1" customHeight="1" x14ac:dyDescent="0.2">
      <c r="A131" s="8" t="s">
        <v>25</v>
      </c>
      <c r="B131" s="9">
        <v>44819</v>
      </c>
      <c r="C131" s="11">
        <v>167899</v>
      </c>
      <c r="D131" s="12">
        <v>5210.13</v>
      </c>
      <c r="E131" s="8" t="s">
        <v>255</v>
      </c>
      <c r="F131" s="8" t="s">
        <v>1292</v>
      </c>
      <c r="G131" s="8" t="s">
        <v>741</v>
      </c>
    </row>
    <row r="132" spans="1:7" ht="50.1" customHeight="1" x14ac:dyDescent="0.2">
      <c r="A132" s="8" t="s">
        <v>25</v>
      </c>
      <c r="B132" s="9">
        <v>44826</v>
      </c>
      <c r="C132" s="11">
        <v>167918</v>
      </c>
      <c r="D132" s="12">
        <v>759</v>
      </c>
      <c r="E132" s="8" t="s">
        <v>256</v>
      </c>
      <c r="F132" s="8" t="s">
        <v>136</v>
      </c>
      <c r="G132" s="8" t="s">
        <v>742</v>
      </c>
    </row>
    <row r="133" spans="1:7" ht="50.1" customHeight="1" x14ac:dyDescent="0.2">
      <c r="A133" s="8" t="s">
        <v>25</v>
      </c>
      <c r="B133" s="9">
        <v>44826</v>
      </c>
      <c r="C133" s="11">
        <v>167919</v>
      </c>
      <c r="D133" s="12">
        <v>20141.75</v>
      </c>
      <c r="E133" s="8" t="s">
        <v>257</v>
      </c>
      <c r="F133" s="8" t="s">
        <v>441</v>
      </c>
      <c r="G133" s="8" t="s">
        <v>743</v>
      </c>
    </row>
    <row r="134" spans="1:7" ht="50.1" customHeight="1" x14ac:dyDescent="0.2">
      <c r="A134" s="8" t="s">
        <v>25</v>
      </c>
      <c r="B134" s="9">
        <v>44819</v>
      </c>
      <c r="C134" s="11">
        <v>167900</v>
      </c>
      <c r="D134" s="12">
        <v>39656.589999999997</v>
      </c>
      <c r="E134" s="8" t="s">
        <v>258</v>
      </c>
      <c r="F134" s="8" t="s">
        <v>1293</v>
      </c>
      <c r="G134" s="8" t="s">
        <v>744</v>
      </c>
    </row>
    <row r="135" spans="1:7" ht="50.1" customHeight="1" x14ac:dyDescent="0.2">
      <c r="A135" s="8" t="s">
        <v>25</v>
      </c>
      <c r="B135" s="9">
        <v>44823</v>
      </c>
      <c r="C135" s="11">
        <v>167907</v>
      </c>
      <c r="D135" s="12">
        <v>11442.5</v>
      </c>
      <c r="E135" s="8" t="s">
        <v>259</v>
      </c>
      <c r="F135" s="8" t="s">
        <v>1294</v>
      </c>
      <c r="G135" s="8" t="s">
        <v>745</v>
      </c>
    </row>
    <row r="136" spans="1:7" ht="50.1" customHeight="1" x14ac:dyDescent="0.2">
      <c r="A136" s="8" t="s">
        <v>24</v>
      </c>
      <c r="B136" s="9">
        <v>44813.691967592589</v>
      </c>
      <c r="C136" s="11">
        <v>34928</v>
      </c>
      <c r="D136" s="12">
        <v>6200</v>
      </c>
      <c r="E136" s="8" t="s">
        <v>140</v>
      </c>
      <c r="F136" s="8" t="s">
        <v>442</v>
      </c>
      <c r="G136" s="8" t="s">
        <v>746</v>
      </c>
    </row>
    <row r="137" spans="1:7" ht="50.1" customHeight="1" x14ac:dyDescent="0.2">
      <c r="A137" s="8" t="s">
        <v>105</v>
      </c>
      <c r="B137" s="9">
        <v>44812</v>
      </c>
      <c r="C137" s="11">
        <v>2056</v>
      </c>
      <c r="D137" s="12">
        <v>9775</v>
      </c>
      <c r="E137" s="8" t="s">
        <v>18</v>
      </c>
      <c r="F137" s="8" t="s">
        <v>443</v>
      </c>
      <c r="G137" s="8" t="s">
        <v>747</v>
      </c>
    </row>
    <row r="138" spans="1:7" ht="50.1" customHeight="1" x14ac:dyDescent="0.2">
      <c r="A138" s="8" t="s">
        <v>105</v>
      </c>
      <c r="B138" s="9">
        <v>44812</v>
      </c>
      <c r="C138" s="11">
        <v>2057</v>
      </c>
      <c r="D138" s="12">
        <v>9693</v>
      </c>
      <c r="E138" s="8" t="s">
        <v>18</v>
      </c>
      <c r="F138" s="8" t="s">
        <v>444</v>
      </c>
      <c r="G138" s="8" t="s">
        <v>748</v>
      </c>
    </row>
    <row r="139" spans="1:7" ht="50.1" customHeight="1" x14ac:dyDescent="0.2">
      <c r="A139" s="8" t="s">
        <v>25</v>
      </c>
      <c r="B139" s="9">
        <v>44819</v>
      </c>
      <c r="C139" s="11">
        <v>167901</v>
      </c>
      <c r="D139" s="12">
        <v>97662.91</v>
      </c>
      <c r="E139" s="8" t="s">
        <v>260</v>
      </c>
      <c r="F139" s="8" t="s">
        <v>445</v>
      </c>
      <c r="G139" s="8" t="s">
        <v>749</v>
      </c>
    </row>
    <row r="140" spans="1:7" ht="50.1" customHeight="1" x14ac:dyDescent="0.2">
      <c r="A140" s="8" t="s">
        <v>24</v>
      </c>
      <c r="B140" s="9">
        <v>44811.671261574076</v>
      </c>
      <c r="C140" s="11">
        <v>34880</v>
      </c>
      <c r="D140" s="12">
        <v>10822</v>
      </c>
      <c r="E140" s="8" t="s">
        <v>46</v>
      </c>
      <c r="F140" s="8" t="s">
        <v>446</v>
      </c>
      <c r="G140" s="8" t="s">
        <v>750</v>
      </c>
    </row>
    <row r="141" spans="1:7" ht="50.1" customHeight="1" x14ac:dyDescent="0.2">
      <c r="A141" s="8" t="s">
        <v>24</v>
      </c>
      <c r="B141" s="9">
        <v>44811.671261574076</v>
      </c>
      <c r="C141" s="11">
        <v>34866</v>
      </c>
      <c r="D141" s="12">
        <v>9744</v>
      </c>
      <c r="E141" s="8" t="s">
        <v>261</v>
      </c>
      <c r="F141" s="8" t="s">
        <v>447</v>
      </c>
      <c r="G141" s="8" t="s">
        <v>751</v>
      </c>
    </row>
    <row r="142" spans="1:7" ht="50.1" customHeight="1" x14ac:dyDescent="0.2">
      <c r="A142" s="8" t="s">
        <v>24</v>
      </c>
      <c r="B142" s="9">
        <v>44831.639687499999</v>
      </c>
      <c r="C142" s="11">
        <v>35171</v>
      </c>
      <c r="D142" s="12">
        <v>8250</v>
      </c>
      <c r="E142" s="8" t="s">
        <v>10</v>
      </c>
      <c r="F142" s="8" t="s">
        <v>448</v>
      </c>
      <c r="G142" s="8" t="s">
        <v>752</v>
      </c>
    </row>
    <row r="143" spans="1:7" ht="50.1" customHeight="1" x14ac:dyDescent="0.2">
      <c r="A143" s="8" t="s">
        <v>25</v>
      </c>
      <c r="B143" s="9">
        <v>44819</v>
      </c>
      <c r="C143" s="11">
        <v>167902</v>
      </c>
      <c r="D143" s="12">
        <v>124.85</v>
      </c>
      <c r="E143" s="8" t="s">
        <v>262</v>
      </c>
      <c r="F143" s="8" t="s">
        <v>1295</v>
      </c>
      <c r="G143" s="8" t="s">
        <v>753</v>
      </c>
    </row>
    <row r="144" spans="1:7" ht="50.1" customHeight="1" x14ac:dyDescent="0.2">
      <c r="A144" s="8" t="s">
        <v>24</v>
      </c>
      <c r="B144" s="9">
        <v>44824.678356481483</v>
      </c>
      <c r="C144" s="11">
        <v>35055</v>
      </c>
      <c r="D144" s="12">
        <v>26763</v>
      </c>
      <c r="E144" s="8" t="s">
        <v>13</v>
      </c>
      <c r="F144" s="8" t="s">
        <v>449</v>
      </c>
      <c r="G144" s="8" t="s">
        <v>754</v>
      </c>
    </row>
    <row r="145" spans="1:7" ht="50.1" customHeight="1" x14ac:dyDescent="0.2">
      <c r="A145" s="8" t="s">
        <v>24</v>
      </c>
      <c r="B145" s="9">
        <v>44824.678356481483</v>
      </c>
      <c r="C145" s="11">
        <v>35056</v>
      </c>
      <c r="D145" s="12">
        <v>1216</v>
      </c>
      <c r="E145" s="8" t="s">
        <v>13</v>
      </c>
      <c r="F145" s="8" t="s">
        <v>450</v>
      </c>
      <c r="G145" s="8" t="s">
        <v>755</v>
      </c>
    </row>
    <row r="146" spans="1:7" ht="50.1" customHeight="1" x14ac:dyDescent="0.2">
      <c r="A146" s="8" t="s">
        <v>24</v>
      </c>
      <c r="B146" s="9">
        <v>44833.67050925926</v>
      </c>
      <c r="C146" s="11">
        <v>35197</v>
      </c>
      <c r="D146" s="12">
        <v>147106.79999999999</v>
      </c>
      <c r="E146" s="8" t="s">
        <v>140</v>
      </c>
      <c r="F146" s="8" t="s">
        <v>451</v>
      </c>
      <c r="G146" s="8" t="s">
        <v>756</v>
      </c>
    </row>
    <row r="147" spans="1:7" ht="50.1" customHeight="1" x14ac:dyDescent="0.2">
      <c r="A147" s="8" t="s">
        <v>24</v>
      </c>
      <c r="B147" s="9">
        <v>44825.639178240737</v>
      </c>
      <c r="C147" s="11">
        <v>35089</v>
      </c>
      <c r="D147" s="12">
        <v>2079.69</v>
      </c>
      <c r="E147" s="8" t="s">
        <v>13</v>
      </c>
      <c r="F147" s="8" t="s">
        <v>137</v>
      </c>
      <c r="G147" s="8" t="s">
        <v>757</v>
      </c>
    </row>
    <row r="148" spans="1:7" ht="50.1" customHeight="1" x14ac:dyDescent="0.2">
      <c r="A148" s="8" t="s">
        <v>24</v>
      </c>
      <c r="B148" s="9">
        <v>44825.639178240737</v>
      </c>
      <c r="C148" s="11">
        <v>35083</v>
      </c>
      <c r="D148" s="12">
        <v>2750</v>
      </c>
      <c r="E148" s="8" t="s">
        <v>13</v>
      </c>
      <c r="F148" s="8" t="s">
        <v>1262</v>
      </c>
      <c r="G148" s="8" t="s">
        <v>758</v>
      </c>
    </row>
    <row r="149" spans="1:7" ht="50.1" customHeight="1" x14ac:dyDescent="0.2">
      <c r="A149" s="8" t="s">
        <v>24</v>
      </c>
      <c r="B149" s="9">
        <v>44825.639178240737</v>
      </c>
      <c r="C149" s="11">
        <v>35085</v>
      </c>
      <c r="D149" s="12">
        <v>2700</v>
      </c>
      <c r="E149" s="8" t="s">
        <v>13</v>
      </c>
      <c r="F149" s="8" t="s">
        <v>1259</v>
      </c>
      <c r="G149" s="8" t="s">
        <v>759</v>
      </c>
    </row>
    <row r="150" spans="1:7" ht="50.1" customHeight="1" x14ac:dyDescent="0.2">
      <c r="A150" s="8" t="s">
        <v>24</v>
      </c>
      <c r="B150" s="9">
        <v>44825.639178240737</v>
      </c>
      <c r="C150" s="11">
        <v>35088</v>
      </c>
      <c r="D150" s="12">
        <v>2700</v>
      </c>
      <c r="E150" s="8" t="s">
        <v>13</v>
      </c>
      <c r="F150" s="8" t="s">
        <v>1262</v>
      </c>
      <c r="G150" s="8" t="s">
        <v>760</v>
      </c>
    </row>
    <row r="151" spans="1:7" ht="50.1" customHeight="1" x14ac:dyDescent="0.2">
      <c r="A151" s="8" t="s">
        <v>24</v>
      </c>
      <c r="B151" s="9">
        <v>44824.678356481483</v>
      </c>
      <c r="C151" s="11">
        <v>35057</v>
      </c>
      <c r="D151" s="12">
        <v>27000</v>
      </c>
      <c r="E151" s="8" t="s">
        <v>165</v>
      </c>
      <c r="F151" s="8" t="s">
        <v>452</v>
      </c>
      <c r="G151" s="8" t="s">
        <v>761</v>
      </c>
    </row>
    <row r="152" spans="1:7" ht="50.1" customHeight="1" x14ac:dyDescent="0.2">
      <c r="A152" s="8" t="s">
        <v>105</v>
      </c>
      <c r="B152" s="9">
        <v>44833</v>
      </c>
      <c r="C152" s="11">
        <v>2059</v>
      </c>
      <c r="D152" s="12">
        <v>44358</v>
      </c>
      <c r="E152" s="8" t="s">
        <v>18</v>
      </c>
      <c r="F152" s="8" t="s">
        <v>453</v>
      </c>
      <c r="G152" s="8" t="s">
        <v>762</v>
      </c>
    </row>
    <row r="153" spans="1:7" ht="50.1" customHeight="1" x14ac:dyDescent="0.2">
      <c r="A153" s="8" t="s">
        <v>24</v>
      </c>
      <c r="B153" s="9">
        <v>44812.666574074072</v>
      </c>
      <c r="C153" s="11">
        <v>34892</v>
      </c>
      <c r="D153" s="12">
        <v>27536.2</v>
      </c>
      <c r="E153" s="8" t="s">
        <v>114</v>
      </c>
      <c r="F153" s="8" t="s">
        <v>454</v>
      </c>
      <c r="G153" s="8" t="s">
        <v>763</v>
      </c>
    </row>
    <row r="154" spans="1:7" ht="50.1" customHeight="1" x14ac:dyDescent="0.2">
      <c r="A154" s="8" t="s">
        <v>24</v>
      </c>
      <c r="B154" s="9">
        <v>44816.637997685182</v>
      </c>
      <c r="C154" s="11">
        <v>34950</v>
      </c>
      <c r="D154" s="12">
        <v>4794</v>
      </c>
      <c r="E154" s="8" t="s">
        <v>109</v>
      </c>
      <c r="F154" s="8" t="s">
        <v>1296</v>
      </c>
      <c r="G154" s="8" t="s">
        <v>764</v>
      </c>
    </row>
    <row r="155" spans="1:7" ht="50.1" customHeight="1" x14ac:dyDescent="0.2">
      <c r="A155" s="8" t="s">
        <v>25</v>
      </c>
      <c r="B155" s="9">
        <v>44831.622476851851</v>
      </c>
      <c r="C155" s="11">
        <v>167915</v>
      </c>
      <c r="D155" s="12">
        <v>416</v>
      </c>
      <c r="E155" s="8" t="s">
        <v>202</v>
      </c>
      <c r="F155" s="8" t="s">
        <v>455</v>
      </c>
      <c r="G155" s="8" t="s">
        <v>765</v>
      </c>
    </row>
    <row r="156" spans="1:7" ht="50.1" customHeight="1" x14ac:dyDescent="0.2">
      <c r="A156" s="8" t="s">
        <v>25</v>
      </c>
      <c r="B156" s="9">
        <v>44831.621574074074</v>
      </c>
      <c r="C156" s="11">
        <v>167916</v>
      </c>
      <c r="D156" s="12">
        <v>20085</v>
      </c>
      <c r="E156" s="8" t="s">
        <v>202</v>
      </c>
      <c r="F156" s="8" t="s">
        <v>456</v>
      </c>
      <c r="G156" s="8" t="s">
        <v>766</v>
      </c>
    </row>
    <row r="157" spans="1:7" ht="50.1" customHeight="1" x14ac:dyDescent="0.2">
      <c r="A157" s="8" t="s">
        <v>24</v>
      </c>
      <c r="B157" s="9">
        <v>44813.691967592589</v>
      </c>
      <c r="C157" s="11">
        <v>34931</v>
      </c>
      <c r="D157" s="12">
        <v>1063547.08</v>
      </c>
      <c r="E157" s="8" t="s">
        <v>17</v>
      </c>
      <c r="F157" s="8" t="s">
        <v>457</v>
      </c>
      <c r="G157" s="8" t="s">
        <v>767</v>
      </c>
    </row>
    <row r="158" spans="1:7" ht="50.1" customHeight="1" x14ac:dyDescent="0.2">
      <c r="A158" s="8" t="s">
        <v>25</v>
      </c>
      <c r="B158" s="9">
        <v>44826</v>
      </c>
      <c r="C158" s="11">
        <v>167920</v>
      </c>
      <c r="D158" s="12">
        <v>467913.45</v>
      </c>
      <c r="E158" s="8" t="s">
        <v>263</v>
      </c>
      <c r="F158" s="8" t="s">
        <v>1297</v>
      </c>
      <c r="G158" s="8" t="s">
        <v>768</v>
      </c>
    </row>
    <row r="159" spans="1:7" ht="50.1" customHeight="1" x14ac:dyDescent="0.2">
      <c r="A159" s="8" t="s">
        <v>25</v>
      </c>
      <c r="B159" s="9">
        <v>44827</v>
      </c>
      <c r="C159" s="11">
        <v>167921</v>
      </c>
      <c r="D159" s="12">
        <v>6114.2</v>
      </c>
      <c r="E159" s="8" t="s">
        <v>264</v>
      </c>
      <c r="F159" s="8" t="s">
        <v>1298</v>
      </c>
      <c r="G159" s="8" t="s">
        <v>769</v>
      </c>
    </row>
    <row r="160" spans="1:7" ht="50.1" customHeight="1" x14ac:dyDescent="0.2">
      <c r="A160" s="8" t="s">
        <v>25</v>
      </c>
      <c r="B160" s="9">
        <v>44834</v>
      </c>
      <c r="C160" s="11">
        <v>167938</v>
      </c>
      <c r="D160" s="12">
        <v>1188.57</v>
      </c>
      <c r="E160" s="8" t="s">
        <v>265</v>
      </c>
      <c r="F160" s="8" t="s">
        <v>1299</v>
      </c>
      <c r="G160" s="8" t="s">
        <v>770</v>
      </c>
    </row>
    <row r="161" spans="1:7" ht="50.1" customHeight="1" x14ac:dyDescent="0.2">
      <c r="A161" s="8" t="s">
        <v>25</v>
      </c>
      <c r="B161" s="9">
        <v>44833</v>
      </c>
      <c r="C161" s="11">
        <v>167931</v>
      </c>
      <c r="D161" s="12">
        <v>54028.72</v>
      </c>
      <c r="E161" s="8" t="s">
        <v>266</v>
      </c>
      <c r="F161" s="8" t="s">
        <v>1300</v>
      </c>
      <c r="G161" s="8" t="s">
        <v>771</v>
      </c>
    </row>
    <row r="162" spans="1:7" ht="50.1" customHeight="1" x14ac:dyDescent="0.2">
      <c r="A162" s="8" t="s">
        <v>43</v>
      </c>
      <c r="B162" s="9">
        <v>44816</v>
      </c>
      <c r="C162" s="11">
        <v>1036</v>
      </c>
      <c r="D162" s="12">
        <v>19408392</v>
      </c>
      <c r="E162" s="8" t="s">
        <v>19</v>
      </c>
      <c r="F162" s="8" t="s">
        <v>458</v>
      </c>
      <c r="G162" s="8" t="s">
        <v>772</v>
      </c>
    </row>
    <row r="163" spans="1:7" ht="50.1" customHeight="1" x14ac:dyDescent="0.2">
      <c r="A163" s="8" t="s">
        <v>24</v>
      </c>
      <c r="B163" s="9">
        <v>44825.639178240737</v>
      </c>
      <c r="C163" s="11">
        <v>35087</v>
      </c>
      <c r="D163" s="12">
        <v>9404.83</v>
      </c>
      <c r="E163" s="8" t="s">
        <v>13</v>
      </c>
      <c r="F163" s="8" t="s">
        <v>137</v>
      </c>
      <c r="G163" s="8" t="s">
        <v>773</v>
      </c>
    </row>
    <row r="164" spans="1:7" ht="50.1" customHeight="1" x14ac:dyDescent="0.2">
      <c r="A164" s="8" t="s">
        <v>25</v>
      </c>
      <c r="B164" s="9">
        <v>44819</v>
      </c>
      <c r="C164" s="11">
        <v>167905</v>
      </c>
      <c r="D164" s="12">
        <v>1119.54</v>
      </c>
      <c r="E164" s="8" t="s">
        <v>203</v>
      </c>
      <c r="F164" s="8" t="s">
        <v>459</v>
      </c>
      <c r="G164" s="8" t="s">
        <v>774</v>
      </c>
    </row>
    <row r="165" spans="1:7" ht="50.1" customHeight="1" x14ac:dyDescent="0.2">
      <c r="A165" s="8" t="s">
        <v>24</v>
      </c>
      <c r="B165" s="9">
        <v>44819.630289351851</v>
      </c>
      <c r="C165" s="11">
        <v>35020</v>
      </c>
      <c r="D165" s="12">
        <v>20000</v>
      </c>
      <c r="E165" s="8" t="s">
        <v>15</v>
      </c>
      <c r="F165" s="8" t="s">
        <v>212</v>
      </c>
      <c r="G165" s="8" t="s">
        <v>775</v>
      </c>
    </row>
    <row r="166" spans="1:7" ht="50.1" customHeight="1" x14ac:dyDescent="0.2">
      <c r="A166" s="8" t="s">
        <v>27</v>
      </c>
      <c r="B166" s="9">
        <v>44823</v>
      </c>
      <c r="C166" s="11">
        <v>457</v>
      </c>
      <c r="D166" s="12">
        <v>32630090</v>
      </c>
      <c r="E166" s="8" t="s">
        <v>18</v>
      </c>
      <c r="F166" s="8" t="s">
        <v>460</v>
      </c>
      <c r="G166" s="8" t="s">
        <v>776</v>
      </c>
    </row>
    <row r="167" spans="1:7" ht="50.1" customHeight="1" x14ac:dyDescent="0.2">
      <c r="A167" s="8" t="s">
        <v>105</v>
      </c>
      <c r="B167" s="9">
        <v>44823</v>
      </c>
      <c r="C167" s="11">
        <v>2058</v>
      </c>
      <c r="D167" s="12">
        <v>77706</v>
      </c>
      <c r="E167" s="8" t="s">
        <v>18</v>
      </c>
      <c r="F167" s="8" t="s">
        <v>461</v>
      </c>
      <c r="G167" s="8" t="s">
        <v>777</v>
      </c>
    </row>
    <row r="168" spans="1:7" ht="50.1" customHeight="1" x14ac:dyDescent="0.2">
      <c r="A168" s="8" t="s">
        <v>24</v>
      </c>
      <c r="B168" s="9">
        <v>44817.677118055559</v>
      </c>
      <c r="C168" s="11">
        <v>34969</v>
      </c>
      <c r="D168" s="12">
        <v>4157590.5</v>
      </c>
      <c r="E168" s="8" t="s">
        <v>17</v>
      </c>
      <c r="F168" s="8" t="s">
        <v>462</v>
      </c>
      <c r="G168" s="8" t="s">
        <v>778</v>
      </c>
    </row>
    <row r="169" spans="1:7" ht="50.1" customHeight="1" x14ac:dyDescent="0.2">
      <c r="A169" s="8" t="s">
        <v>24</v>
      </c>
      <c r="B169" s="9">
        <v>44817.677118055559</v>
      </c>
      <c r="C169" s="11">
        <v>34983</v>
      </c>
      <c r="D169" s="12">
        <v>64761.64</v>
      </c>
      <c r="E169" s="8" t="s">
        <v>183</v>
      </c>
      <c r="F169" s="8" t="s">
        <v>463</v>
      </c>
      <c r="G169" s="8" t="s">
        <v>779</v>
      </c>
    </row>
    <row r="170" spans="1:7" ht="50.1" customHeight="1" x14ac:dyDescent="0.2">
      <c r="A170" s="8" t="s">
        <v>24</v>
      </c>
      <c r="B170" s="9">
        <v>44817.677118055559</v>
      </c>
      <c r="C170" s="11">
        <v>34995</v>
      </c>
      <c r="D170" s="12">
        <v>155603.44</v>
      </c>
      <c r="E170" s="8" t="s">
        <v>154</v>
      </c>
      <c r="F170" s="8" t="s">
        <v>464</v>
      </c>
      <c r="G170" s="8" t="s">
        <v>780</v>
      </c>
    </row>
    <row r="171" spans="1:7" ht="50.1" customHeight="1" x14ac:dyDescent="0.2">
      <c r="A171" s="8" t="s">
        <v>24</v>
      </c>
      <c r="B171" s="9">
        <v>44818.653182870374</v>
      </c>
      <c r="C171" s="11">
        <v>35013</v>
      </c>
      <c r="D171" s="12">
        <v>130953.56</v>
      </c>
      <c r="E171" s="8" t="s">
        <v>49</v>
      </c>
      <c r="F171" s="8" t="s">
        <v>465</v>
      </c>
      <c r="G171" s="8" t="s">
        <v>781</v>
      </c>
    </row>
    <row r="172" spans="1:7" ht="50.1" customHeight="1" x14ac:dyDescent="0.2">
      <c r="A172" s="8" t="s">
        <v>24</v>
      </c>
      <c r="B172" s="9">
        <v>44825.639178240737</v>
      </c>
      <c r="C172" s="11">
        <v>35090</v>
      </c>
      <c r="D172" s="12">
        <v>2202.13</v>
      </c>
      <c r="E172" s="8" t="s">
        <v>13</v>
      </c>
      <c r="F172" s="8" t="s">
        <v>1256</v>
      </c>
      <c r="G172" s="8" t="s">
        <v>782</v>
      </c>
    </row>
    <row r="173" spans="1:7" ht="50.1" customHeight="1" x14ac:dyDescent="0.2">
      <c r="A173" s="8" t="s">
        <v>24</v>
      </c>
      <c r="B173" s="9">
        <v>44818.653182870374</v>
      </c>
      <c r="C173" s="11">
        <v>35005</v>
      </c>
      <c r="D173" s="12">
        <v>34425</v>
      </c>
      <c r="E173" s="8" t="s">
        <v>267</v>
      </c>
      <c r="F173" s="8" t="s">
        <v>466</v>
      </c>
      <c r="G173" s="8" t="s">
        <v>783</v>
      </c>
    </row>
    <row r="174" spans="1:7" ht="50.1" customHeight="1" x14ac:dyDescent="0.2">
      <c r="A174" s="8" t="s">
        <v>24</v>
      </c>
      <c r="B174" s="9">
        <v>44818.653182870374</v>
      </c>
      <c r="C174" s="11">
        <v>35010</v>
      </c>
      <c r="D174" s="12">
        <v>280908.68</v>
      </c>
      <c r="E174" s="8" t="s">
        <v>86</v>
      </c>
      <c r="F174" s="8" t="s">
        <v>467</v>
      </c>
      <c r="G174" s="8" t="s">
        <v>784</v>
      </c>
    </row>
    <row r="175" spans="1:7" ht="50.1" customHeight="1" x14ac:dyDescent="0.2">
      <c r="A175" s="8" t="s">
        <v>25</v>
      </c>
      <c r="B175" s="9">
        <v>44833</v>
      </c>
      <c r="C175" s="11">
        <v>167932</v>
      </c>
      <c r="D175" s="12">
        <v>490.55</v>
      </c>
      <c r="E175" s="8" t="s">
        <v>259</v>
      </c>
      <c r="F175" s="8" t="s">
        <v>1301</v>
      </c>
      <c r="G175" s="8" t="s">
        <v>785</v>
      </c>
    </row>
    <row r="176" spans="1:7" ht="50.1" customHeight="1" x14ac:dyDescent="0.2">
      <c r="A176" s="8" t="s">
        <v>25</v>
      </c>
      <c r="B176" s="9">
        <v>44834</v>
      </c>
      <c r="C176" s="11">
        <v>167939</v>
      </c>
      <c r="D176" s="12">
        <v>10713.8</v>
      </c>
      <c r="E176" s="8" t="s">
        <v>268</v>
      </c>
      <c r="F176" s="8" t="s">
        <v>1302</v>
      </c>
      <c r="G176" s="8" t="s">
        <v>786</v>
      </c>
    </row>
    <row r="177" spans="1:7" ht="50.1" customHeight="1" x14ac:dyDescent="0.2">
      <c r="A177" s="8" t="s">
        <v>25</v>
      </c>
      <c r="B177" s="9">
        <v>44831</v>
      </c>
      <c r="C177" s="11">
        <v>167927</v>
      </c>
      <c r="D177" s="12">
        <v>3135.06</v>
      </c>
      <c r="E177" s="8" t="s">
        <v>269</v>
      </c>
      <c r="F177" s="8" t="s">
        <v>1303</v>
      </c>
      <c r="G177" s="8" t="s">
        <v>787</v>
      </c>
    </row>
    <row r="178" spans="1:7" ht="50.1" customHeight="1" x14ac:dyDescent="0.2">
      <c r="A178" s="8" t="s">
        <v>24</v>
      </c>
      <c r="B178" s="9">
        <v>44826.659502314818</v>
      </c>
      <c r="C178" s="11">
        <v>35105</v>
      </c>
      <c r="D178" s="12">
        <v>1775</v>
      </c>
      <c r="E178" s="8" t="s">
        <v>13</v>
      </c>
      <c r="F178" s="8" t="s">
        <v>468</v>
      </c>
      <c r="G178" s="8" t="s">
        <v>788</v>
      </c>
    </row>
    <row r="179" spans="1:7" ht="50.1" customHeight="1" x14ac:dyDescent="0.2">
      <c r="A179" s="8" t="s">
        <v>24</v>
      </c>
      <c r="B179" s="9">
        <v>44826.659502314818</v>
      </c>
      <c r="C179" s="11">
        <v>35104</v>
      </c>
      <c r="D179" s="12">
        <v>3396</v>
      </c>
      <c r="E179" s="8" t="s">
        <v>13</v>
      </c>
      <c r="F179" s="8" t="s">
        <v>469</v>
      </c>
      <c r="G179" s="8" t="s">
        <v>789</v>
      </c>
    </row>
    <row r="180" spans="1:7" ht="50.1" customHeight="1" x14ac:dyDescent="0.2">
      <c r="A180" s="8" t="s">
        <v>24</v>
      </c>
      <c r="B180" s="9">
        <v>44834.693495370368</v>
      </c>
      <c r="C180" s="11">
        <v>35206</v>
      </c>
      <c r="D180" s="12">
        <v>3236.4</v>
      </c>
      <c r="E180" s="8" t="s">
        <v>13</v>
      </c>
      <c r="F180" s="8" t="s">
        <v>470</v>
      </c>
      <c r="G180" s="8" t="s">
        <v>790</v>
      </c>
    </row>
    <row r="181" spans="1:7" ht="50.1" customHeight="1" x14ac:dyDescent="0.2">
      <c r="A181" s="8" t="s">
        <v>43</v>
      </c>
      <c r="B181" s="9">
        <v>44834.649155092593</v>
      </c>
      <c r="C181" s="11">
        <v>1252</v>
      </c>
      <c r="D181" s="12">
        <v>7500</v>
      </c>
      <c r="E181" s="8" t="s">
        <v>1247</v>
      </c>
      <c r="F181" s="8" t="s">
        <v>471</v>
      </c>
      <c r="G181" s="8" t="s">
        <v>791</v>
      </c>
    </row>
    <row r="182" spans="1:7" ht="50.1" customHeight="1" x14ac:dyDescent="0.2">
      <c r="A182" s="8" t="s">
        <v>43</v>
      </c>
      <c r="B182" s="9">
        <v>44834.649155092593</v>
      </c>
      <c r="C182" s="11">
        <v>1274</v>
      </c>
      <c r="D182" s="12">
        <v>7500</v>
      </c>
      <c r="E182" s="8" t="s">
        <v>1247</v>
      </c>
      <c r="F182" s="8" t="s">
        <v>471</v>
      </c>
      <c r="G182" s="8" t="s">
        <v>791</v>
      </c>
    </row>
    <row r="183" spans="1:7" ht="50.1" customHeight="1" x14ac:dyDescent="0.2">
      <c r="A183" s="8" t="s">
        <v>43</v>
      </c>
      <c r="B183" s="9">
        <v>44834.649155092593</v>
      </c>
      <c r="C183" s="11">
        <v>1337</v>
      </c>
      <c r="D183" s="12">
        <v>7500</v>
      </c>
      <c r="E183" s="8" t="s">
        <v>1247</v>
      </c>
      <c r="F183" s="8" t="s">
        <v>471</v>
      </c>
      <c r="G183" s="8" t="s">
        <v>791</v>
      </c>
    </row>
    <row r="184" spans="1:7" ht="50.1" customHeight="1" x14ac:dyDescent="0.2">
      <c r="A184" s="8" t="s">
        <v>43</v>
      </c>
      <c r="B184" s="9">
        <v>44834.649155092593</v>
      </c>
      <c r="C184" s="11">
        <v>1373</v>
      </c>
      <c r="D184" s="12">
        <v>7500</v>
      </c>
      <c r="E184" s="8" t="s">
        <v>1247</v>
      </c>
      <c r="F184" s="8" t="s">
        <v>471</v>
      </c>
      <c r="G184" s="8" t="s">
        <v>791</v>
      </c>
    </row>
    <row r="185" spans="1:7" ht="50.1" customHeight="1" x14ac:dyDescent="0.2">
      <c r="A185" s="8" t="s">
        <v>43</v>
      </c>
      <c r="B185" s="9">
        <v>44834.649155092593</v>
      </c>
      <c r="C185" s="11">
        <v>1236</v>
      </c>
      <c r="D185" s="12">
        <v>7500</v>
      </c>
      <c r="E185" s="8" t="s">
        <v>1247</v>
      </c>
      <c r="F185" s="8" t="s">
        <v>471</v>
      </c>
      <c r="G185" s="8" t="s">
        <v>791</v>
      </c>
    </row>
    <row r="186" spans="1:7" ht="50.1" customHeight="1" x14ac:dyDescent="0.2">
      <c r="A186" s="8" t="s">
        <v>43</v>
      </c>
      <c r="B186" s="9">
        <v>44834.649155092593</v>
      </c>
      <c r="C186" s="11">
        <v>1257</v>
      </c>
      <c r="D186" s="12">
        <v>7500</v>
      </c>
      <c r="E186" s="8" t="s">
        <v>1247</v>
      </c>
      <c r="F186" s="8" t="s">
        <v>471</v>
      </c>
      <c r="G186" s="8" t="s">
        <v>791</v>
      </c>
    </row>
    <row r="187" spans="1:7" ht="50.1" customHeight="1" x14ac:dyDescent="0.2">
      <c r="A187" s="8" t="s">
        <v>43</v>
      </c>
      <c r="B187" s="9">
        <v>44834.649155092593</v>
      </c>
      <c r="C187" s="11">
        <v>1242</v>
      </c>
      <c r="D187" s="12">
        <v>7500</v>
      </c>
      <c r="E187" s="8" t="s">
        <v>1247</v>
      </c>
      <c r="F187" s="8" t="s">
        <v>471</v>
      </c>
      <c r="G187" s="8" t="s">
        <v>791</v>
      </c>
    </row>
    <row r="188" spans="1:7" ht="50.1" customHeight="1" x14ac:dyDescent="0.2">
      <c r="A188" s="8" t="s">
        <v>43</v>
      </c>
      <c r="B188" s="9">
        <v>44834.649155092593</v>
      </c>
      <c r="C188" s="11">
        <v>1296</v>
      </c>
      <c r="D188" s="12">
        <v>7500</v>
      </c>
      <c r="E188" s="8" t="s">
        <v>1247</v>
      </c>
      <c r="F188" s="8" t="s">
        <v>471</v>
      </c>
      <c r="G188" s="8" t="s">
        <v>791</v>
      </c>
    </row>
    <row r="189" spans="1:7" ht="50.1" customHeight="1" x14ac:dyDescent="0.2">
      <c r="A189" s="8" t="s">
        <v>43</v>
      </c>
      <c r="B189" s="9">
        <v>44834.649155092593</v>
      </c>
      <c r="C189" s="11">
        <v>1394</v>
      </c>
      <c r="D189" s="12">
        <v>7500</v>
      </c>
      <c r="E189" s="8" t="s">
        <v>1247</v>
      </c>
      <c r="F189" s="8" t="s">
        <v>471</v>
      </c>
      <c r="G189" s="8" t="s">
        <v>791</v>
      </c>
    </row>
    <row r="190" spans="1:7" ht="50.1" customHeight="1" x14ac:dyDescent="0.2">
      <c r="A190" s="8" t="s">
        <v>43</v>
      </c>
      <c r="B190" s="9">
        <v>44834.649155092593</v>
      </c>
      <c r="C190" s="11">
        <v>1289</v>
      </c>
      <c r="D190" s="12">
        <v>7500</v>
      </c>
      <c r="E190" s="8" t="s">
        <v>1247</v>
      </c>
      <c r="F190" s="8" t="s">
        <v>471</v>
      </c>
      <c r="G190" s="8" t="s">
        <v>791</v>
      </c>
    </row>
    <row r="191" spans="1:7" ht="50.1" customHeight="1" x14ac:dyDescent="0.2">
      <c r="A191" s="8" t="s">
        <v>43</v>
      </c>
      <c r="B191" s="9">
        <v>44834.649155092593</v>
      </c>
      <c r="C191" s="11">
        <v>1315</v>
      </c>
      <c r="D191" s="12">
        <v>7500</v>
      </c>
      <c r="E191" s="8" t="s">
        <v>1247</v>
      </c>
      <c r="F191" s="8" t="s">
        <v>471</v>
      </c>
      <c r="G191" s="8" t="s">
        <v>791</v>
      </c>
    </row>
    <row r="192" spans="1:7" ht="50.1" customHeight="1" x14ac:dyDescent="0.2">
      <c r="A192" s="8" t="s">
        <v>43</v>
      </c>
      <c r="B192" s="9">
        <v>44834.649155092593</v>
      </c>
      <c r="C192" s="11">
        <v>1286</v>
      </c>
      <c r="D192" s="12">
        <v>7500</v>
      </c>
      <c r="E192" s="8" t="s">
        <v>1247</v>
      </c>
      <c r="F192" s="8" t="s">
        <v>471</v>
      </c>
      <c r="G192" s="8" t="s">
        <v>791</v>
      </c>
    </row>
    <row r="193" spans="1:7" ht="50.1" customHeight="1" x14ac:dyDescent="0.2">
      <c r="A193" s="8" t="s">
        <v>43</v>
      </c>
      <c r="B193" s="9">
        <v>44834.649155092593</v>
      </c>
      <c r="C193" s="11">
        <v>1205</v>
      </c>
      <c r="D193" s="12">
        <v>7500</v>
      </c>
      <c r="E193" s="8" t="s">
        <v>1247</v>
      </c>
      <c r="F193" s="8" t="s">
        <v>471</v>
      </c>
      <c r="G193" s="8" t="s">
        <v>791</v>
      </c>
    </row>
    <row r="194" spans="1:7" ht="50.1" customHeight="1" x14ac:dyDescent="0.2">
      <c r="A194" s="8" t="s">
        <v>43</v>
      </c>
      <c r="B194" s="9">
        <v>44834.649155092593</v>
      </c>
      <c r="C194" s="11">
        <v>1324</v>
      </c>
      <c r="D194" s="12">
        <v>7500</v>
      </c>
      <c r="E194" s="8" t="s">
        <v>1247</v>
      </c>
      <c r="F194" s="8" t="s">
        <v>471</v>
      </c>
      <c r="G194" s="8" t="s">
        <v>791</v>
      </c>
    </row>
    <row r="195" spans="1:7" ht="50.1" customHeight="1" x14ac:dyDescent="0.2">
      <c r="A195" s="8" t="s">
        <v>43</v>
      </c>
      <c r="B195" s="9">
        <v>44834.649155092593</v>
      </c>
      <c r="C195" s="11">
        <v>1151</v>
      </c>
      <c r="D195" s="12">
        <v>7500</v>
      </c>
      <c r="E195" s="8" t="s">
        <v>1247</v>
      </c>
      <c r="F195" s="8" t="s">
        <v>471</v>
      </c>
      <c r="G195" s="8" t="s">
        <v>791</v>
      </c>
    </row>
    <row r="196" spans="1:7" ht="50.1" customHeight="1" x14ac:dyDescent="0.2">
      <c r="A196" s="8" t="s">
        <v>43</v>
      </c>
      <c r="B196" s="9">
        <v>44834.649155092593</v>
      </c>
      <c r="C196" s="11">
        <v>1209</v>
      </c>
      <c r="D196" s="12">
        <v>7500</v>
      </c>
      <c r="E196" s="8" t="s">
        <v>1247</v>
      </c>
      <c r="F196" s="8" t="s">
        <v>471</v>
      </c>
      <c r="G196" s="8" t="s">
        <v>791</v>
      </c>
    </row>
    <row r="197" spans="1:7" ht="50.1" customHeight="1" x14ac:dyDescent="0.2">
      <c r="A197" s="8" t="s">
        <v>43</v>
      </c>
      <c r="B197" s="9">
        <v>44834.649155092593</v>
      </c>
      <c r="C197" s="11">
        <v>1200</v>
      </c>
      <c r="D197" s="12">
        <v>7500</v>
      </c>
      <c r="E197" s="8" t="s">
        <v>1247</v>
      </c>
      <c r="F197" s="8" t="s">
        <v>471</v>
      </c>
      <c r="G197" s="8" t="s">
        <v>791</v>
      </c>
    </row>
    <row r="198" spans="1:7" ht="50.1" customHeight="1" x14ac:dyDescent="0.2">
      <c r="A198" s="8" t="s">
        <v>43</v>
      </c>
      <c r="B198" s="9">
        <v>44834.649155092593</v>
      </c>
      <c r="C198" s="11">
        <v>1383</v>
      </c>
      <c r="D198" s="12">
        <v>7500</v>
      </c>
      <c r="E198" s="8" t="s">
        <v>1247</v>
      </c>
      <c r="F198" s="8" t="s">
        <v>471</v>
      </c>
      <c r="G198" s="8" t="s">
        <v>791</v>
      </c>
    </row>
    <row r="199" spans="1:7" ht="50.1" customHeight="1" x14ac:dyDescent="0.2">
      <c r="A199" s="8" t="s">
        <v>43</v>
      </c>
      <c r="B199" s="9">
        <v>44834.649155092593</v>
      </c>
      <c r="C199" s="11">
        <v>1207</v>
      </c>
      <c r="D199" s="12">
        <v>7500</v>
      </c>
      <c r="E199" s="8" t="s">
        <v>1247</v>
      </c>
      <c r="F199" s="8" t="s">
        <v>471</v>
      </c>
      <c r="G199" s="8" t="s">
        <v>791</v>
      </c>
    </row>
    <row r="200" spans="1:7" ht="50.1" customHeight="1" x14ac:dyDescent="0.2">
      <c r="A200" s="8" t="s">
        <v>43</v>
      </c>
      <c r="B200" s="9">
        <v>44834.649155092593</v>
      </c>
      <c r="C200" s="11">
        <v>1166</v>
      </c>
      <c r="D200" s="12">
        <v>7500</v>
      </c>
      <c r="E200" s="8" t="s">
        <v>1247</v>
      </c>
      <c r="F200" s="8" t="s">
        <v>471</v>
      </c>
      <c r="G200" s="8" t="s">
        <v>791</v>
      </c>
    </row>
    <row r="201" spans="1:7" ht="50.1" customHeight="1" x14ac:dyDescent="0.2">
      <c r="A201" s="8" t="s">
        <v>43</v>
      </c>
      <c r="B201" s="9">
        <v>44834.649155092593</v>
      </c>
      <c r="C201" s="11">
        <v>1325</v>
      </c>
      <c r="D201" s="12">
        <v>7500</v>
      </c>
      <c r="E201" s="8" t="s">
        <v>1247</v>
      </c>
      <c r="F201" s="8" t="s">
        <v>471</v>
      </c>
      <c r="G201" s="8" t="s">
        <v>791</v>
      </c>
    </row>
    <row r="202" spans="1:7" ht="50.1" customHeight="1" x14ac:dyDescent="0.2">
      <c r="A202" s="8" t="s">
        <v>43</v>
      </c>
      <c r="B202" s="9">
        <v>44834.649155092593</v>
      </c>
      <c r="C202" s="11">
        <v>1297</v>
      </c>
      <c r="D202" s="12">
        <v>7500</v>
      </c>
      <c r="E202" s="8" t="s">
        <v>1247</v>
      </c>
      <c r="F202" s="8" t="s">
        <v>471</v>
      </c>
      <c r="G202" s="8" t="s">
        <v>791</v>
      </c>
    </row>
    <row r="203" spans="1:7" ht="50.1" customHeight="1" x14ac:dyDescent="0.2">
      <c r="A203" s="8" t="s">
        <v>43</v>
      </c>
      <c r="B203" s="9">
        <v>44834.649155092593</v>
      </c>
      <c r="C203" s="11">
        <v>1340</v>
      </c>
      <c r="D203" s="12">
        <v>7500</v>
      </c>
      <c r="E203" s="8" t="s">
        <v>1247</v>
      </c>
      <c r="F203" s="8" t="s">
        <v>471</v>
      </c>
      <c r="G203" s="8" t="s">
        <v>791</v>
      </c>
    </row>
    <row r="204" spans="1:7" ht="50.1" customHeight="1" x14ac:dyDescent="0.2">
      <c r="A204" s="8" t="s">
        <v>43</v>
      </c>
      <c r="B204" s="9">
        <v>44834.649155092593</v>
      </c>
      <c r="C204" s="11">
        <v>1339</v>
      </c>
      <c r="D204" s="12">
        <v>7500</v>
      </c>
      <c r="E204" s="8" t="s">
        <v>1247</v>
      </c>
      <c r="F204" s="8" t="s">
        <v>471</v>
      </c>
      <c r="G204" s="8" t="s">
        <v>791</v>
      </c>
    </row>
    <row r="205" spans="1:7" ht="50.1" customHeight="1" x14ac:dyDescent="0.2">
      <c r="A205" s="8" t="s">
        <v>43</v>
      </c>
      <c r="B205" s="9">
        <v>44834.649155092593</v>
      </c>
      <c r="C205" s="11">
        <v>1195</v>
      </c>
      <c r="D205" s="12">
        <v>7500</v>
      </c>
      <c r="E205" s="8" t="s">
        <v>1247</v>
      </c>
      <c r="F205" s="8" t="s">
        <v>471</v>
      </c>
      <c r="G205" s="8" t="s">
        <v>791</v>
      </c>
    </row>
    <row r="206" spans="1:7" ht="50.1" customHeight="1" x14ac:dyDescent="0.2">
      <c r="A206" s="8" t="s">
        <v>43</v>
      </c>
      <c r="B206" s="9">
        <v>44834.649155092593</v>
      </c>
      <c r="C206" s="11">
        <v>1285</v>
      </c>
      <c r="D206" s="12">
        <v>7500</v>
      </c>
      <c r="E206" s="8" t="s">
        <v>1247</v>
      </c>
      <c r="F206" s="8" t="s">
        <v>471</v>
      </c>
      <c r="G206" s="8" t="s">
        <v>791</v>
      </c>
    </row>
    <row r="207" spans="1:7" ht="50.1" customHeight="1" x14ac:dyDescent="0.2">
      <c r="A207" s="8" t="s">
        <v>43</v>
      </c>
      <c r="B207" s="9">
        <v>44834.649155092593</v>
      </c>
      <c r="C207" s="11">
        <v>1363</v>
      </c>
      <c r="D207" s="12">
        <v>7500</v>
      </c>
      <c r="E207" s="8" t="s">
        <v>1247</v>
      </c>
      <c r="F207" s="8" t="s">
        <v>471</v>
      </c>
      <c r="G207" s="8" t="s">
        <v>791</v>
      </c>
    </row>
    <row r="208" spans="1:7" ht="50.1" customHeight="1" x14ac:dyDescent="0.2">
      <c r="A208" s="8" t="s">
        <v>43</v>
      </c>
      <c r="B208" s="9">
        <v>44834.649155092593</v>
      </c>
      <c r="C208" s="11">
        <v>1144</v>
      </c>
      <c r="D208" s="12">
        <v>7500</v>
      </c>
      <c r="E208" s="8" t="s">
        <v>1247</v>
      </c>
      <c r="F208" s="8" t="s">
        <v>471</v>
      </c>
      <c r="G208" s="8" t="s">
        <v>791</v>
      </c>
    </row>
    <row r="209" spans="1:7" ht="50.1" customHeight="1" x14ac:dyDescent="0.2">
      <c r="A209" s="8" t="s">
        <v>43</v>
      </c>
      <c r="B209" s="9">
        <v>44834.649155092593</v>
      </c>
      <c r="C209" s="11">
        <v>1329</v>
      </c>
      <c r="D209" s="12">
        <v>7500</v>
      </c>
      <c r="E209" s="8" t="s">
        <v>1247</v>
      </c>
      <c r="F209" s="8" t="s">
        <v>471</v>
      </c>
      <c r="G209" s="8" t="s">
        <v>791</v>
      </c>
    </row>
    <row r="210" spans="1:7" ht="50.1" customHeight="1" x14ac:dyDescent="0.2">
      <c r="A210" s="8" t="s">
        <v>43</v>
      </c>
      <c r="B210" s="9">
        <v>44834.649155092593</v>
      </c>
      <c r="C210" s="11">
        <v>1198</v>
      </c>
      <c r="D210" s="12">
        <v>7500</v>
      </c>
      <c r="E210" s="8" t="s">
        <v>1247</v>
      </c>
      <c r="F210" s="8" t="s">
        <v>471</v>
      </c>
      <c r="G210" s="8" t="s">
        <v>791</v>
      </c>
    </row>
    <row r="211" spans="1:7" ht="50.1" customHeight="1" x14ac:dyDescent="0.2">
      <c r="A211" s="8" t="s">
        <v>43</v>
      </c>
      <c r="B211" s="9">
        <v>44834.649155092593</v>
      </c>
      <c r="C211" s="11">
        <v>1306</v>
      </c>
      <c r="D211" s="12">
        <v>7500</v>
      </c>
      <c r="E211" s="8" t="s">
        <v>1247</v>
      </c>
      <c r="F211" s="8" t="s">
        <v>471</v>
      </c>
      <c r="G211" s="8" t="s">
        <v>791</v>
      </c>
    </row>
    <row r="212" spans="1:7" ht="50.1" customHeight="1" x14ac:dyDescent="0.2">
      <c r="A212" s="8" t="s">
        <v>43</v>
      </c>
      <c r="B212" s="9">
        <v>44834.649155092593</v>
      </c>
      <c r="C212" s="11">
        <v>1245</v>
      </c>
      <c r="D212" s="12">
        <v>7500</v>
      </c>
      <c r="E212" s="8" t="s">
        <v>1247</v>
      </c>
      <c r="F212" s="8" t="s">
        <v>471</v>
      </c>
      <c r="G212" s="8" t="s">
        <v>791</v>
      </c>
    </row>
    <row r="213" spans="1:7" ht="50.1" customHeight="1" x14ac:dyDescent="0.2">
      <c r="A213" s="8" t="s">
        <v>43</v>
      </c>
      <c r="B213" s="9">
        <v>44834.649155092593</v>
      </c>
      <c r="C213" s="11">
        <v>1347</v>
      </c>
      <c r="D213" s="12">
        <v>7500</v>
      </c>
      <c r="E213" s="8" t="s">
        <v>1247</v>
      </c>
      <c r="F213" s="8" t="s">
        <v>471</v>
      </c>
      <c r="G213" s="8" t="s">
        <v>791</v>
      </c>
    </row>
    <row r="214" spans="1:7" ht="50.1" customHeight="1" x14ac:dyDescent="0.2">
      <c r="A214" s="8" t="s">
        <v>43</v>
      </c>
      <c r="B214" s="9">
        <v>44834.649155092593</v>
      </c>
      <c r="C214" s="11">
        <v>1189</v>
      </c>
      <c r="D214" s="12">
        <v>7500</v>
      </c>
      <c r="E214" s="8" t="s">
        <v>1247</v>
      </c>
      <c r="F214" s="8" t="s">
        <v>471</v>
      </c>
      <c r="G214" s="8" t="s">
        <v>791</v>
      </c>
    </row>
    <row r="215" spans="1:7" ht="50.1" customHeight="1" x14ac:dyDescent="0.2">
      <c r="A215" s="8" t="s">
        <v>43</v>
      </c>
      <c r="B215" s="9">
        <v>44834.649155092593</v>
      </c>
      <c r="C215" s="11">
        <v>1243</v>
      </c>
      <c r="D215" s="12">
        <v>7500</v>
      </c>
      <c r="E215" s="8" t="s">
        <v>1247</v>
      </c>
      <c r="F215" s="8" t="s">
        <v>471</v>
      </c>
      <c r="G215" s="8" t="s">
        <v>791</v>
      </c>
    </row>
    <row r="216" spans="1:7" ht="50.1" customHeight="1" x14ac:dyDescent="0.2">
      <c r="A216" s="8" t="s">
        <v>43</v>
      </c>
      <c r="B216" s="9">
        <v>44834.649155092593</v>
      </c>
      <c r="C216" s="11">
        <v>1208</v>
      </c>
      <c r="D216" s="12">
        <v>7500</v>
      </c>
      <c r="E216" s="8" t="s">
        <v>1247</v>
      </c>
      <c r="F216" s="8" t="s">
        <v>471</v>
      </c>
      <c r="G216" s="8" t="s">
        <v>791</v>
      </c>
    </row>
    <row r="217" spans="1:7" ht="50.1" customHeight="1" x14ac:dyDescent="0.2">
      <c r="A217" s="8" t="s">
        <v>43</v>
      </c>
      <c r="B217" s="9">
        <v>44834.649155092593</v>
      </c>
      <c r="C217" s="11">
        <v>1349</v>
      </c>
      <c r="D217" s="12">
        <v>7500</v>
      </c>
      <c r="E217" s="8" t="s">
        <v>1247</v>
      </c>
      <c r="F217" s="8" t="s">
        <v>471</v>
      </c>
      <c r="G217" s="8" t="s">
        <v>791</v>
      </c>
    </row>
    <row r="218" spans="1:7" ht="50.1" customHeight="1" x14ac:dyDescent="0.2">
      <c r="A218" s="8" t="s">
        <v>43</v>
      </c>
      <c r="B218" s="9">
        <v>44834.649155092593</v>
      </c>
      <c r="C218" s="11">
        <v>1301</v>
      </c>
      <c r="D218" s="12">
        <v>7500</v>
      </c>
      <c r="E218" s="8" t="s">
        <v>1247</v>
      </c>
      <c r="F218" s="8" t="s">
        <v>471</v>
      </c>
      <c r="G218" s="8" t="s">
        <v>791</v>
      </c>
    </row>
    <row r="219" spans="1:7" ht="50.1" customHeight="1" x14ac:dyDescent="0.2">
      <c r="A219" s="8" t="s">
        <v>43</v>
      </c>
      <c r="B219" s="9">
        <v>44834.649155092593</v>
      </c>
      <c r="C219" s="11">
        <v>1387</v>
      </c>
      <c r="D219" s="12">
        <v>7500</v>
      </c>
      <c r="E219" s="8" t="s">
        <v>1247</v>
      </c>
      <c r="F219" s="8" t="s">
        <v>471</v>
      </c>
      <c r="G219" s="8" t="s">
        <v>791</v>
      </c>
    </row>
    <row r="220" spans="1:7" ht="50.1" customHeight="1" x14ac:dyDescent="0.2">
      <c r="A220" s="8" t="s">
        <v>43</v>
      </c>
      <c r="B220" s="9">
        <v>44834.649155092593</v>
      </c>
      <c r="C220" s="11">
        <v>1192</v>
      </c>
      <c r="D220" s="12">
        <v>7500</v>
      </c>
      <c r="E220" s="8" t="s">
        <v>1247</v>
      </c>
      <c r="F220" s="8" t="s">
        <v>471</v>
      </c>
      <c r="G220" s="8" t="s">
        <v>791</v>
      </c>
    </row>
    <row r="221" spans="1:7" ht="50.1" customHeight="1" x14ac:dyDescent="0.2">
      <c r="A221" s="8" t="s">
        <v>43</v>
      </c>
      <c r="B221" s="9">
        <v>44834.649155092593</v>
      </c>
      <c r="C221" s="11">
        <v>1280</v>
      </c>
      <c r="D221" s="12">
        <v>7500</v>
      </c>
      <c r="E221" s="8" t="s">
        <v>1247</v>
      </c>
      <c r="F221" s="8" t="s">
        <v>471</v>
      </c>
      <c r="G221" s="8" t="s">
        <v>791</v>
      </c>
    </row>
    <row r="222" spans="1:7" ht="50.1" customHeight="1" x14ac:dyDescent="0.2">
      <c r="A222" s="8" t="s">
        <v>43</v>
      </c>
      <c r="B222" s="9">
        <v>44834.649155092593</v>
      </c>
      <c r="C222" s="11">
        <v>1149</v>
      </c>
      <c r="D222" s="12">
        <v>7500</v>
      </c>
      <c r="E222" s="8" t="s">
        <v>1247</v>
      </c>
      <c r="F222" s="8" t="s">
        <v>471</v>
      </c>
      <c r="G222" s="8" t="s">
        <v>791</v>
      </c>
    </row>
    <row r="223" spans="1:7" ht="50.1" customHeight="1" x14ac:dyDescent="0.2">
      <c r="A223" s="8" t="s">
        <v>43</v>
      </c>
      <c r="B223" s="9">
        <v>44834.649155092593</v>
      </c>
      <c r="C223" s="11">
        <v>1167</v>
      </c>
      <c r="D223" s="12">
        <v>7500</v>
      </c>
      <c r="E223" s="8" t="s">
        <v>1247</v>
      </c>
      <c r="F223" s="8" t="s">
        <v>471</v>
      </c>
      <c r="G223" s="8" t="s">
        <v>791</v>
      </c>
    </row>
    <row r="224" spans="1:7" ht="50.1" customHeight="1" x14ac:dyDescent="0.2">
      <c r="A224" s="8" t="s">
        <v>43</v>
      </c>
      <c r="B224" s="9">
        <v>44834.649155092593</v>
      </c>
      <c r="C224" s="11">
        <v>1322</v>
      </c>
      <c r="D224" s="12">
        <v>7500</v>
      </c>
      <c r="E224" s="8" t="s">
        <v>1247</v>
      </c>
      <c r="F224" s="8" t="s">
        <v>471</v>
      </c>
      <c r="G224" s="8" t="s">
        <v>791</v>
      </c>
    </row>
    <row r="225" spans="1:7" ht="50.1" customHeight="1" x14ac:dyDescent="0.2">
      <c r="A225" s="8" t="s">
        <v>43</v>
      </c>
      <c r="B225" s="9">
        <v>44834.649155092593</v>
      </c>
      <c r="C225" s="11">
        <v>1110</v>
      </c>
      <c r="D225" s="12">
        <v>7500</v>
      </c>
      <c r="E225" s="8" t="s">
        <v>1247</v>
      </c>
      <c r="F225" s="8" t="s">
        <v>471</v>
      </c>
      <c r="G225" s="8" t="s">
        <v>791</v>
      </c>
    </row>
    <row r="226" spans="1:7" ht="50.1" customHeight="1" x14ac:dyDescent="0.2">
      <c r="A226" s="8" t="s">
        <v>43</v>
      </c>
      <c r="B226" s="9">
        <v>44834.649155092593</v>
      </c>
      <c r="C226" s="11">
        <v>1361</v>
      </c>
      <c r="D226" s="12">
        <v>7500</v>
      </c>
      <c r="E226" s="8" t="s">
        <v>1247</v>
      </c>
      <c r="F226" s="8" t="s">
        <v>471</v>
      </c>
      <c r="G226" s="8" t="s">
        <v>791</v>
      </c>
    </row>
    <row r="227" spans="1:7" ht="50.1" customHeight="1" x14ac:dyDescent="0.2">
      <c r="A227" s="8" t="s">
        <v>43</v>
      </c>
      <c r="B227" s="9">
        <v>44834.649155092593</v>
      </c>
      <c r="C227" s="11">
        <v>1293</v>
      </c>
      <c r="D227" s="12">
        <v>7500</v>
      </c>
      <c r="E227" s="8" t="s">
        <v>1247</v>
      </c>
      <c r="F227" s="8" t="s">
        <v>471</v>
      </c>
      <c r="G227" s="8" t="s">
        <v>791</v>
      </c>
    </row>
    <row r="228" spans="1:7" ht="50.1" customHeight="1" x14ac:dyDescent="0.2">
      <c r="A228" s="8" t="s">
        <v>43</v>
      </c>
      <c r="B228" s="9">
        <v>44834.649155092593</v>
      </c>
      <c r="C228" s="11">
        <v>1249</v>
      </c>
      <c r="D228" s="12">
        <v>7500</v>
      </c>
      <c r="E228" s="8" t="s">
        <v>1247</v>
      </c>
      <c r="F228" s="8" t="s">
        <v>471</v>
      </c>
      <c r="G228" s="8" t="s">
        <v>791</v>
      </c>
    </row>
    <row r="229" spans="1:7" ht="50.1" customHeight="1" x14ac:dyDescent="0.2">
      <c r="A229" s="8" t="s">
        <v>43</v>
      </c>
      <c r="B229" s="9">
        <v>44834.649155092593</v>
      </c>
      <c r="C229" s="11">
        <v>1290</v>
      </c>
      <c r="D229" s="12">
        <v>7500</v>
      </c>
      <c r="E229" s="8" t="s">
        <v>1247</v>
      </c>
      <c r="F229" s="8" t="s">
        <v>471</v>
      </c>
      <c r="G229" s="8" t="s">
        <v>791</v>
      </c>
    </row>
    <row r="230" spans="1:7" ht="50.1" customHeight="1" x14ac:dyDescent="0.2">
      <c r="A230" s="8" t="s">
        <v>43</v>
      </c>
      <c r="B230" s="9">
        <v>44834.649155092593</v>
      </c>
      <c r="C230" s="11">
        <v>1160</v>
      </c>
      <c r="D230" s="12">
        <v>7500</v>
      </c>
      <c r="E230" s="8" t="s">
        <v>1247</v>
      </c>
      <c r="F230" s="8" t="s">
        <v>471</v>
      </c>
      <c r="G230" s="8" t="s">
        <v>791</v>
      </c>
    </row>
    <row r="231" spans="1:7" ht="50.1" customHeight="1" x14ac:dyDescent="0.2">
      <c r="A231" s="8" t="s">
        <v>43</v>
      </c>
      <c r="B231" s="9">
        <v>44834.649155092593</v>
      </c>
      <c r="C231" s="11">
        <v>1153</v>
      </c>
      <c r="D231" s="12">
        <v>7500</v>
      </c>
      <c r="E231" s="8" t="s">
        <v>1247</v>
      </c>
      <c r="F231" s="8" t="s">
        <v>471</v>
      </c>
      <c r="G231" s="8" t="s">
        <v>791</v>
      </c>
    </row>
    <row r="232" spans="1:7" ht="50.1" customHeight="1" x14ac:dyDescent="0.2">
      <c r="A232" s="8" t="s">
        <v>43</v>
      </c>
      <c r="B232" s="9">
        <v>44834.649155092593</v>
      </c>
      <c r="C232" s="11">
        <v>1291</v>
      </c>
      <c r="D232" s="12">
        <v>7500</v>
      </c>
      <c r="E232" s="8" t="s">
        <v>1247</v>
      </c>
      <c r="F232" s="8" t="s">
        <v>471</v>
      </c>
      <c r="G232" s="8" t="s">
        <v>791</v>
      </c>
    </row>
    <row r="233" spans="1:7" ht="50.1" customHeight="1" x14ac:dyDescent="0.2">
      <c r="A233" s="8" t="s">
        <v>43</v>
      </c>
      <c r="B233" s="9">
        <v>44834.649155092593</v>
      </c>
      <c r="C233" s="11">
        <v>1321</v>
      </c>
      <c r="D233" s="12">
        <v>7500</v>
      </c>
      <c r="E233" s="8" t="s">
        <v>1247</v>
      </c>
      <c r="F233" s="8" t="s">
        <v>471</v>
      </c>
      <c r="G233" s="8" t="s">
        <v>791</v>
      </c>
    </row>
    <row r="234" spans="1:7" ht="50.1" customHeight="1" x14ac:dyDescent="0.2">
      <c r="A234" s="8" t="s">
        <v>43</v>
      </c>
      <c r="B234" s="9">
        <v>44834.649155092593</v>
      </c>
      <c r="C234" s="11">
        <v>1317</v>
      </c>
      <c r="D234" s="12">
        <v>7500</v>
      </c>
      <c r="E234" s="8" t="s">
        <v>1247</v>
      </c>
      <c r="F234" s="8" t="s">
        <v>471</v>
      </c>
      <c r="G234" s="8" t="s">
        <v>791</v>
      </c>
    </row>
    <row r="235" spans="1:7" ht="50.1" customHeight="1" x14ac:dyDescent="0.2">
      <c r="A235" s="8" t="s">
        <v>43</v>
      </c>
      <c r="B235" s="9">
        <v>44834.649155092593</v>
      </c>
      <c r="C235" s="11">
        <v>1254</v>
      </c>
      <c r="D235" s="12">
        <v>7500</v>
      </c>
      <c r="E235" s="8" t="s">
        <v>1247</v>
      </c>
      <c r="F235" s="8" t="s">
        <v>471</v>
      </c>
      <c r="G235" s="8" t="s">
        <v>791</v>
      </c>
    </row>
    <row r="236" spans="1:7" ht="50.1" customHeight="1" x14ac:dyDescent="0.2">
      <c r="A236" s="8" t="s">
        <v>43</v>
      </c>
      <c r="B236" s="9">
        <v>44834.649155092593</v>
      </c>
      <c r="C236" s="11">
        <v>1185</v>
      </c>
      <c r="D236" s="12">
        <v>7500</v>
      </c>
      <c r="E236" s="8" t="s">
        <v>1247</v>
      </c>
      <c r="F236" s="8" t="s">
        <v>471</v>
      </c>
      <c r="G236" s="8" t="s">
        <v>791</v>
      </c>
    </row>
    <row r="237" spans="1:7" ht="50.1" customHeight="1" x14ac:dyDescent="0.2">
      <c r="A237" s="8" t="s">
        <v>43</v>
      </c>
      <c r="B237" s="9">
        <v>44834.649155092593</v>
      </c>
      <c r="C237" s="11">
        <v>1145</v>
      </c>
      <c r="D237" s="12">
        <v>7500</v>
      </c>
      <c r="E237" s="8" t="s">
        <v>1247</v>
      </c>
      <c r="F237" s="8" t="s">
        <v>471</v>
      </c>
      <c r="G237" s="8" t="s">
        <v>791</v>
      </c>
    </row>
    <row r="238" spans="1:7" ht="50.1" customHeight="1" x14ac:dyDescent="0.2">
      <c r="A238" s="8" t="s">
        <v>43</v>
      </c>
      <c r="B238" s="9">
        <v>44834.649155092593</v>
      </c>
      <c r="C238" s="11">
        <v>1164</v>
      </c>
      <c r="D238" s="12">
        <v>7500</v>
      </c>
      <c r="E238" s="8" t="s">
        <v>1247</v>
      </c>
      <c r="F238" s="8" t="s">
        <v>471</v>
      </c>
      <c r="G238" s="8" t="s">
        <v>791</v>
      </c>
    </row>
    <row r="239" spans="1:7" ht="50.1" customHeight="1" x14ac:dyDescent="0.2">
      <c r="A239" s="8" t="s">
        <v>43</v>
      </c>
      <c r="B239" s="9">
        <v>44834.649155092593</v>
      </c>
      <c r="C239" s="11">
        <v>1356</v>
      </c>
      <c r="D239" s="12">
        <v>7500</v>
      </c>
      <c r="E239" s="8" t="s">
        <v>1247</v>
      </c>
      <c r="F239" s="8" t="s">
        <v>471</v>
      </c>
      <c r="G239" s="8" t="s">
        <v>791</v>
      </c>
    </row>
    <row r="240" spans="1:7" ht="50.1" customHeight="1" x14ac:dyDescent="0.2">
      <c r="A240" s="8" t="s">
        <v>43</v>
      </c>
      <c r="B240" s="9">
        <v>44834.649155092593</v>
      </c>
      <c r="C240" s="11">
        <v>1284</v>
      </c>
      <c r="D240" s="12">
        <v>7500</v>
      </c>
      <c r="E240" s="8" t="s">
        <v>1247</v>
      </c>
      <c r="F240" s="8" t="s">
        <v>471</v>
      </c>
      <c r="G240" s="8" t="s">
        <v>791</v>
      </c>
    </row>
    <row r="241" spans="1:7" ht="50.1" customHeight="1" x14ac:dyDescent="0.2">
      <c r="A241" s="8" t="s">
        <v>43</v>
      </c>
      <c r="B241" s="9">
        <v>44834.649155092593</v>
      </c>
      <c r="C241" s="11">
        <v>1176</v>
      </c>
      <c r="D241" s="12">
        <v>7500</v>
      </c>
      <c r="E241" s="8" t="s">
        <v>1247</v>
      </c>
      <c r="F241" s="8" t="s">
        <v>471</v>
      </c>
      <c r="G241" s="8" t="s">
        <v>791</v>
      </c>
    </row>
    <row r="242" spans="1:7" ht="50.1" customHeight="1" x14ac:dyDescent="0.2">
      <c r="A242" s="8" t="s">
        <v>43</v>
      </c>
      <c r="B242" s="9">
        <v>44834.649155092593</v>
      </c>
      <c r="C242" s="11">
        <v>1247</v>
      </c>
      <c r="D242" s="12">
        <v>7500</v>
      </c>
      <c r="E242" s="8" t="s">
        <v>1247</v>
      </c>
      <c r="F242" s="8" t="s">
        <v>471</v>
      </c>
      <c r="G242" s="8" t="s">
        <v>791</v>
      </c>
    </row>
    <row r="243" spans="1:7" ht="50.1" customHeight="1" x14ac:dyDescent="0.2">
      <c r="A243" s="8" t="s">
        <v>43</v>
      </c>
      <c r="B243" s="9">
        <v>44834.649155092593</v>
      </c>
      <c r="C243" s="11">
        <v>1193</v>
      </c>
      <c r="D243" s="12">
        <v>7500</v>
      </c>
      <c r="E243" s="8" t="s">
        <v>1247</v>
      </c>
      <c r="F243" s="8" t="s">
        <v>471</v>
      </c>
      <c r="G243" s="8" t="s">
        <v>791</v>
      </c>
    </row>
    <row r="244" spans="1:7" ht="50.1" customHeight="1" x14ac:dyDescent="0.2">
      <c r="A244" s="8" t="s">
        <v>43</v>
      </c>
      <c r="B244" s="9">
        <v>44834.649155092593</v>
      </c>
      <c r="C244" s="11">
        <v>1178</v>
      </c>
      <c r="D244" s="12">
        <v>7500</v>
      </c>
      <c r="E244" s="8" t="s">
        <v>1247</v>
      </c>
      <c r="F244" s="8" t="s">
        <v>471</v>
      </c>
      <c r="G244" s="8" t="s">
        <v>791</v>
      </c>
    </row>
    <row r="245" spans="1:7" ht="50.1" customHeight="1" x14ac:dyDescent="0.2">
      <c r="A245" s="8" t="s">
        <v>43</v>
      </c>
      <c r="B245" s="9">
        <v>44834.649155092593</v>
      </c>
      <c r="C245" s="11">
        <v>1105</v>
      </c>
      <c r="D245" s="12">
        <v>7500</v>
      </c>
      <c r="E245" s="8" t="s">
        <v>1247</v>
      </c>
      <c r="F245" s="8" t="s">
        <v>471</v>
      </c>
      <c r="G245" s="8" t="s">
        <v>791</v>
      </c>
    </row>
    <row r="246" spans="1:7" ht="50.1" customHeight="1" x14ac:dyDescent="0.2">
      <c r="A246" s="8" t="s">
        <v>43</v>
      </c>
      <c r="B246" s="9">
        <v>44834.649155092593</v>
      </c>
      <c r="C246" s="11">
        <v>1214</v>
      </c>
      <c r="D246" s="12">
        <v>7500</v>
      </c>
      <c r="E246" s="8" t="s">
        <v>1247</v>
      </c>
      <c r="F246" s="8" t="s">
        <v>471</v>
      </c>
      <c r="G246" s="8" t="s">
        <v>791</v>
      </c>
    </row>
    <row r="247" spans="1:7" ht="50.1" customHeight="1" x14ac:dyDescent="0.2">
      <c r="A247" s="8" t="s">
        <v>43</v>
      </c>
      <c r="B247" s="9">
        <v>44834.649155092593</v>
      </c>
      <c r="C247" s="11">
        <v>1216</v>
      </c>
      <c r="D247" s="12">
        <v>7500</v>
      </c>
      <c r="E247" s="8" t="s">
        <v>1247</v>
      </c>
      <c r="F247" s="8" t="s">
        <v>471</v>
      </c>
      <c r="G247" s="8" t="s">
        <v>791</v>
      </c>
    </row>
    <row r="248" spans="1:7" ht="50.1" customHeight="1" x14ac:dyDescent="0.2">
      <c r="A248" s="8" t="s">
        <v>43</v>
      </c>
      <c r="B248" s="9">
        <v>44834.649155092593</v>
      </c>
      <c r="C248" s="11">
        <v>1194</v>
      </c>
      <c r="D248" s="12">
        <v>7500</v>
      </c>
      <c r="E248" s="8" t="s">
        <v>1247</v>
      </c>
      <c r="F248" s="8" t="s">
        <v>471</v>
      </c>
      <c r="G248" s="8" t="s">
        <v>791</v>
      </c>
    </row>
    <row r="249" spans="1:7" ht="50.1" customHeight="1" x14ac:dyDescent="0.2">
      <c r="A249" s="8" t="s">
        <v>43</v>
      </c>
      <c r="B249" s="9">
        <v>44834.649155092593</v>
      </c>
      <c r="C249" s="11">
        <v>1122</v>
      </c>
      <c r="D249" s="12">
        <v>7500</v>
      </c>
      <c r="E249" s="8" t="s">
        <v>1247</v>
      </c>
      <c r="F249" s="8" t="s">
        <v>471</v>
      </c>
      <c r="G249" s="8" t="s">
        <v>791</v>
      </c>
    </row>
    <row r="250" spans="1:7" ht="50.1" customHeight="1" x14ac:dyDescent="0.2">
      <c r="A250" s="8" t="s">
        <v>43</v>
      </c>
      <c r="B250" s="9">
        <v>44834.649155092593</v>
      </c>
      <c r="C250" s="11">
        <v>1250</v>
      </c>
      <c r="D250" s="12">
        <v>7500</v>
      </c>
      <c r="E250" s="8" t="s">
        <v>1247</v>
      </c>
      <c r="F250" s="8" t="s">
        <v>471</v>
      </c>
      <c r="G250" s="8" t="s">
        <v>791</v>
      </c>
    </row>
    <row r="251" spans="1:7" ht="50.1" customHeight="1" x14ac:dyDescent="0.2">
      <c r="A251" s="8" t="s">
        <v>43</v>
      </c>
      <c r="B251" s="9">
        <v>44834.649155092593</v>
      </c>
      <c r="C251" s="11">
        <v>1146</v>
      </c>
      <c r="D251" s="12">
        <v>7500</v>
      </c>
      <c r="E251" s="8" t="s">
        <v>1247</v>
      </c>
      <c r="F251" s="8" t="s">
        <v>471</v>
      </c>
      <c r="G251" s="8" t="s">
        <v>791</v>
      </c>
    </row>
    <row r="252" spans="1:7" ht="50.1" customHeight="1" x14ac:dyDescent="0.2">
      <c r="A252" s="8" t="s">
        <v>43</v>
      </c>
      <c r="B252" s="9">
        <v>44834.649155092593</v>
      </c>
      <c r="C252" s="11">
        <v>1125</v>
      </c>
      <c r="D252" s="12">
        <v>7500</v>
      </c>
      <c r="E252" s="8" t="s">
        <v>1247</v>
      </c>
      <c r="F252" s="8" t="s">
        <v>471</v>
      </c>
      <c r="G252" s="8" t="s">
        <v>791</v>
      </c>
    </row>
    <row r="253" spans="1:7" ht="50.1" customHeight="1" x14ac:dyDescent="0.2">
      <c r="A253" s="8" t="s">
        <v>43</v>
      </c>
      <c r="B253" s="9">
        <v>44834.649155092593</v>
      </c>
      <c r="C253" s="11">
        <v>1112</v>
      </c>
      <c r="D253" s="12">
        <v>7500</v>
      </c>
      <c r="E253" s="8" t="s">
        <v>1247</v>
      </c>
      <c r="F253" s="8" t="s">
        <v>471</v>
      </c>
      <c r="G253" s="8" t="s">
        <v>791</v>
      </c>
    </row>
    <row r="254" spans="1:7" ht="50.1" customHeight="1" x14ac:dyDescent="0.2">
      <c r="A254" s="8" t="s">
        <v>43</v>
      </c>
      <c r="B254" s="9">
        <v>44834.649155092593</v>
      </c>
      <c r="C254" s="11">
        <v>1371</v>
      </c>
      <c r="D254" s="12">
        <v>7500</v>
      </c>
      <c r="E254" s="8" t="s">
        <v>1247</v>
      </c>
      <c r="F254" s="8" t="s">
        <v>471</v>
      </c>
      <c r="G254" s="8" t="s">
        <v>791</v>
      </c>
    </row>
    <row r="255" spans="1:7" ht="50.1" customHeight="1" x14ac:dyDescent="0.2">
      <c r="A255" s="8" t="s">
        <v>43</v>
      </c>
      <c r="B255" s="9">
        <v>44834.649155092593</v>
      </c>
      <c r="C255" s="11">
        <v>1367</v>
      </c>
      <c r="D255" s="12">
        <v>7500</v>
      </c>
      <c r="E255" s="8" t="s">
        <v>1247</v>
      </c>
      <c r="F255" s="8" t="s">
        <v>471</v>
      </c>
      <c r="G255" s="8" t="s">
        <v>791</v>
      </c>
    </row>
    <row r="256" spans="1:7" ht="50.1" customHeight="1" x14ac:dyDescent="0.2">
      <c r="A256" s="8" t="s">
        <v>43</v>
      </c>
      <c r="B256" s="9">
        <v>44834.649155092593</v>
      </c>
      <c r="C256" s="11">
        <v>1384</v>
      </c>
      <c r="D256" s="12">
        <v>7500</v>
      </c>
      <c r="E256" s="8" t="s">
        <v>1247</v>
      </c>
      <c r="F256" s="8" t="s">
        <v>471</v>
      </c>
      <c r="G256" s="8" t="s">
        <v>791</v>
      </c>
    </row>
    <row r="257" spans="1:7" ht="50.1" customHeight="1" x14ac:dyDescent="0.2">
      <c r="A257" s="8" t="s">
        <v>43</v>
      </c>
      <c r="B257" s="9">
        <v>44834.649155092593</v>
      </c>
      <c r="C257" s="11">
        <v>1157</v>
      </c>
      <c r="D257" s="12">
        <v>7500</v>
      </c>
      <c r="E257" s="8" t="s">
        <v>1247</v>
      </c>
      <c r="F257" s="8" t="s">
        <v>471</v>
      </c>
      <c r="G257" s="8" t="s">
        <v>791</v>
      </c>
    </row>
    <row r="258" spans="1:7" ht="50.1" customHeight="1" x14ac:dyDescent="0.2">
      <c r="A258" s="8" t="s">
        <v>43</v>
      </c>
      <c r="B258" s="9">
        <v>44834.649155092593</v>
      </c>
      <c r="C258" s="11">
        <v>1392</v>
      </c>
      <c r="D258" s="12">
        <v>7500</v>
      </c>
      <c r="E258" s="8" t="s">
        <v>1247</v>
      </c>
      <c r="F258" s="8" t="s">
        <v>471</v>
      </c>
      <c r="G258" s="8" t="s">
        <v>791</v>
      </c>
    </row>
    <row r="259" spans="1:7" ht="50.1" customHeight="1" x14ac:dyDescent="0.2">
      <c r="A259" s="8" t="s">
        <v>43</v>
      </c>
      <c r="B259" s="9">
        <v>44834.649155092593</v>
      </c>
      <c r="C259" s="11">
        <v>1262</v>
      </c>
      <c r="D259" s="12">
        <v>7500</v>
      </c>
      <c r="E259" s="8" t="s">
        <v>1247</v>
      </c>
      <c r="F259" s="8" t="s">
        <v>471</v>
      </c>
      <c r="G259" s="8" t="s">
        <v>791</v>
      </c>
    </row>
    <row r="260" spans="1:7" ht="50.1" customHeight="1" x14ac:dyDescent="0.2">
      <c r="A260" s="8" t="s">
        <v>43</v>
      </c>
      <c r="B260" s="9">
        <v>44834.649155092593</v>
      </c>
      <c r="C260" s="11">
        <v>1358</v>
      </c>
      <c r="D260" s="12">
        <v>7500</v>
      </c>
      <c r="E260" s="8" t="s">
        <v>1247</v>
      </c>
      <c r="F260" s="8" t="s">
        <v>471</v>
      </c>
      <c r="G260" s="8" t="s">
        <v>791</v>
      </c>
    </row>
    <row r="261" spans="1:7" ht="50.1" customHeight="1" x14ac:dyDescent="0.2">
      <c r="A261" s="8" t="s">
        <v>43</v>
      </c>
      <c r="B261" s="9">
        <v>44834.649155092593</v>
      </c>
      <c r="C261" s="11">
        <v>1219</v>
      </c>
      <c r="D261" s="12">
        <v>7500</v>
      </c>
      <c r="E261" s="8" t="s">
        <v>1247</v>
      </c>
      <c r="F261" s="8" t="s">
        <v>471</v>
      </c>
      <c r="G261" s="8" t="s">
        <v>791</v>
      </c>
    </row>
    <row r="262" spans="1:7" ht="50.1" customHeight="1" x14ac:dyDescent="0.2">
      <c r="A262" s="8" t="s">
        <v>43</v>
      </c>
      <c r="B262" s="9">
        <v>44834.649155092593</v>
      </c>
      <c r="C262" s="11">
        <v>1282</v>
      </c>
      <c r="D262" s="12">
        <v>7500</v>
      </c>
      <c r="E262" s="8" t="s">
        <v>1247</v>
      </c>
      <c r="F262" s="8" t="s">
        <v>471</v>
      </c>
      <c r="G262" s="8" t="s">
        <v>791</v>
      </c>
    </row>
    <row r="263" spans="1:7" ht="50.1" customHeight="1" x14ac:dyDescent="0.2">
      <c r="A263" s="8" t="s">
        <v>43</v>
      </c>
      <c r="B263" s="9">
        <v>44834.649155092593</v>
      </c>
      <c r="C263" s="11">
        <v>1158</v>
      </c>
      <c r="D263" s="12">
        <v>7500</v>
      </c>
      <c r="E263" s="8" t="s">
        <v>1247</v>
      </c>
      <c r="F263" s="8" t="s">
        <v>471</v>
      </c>
      <c r="G263" s="8" t="s">
        <v>791</v>
      </c>
    </row>
    <row r="264" spans="1:7" ht="50.1" customHeight="1" x14ac:dyDescent="0.2">
      <c r="A264" s="8" t="s">
        <v>43</v>
      </c>
      <c r="B264" s="9">
        <v>44834.649155092593</v>
      </c>
      <c r="C264" s="11">
        <v>1248</v>
      </c>
      <c r="D264" s="12">
        <v>7500</v>
      </c>
      <c r="E264" s="8" t="s">
        <v>1247</v>
      </c>
      <c r="F264" s="8" t="s">
        <v>471</v>
      </c>
      <c r="G264" s="8" t="s">
        <v>791</v>
      </c>
    </row>
    <row r="265" spans="1:7" ht="50.1" customHeight="1" x14ac:dyDescent="0.2">
      <c r="A265" s="8" t="s">
        <v>43</v>
      </c>
      <c r="B265" s="9">
        <v>44834.649155092593</v>
      </c>
      <c r="C265" s="11">
        <v>1388</v>
      </c>
      <c r="D265" s="12">
        <v>7500</v>
      </c>
      <c r="E265" s="8" t="s">
        <v>1247</v>
      </c>
      <c r="F265" s="8" t="s">
        <v>471</v>
      </c>
      <c r="G265" s="8" t="s">
        <v>791</v>
      </c>
    </row>
    <row r="266" spans="1:7" ht="50.1" customHeight="1" x14ac:dyDescent="0.2">
      <c r="A266" s="8" t="s">
        <v>43</v>
      </c>
      <c r="B266" s="9">
        <v>44834.649155092593</v>
      </c>
      <c r="C266" s="11">
        <v>1135</v>
      </c>
      <c r="D266" s="12">
        <v>7500</v>
      </c>
      <c r="E266" s="8" t="s">
        <v>1247</v>
      </c>
      <c r="F266" s="8" t="s">
        <v>471</v>
      </c>
      <c r="G266" s="8" t="s">
        <v>791</v>
      </c>
    </row>
    <row r="267" spans="1:7" ht="50.1" customHeight="1" x14ac:dyDescent="0.2">
      <c r="A267" s="8" t="s">
        <v>43</v>
      </c>
      <c r="B267" s="9">
        <v>44834.649155092593</v>
      </c>
      <c r="C267" s="11">
        <v>1333</v>
      </c>
      <c r="D267" s="12">
        <v>7500</v>
      </c>
      <c r="E267" s="8" t="s">
        <v>1247</v>
      </c>
      <c r="F267" s="8" t="s">
        <v>471</v>
      </c>
      <c r="G267" s="8" t="s">
        <v>791</v>
      </c>
    </row>
    <row r="268" spans="1:7" ht="50.1" customHeight="1" x14ac:dyDescent="0.2">
      <c r="A268" s="8" t="s">
        <v>43</v>
      </c>
      <c r="B268" s="9">
        <v>44834.649155092593</v>
      </c>
      <c r="C268" s="11">
        <v>1377</v>
      </c>
      <c r="D268" s="12">
        <v>7500</v>
      </c>
      <c r="E268" s="8" t="s">
        <v>1247</v>
      </c>
      <c r="F268" s="8" t="s">
        <v>471</v>
      </c>
      <c r="G268" s="8" t="s">
        <v>791</v>
      </c>
    </row>
    <row r="269" spans="1:7" ht="50.1" customHeight="1" x14ac:dyDescent="0.2">
      <c r="A269" s="8" t="s">
        <v>43</v>
      </c>
      <c r="B269" s="9">
        <v>44834.649155092593</v>
      </c>
      <c r="C269" s="11">
        <v>1103</v>
      </c>
      <c r="D269" s="12">
        <v>7500</v>
      </c>
      <c r="E269" s="8" t="s">
        <v>1247</v>
      </c>
      <c r="F269" s="8" t="s">
        <v>471</v>
      </c>
      <c r="G269" s="8" t="s">
        <v>791</v>
      </c>
    </row>
    <row r="270" spans="1:7" ht="50.1" customHeight="1" x14ac:dyDescent="0.2">
      <c r="A270" s="8" t="s">
        <v>43</v>
      </c>
      <c r="B270" s="9">
        <v>44834.649155092593</v>
      </c>
      <c r="C270" s="11">
        <v>1199</v>
      </c>
      <c r="D270" s="12">
        <v>7500</v>
      </c>
      <c r="E270" s="8" t="s">
        <v>1247</v>
      </c>
      <c r="F270" s="8" t="s">
        <v>471</v>
      </c>
      <c r="G270" s="8" t="s">
        <v>791</v>
      </c>
    </row>
    <row r="271" spans="1:7" ht="50.1" customHeight="1" x14ac:dyDescent="0.2">
      <c r="A271" s="8" t="s">
        <v>43</v>
      </c>
      <c r="B271" s="9">
        <v>44834.649155092593</v>
      </c>
      <c r="C271" s="11">
        <v>1230</v>
      </c>
      <c r="D271" s="12">
        <v>7500</v>
      </c>
      <c r="E271" s="8" t="s">
        <v>1247</v>
      </c>
      <c r="F271" s="8" t="s">
        <v>471</v>
      </c>
      <c r="G271" s="8" t="s">
        <v>791</v>
      </c>
    </row>
    <row r="272" spans="1:7" ht="50.1" customHeight="1" x14ac:dyDescent="0.2">
      <c r="A272" s="8" t="s">
        <v>43</v>
      </c>
      <c r="B272" s="9">
        <v>44834.649155092593</v>
      </c>
      <c r="C272" s="11">
        <v>1276</v>
      </c>
      <c r="D272" s="12">
        <v>7500</v>
      </c>
      <c r="E272" s="8" t="s">
        <v>1247</v>
      </c>
      <c r="F272" s="8" t="s">
        <v>471</v>
      </c>
      <c r="G272" s="8" t="s">
        <v>791</v>
      </c>
    </row>
    <row r="273" spans="1:7" ht="50.1" customHeight="1" x14ac:dyDescent="0.2">
      <c r="A273" s="8" t="s">
        <v>43</v>
      </c>
      <c r="B273" s="9">
        <v>44834.649155092593</v>
      </c>
      <c r="C273" s="11">
        <v>1131</v>
      </c>
      <c r="D273" s="12">
        <v>7500</v>
      </c>
      <c r="E273" s="8" t="s">
        <v>1247</v>
      </c>
      <c r="F273" s="8" t="s">
        <v>471</v>
      </c>
      <c r="G273" s="8" t="s">
        <v>791</v>
      </c>
    </row>
    <row r="274" spans="1:7" ht="50.1" customHeight="1" x14ac:dyDescent="0.2">
      <c r="A274" s="8" t="s">
        <v>43</v>
      </c>
      <c r="B274" s="9">
        <v>44834.649155092593</v>
      </c>
      <c r="C274" s="11">
        <v>1108</v>
      </c>
      <c r="D274" s="12">
        <v>7500</v>
      </c>
      <c r="E274" s="8" t="s">
        <v>1247</v>
      </c>
      <c r="F274" s="8" t="s">
        <v>471</v>
      </c>
      <c r="G274" s="8" t="s">
        <v>791</v>
      </c>
    </row>
    <row r="275" spans="1:7" ht="50.1" customHeight="1" x14ac:dyDescent="0.2">
      <c r="A275" s="8" t="s">
        <v>43</v>
      </c>
      <c r="B275" s="9">
        <v>44834.649155092593</v>
      </c>
      <c r="C275" s="11">
        <v>1264</v>
      </c>
      <c r="D275" s="12">
        <v>7500</v>
      </c>
      <c r="E275" s="8" t="s">
        <v>1247</v>
      </c>
      <c r="F275" s="8" t="s">
        <v>471</v>
      </c>
      <c r="G275" s="8" t="s">
        <v>791</v>
      </c>
    </row>
    <row r="276" spans="1:7" ht="50.1" customHeight="1" x14ac:dyDescent="0.2">
      <c r="A276" s="8" t="s">
        <v>43</v>
      </c>
      <c r="B276" s="9">
        <v>44834.649155092593</v>
      </c>
      <c r="C276" s="11">
        <v>1368</v>
      </c>
      <c r="D276" s="12">
        <v>7500</v>
      </c>
      <c r="E276" s="8" t="s">
        <v>1247</v>
      </c>
      <c r="F276" s="8" t="s">
        <v>471</v>
      </c>
      <c r="G276" s="8" t="s">
        <v>791</v>
      </c>
    </row>
    <row r="277" spans="1:7" ht="50.1" customHeight="1" x14ac:dyDescent="0.2">
      <c r="A277" s="8" t="s">
        <v>43</v>
      </c>
      <c r="B277" s="9">
        <v>44834.649155092593</v>
      </c>
      <c r="C277" s="11">
        <v>1169</v>
      </c>
      <c r="D277" s="12">
        <v>7500</v>
      </c>
      <c r="E277" s="8" t="s">
        <v>1247</v>
      </c>
      <c r="F277" s="8" t="s">
        <v>471</v>
      </c>
      <c r="G277" s="8" t="s">
        <v>791</v>
      </c>
    </row>
    <row r="278" spans="1:7" ht="50.1" customHeight="1" x14ac:dyDescent="0.2">
      <c r="A278" s="8" t="s">
        <v>43</v>
      </c>
      <c r="B278" s="9">
        <v>44834.649155092593</v>
      </c>
      <c r="C278" s="11">
        <v>1370</v>
      </c>
      <c r="D278" s="12">
        <v>7500</v>
      </c>
      <c r="E278" s="8" t="s">
        <v>1247</v>
      </c>
      <c r="F278" s="8" t="s">
        <v>471</v>
      </c>
      <c r="G278" s="8" t="s">
        <v>791</v>
      </c>
    </row>
    <row r="279" spans="1:7" ht="50.1" customHeight="1" x14ac:dyDescent="0.2">
      <c r="A279" s="8" t="s">
        <v>43</v>
      </c>
      <c r="B279" s="9">
        <v>44834.649155092593</v>
      </c>
      <c r="C279" s="11">
        <v>1380</v>
      </c>
      <c r="D279" s="12">
        <v>7500</v>
      </c>
      <c r="E279" s="8" t="s">
        <v>1247</v>
      </c>
      <c r="F279" s="8" t="s">
        <v>471</v>
      </c>
      <c r="G279" s="8" t="s">
        <v>791</v>
      </c>
    </row>
    <row r="280" spans="1:7" ht="50.1" customHeight="1" x14ac:dyDescent="0.2">
      <c r="A280" s="8" t="s">
        <v>43</v>
      </c>
      <c r="B280" s="9">
        <v>44834.649155092593</v>
      </c>
      <c r="C280" s="11">
        <v>1127</v>
      </c>
      <c r="D280" s="12">
        <v>7500</v>
      </c>
      <c r="E280" s="8" t="s">
        <v>1247</v>
      </c>
      <c r="F280" s="8" t="s">
        <v>471</v>
      </c>
      <c r="G280" s="8" t="s">
        <v>791</v>
      </c>
    </row>
    <row r="281" spans="1:7" ht="50.1" customHeight="1" x14ac:dyDescent="0.2">
      <c r="A281" s="8" t="s">
        <v>43</v>
      </c>
      <c r="B281" s="9">
        <v>44834.649155092593</v>
      </c>
      <c r="C281" s="11">
        <v>1155</v>
      </c>
      <c r="D281" s="12">
        <v>7500</v>
      </c>
      <c r="E281" s="8" t="s">
        <v>1247</v>
      </c>
      <c r="F281" s="8" t="s">
        <v>471</v>
      </c>
      <c r="G281" s="8" t="s">
        <v>791</v>
      </c>
    </row>
    <row r="282" spans="1:7" ht="50.1" customHeight="1" x14ac:dyDescent="0.2">
      <c r="A282" s="8" t="s">
        <v>43</v>
      </c>
      <c r="B282" s="9">
        <v>44834.649155092593</v>
      </c>
      <c r="C282" s="11">
        <v>1366</v>
      </c>
      <c r="D282" s="12">
        <v>7500</v>
      </c>
      <c r="E282" s="8" t="s">
        <v>1247</v>
      </c>
      <c r="F282" s="8" t="s">
        <v>471</v>
      </c>
      <c r="G282" s="8" t="s">
        <v>791</v>
      </c>
    </row>
    <row r="283" spans="1:7" ht="50.1" customHeight="1" x14ac:dyDescent="0.2">
      <c r="A283" s="8" t="s">
        <v>43</v>
      </c>
      <c r="B283" s="9">
        <v>44834.649155092593</v>
      </c>
      <c r="C283" s="11">
        <v>1372</v>
      </c>
      <c r="D283" s="12">
        <v>7500</v>
      </c>
      <c r="E283" s="8" t="s">
        <v>1247</v>
      </c>
      <c r="F283" s="8" t="s">
        <v>471</v>
      </c>
      <c r="G283" s="8" t="s">
        <v>791</v>
      </c>
    </row>
    <row r="284" spans="1:7" ht="50.1" customHeight="1" x14ac:dyDescent="0.2">
      <c r="A284" s="8" t="s">
        <v>43</v>
      </c>
      <c r="B284" s="9">
        <v>44834.649155092593</v>
      </c>
      <c r="C284" s="11">
        <v>1182</v>
      </c>
      <c r="D284" s="12">
        <v>7500</v>
      </c>
      <c r="E284" s="8" t="s">
        <v>1247</v>
      </c>
      <c r="F284" s="8" t="s">
        <v>471</v>
      </c>
      <c r="G284" s="8" t="s">
        <v>791</v>
      </c>
    </row>
    <row r="285" spans="1:7" ht="50.1" customHeight="1" x14ac:dyDescent="0.2">
      <c r="A285" s="8" t="s">
        <v>43</v>
      </c>
      <c r="B285" s="9">
        <v>44834.649155092593</v>
      </c>
      <c r="C285" s="11">
        <v>1177</v>
      </c>
      <c r="D285" s="12">
        <v>7500</v>
      </c>
      <c r="E285" s="8" t="s">
        <v>1247</v>
      </c>
      <c r="F285" s="8" t="s">
        <v>471</v>
      </c>
      <c r="G285" s="8" t="s">
        <v>791</v>
      </c>
    </row>
    <row r="286" spans="1:7" ht="50.1" customHeight="1" x14ac:dyDescent="0.2">
      <c r="A286" s="8" t="s">
        <v>43</v>
      </c>
      <c r="B286" s="9">
        <v>44834.649155092593</v>
      </c>
      <c r="C286" s="11">
        <v>1225</v>
      </c>
      <c r="D286" s="12">
        <v>7500</v>
      </c>
      <c r="E286" s="8" t="s">
        <v>1247</v>
      </c>
      <c r="F286" s="8" t="s">
        <v>471</v>
      </c>
      <c r="G286" s="8" t="s">
        <v>791</v>
      </c>
    </row>
    <row r="287" spans="1:7" ht="50.1" customHeight="1" x14ac:dyDescent="0.2">
      <c r="A287" s="8" t="s">
        <v>43</v>
      </c>
      <c r="B287" s="9">
        <v>44834.649155092593</v>
      </c>
      <c r="C287" s="11">
        <v>1218</v>
      </c>
      <c r="D287" s="12">
        <v>7500</v>
      </c>
      <c r="E287" s="8" t="s">
        <v>1247</v>
      </c>
      <c r="F287" s="8" t="s">
        <v>471</v>
      </c>
      <c r="G287" s="8" t="s">
        <v>791</v>
      </c>
    </row>
    <row r="288" spans="1:7" ht="50.1" customHeight="1" x14ac:dyDescent="0.2">
      <c r="A288" s="8" t="s">
        <v>43</v>
      </c>
      <c r="B288" s="9">
        <v>44834.649155092593</v>
      </c>
      <c r="C288" s="11">
        <v>1233</v>
      </c>
      <c r="D288" s="12">
        <v>7500</v>
      </c>
      <c r="E288" s="8" t="s">
        <v>1247</v>
      </c>
      <c r="F288" s="8" t="s">
        <v>471</v>
      </c>
      <c r="G288" s="8" t="s">
        <v>791</v>
      </c>
    </row>
    <row r="289" spans="1:7" ht="50.1" customHeight="1" x14ac:dyDescent="0.2">
      <c r="A289" s="8" t="s">
        <v>43</v>
      </c>
      <c r="B289" s="9">
        <v>44834.649155092593</v>
      </c>
      <c r="C289" s="11">
        <v>1338</v>
      </c>
      <c r="D289" s="12">
        <v>7500</v>
      </c>
      <c r="E289" s="8" t="s">
        <v>1247</v>
      </c>
      <c r="F289" s="8" t="s">
        <v>214</v>
      </c>
      <c r="G289" s="8" t="s">
        <v>791</v>
      </c>
    </row>
    <row r="290" spans="1:7" ht="50.1" customHeight="1" x14ac:dyDescent="0.2">
      <c r="A290" s="8" t="s">
        <v>43</v>
      </c>
      <c r="B290" s="9">
        <v>44834.649155092593</v>
      </c>
      <c r="C290" s="11">
        <v>1109</v>
      </c>
      <c r="D290" s="12">
        <v>7500</v>
      </c>
      <c r="E290" s="8" t="s">
        <v>1247</v>
      </c>
      <c r="F290" s="8" t="s">
        <v>471</v>
      </c>
      <c r="G290" s="8" t="s">
        <v>791</v>
      </c>
    </row>
    <row r="291" spans="1:7" ht="50.1" customHeight="1" x14ac:dyDescent="0.2">
      <c r="A291" s="8" t="s">
        <v>43</v>
      </c>
      <c r="B291" s="9">
        <v>44834.649155092593</v>
      </c>
      <c r="C291" s="11">
        <v>1184</v>
      </c>
      <c r="D291" s="12">
        <v>7500</v>
      </c>
      <c r="E291" s="8" t="s">
        <v>1247</v>
      </c>
      <c r="F291" s="8" t="s">
        <v>471</v>
      </c>
      <c r="G291" s="8" t="s">
        <v>791</v>
      </c>
    </row>
    <row r="292" spans="1:7" ht="50.1" customHeight="1" x14ac:dyDescent="0.2">
      <c r="A292" s="8" t="s">
        <v>43</v>
      </c>
      <c r="B292" s="9">
        <v>44834.649155092593</v>
      </c>
      <c r="C292" s="11">
        <v>1390</v>
      </c>
      <c r="D292" s="12">
        <v>7500</v>
      </c>
      <c r="E292" s="8" t="s">
        <v>1247</v>
      </c>
      <c r="F292" s="8" t="s">
        <v>471</v>
      </c>
      <c r="G292" s="8" t="s">
        <v>791</v>
      </c>
    </row>
    <row r="293" spans="1:7" ht="50.1" customHeight="1" x14ac:dyDescent="0.2">
      <c r="A293" s="8" t="s">
        <v>43</v>
      </c>
      <c r="B293" s="9">
        <v>44834.649155092593</v>
      </c>
      <c r="C293" s="11">
        <v>1350</v>
      </c>
      <c r="D293" s="12">
        <v>7500</v>
      </c>
      <c r="E293" s="8" t="s">
        <v>1247</v>
      </c>
      <c r="F293" s="8" t="s">
        <v>471</v>
      </c>
      <c r="G293" s="8" t="s">
        <v>791</v>
      </c>
    </row>
    <row r="294" spans="1:7" ht="50.1" customHeight="1" x14ac:dyDescent="0.2">
      <c r="A294" s="8" t="s">
        <v>43</v>
      </c>
      <c r="B294" s="9">
        <v>44834.649155092593</v>
      </c>
      <c r="C294" s="11">
        <v>1277</v>
      </c>
      <c r="D294" s="12">
        <v>7500</v>
      </c>
      <c r="E294" s="8" t="s">
        <v>1247</v>
      </c>
      <c r="F294" s="8" t="s">
        <v>471</v>
      </c>
      <c r="G294" s="8" t="s">
        <v>791</v>
      </c>
    </row>
    <row r="295" spans="1:7" ht="50.1" customHeight="1" x14ac:dyDescent="0.2">
      <c r="A295" s="8" t="s">
        <v>43</v>
      </c>
      <c r="B295" s="9">
        <v>44834.649155092593</v>
      </c>
      <c r="C295" s="11">
        <v>1362</v>
      </c>
      <c r="D295" s="12">
        <v>7500</v>
      </c>
      <c r="E295" s="8" t="s">
        <v>1247</v>
      </c>
      <c r="F295" s="8" t="s">
        <v>471</v>
      </c>
      <c r="G295" s="8" t="s">
        <v>791</v>
      </c>
    </row>
    <row r="296" spans="1:7" ht="50.1" customHeight="1" x14ac:dyDescent="0.2">
      <c r="A296" s="8" t="s">
        <v>43</v>
      </c>
      <c r="B296" s="9">
        <v>44834.649155092593</v>
      </c>
      <c r="C296" s="11">
        <v>1364</v>
      </c>
      <c r="D296" s="12">
        <v>7500</v>
      </c>
      <c r="E296" s="8" t="s">
        <v>1247</v>
      </c>
      <c r="F296" s="8" t="s">
        <v>471</v>
      </c>
      <c r="G296" s="8" t="s">
        <v>791</v>
      </c>
    </row>
    <row r="297" spans="1:7" ht="50.1" customHeight="1" x14ac:dyDescent="0.2">
      <c r="A297" s="8" t="s">
        <v>43</v>
      </c>
      <c r="B297" s="9">
        <v>44834.649155092593</v>
      </c>
      <c r="C297" s="11">
        <v>1352</v>
      </c>
      <c r="D297" s="12">
        <v>7500</v>
      </c>
      <c r="E297" s="8" t="s">
        <v>1247</v>
      </c>
      <c r="F297" s="8" t="s">
        <v>471</v>
      </c>
      <c r="G297" s="8" t="s">
        <v>791</v>
      </c>
    </row>
    <row r="298" spans="1:7" ht="50.1" customHeight="1" x14ac:dyDescent="0.2">
      <c r="A298" s="8" t="s">
        <v>43</v>
      </c>
      <c r="B298" s="9">
        <v>44834.649155092593</v>
      </c>
      <c r="C298" s="11">
        <v>1266</v>
      </c>
      <c r="D298" s="12">
        <v>7500</v>
      </c>
      <c r="E298" s="8" t="s">
        <v>1247</v>
      </c>
      <c r="F298" s="8" t="s">
        <v>471</v>
      </c>
      <c r="G298" s="8" t="s">
        <v>791</v>
      </c>
    </row>
    <row r="299" spans="1:7" ht="50.1" customHeight="1" x14ac:dyDescent="0.2">
      <c r="A299" s="8" t="s">
        <v>43</v>
      </c>
      <c r="B299" s="9">
        <v>44834.649155092593</v>
      </c>
      <c r="C299" s="11">
        <v>1267</v>
      </c>
      <c r="D299" s="12">
        <v>7500</v>
      </c>
      <c r="E299" s="8" t="s">
        <v>1247</v>
      </c>
      <c r="F299" s="8" t="s">
        <v>472</v>
      </c>
      <c r="G299" s="8" t="s">
        <v>792</v>
      </c>
    </row>
    <row r="300" spans="1:7" ht="50.1" customHeight="1" x14ac:dyDescent="0.2">
      <c r="A300" s="8" t="s">
        <v>43</v>
      </c>
      <c r="B300" s="9">
        <v>44834.649155092593</v>
      </c>
      <c r="C300" s="11">
        <v>1111</v>
      </c>
      <c r="D300" s="12">
        <v>7500</v>
      </c>
      <c r="E300" s="8" t="s">
        <v>1247</v>
      </c>
      <c r="F300" s="8" t="s">
        <v>472</v>
      </c>
      <c r="G300" s="8" t="s">
        <v>792</v>
      </c>
    </row>
    <row r="301" spans="1:7" ht="50.1" customHeight="1" x14ac:dyDescent="0.2">
      <c r="A301" s="8" t="s">
        <v>43</v>
      </c>
      <c r="B301" s="9">
        <v>44834.649155092593</v>
      </c>
      <c r="C301" s="11">
        <v>1240</v>
      </c>
      <c r="D301" s="12">
        <v>7500</v>
      </c>
      <c r="E301" s="8" t="s">
        <v>1247</v>
      </c>
      <c r="F301" s="8" t="s">
        <v>472</v>
      </c>
      <c r="G301" s="8" t="s">
        <v>792</v>
      </c>
    </row>
    <row r="302" spans="1:7" ht="50.1" customHeight="1" x14ac:dyDescent="0.2">
      <c r="A302" s="8" t="s">
        <v>43</v>
      </c>
      <c r="B302" s="9">
        <v>44834.649155092593</v>
      </c>
      <c r="C302" s="11">
        <v>1211</v>
      </c>
      <c r="D302" s="12">
        <v>7500</v>
      </c>
      <c r="E302" s="8" t="s">
        <v>1247</v>
      </c>
      <c r="F302" s="8" t="s">
        <v>472</v>
      </c>
      <c r="G302" s="8" t="s">
        <v>792</v>
      </c>
    </row>
    <row r="303" spans="1:7" ht="50.1" customHeight="1" x14ac:dyDescent="0.2">
      <c r="A303" s="8" t="s">
        <v>43</v>
      </c>
      <c r="B303" s="9">
        <v>44834.649155092593</v>
      </c>
      <c r="C303" s="11">
        <v>1154</v>
      </c>
      <c r="D303" s="12">
        <v>7500</v>
      </c>
      <c r="E303" s="8" t="s">
        <v>1247</v>
      </c>
      <c r="F303" s="8" t="s">
        <v>472</v>
      </c>
      <c r="G303" s="8" t="s">
        <v>792</v>
      </c>
    </row>
    <row r="304" spans="1:7" ht="50.1" customHeight="1" x14ac:dyDescent="0.2">
      <c r="A304" s="8" t="s">
        <v>43</v>
      </c>
      <c r="B304" s="9">
        <v>44834.649155092593</v>
      </c>
      <c r="C304" s="11">
        <v>1241</v>
      </c>
      <c r="D304" s="12">
        <v>7500</v>
      </c>
      <c r="E304" s="8" t="s">
        <v>1247</v>
      </c>
      <c r="F304" s="8" t="s">
        <v>472</v>
      </c>
      <c r="G304" s="8" t="s">
        <v>792</v>
      </c>
    </row>
    <row r="305" spans="1:7" ht="50.1" customHeight="1" x14ac:dyDescent="0.2">
      <c r="A305" s="8" t="s">
        <v>43</v>
      </c>
      <c r="B305" s="9">
        <v>44834.649155092593</v>
      </c>
      <c r="C305" s="11">
        <v>1170</v>
      </c>
      <c r="D305" s="12">
        <v>7500</v>
      </c>
      <c r="E305" s="8" t="s">
        <v>1247</v>
      </c>
      <c r="F305" s="8" t="s">
        <v>472</v>
      </c>
      <c r="G305" s="8" t="s">
        <v>792</v>
      </c>
    </row>
    <row r="306" spans="1:7" ht="50.1" customHeight="1" x14ac:dyDescent="0.2">
      <c r="A306" s="8" t="s">
        <v>43</v>
      </c>
      <c r="B306" s="9">
        <v>44834.649155092593</v>
      </c>
      <c r="C306" s="11">
        <v>1222</v>
      </c>
      <c r="D306" s="12">
        <v>7500</v>
      </c>
      <c r="E306" s="8" t="s">
        <v>1247</v>
      </c>
      <c r="F306" s="8" t="s">
        <v>472</v>
      </c>
      <c r="G306" s="8" t="s">
        <v>792</v>
      </c>
    </row>
    <row r="307" spans="1:7" ht="50.1" customHeight="1" x14ac:dyDescent="0.2">
      <c r="A307" s="8" t="s">
        <v>43</v>
      </c>
      <c r="B307" s="9">
        <v>44834.649155092593</v>
      </c>
      <c r="C307" s="11">
        <v>1279</v>
      </c>
      <c r="D307" s="12">
        <v>7500</v>
      </c>
      <c r="E307" s="8" t="s">
        <v>1247</v>
      </c>
      <c r="F307" s="8" t="s">
        <v>472</v>
      </c>
      <c r="G307" s="8" t="s">
        <v>792</v>
      </c>
    </row>
    <row r="308" spans="1:7" ht="50.1" customHeight="1" x14ac:dyDescent="0.2">
      <c r="A308" s="8" t="s">
        <v>43</v>
      </c>
      <c r="B308" s="9">
        <v>44834.649155092593</v>
      </c>
      <c r="C308" s="11">
        <v>1300</v>
      </c>
      <c r="D308" s="12">
        <v>7500</v>
      </c>
      <c r="E308" s="8" t="s">
        <v>1247</v>
      </c>
      <c r="F308" s="8" t="s">
        <v>472</v>
      </c>
      <c r="G308" s="8" t="s">
        <v>792</v>
      </c>
    </row>
    <row r="309" spans="1:7" ht="50.1" customHeight="1" x14ac:dyDescent="0.2">
      <c r="A309" s="8" t="s">
        <v>43</v>
      </c>
      <c r="B309" s="9">
        <v>44834.649155092593</v>
      </c>
      <c r="C309" s="11">
        <v>1365</v>
      </c>
      <c r="D309" s="12">
        <v>7500</v>
      </c>
      <c r="E309" s="8" t="s">
        <v>1247</v>
      </c>
      <c r="F309" s="8" t="s">
        <v>472</v>
      </c>
      <c r="G309" s="8" t="s">
        <v>792</v>
      </c>
    </row>
    <row r="310" spans="1:7" ht="50.1" customHeight="1" x14ac:dyDescent="0.2">
      <c r="A310" s="8" t="s">
        <v>43</v>
      </c>
      <c r="B310" s="9">
        <v>44834.649155092593</v>
      </c>
      <c r="C310" s="11">
        <v>1174</v>
      </c>
      <c r="D310" s="12">
        <v>7500</v>
      </c>
      <c r="E310" s="8" t="s">
        <v>1247</v>
      </c>
      <c r="F310" s="8" t="s">
        <v>472</v>
      </c>
      <c r="G310" s="8" t="s">
        <v>792</v>
      </c>
    </row>
    <row r="311" spans="1:7" ht="50.1" customHeight="1" x14ac:dyDescent="0.2">
      <c r="A311" s="8" t="s">
        <v>43</v>
      </c>
      <c r="B311" s="9">
        <v>44834.649155092593</v>
      </c>
      <c r="C311" s="11">
        <v>1334</v>
      </c>
      <c r="D311" s="12">
        <v>7500</v>
      </c>
      <c r="E311" s="8" t="s">
        <v>1247</v>
      </c>
      <c r="F311" s="8" t="s">
        <v>472</v>
      </c>
      <c r="G311" s="8" t="s">
        <v>792</v>
      </c>
    </row>
    <row r="312" spans="1:7" ht="50.1" customHeight="1" x14ac:dyDescent="0.2">
      <c r="A312" s="8" t="s">
        <v>43</v>
      </c>
      <c r="B312" s="9">
        <v>44834.649155092593</v>
      </c>
      <c r="C312" s="11">
        <v>1391</v>
      </c>
      <c r="D312" s="12">
        <v>7500</v>
      </c>
      <c r="E312" s="8" t="s">
        <v>1247</v>
      </c>
      <c r="F312" s="8" t="s">
        <v>472</v>
      </c>
      <c r="G312" s="8" t="s">
        <v>792</v>
      </c>
    </row>
    <row r="313" spans="1:7" ht="50.1" customHeight="1" x14ac:dyDescent="0.2">
      <c r="A313" s="8" t="s">
        <v>43</v>
      </c>
      <c r="B313" s="9">
        <v>44834.649155092593</v>
      </c>
      <c r="C313" s="11">
        <v>1123</v>
      </c>
      <c r="D313" s="12">
        <v>7500</v>
      </c>
      <c r="E313" s="8" t="s">
        <v>1247</v>
      </c>
      <c r="F313" s="8" t="s">
        <v>472</v>
      </c>
      <c r="G313" s="8" t="s">
        <v>792</v>
      </c>
    </row>
    <row r="314" spans="1:7" ht="50.1" customHeight="1" x14ac:dyDescent="0.2">
      <c r="A314" s="8" t="s">
        <v>43</v>
      </c>
      <c r="B314" s="9">
        <v>44834.649155092593</v>
      </c>
      <c r="C314" s="11">
        <v>1237</v>
      </c>
      <c r="D314" s="12">
        <v>7500</v>
      </c>
      <c r="E314" s="8" t="s">
        <v>1247</v>
      </c>
      <c r="F314" s="8" t="s">
        <v>472</v>
      </c>
      <c r="G314" s="8" t="s">
        <v>792</v>
      </c>
    </row>
    <row r="315" spans="1:7" ht="50.1" customHeight="1" x14ac:dyDescent="0.2">
      <c r="A315" s="8" t="s">
        <v>43</v>
      </c>
      <c r="B315" s="9">
        <v>44834.649155092593</v>
      </c>
      <c r="C315" s="11">
        <v>1288</v>
      </c>
      <c r="D315" s="12">
        <v>7500</v>
      </c>
      <c r="E315" s="8" t="s">
        <v>1247</v>
      </c>
      <c r="F315" s="8" t="s">
        <v>472</v>
      </c>
      <c r="G315" s="8" t="s">
        <v>792</v>
      </c>
    </row>
    <row r="316" spans="1:7" ht="50.1" customHeight="1" x14ac:dyDescent="0.2">
      <c r="A316" s="8" t="s">
        <v>43</v>
      </c>
      <c r="B316" s="9">
        <v>44834.649155092593</v>
      </c>
      <c r="C316" s="11">
        <v>1148</v>
      </c>
      <c r="D316" s="12">
        <v>7500</v>
      </c>
      <c r="E316" s="8" t="s">
        <v>1247</v>
      </c>
      <c r="F316" s="8" t="s">
        <v>472</v>
      </c>
      <c r="G316" s="8" t="s">
        <v>792</v>
      </c>
    </row>
    <row r="317" spans="1:7" ht="50.1" customHeight="1" x14ac:dyDescent="0.2">
      <c r="A317" s="8" t="s">
        <v>43</v>
      </c>
      <c r="B317" s="9">
        <v>44834.649155092593</v>
      </c>
      <c r="C317" s="11">
        <v>1183</v>
      </c>
      <c r="D317" s="12">
        <v>7500</v>
      </c>
      <c r="E317" s="8" t="s">
        <v>1247</v>
      </c>
      <c r="F317" s="8" t="s">
        <v>472</v>
      </c>
      <c r="G317" s="8" t="s">
        <v>792</v>
      </c>
    </row>
    <row r="318" spans="1:7" ht="50.1" customHeight="1" x14ac:dyDescent="0.2">
      <c r="A318" s="8" t="s">
        <v>43</v>
      </c>
      <c r="B318" s="9">
        <v>44834.649155092593</v>
      </c>
      <c r="C318" s="11">
        <v>1395</v>
      </c>
      <c r="D318" s="12">
        <v>7500</v>
      </c>
      <c r="E318" s="8" t="s">
        <v>1247</v>
      </c>
      <c r="F318" s="8" t="s">
        <v>472</v>
      </c>
      <c r="G318" s="8" t="s">
        <v>792</v>
      </c>
    </row>
    <row r="319" spans="1:7" ht="50.1" customHeight="1" x14ac:dyDescent="0.2">
      <c r="A319" s="8" t="s">
        <v>43</v>
      </c>
      <c r="B319" s="9">
        <v>44834.649155092593</v>
      </c>
      <c r="C319" s="11">
        <v>1102</v>
      </c>
      <c r="D319" s="12">
        <v>7500</v>
      </c>
      <c r="E319" s="8" t="s">
        <v>1247</v>
      </c>
      <c r="F319" s="8" t="s">
        <v>472</v>
      </c>
      <c r="G319" s="8" t="s">
        <v>792</v>
      </c>
    </row>
    <row r="320" spans="1:7" ht="50.1" customHeight="1" x14ac:dyDescent="0.2">
      <c r="A320" s="8" t="s">
        <v>43</v>
      </c>
      <c r="B320" s="9">
        <v>44834.649155092593</v>
      </c>
      <c r="C320" s="11">
        <v>1226</v>
      </c>
      <c r="D320" s="12">
        <v>7500</v>
      </c>
      <c r="E320" s="8" t="s">
        <v>1247</v>
      </c>
      <c r="F320" s="8" t="s">
        <v>472</v>
      </c>
      <c r="G320" s="8" t="s">
        <v>792</v>
      </c>
    </row>
    <row r="321" spans="1:7" ht="50.1" customHeight="1" x14ac:dyDescent="0.2">
      <c r="A321" s="8" t="s">
        <v>43</v>
      </c>
      <c r="B321" s="9">
        <v>44834.649155092593</v>
      </c>
      <c r="C321" s="11">
        <v>1303</v>
      </c>
      <c r="D321" s="12">
        <v>7500</v>
      </c>
      <c r="E321" s="8" t="s">
        <v>1247</v>
      </c>
      <c r="F321" s="8" t="s">
        <v>472</v>
      </c>
      <c r="G321" s="8" t="s">
        <v>792</v>
      </c>
    </row>
    <row r="322" spans="1:7" ht="50.1" customHeight="1" x14ac:dyDescent="0.2">
      <c r="A322" s="8" t="s">
        <v>43</v>
      </c>
      <c r="B322" s="9">
        <v>44834.649155092593</v>
      </c>
      <c r="C322" s="11">
        <v>1302</v>
      </c>
      <c r="D322" s="12">
        <v>7500</v>
      </c>
      <c r="E322" s="8" t="s">
        <v>1247</v>
      </c>
      <c r="F322" s="8" t="s">
        <v>472</v>
      </c>
      <c r="G322" s="8" t="s">
        <v>792</v>
      </c>
    </row>
    <row r="323" spans="1:7" ht="50.1" customHeight="1" x14ac:dyDescent="0.2">
      <c r="A323" s="8" t="s">
        <v>43</v>
      </c>
      <c r="B323" s="9">
        <v>44834.649155092593</v>
      </c>
      <c r="C323" s="11">
        <v>1121</v>
      </c>
      <c r="D323" s="12">
        <v>7500</v>
      </c>
      <c r="E323" s="8" t="s">
        <v>1247</v>
      </c>
      <c r="F323" s="8" t="s">
        <v>472</v>
      </c>
      <c r="G323" s="8" t="s">
        <v>792</v>
      </c>
    </row>
    <row r="324" spans="1:7" ht="50.1" customHeight="1" x14ac:dyDescent="0.2">
      <c r="A324" s="8" t="s">
        <v>43</v>
      </c>
      <c r="B324" s="9">
        <v>44834.649155092593</v>
      </c>
      <c r="C324" s="11">
        <v>1255</v>
      </c>
      <c r="D324" s="12">
        <v>7500</v>
      </c>
      <c r="E324" s="8" t="s">
        <v>1247</v>
      </c>
      <c r="F324" s="8" t="s">
        <v>472</v>
      </c>
      <c r="G324" s="8" t="s">
        <v>792</v>
      </c>
    </row>
    <row r="325" spans="1:7" ht="50.1" customHeight="1" x14ac:dyDescent="0.2">
      <c r="A325" s="8" t="s">
        <v>43</v>
      </c>
      <c r="B325" s="9">
        <v>44834.649155092593</v>
      </c>
      <c r="C325" s="11">
        <v>1256</v>
      </c>
      <c r="D325" s="12">
        <v>7500</v>
      </c>
      <c r="E325" s="8" t="s">
        <v>1247</v>
      </c>
      <c r="F325" s="8" t="s">
        <v>472</v>
      </c>
      <c r="G325" s="8" t="s">
        <v>792</v>
      </c>
    </row>
    <row r="326" spans="1:7" ht="50.1" customHeight="1" x14ac:dyDescent="0.2">
      <c r="A326" s="8" t="s">
        <v>43</v>
      </c>
      <c r="B326" s="9">
        <v>44834.649155092593</v>
      </c>
      <c r="C326" s="11">
        <v>1265</v>
      </c>
      <c r="D326" s="12">
        <v>7500</v>
      </c>
      <c r="E326" s="8" t="s">
        <v>1247</v>
      </c>
      <c r="F326" s="8" t="s">
        <v>472</v>
      </c>
      <c r="G326" s="8" t="s">
        <v>792</v>
      </c>
    </row>
    <row r="327" spans="1:7" ht="50.1" customHeight="1" x14ac:dyDescent="0.2">
      <c r="A327" s="8" t="s">
        <v>43</v>
      </c>
      <c r="B327" s="9">
        <v>44834.649155092593</v>
      </c>
      <c r="C327" s="11">
        <v>1188</v>
      </c>
      <c r="D327" s="12">
        <v>7500</v>
      </c>
      <c r="E327" s="8" t="s">
        <v>1247</v>
      </c>
      <c r="F327" s="8" t="s">
        <v>472</v>
      </c>
      <c r="G327" s="8" t="s">
        <v>792</v>
      </c>
    </row>
    <row r="328" spans="1:7" ht="50.1" customHeight="1" x14ac:dyDescent="0.2">
      <c r="A328" s="8" t="s">
        <v>43</v>
      </c>
      <c r="B328" s="9">
        <v>44834.649155092593</v>
      </c>
      <c r="C328" s="11">
        <v>1227</v>
      </c>
      <c r="D328" s="12">
        <v>7500</v>
      </c>
      <c r="E328" s="8" t="s">
        <v>1247</v>
      </c>
      <c r="F328" s="8" t="s">
        <v>472</v>
      </c>
      <c r="G328" s="8" t="s">
        <v>792</v>
      </c>
    </row>
    <row r="329" spans="1:7" ht="50.1" customHeight="1" x14ac:dyDescent="0.2">
      <c r="A329" s="8" t="s">
        <v>43</v>
      </c>
      <c r="B329" s="9">
        <v>44834.649155092593</v>
      </c>
      <c r="C329" s="11">
        <v>1190</v>
      </c>
      <c r="D329" s="12">
        <v>7500</v>
      </c>
      <c r="E329" s="8" t="s">
        <v>1247</v>
      </c>
      <c r="F329" s="8" t="s">
        <v>472</v>
      </c>
      <c r="G329" s="8" t="s">
        <v>792</v>
      </c>
    </row>
    <row r="330" spans="1:7" ht="50.1" customHeight="1" x14ac:dyDescent="0.2">
      <c r="A330" s="8" t="s">
        <v>43</v>
      </c>
      <c r="B330" s="9">
        <v>44834.649155092593</v>
      </c>
      <c r="C330" s="11">
        <v>1298</v>
      </c>
      <c r="D330" s="12">
        <v>7500</v>
      </c>
      <c r="E330" s="8" t="s">
        <v>1247</v>
      </c>
      <c r="F330" s="8" t="s">
        <v>472</v>
      </c>
      <c r="G330" s="8" t="s">
        <v>792</v>
      </c>
    </row>
    <row r="331" spans="1:7" ht="50.1" customHeight="1" x14ac:dyDescent="0.2">
      <c r="A331" s="8" t="s">
        <v>43</v>
      </c>
      <c r="B331" s="9">
        <v>44834.649155092593</v>
      </c>
      <c r="C331" s="11">
        <v>1355</v>
      </c>
      <c r="D331" s="12">
        <v>7500</v>
      </c>
      <c r="E331" s="8" t="s">
        <v>1247</v>
      </c>
      <c r="F331" s="8" t="s">
        <v>472</v>
      </c>
      <c r="G331" s="8" t="s">
        <v>792</v>
      </c>
    </row>
    <row r="332" spans="1:7" ht="50.1" customHeight="1" x14ac:dyDescent="0.2">
      <c r="A332" s="8" t="s">
        <v>43</v>
      </c>
      <c r="B332" s="9">
        <v>44834.649155092593</v>
      </c>
      <c r="C332" s="11">
        <v>1221</v>
      </c>
      <c r="D332" s="12">
        <v>7500</v>
      </c>
      <c r="E332" s="8" t="s">
        <v>1247</v>
      </c>
      <c r="F332" s="8" t="s">
        <v>472</v>
      </c>
      <c r="G332" s="8" t="s">
        <v>792</v>
      </c>
    </row>
    <row r="333" spans="1:7" ht="50.1" customHeight="1" x14ac:dyDescent="0.2">
      <c r="A333" s="8" t="s">
        <v>43</v>
      </c>
      <c r="B333" s="9">
        <v>44834.649155092593</v>
      </c>
      <c r="C333" s="11">
        <v>1120</v>
      </c>
      <c r="D333" s="12">
        <v>7500</v>
      </c>
      <c r="E333" s="8" t="s">
        <v>1247</v>
      </c>
      <c r="F333" s="8" t="s">
        <v>472</v>
      </c>
      <c r="G333" s="8" t="s">
        <v>792</v>
      </c>
    </row>
    <row r="334" spans="1:7" ht="50.1" customHeight="1" x14ac:dyDescent="0.2">
      <c r="A334" s="8" t="s">
        <v>43</v>
      </c>
      <c r="B334" s="9">
        <v>44834.649155092593</v>
      </c>
      <c r="C334" s="11">
        <v>1171</v>
      </c>
      <c r="D334" s="12">
        <v>7500</v>
      </c>
      <c r="E334" s="8" t="s">
        <v>1247</v>
      </c>
      <c r="F334" s="8" t="s">
        <v>472</v>
      </c>
      <c r="G334" s="8" t="s">
        <v>792</v>
      </c>
    </row>
    <row r="335" spans="1:7" ht="50.1" customHeight="1" x14ac:dyDescent="0.2">
      <c r="A335" s="8" t="s">
        <v>43</v>
      </c>
      <c r="B335" s="9">
        <v>44834.649155092593</v>
      </c>
      <c r="C335" s="11">
        <v>1258</v>
      </c>
      <c r="D335" s="12">
        <v>7500</v>
      </c>
      <c r="E335" s="8" t="s">
        <v>1247</v>
      </c>
      <c r="F335" s="8" t="s">
        <v>472</v>
      </c>
      <c r="G335" s="8" t="s">
        <v>792</v>
      </c>
    </row>
    <row r="336" spans="1:7" ht="50.1" customHeight="1" x14ac:dyDescent="0.2">
      <c r="A336" s="8" t="s">
        <v>43</v>
      </c>
      <c r="B336" s="9">
        <v>44834.649155092593</v>
      </c>
      <c r="C336" s="11">
        <v>1385</v>
      </c>
      <c r="D336" s="12">
        <v>7500</v>
      </c>
      <c r="E336" s="8" t="s">
        <v>1247</v>
      </c>
      <c r="F336" s="8" t="s">
        <v>472</v>
      </c>
      <c r="G336" s="8" t="s">
        <v>792</v>
      </c>
    </row>
    <row r="337" spans="1:7" ht="50.1" customHeight="1" x14ac:dyDescent="0.2">
      <c r="A337" s="8" t="s">
        <v>43</v>
      </c>
      <c r="B337" s="9">
        <v>44834.649155092593</v>
      </c>
      <c r="C337" s="11">
        <v>1136</v>
      </c>
      <c r="D337" s="12">
        <v>7500</v>
      </c>
      <c r="E337" s="8" t="s">
        <v>1247</v>
      </c>
      <c r="F337" s="8" t="s">
        <v>472</v>
      </c>
      <c r="G337" s="8" t="s">
        <v>792</v>
      </c>
    </row>
    <row r="338" spans="1:7" ht="50.1" customHeight="1" x14ac:dyDescent="0.2">
      <c r="A338" s="8" t="s">
        <v>43</v>
      </c>
      <c r="B338" s="9">
        <v>44834.649155092593</v>
      </c>
      <c r="C338" s="11">
        <v>1382</v>
      </c>
      <c r="D338" s="12">
        <v>7500</v>
      </c>
      <c r="E338" s="8" t="s">
        <v>1247</v>
      </c>
      <c r="F338" s="8" t="s">
        <v>472</v>
      </c>
      <c r="G338" s="8" t="s">
        <v>792</v>
      </c>
    </row>
    <row r="339" spans="1:7" ht="50.1" customHeight="1" x14ac:dyDescent="0.2">
      <c r="A339" s="8" t="s">
        <v>43</v>
      </c>
      <c r="B339" s="9">
        <v>44834.649155092593</v>
      </c>
      <c r="C339" s="11">
        <v>1386</v>
      </c>
      <c r="D339" s="12">
        <v>7500</v>
      </c>
      <c r="E339" s="8" t="s">
        <v>1247</v>
      </c>
      <c r="F339" s="8" t="s">
        <v>472</v>
      </c>
      <c r="G339" s="8" t="s">
        <v>792</v>
      </c>
    </row>
    <row r="340" spans="1:7" ht="50.1" customHeight="1" x14ac:dyDescent="0.2">
      <c r="A340" s="8" t="s">
        <v>43</v>
      </c>
      <c r="B340" s="9">
        <v>44834.649155092593</v>
      </c>
      <c r="C340" s="11">
        <v>1351</v>
      </c>
      <c r="D340" s="12">
        <v>7500</v>
      </c>
      <c r="E340" s="8" t="s">
        <v>1247</v>
      </c>
      <c r="F340" s="8" t="s">
        <v>472</v>
      </c>
      <c r="G340" s="8" t="s">
        <v>792</v>
      </c>
    </row>
    <row r="341" spans="1:7" ht="50.1" customHeight="1" x14ac:dyDescent="0.2">
      <c r="A341" s="8" t="s">
        <v>43</v>
      </c>
      <c r="B341" s="9">
        <v>44834.649155092593</v>
      </c>
      <c r="C341" s="11">
        <v>1312</v>
      </c>
      <c r="D341" s="12">
        <v>7500</v>
      </c>
      <c r="E341" s="8" t="s">
        <v>1247</v>
      </c>
      <c r="F341" s="8" t="s">
        <v>472</v>
      </c>
      <c r="G341" s="8" t="s">
        <v>792</v>
      </c>
    </row>
    <row r="342" spans="1:7" ht="50.1" customHeight="1" x14ac:dyDescent="0.2">
      <c r="A342" s="8" t="s">
        <v>43</v>
      </c>
      <c r="B342" s="9">
        <v>44834.649155092593</v>
      </c>
      <c r="C342" s="11">
        <v>1401</v>
      </c>
      <c r="D342" s="12">
        <v>7500</v>
      </c>
      <c r="E342" s="8" t="s">
        <v>1247</v>
      </c>
      <c r="F342" s="8" t="s">
        <v>472</v>
      </c>
      <c r="G342" s="8" t="s">
        <v>792</v>
      </c>
    </row>
    <row r="343" spans="1:7" ht="50.1" customHeight="1" x14ac:dyDescent="0.2">
      <c r="A343" s="8" t="s">
        <v>43</v>
      </c>
      <c r="B343" s="9">
        <v>44834.649155092593</v>
      </c>
      <c r="C343" s="11">
        <v>1224</v>
      </c>
      <c r="D343" s="12">
        <v>7500</v>
      </c>
      <c r="E343" s="8" t="s">
        <v>1247</v>
      </c>
      <c r="F343" s="8" t="s">
        <v>472</v>
      </c>
      <c r="G343" s="8" t="s">
        <v>792</v>
      </c>
    </row>
    <row r="344" spans="1:7" ht="50.1" customHeight="1" x14ac:dyDescent="0.2">
      <c r="A344" s="8" t="s">
        <v>43</v>
      </c>
      <c r="B344" s="9">
        <v>44834.649155092593</v>
      </c>
      <c r="C344" s="11">
        <v>1268</v>
      </c>
      <c r="D344" s="12">
        <v>7500</v>
      </c>
      <c r="E344" s="8" t="s">
        <v>1247</v>
      </c>
      <c r="F344" s="8" t="s">
        <v>472</v>
      </c>
      <c r="G344" s="8" t="s">
        <v>792</v>
      </c>
    </row>
    <row r="345" spans="1:7" ht="50.1" customHeight="1" x14ac:dyDescent="0.2">
      <c r="A345" s="8" t="s">
        <v>43</v>
      </c>
      <c r="B345" s="9">
        <v>44834.649155092593</v>
      </c>
      <c r="C345" s="11">
        <v>1342</v>
      </c>
      <c r="D345" s="12">
        <v>7500</v>
      </c>
      <c r="E345" s="8" t="s">
        <v>1247</v>
      </c>
      <c r="F345" s="8" t="s">
        <v>215</v>
      </c>
      <c r="G345" s="8" t="s">
        <v>792</v>
      </c>
    </row>
    <row r="346" spans="1:7" ht="50.1" customHeight="1" x14ac:dyDescent="0.2">
      <c r="A346" s="8" t="s">
        <v>43</v>
      </c>
      <c r="B346" s="9">
        <v>44834.649155092593</v>
      </c>
      <c r="C346" s="11">
        <v>1336</v>
      </c>
      <c r="D346" s="12">
        <v>7500</v>
      </c>
      <c r="E346" s="8" t="s">
        <v>1247</v>
      </c>
      <c r="F346" s="8" t="s">
        <v>472</v>
      </c>
      <c r="G346" s="8" t="s">
        <v>792</v>
      </c>
    </row>
    <row r="347" spans="1:7" ht="50.1" customHeight="1" x14ac:dyDescent="0.2">
      <c r="A347" s="8" t="s">
        <v>43</v>
      </c>
      <c r="B347" s="9">
        <v>44834.649155092593</v>
      </c>
      <c r="C347" s="11">
        <v>1196</v>
      </c>
      <c r="D347" s="12">
        <v>7500</v>
      </c>
      <c r="E347" s="8" t="s">
        <v>1247</v>
      </c>
      <c r="F347" s="8" t="s">
        <v>472</v>
      </c>
      <c r="G347" s="8" t="s">
        <v>792</v>
      </c>
    </row>
    <row r="348" spans="1:7" ht="50.1" customHeight="1" x14ac:dyDescent="0.2">
      <c r="A348" s="8" t="s">
        <v>43</v>
      </c>
      <c r="B348" s="9">
        <v>44834.649155092593</v>
      </c>
      <c r="C348" s="11">
        <v>1206</v>
      </c>
      <c r="D348" s="12">
        <v>7500</v>
      </c>
      <c r="E348" s="8" t="s">
        <v>1247</v>
      </c>
      <c r="F348" s="8" t="s">
        <v>472</v>
      </c>
      <c r="G348" s="8" t="s">
        <v>792</v>
      </c>
    </row>
    <row r="349" spans="1:7" ht="50.1" customHeight="1" x14ac:dyDescent="0.2">
      <c r="A349" s="8" t="s">
        <v>43</v>
      </c>
      <c r="B349" s="9">
        <v>44834.649155092593</v>
      </c>
      <c r="C349" s="11">
        <v>1335</v>
      </c>
      <c r="D349" s="12">
        <v>7500</v>
      </c>
      <c r="E349" s="8" t="s">
        <v>1247</v>
      </c>
      <c r="F349" s="8" t="s">
        <v>472</v>
      </c>
      <c r="G349" s="8" t="s">
        <v>792</v>
      </c>
    </row>
    <row r="350" spans="1:7" ht="50.1" customHeight="1" x14ac:dyDescent="0.2">
      <c r="A350" s="8" t="s">
        <v>43</v>
      </c>
      <c r="B350" s="9">
        <v>44834.649155092593</v>
      </c>
      <c r="C350" s="11">
        <v>1217</v>
      </c>
      <c r="D350" s="12">
        <v>7500</v>
      </c>
      <c r="E350" s="8" t="s">
        <v>1247</v>
      </c>
      <c r="F350" s="8" t="s">
        <v>472</v>
      </c>
      <c r="G350" s="8" t="s">
        <v>792</v>
      </c>
    </row>
    <row r="351" spans="1:7" ht="50.1" customHeight="1" x14ac:dyDescent="0.2">
      <c r="A351" s="8" t="s">
        <v>43</v>
      </c>
      <c r="B351" s="9">
        <v>44834.649155092593</v>
      </c>
      <c r="C351" s="11">
        <v>1117</v>
      </c>
      <c r="D351" s="12">
        <v>7500</v>
      </c>
      <c r="E351" s="8" t="s">
        <v>1247</v>
      </c>
      <c r="F351" s="8" t="s">
        <v>472</v>
      </c>
      <c r="G351" s="8" t="s">
        <v>792</v>
      </c>
    </row>
    <row r="352" spans="1:7" ht="50.1" customHeight="1" x14ac:dyDescent="0.2">
      <c r="A352" s="8" t="s">
        <v>43</v>
      </c>
      <c r="B352" s="9">
        <v>44834.649155092593</v>
      </c>
      <c r="C352" s="11">
        <v>1130</v>
      </c>
      <c r="D352" s="12">
        <v>7500</v>
      </c>
      <c r="E352" s="8" t="s">
        <v>1247</v>
      </c>
      <c r="F352" s="8" t="s">
        <v>472</v>
      </c>
      <c r="G352" s="8" t="s">
        <v>792</v>
      </c>
    </row>
    <row r="353" spans="1:7" ht="50.1" customHeight="1" x14ac:dyDescent="0.2">
      <c r="A353" s="8" t="s">
        <v>43</v>
      </c>
      <c r="B353" s="9">
        <v>44834.649155092593</v>
      </c>
      <c r="C353" s="11">
        <v>1359</v>
      </c>
      <c r="D353" s="12">
        <v>7500</v>
      </c>
      <c r="E353" s="8" t="s">
        <v>1247</v>
      </c>
      <c r="F353" s="8" t="s">
        <v>472</v>
      </c>
      <c r="G353" s="8" t="s">
        <v>792</v>
      </c>
    </row>
    <row r="354" spans="1:7" ht="50.1" customHeight="1" x14ac:dyDescent="0.2">
      <c r="A354" s="8" t="s">
        <v>43</v>
      </c>
      <c r="B354" s="9">
        <v>44834.649155092593</v>
      </c>
      <c r="C354" s="11">
        <v>1152</v>
      </c>
      <c r="D354" s="12">
        <v>7500</v>
      </c>
      <c r="E354" s="8" t="s">
        <v>1247</v>
      </c>
      <c r="F354" s="8" t="s">
        <v>472</v>
      </c>
      <c r="G354" s="8" t="s">
        <v>792</v>
      </c>
    </row>
    <row r="355" spans="1:7" ht="50.1" customHeight="1" x14ac:dyDescent="0.2">
      <c r="A355" s="8" t="s">
        <v>43</v>
      </c>
      <c r="B355" s="9">
        <v>44834.649155092593</v>
      </c>
      <c r="C355" s="11">
        <v>1239</v>
      </c>
      <c r="D355" s="12">
        <v>7500</v>
      </c>
      <c r="E355" s="8" t="s">
        <v>1247</v>
      </c>
      <c r="F355" s="8" t="s">
        <v>472</v>
      </c>
      <c r="G355" s="8" t="s">
        <v>792</v>
      </c>
    </row>
    <row r="356" spans="1:7" ht="50.1" customHeight="1" x14ac:dyDescent="0.2">
      <c r="A356" s="8" t="s">
        <v>43</v>
      </c>
      <c r="B356" s="9">
        <v>44834.649155092593</v>
      </c>
      <c r="C356" s="11">
        <v>1331</v>
      </c>
      <c r="D356" s="12">
        <v>7500</v>
      </c>
      <c r="E356" s="8" t="s">
        <v>1247</v>
      </c>
      <c r="F356" s="8" t="s">
        <v>472</v>
      </c>
      <c r="G356" s="8" t="s">
        <v>792</v>
      </c>
    </row>
    <row r="357" spans="1:7" ht="50.1" customHeight="1" x14ac:dyDescent="0.2">
      <c r="A357" s="8" t="s">
        <v>43</v>
      </c>
      <c r="B357" s="9">
        <v>44834.649155092593</v>
      </c>
      <c r="C357" s="11">
        <v>1133</v>
      </c>
      <c r="D357" s="12">
        <v>7500</v>
      </c>
      <c r="E357" s="8" t="s">
        <v>1247</v>
      </c>
      <c r="F357" s="8" t="s">
        <v>472</v>
      </c>
      <c r="G357" s="8" t="s">
        <v>792</v>
      </c>
    </row>
    <row r="358" spans="1:7" ht="50.1" customHeight="1" x14ac:dyDescent="0.2">
      <c r="A358" s="8" t="s">
        <v>43</v>
      </c>
      <c r="B358" s="9">
        <v>44834.649155092593</v>
      </c>
      <c r="C358" s="11">
        <v>1344</v>
      </c>
      <c r="D358" s="12">
        <v>7500</v>
      </c>
      <c r="E358" s="8" t="s">
        <v>1247</v>
      </c>
      <c r="F358" s="8" t="s">
        <v>472</v>
      </c>
      <c r="G358" s="8" t="s">
        <v>792</v>
      </c>
    </row>
    <row r="359" spans="1:7" ht="50.1" customHeight="1" x14ac:dyDescent="0.2">
      <c r="A359" s="8" t="s">
        <v>43</v>
      </c>
      <c r="B359" s="9">
        <v>44834.649155092593</v>
      </c>
      <c r="C359" s="11">
        <v>1399</v>
      </c>
      <c r="D359" s="12">
        <v>7500</v>
      </c>
      <c r="E359" s="8" t="s">
        <v>1247</v>
      </c>
      <c r="F359" s="8" t="s">
        <v>472</v>
      </c>
      <c r="G359" s="8" t="s">
        <v>792</v>
      </c>
    </row>
    <row r="360" spans="1:7" ht="50.1" customHeight="1" x14ac:dyDescent="0.2">
      <c r="A360" s="8" t="s">
        <v>43</v>
      </c>
      <c r="B360" s="9">
        <v>44834.649155092593</v>
      </c>
      <c r="C360" s="11">
        <v>1353</v>
      </c>
      <c r="D360" s="12">
        <v>7500</v>
      </c>
      <c r="E360" s="8" t="s">
        <v>1247</v>
      </c>
      <c r="F360" s="8" t="s">
        <v>472</v>
      </c>
      <c r="G360" s="8" t="s">
        <v>792</v>
      </c>
    </row>
    <row r="361" spans="1:7" ht="50.1" customHeight="1" x14ac:dyDescent="0.2">
      <c r="A361" s="8" t="s">
        <v>43</v>
      </c>
      <c r="B361" s="9">
        <v>44834.649155092593</v>
      </c>
      <c r="C361" s="11">
        <v>1203</v>
      </c>
      <c r="D361" s="12">
        <v>7500</v>
      </c>
      <c r="E361" s="8" t="s">
        <v>1247</v>
      </c>
      <c r="F361" s="8" t="s">
        <v>472</v>
      </c>
      <c r="G361" s="8" t="s">
        <v>792</v>
      </c>
    </row>
    <row r="362" spans="1:7" ht="50.1" customHeight="1" x14ac:dyDescent="0.2">
      <c r="A362" s="8" t="s">
        <v>43</v>
      </c>
      <c r="B362" s="9">
        <v>44834.649155092593</v>
      </c>
      <c r="C362" s="11">
        <v>1272</v>
      </c>
      <c r="D362" s="12">
        <v>7500</v>
      </c>
      <c r="E362" s="8" t="s">
        <v>1247</v>
      </c>
      <c r="F362" s="8" t="s">
        <v>472</v>
      </c>
      <c r="G362" s="8" t="s">
        <v>792</v>
      </c>
    </row>
    <row r="363" spans="1:7" ht="50.1" customHeight="1" x14ac:dyDescent="0.2">
      <c r="A363" s="8" t="s">
        <v>43</v>
      </c>
      <c r="B363" s="9">
        <v>44834.649155092593</v>
      </c>
      <c r="C363" s="11">
        <v>1304</v>
      </c>
      <c r="D363" s="12">
        <v>7500</v>
      </c>
      <c r="E363" s="8" t="s">
        <v>1247</v>
      </c>
      <c r="F363" s="8" t="s">
        <v>473</v>
      </c>
      <c r="G363" s="8" t="s">
        <v>793</v>
      </c>
    </row>
    <row r="364" spans="1:7" ht="50.1" customHeight="1" x14ac:dyDescent="0.2">
      <c r="A364" s="8" t="s">
        <v>43</v>
      </c>
      <c r="B364" s="9">
        <v>44834.649155092593</v>
      </c>
      <c r="C364" s="11">
        <v>1159</v>
      </c>
      <c r="D364" s="12">
        <v>7500</v>
      </c>
      <c r="E364" s="8" t="s">
        <v>1247</v>
      </c>
      <c r="F364" s="8" t="s">
        <v>473</v>
      </c>
      <c r="G364" s="8" t="s">
        <v>793</v>
      </c>
    </row>
    <row r="365" spans="1:7" ht="50.1" customHeight="1" x14ac:dyDescent="0.2">
      <c r="A365" s="8" t="s">
        <v>43</v>
      </c>
      <c r="B365" s="9">
        <v>44834.649155092593</v>
      </c>
      <c r="C365" s="11">
        <v>1273</v>
      </c>
      <c r="D365" s="12">
        <v>7500</v>
      </c>
      <c r="E365" s="8" t="s">
        <v>1247</v>
      </c>
      <c r="F365" s="8" t="s">
        <v>473</v>
      </c>
      <c r="G365" s="8" t="s">
        <v>793</v>
      </c>
    </row>
    <row r="366" spans="1:7" ht="50.1" customHeight="1" x14ac:dyDescent="0.2">
      <c r="A366" s="8" t="s">
        <v>43</v>
      </c>
      <c r="B366" s="9">
        <v>44834.649155092593</v>
      </c>
      <c r="C366" s="11">
        <v>1313</v>
      </c>
      <c r="D366" s="12">
        <v>7500</v>
      </c>
      <c r="E366" s="8" t="s">
        <v>1247</v>
      </c>
      <c r="F366" s="8" t="s">
        <v>473</v>
      </c>
      <c r="G366" s="8" t="s">
        <v>793</v>
      </c>
    </row>
    <row r="367" spans="1:7" ht="50.1" customHeight="1" x14ac:dyDescent="0.2">
      <c r="A367" s="8" t="s">
        <v>43</v>
      </c>
      <c r="B367" s="9">
        <v>44834.649155092593</v>
      </c>
      <c r="C367" s="11">
        <v>1309</v>
      </c>
      <c r="D367" s="12">
        <v>7500</v>
      </c>
      <c r="E367" s="8" t="s">
        <v>1247</v>
      </c>
      <c r="F367" s="8" t="s">
        <v>473</v>
      </c>
      <c r="G367" s="8" t="s">
        <v>793</v>
      </c>
    </row>
    <row r="368" spans="1:7" ht="50.1" customHeight="1" x14ac:dyDescent="0.2">
      <c r="A368" s="8" t="s">
        <v>43</v>
      </c>
      <c r="B368" s="9">
        <v>44834.649155092593</v>
      </c>
      <c r="C368" s="11">
        <v>1345</v>
      </c>
      <c r="D368" s="12">
        <v>7500</v>
      </c>
      <c r="E368" s="8" t="s">
        <v>1247</v>
      </c>
      <c r="F368" s="8" t="s">
        <v>473</v>
      </c>
      <c r="G368" s="8" t="s">
        <v>793</v>
      </c>
    </row>
    <row r="369" spans="1:7" ht="50.1" customHeight="1" x14ac:dyDescent="0.2">
      <c r="A369" s="8" t="s">
        <v>43</v>
      </c>
      <c r="B369" s="9">
        <v>44834.649155092593</v>
      </c>
      <c r="C369" s="11">
        <v>1376</v>
      </c>
      <c r="D369" s="12">
        <v>7500</v>
      </c>
      <c r="E369" s="8" t="s">
        <v>1247</v>
      </c>
      <c r="F369" s="8" t="s">
        <v>473</v>
      </c>
      <c r="G369" s="8" t="s">
        <v>793</v>
      </c>
    </row>
    <row r="370" spans="1:7" ht="50.1" customHeight="1" x14ac:dyDescent="0.2">
      <c r="A370" s="8" t="s">
        <v>43</v>
      </c>
      <c r="B370" s="9">
        <v>44834.649155092593</v>
      </c>
      <c r="C370" s="11">
        <v>1119</v>
      </c>
      <c r="D370" s="12">
        <v>7500</v>
      </c>
      <c r="E370" s="8" t="s">
        <v>1247</v>
      </c>
      <c r="F370" s="8" t="s">
        <v>473</v>
      </c>
      <c r="G370" s="8" t="s">
        <v>793</v>
      </c>
    </row>
    <row r="371" spans="1:7" ht="50.1" customHeight="1" x14ac:dyDescent="0.2">
      <c r="A371" s="8" t="s">
        <v>43</v>
      </c>
      <c r="B371" s="9">
        <v>44834.649155092593</v>
      </c>
      <c r="C371" s="11">
        <v>1212</v>
      </c>
      <c r="D371" s="12">
        <v>7500</v>
      </c>
      <c r="E371" s="8" t="s">
        <v>1247</v>
      </c>
      <c r="F371" s="8" t="s">
        <v>473</v>
      </c>
      <c r="G371" s="8" t="s">
        <v>793</v>
      </c>
    </row>
    <row r="372" spans="1:7" ht="50.1" customHeight="1" x14ac:dyDescent="0.2">
      <c r="A372" s="8" t="s">
        <v>43</v>
      </c>
      <c r="B372" s="9">
        <v>44834.649155092593</v>
      </c>
      <c r="C372" s="11">
        <v>1191</v>
      </c>
      <c r="D372" s="12">
        <v>7500</v>
      </c>
      <c r="E372" s="8" t="s">
        <v>1247</v>
      </c>
      <c r="F372" s="8" t="s">
        <v>473</v>
      </c>
      <c r="G372" s="8" t="s">
        <v>793</v>
      </c>
    </row>
    <row r="373" spans="1:7" ht="50.1" customHeight="1" x14ac:dyDescent="0.2">
      <c r="A373" s="8" t="s">
        <v>43</v>
      </c>
      <c r="B373" s="9">
        <v>44834.649155092593</v>
      </c>
      <c r="C373" s="11">
        <v>1173</v>
      </c>
      <c r="D373" s="12">
        <v>7500</v>
      </c>
      <c r="E373" s="8" t="s">
        <v>1247</v>
      </c>
      <c r="F373" s="8" t="s">
        <v>473</v>
      </c>
      <c r="G373" s="8" t="s">
        <v>793</v>
      </c>
    </row>
    <row r="374" spans="1:7" ht="50.1" customHeight="1" x14ac:dyDescent="0.2">
      <c r="A374" s="8" t="s">
        <v>43</v>
      </c>
      <c r="B374" s="9">
        <v>44834.649155092593</v>
      </c>
      <c r="C374" s="11">
        <v>1143</v>
      </c>
      <c r="D374" s="12">
        <v>7500</v>
      </c>
      <c r="E374" s="8" t="s">
        <v>1247</v>
      </c>
      <c r="F374" s="8" t="s">
        <v>473</v>
      </c>
      <c r="G374" s="8" t="s">
        <v>793</v>
      </c>
    </row>
    <row r="375" spans="1:7" ht="50.1" customHeight="1" x14ac:dyDescent="0.2">
      <c r="A375" s="8" t="s">
        <v>43</v>
      </c>
      <c r="B375" s="9">
        <v>44834.649155092593</v>
      </c>
      <c r="C375" s="11">
        <v>1172</v>
      </c>
      <c r="D375" s="12">
        <v>7500</v>
      </c>
      <c r="E375" s="8" t="s">
        <v>1247</v>
      </c>
      <c r="F375" s="8" t="s">
        <v>473</v>
      </c>
      <c r="G375" s="8" t="s">
        <v>793</v>
      </c>
    </row>
    <row r="376" spans="1:7" ht="50.1" customHeight="1" x14ac:dyDescent="0.2">
      <c r="A376" s="8" t="s">
        <v>43</v>
      </c>
      <c r="B376" s="9">
        <v>44834.649155092593</v>
      </c>
      <c r="C376" s="11">
        <v>1129</v>
      </c>
      <c r="D376" s="12">
        <v>7500</v>
      </c>
      <c r="E376" s="8" t="s">
        <v>1247</v>
      </c>
      <c r="F376" s="8" t="s">
        <v>473</v>
      </c>
      <c r="G376" s="8" t="s">
        <v>793</v>
      </c>
    </row>
    <row r="377" spans="1:7" ht="50.1" customHeight="1" x14ac:dyDescent="0.2">
      <c r="A377" s="8" t="s">
        <v>43</v>
      </c>
      <c r="B377" s="9">
        <v>44834.649155092593</v>
      </c>
      <c r="C377" s="11">
        <v>1114</v>
      </c>
      <c r="D377" s="12">
        <v>7500</v>
      </c>
      <c r="E377" s="8" t="s">
        <v>1247</v>
      </c>
      <c r="F377" s="8" t="s">
        <v>473</v>
      </c>
      <c r="G377" s="8" t="s">
        <v>793</v>
      </c>
    </row>
    <row r="378" spans="1:7" ht="50.1" customHeight="1" x14ac:dyDescent="0.2">
      <c r="A378" s="8" t="s">
        <v>43</v>
      </c>
      <c r="B378" s="9">
        <v>44834.649155092593</v>
      </c>
      <c r="C378" s="11">
        <v>1294</v>
      </c>
      <c r="D378" s="12">
        <v>7500</v>
      </c>
      <c r="E378" s="8" t="s">
        <v>1247</v>
      </c>
      <c r="F378" s="8" t="s">
        <v>473</v>
      </c>
      <c r="G378" s="8" t="s">
        <v>793</v>
      </c>
    </row>
    <row r="379" spans="1:7" ht="50.1" customHeight="1" x14ac:dyDescent="0.2">
      <c r="A379" s="8" t="s">
        <v>43</v>
      </c>
      <c r="B379" s="9">
        <v>44834.649155092593</v>
      </c>
      <c r="C379" s="11">
        <v>1314</v>
      </c>
      <c r="D379" s="12">
        <v>7500</v>
      </c>
      <c r="E379" s="8" t="s">
        <v>1247</v>
      </c>
      <c r="F379" s="8" t="s">
        <v>473</v>
      </c>
      <c r="G379" s="8" t="s">
        <v>793</v>
      </c>
    </row>
    <row r="380" spans="1:7" ht="50.1" customHeight="1" x14ac:dyDescent="0.2">
      <c r="A380" s="8" t="s">
        <v>43</v>
      </c>
      <c r="B380" s="9">
        <v>44834.649155092593</v>
      </c>
      <c r="C380" s="11">
        <v>1113</v>
      </c>
      <c r="D380" s="12">
        <v>7500</v>
      </c>
      <c r="E380" s="8" t="s">
        <v>1247</v>
      </c>
      <c r="F380" s="8" t="s">
        <v>473</v>
      </c>
      <c r="G380" s="8" t="s">
        <v>793</v>
      </c>
    </row>
    <row r="381" spans="1:7" ht="50.1" customHeight="1" x14ac:dyDescent="0.2">
      <c r="A381" s="8" t="s">
        <v>43</v>
      </c>
      <c r="B381" s="9">
        <v>44834.649155092593</v>
      </c>
      <c r="C381" s="11">
        <v>1393</v>
      </c>
      <c r="D381" s="12">
        <v>7500</v>
      </c>
      <c r="E381" s="8" t="s">
        <v>1247</v>
      </c>
      <c r="F381" s="8" t="s">
        <v>473</v>
      </c>
      <c r="G381" s="8" t="s">
        <v>793</v>
      </c>
    </row>
    <row r="382" spans="1:7" ht="50.1" customHeight="1" x14ac:dyDescent="0.2">
      <c r="A382" s="8" t="s">
        <v>43</v>
      </c>
      <c r="B382" s="9">
        <v>44834.649155092593</v>
      </c>
      <c r="C382" s="11">
        <v>1134</v>
      </c>
      <c r="D382" s="12">
        <v>7500</v>
      </c>
      <c r="E382" s="8" t="s">
        <v>1247</v>
      </c>
      <c r="F382" s="8" t="s">
        <v>473</v>
      </c>
      <c r="G382" s="8" t="s">
        <v>793</v>
      </c>
    </row>
    <row r="383" spans="1:7" ht="50.1" customHeight="1" x14ac:dyDescent="0.2">
      <c r="A383" s="8" t="s">
        <v>43</v>
      </c>
      <c r="B383" s="9">
        <v>44834.649155092593</v>
      </c>
      <c r="C383" s="11">
        <v>1139</v>
      </c>
      <c r="D383" s="12">
        <v>7500</v>
      </c>
      <c r="E383" s="8" t="s">
        <v>1247</v>
      </c>
      <c r="F383" s="8" t="s">
        <v>473</v>
      </c>
      <c r="G383" s="8" t="s">
        <v>793</v>
      </c>
    </row>
    <row r="384" spans="1:7" ht="50.1" customHeight="1" x14ac:dyDescent="0.2">
      <c r="A384" s="8" t="s">
        <v>43</v>
      </c>
      <c r="B384" s="9">
        <v>44834.649155092593</v>
      </c>
      <c r="C384" s="11">
        <v>1220</v>
      </c>
      <c r="D384" s="12">
        <v>7500</v>
      </c>
      <c r="E384" s="8" t="s">
        <v>1247</v>
      </c>
      <c r="F384" s="8" t="s">
        <v>473</v>
      </c>
      <c r="G384" s="8" t="s">
        <v>793</v>
      </c>
    </row>
    <row r="385" spans="1:7" ht="50.1" customHeight="1" x14ac:dyDescent="0.2">
      <c r="A385" s="8" t="s">
        <v>43</v>
      </c>
      <c r="B385" s="9">
        <v>44834.649155092593</v>
      </c>
      <c r="C385" s="11">
        <v>1161</v>
      </c>
      <c r="D385" s="12">
        <v>7500</v>
      </c>
      <c r="E385" s="8" t="s">
        <v>1247</v>
      </c>
      <c r="F385" s="8" t="s">
        <v>473</v>
      </c>
      <c r="G385" s="8" t="s">
        <v>793</v>
      </c>
    </row>
    <row r="386" spans="1:7" ht="50.1" customHeight="1" x14ac:dyDescent="0.2">
      <c r="A386" s="8" t="s">
        <v>43</v>
      </c>
      <c r="B386" s="9">
        <v>44834.649155092593</v>
      </c>
      <c r="C386" s="11">
        <v>1311</v>
      </c>
      <c r="D386" s="12">
        <v>7500</v>
      </c>
      <c r="E386" s="8" t="s">
        <v>1247</v>
      </c>
      <c r="F386" s="8" t="s">
        <v>473</v>
      </c>
      <c r="G386" s="8" t="s">
        <v>793</v>
      </c>
    </row>
    <row r="387" spans="1:7" ht="50.1" customHeight="1" x14ac:dyDescent="0.2">
      <c r="A387" s="8" t="s">
        <v>43</v>
      </c>
      <c r="B387" s="9">
        <v>44834.649155092593</v>
      </c>
      <c r="C387" s="11">
        <v>1124</v>
      </c>
      <c r="D387" s="12">
        <v>7500</v>
      </c>
      <c r="E387" s="8" t="s">
        <v>1247</v>
      </c>
      <c r="F387" s="8" t="s">
        <v>473</v>
      </c>
      <c r="G387" s="8" t="s">
        <v>793</v>
      </c>
    </row>
    <row r="388" spans="1:7" ht="50.1" customHeight="1" x14ac:dyDescent="0.2">
      <c r="A388" s="8" t="s">
        <v>43</v>
      </c>
      <c r="B388" s="9">
        <v>44834.649155092593</v>
      </c>
      <c r="C388" s="11">
        <v>1400</v>
      </c>
      <c r="D388" s="12">
        <v>7500</v>
      </c>
      <c r="E388" s="8" t="s">
        <v>1247</v>
      </c>
      <c r="F388" s="8" t="s">
        <v>473</v>
      </c>
      <c r="G388" s="8" t="s">
        <v>793</v>
      </c>
    </row>
    <row r="389" spans="1:7" ht="50.1" customHeight="1" x14ac:dyDescent="0.2">
      <c r="A389" s="8" t="s">
        <v>43</v>
      </c>
      <c r="B389" s="9">
        <v>44834.649155092593</v>
      </c>
      <c r="C389" s="11">
        <v>1147</v>
      </c>
      <c r="D389" s="12">
        <v>7500</v>
      </c>
      <c r="E389" s="8" t="s">
        <v>1247</v>
      </c>
      <c r="F389" s="8" t="s">
        <v>473</v>
      </c>
      <c r="G389" s="8" t="s">
        <v>793</v>
      </c>
    </row>
    <row r="390" spans="1:7" ht="50.1" customHeight="1" x14ac:dyDescent="0.2">
      <c r="A390" s="8" t="s">
        <v>43</v>
      </c>
      <c r="B390" s="9">
        <v>44834.649155092593</v>
      </c>
      <c r="C390" s="11">
        <v>1308</v>
      </c>
      <c r="D390" s="12">
        <v>7500</v>
      </c>
      <c r="E390" s="8" t="s">
        <v>1247</v>
      </c>
      <c r="F390" s="8" t="s">
        <v>473</v>
      </c>
      <c r="G390" s="8" t="s">
        <v>793</v>
      </c>
    </row>
    <row r="391" spans="1:7" ht="50.1" customHeight="1" x14ac:dyDescent="0.2">
      <c r="A391" s="8" t="s">
        <v>43</v>
      </c>
      <c r="B391" s="9">
        <v>44834.649155092593</v>
      </c>
      <c r="C391" s="11">
        <v>1379</v>
      </c>
      <c r="D391" s="12">
        <v>7500</v>
      </c>
      <c r="E391" s="8" t="s">
        <v>1247</v>
      </c>
      <c r="F391" s="8" t="s">
        <v>473</v>
      </c>
      <c r="G391" s="8" t="s">
        <v>793</v>
      </c>
    </row>
    <row r="392" spans="1:7" ht="50.1" customHeight="1" x14ac:dyDescent="0.2">
      <c r="A392" s="8" t="s">
        <v>43</v>
      </c>
      <c r="B392" s="9">
        <v>44834.649155092593</v>
      </c>
      <c r="C392" s="11">
        <v>1128</v>
      </c>
      <c r="D392" s="12">
        <v>7500</v>
      </c>
      <c r="E392" s="8" t="s">
        <v>1247</v>
      </c>
      <c r="F392" s="8" t="s">
        <v>473</v>
      </c>
      <c r="G392" s="8" t="s">
        <v>793</v>
      </c>
    </row>
    <row r="393" spans="1:7" ht="50.1" customHeight="1" x14ac:dyDescent="0.2">
      <c r="A393" s="8" t="s">
        <v>43</v>
      </c>
      <c r="B393" s="9">
        <v>44834.649155092593</v>
      </c>
      <c r="C393" s="11">
        <v>1150</v>
      </c>
      <c r="D393" s="12">
        <v>7500</v>
      </c>
      <c r="E393" s="8" t="s">
        <v>1247</v>
      </c>
      <c r="F393" s="8" t="s">
        <v>473</v>
      </c>
      <c r="G393" s="8" t="s">
        <v>793</v>
      </c>
    </row>
    <row r="394" spans="1:7" ht="50.1" customHeight="1" x14ac:dyDescent="0.2">
      <c r="A394" s="8" t="s">
        <v>43</v>
      </c>
      <c r="B394" s="9">
        <v>44834.649155092593</v>
      </c>
      <c r="C394" s="11">
        <v>1378</v>
      </c>
      <c r="D394" s="12">
        <v>7500</v>
      </c>
      <c r="E394" s="8" t="s">
        <v>1247</v>
      </c>
      <c r="F394" s="8" t="s">
        <v>473</v>
      </c>
      <c r="G394" s="8" t="s">
        <v>793</v>
      </c>
    </row>
    <row r="395" spans="1:7" ht="50.1" customHeight="1" x14ac:dyDescent="0.2">
      <c r="A395" s="8" t="s">
        <v>43</v>
      </c>
      <c r="B395" s="9">
        <v>44834.649155092593</v>
      </c>
      <c r="C395" s="11">
        <v>1354</v>
      </c>
      <c r="D395" s="12">
        <v>7500</v>
      </c>
      <c r="E395" s="8" t="s">
        <v>1247</v>
      </c>
      <c r="F395" s="8" t="s">
        <v>473</v>
      </c>
      <c r="G395" s="8" t="s">
        <v>793</v>
      </c>
    </row>
    <row r="396" spans="1:7" ht="50.1" customHeight="1" x14ac:dyDescent="0.2">
      <c r="A396" s="8" t="s">
        <v>43</v>
      </c>
      <c r="B396" s="9">
        <v>44834.649155092593</v>
      </c>
      <c r="C396" s="11">
        <v>1244</v>
      </c>
      <c r="D396" s="12">
        <v>7500</v>
      </c>
      <c r="E396" s="8" t="s">
        <v>1247</v>
      </c>
      <c r="F396" s="8" t="s">
        <v>473</v>
      </c>
      <c r="G396" s="8" t="s">
        <v>793</v>
      </c>
    </row>
    <row r="397" spans="1:7" ht="50.1" customHeight="1" x14ac:dyDescent="0.2">
      <c r="A397" s="8" t="s">
        <v>43</v>
      </c>
      <c r="B397" s="9">
        <v>44834.649155092593</v>
      </c>
      <c r="C397" s="11">
        <v>1287</v>
      </c>
      <c r="D397" s="12">
        <v>7500</v>
      </c>
      <c r="E397" s="8" t="s">
        <v>1247</v>
      </c>
      <c r="F397" s="8" t="s">
        <v>473</v>
      </c>
      <c r="G397" s="8" t="s">
        <v>793</v>
      </c>
    </row>
    <row r="398" spans="1:7" ht="50.1" customHeight="1" x14ac:dyDescent="0.2">
      <c r="A398" s="8" t="s">
        <v>43</v>
      </c>
      <c r="B398" s="9">
        <v>44834.649155092593</v>
      </c>
      <c r="C398" s="11">
        <v>1175</v>
      </c>
      <c r="D398" s="12">
        <v>7500</v>
      </c>
      <c r="E398" s="8" t="s">
        <v>1247</v>
      </c>
      <c r="F398" s="8" t="s">
        <v>473</v>
      </c>
      <c r="G398" s="8" t="s">
        <v>793</v>
      </c>
    </row>
    <row r="399" spans="1:7" ht="50.1" customHeight="1" x14ac:dyDescent="0.2">
      <c r="A399" s="8" t="s">
        <v>43</v>
      </c>
      <c r="B399" s="9">
        <v>44834.649155092593</v>
      </c>
      <c r="C399" s="11">
        <v>1251</v>
      </c>
      <c r="D399" s="12">
        <v>7500</v>
      </c>
      <c r="E399" s="8" t="s">
        <v>1247</v>
      </c>
      <c r="F399" s="8" t="s">
        <v>473</v>
      </c>
      <c r="G399" s="8" t="s">
        <v>793</v>
      </c>
    </row>
    <row r="400" spans="1:7" ht="50.1" customHeight="1" x14ac:dyDescent="0.2">
      <c r="A400" s="8" t="s">
        <v>43</v>
      </c>
      <c r="B400" s="9">
        <v>44834.649155092593</v>
      </c>
      <c r="C400" s="11">
        <v>1397</v>
      </c>
      <c r="D400" s="12">
        <v>7500</v>
      </c>
      <c r="E400" s="8" t="s">
        <v>1247</v>
      </c>
      <c r="F400" s="8" t="s">
        <v>473</v>
      </c>
      <c r="G400" s="8" t="s">
        <v>793</v>
      </c>
    </row>
    <row r="401" spans="1:7" ht="50.1" customHeight="1" x14ac:dyDescent="0.2">
      <c r="A401" s="8" t="s">
        <v>43</v>
      </c>
      <c r="B401" s="9">
        <v>44834.649155092593</v>
      </c>
      <c r="C401" s="11">
        <v>1318</v>
      </c>
      <c r="D401" s="12">
        <v>7500</v>
      </c>
      <c r="E401" s="8" t="s">
        <v>1247</v>
      </c>
      <c r="F401" s="8" t="s">
        <v>473</v>
      </c>
      <c r="G401" s="8" t="s">
        <v>793</v>
      </c>
    </row>
    <row r="402" spans="1:7" ht="50.1" customHeight="1" x14ac:dyDescent="0.2">
      <c r="A402" s="8" t="s">
        <v>43</v>
      </c>
      <c r="B402" s="9">
        <v>44834.649155092593</v>
      </c>
      <c r="C402" s="11">
        <v>1369</v>
      </c>
      <c r="D402" s="12">
        <v>7500</v>
      </c>
      <c r="E402" s="8" t="s">
        <v>1247</v>
      </c>
      <c r="F402" s="8" t="s">
        <v>473</v>
      </c>
      <c r="G402" s="8" t="s">
        <v>793</v>
      </c>
    </row>
    <row r="403" spans="1:7" ht="50.1" customHeight="1" x14ac:dyDescent="0.2">
      <c r="A403" s="8" t="s">
        <v>43</v>
      </c>
      <c r="B403" s="9">
        <v>44834.649155092593</v>
      </c>
      <c r="C403" s="11">
        <v>1197</v>
      </c>
      <c r="D403" s="12">
        <v>7500</v>
      </c>
      <c r="E403" s="8" t="s">
        <v>1247</v>
      </c>
      <c r="F403" s="8" t="s">
        <v>473</v>
      </c>
      <c r="G403" s="8" t="s">
        <v>793</v>
      </c>
    </row>
    <row r="404" spans="1:7" ht="50.1" customHeight="1" x14ac:dyDescent="0.2">
      <c r="A404" s="8" t="s">
        <v>43</v>
      </c>
      <c r="B404" s="9">
        <v>44834.649155092593</v>
      </c>
      <c r="C404" s="11">
        <v>1374</v>
      </c>
      <c r="D404" s="12">
        <v>7500</v>
      </c>
      <c r="E404" s="8" t="s">
        <v>1247</v>
      </c>
      <c r="F404" s="8" t="s">
        <v>473</v>
      </c>
      <c r="G404" s="8" t="s">
        <v>793</v>
      </c>
    </row>
    <row r="405" spans="1:7" ht="50.1" customHeight="1" x14ac:dyDescent="0.2">
      <c r="A405" s="8" t="s">
        <v>43</v>
      </c>
      <c r="B405" s="9">
        <v>44834.649155092593</v>
      </c>
      <c r="C405" s="11">
        <v>1396</v>
      </c>
      <c r="D405" s="12">
        <v>7500</v>
      </c>
      <c r="E405" s="8" t="s">
        <v>1247</v>
      </c>
      <c r="F405" s="8" t="s">
        <v>473</v>
      </c>
      <c r="G405" s="8" t="s">
        <v>793</v>
      </c>
    </row>
    <row r="406" spans="1:7" ht="50.1" customHeight="1" x14ac:dyDescent="0.2">
      <c r="A406" s="8" t="s">
        <v>43</v>
      </c>
      <c r="B406" s="9">
        <v>44834.649155092593</v>
      </c>
      <c r="C406" s="11">
        <v>1283</v>
      </c>
      <c r="D406" s="12">
        <v>7500</v>
      </c>
      <c r="E406" s="8" t="s">
        <v>1247</v>
      </c>
      <c r="F406" s="8" t="s">
        <v>473</v>
      </c>
      <c r="G406" s="8" t="s">
        <v>793</v>
      </c>
    </row>
    <row r="407" spans="1:7" ht="50.1" customHeight="1" x14ac:dyDescent="0.2">
      <c r="A407" s="8" t="s">
        <v>43</v>
      </c>
      <c r="B407" s="9">
        <v>44834.649155092593</v>
      </c>
      <c r="C407" s="11">
        <v>1261</v>
      </c>
      <c r="D407" s="12">
        <v>7500</v>
      </c>
      <c r="E407" s="8" t="s">
        <v>1247</v>
      </c>
      <c r="F407" s="8" t="s">
        <v>473</v>
      </c>
      <c r="G407" s="8" t="s">
        <v>793</v>
      </c>
    </row>
    <row r="408" spans="1:7" ht="50.1" customHeight="1" x14ac:dyDescent="0.2">
      <c r="A408" s="8" t="s">
        <v>43</v>
      </c>
      <c r="B408" s="9">
        <v>44834.649155092593</v>
      </c>
      <c r="C408" s="11">
        <v>1141</v>
      </c>
      <c r="D408" s="12">
        <v>7500</v>
      </c>
      <c r="E408" s="8" t="s">
        <v>1247</v>
      </c>
      <c r="F408" s="8" t="s">
        <v>473</v>
      </c>
      <c r="G408" s="8" t="s">
        <v>793</v>
      </c>
    </row>
    <row r="409" spans="1:7" ht="50.1" customHeight="1" x14ac:dyDescent="0.2">
      <c r="A409" s="8" t="s">
        <v>43</v>
      </c>
      <c r="B409" s="9">
        <v>44834.649155092593</v>
      </c>
      <c r="C409" s="11">
        <v>1259</v>
      </c>
      <c r="D409" s="12">
        <v>7500</v>
      </c>
      <c r="E409" s="8" t="s">
        <v>1247</v>
      </c>
      <c r="F409" s="8" t="s">
        <v>473</v>
      </c>
      <c r="G409" s="8" t="s">
        <v>793</v>
      </c>
    </row>
    <row r="410" spans="1:7" ht="50.1" customHeight="1" x14ac:dyDescent="0.2">
      <c r="A410" s="8" t="s">
        <v>43</v>
      </c>
      <c r="B410" s="9">
        <v>44834.649155092593</v>
      </c>
      <c r="C410" s="11">
        <v>1357</v>
      </c>
      <c r="D410" s="12">
        <v>7500</v>
      </c>
      <c r="E410" s="8" t="s">
        <v>1247</v>
      </c>
      <c r="F410" s="8" t="s">
        <v>473</v>
      </c>
      <c r="G410" s="8" t="s">
        <v>793</v>
      </c>
    </row>
    <row r="411" spans="1:7" ht="50.1" customHeight="1" x14ac:dyDescent="0.2">
      <c r="A411" s="8" t="s">
        <v>43</v>
      </c>
      <c r="B411" s="9">
        <v>44834.649155092593</v>
      </c>
      <c r="C411" s="11">
        <v>1269</v>
      </c>
      <c r="D411" s="12">
        <v>7500</v>
      </c>
      <c r="E411" s="8" t="s">
        <v>1247</v>
      </c>
      <c r="F411" s="8" t="s">
        <v>473</v>
      </c>
      <c r="G411" s="8" t="s">
        <v>793</v>
      </c>
    </row>
    <row r="412" spans="1:7" ht="50.1" customHeight="1" x14ac:dyDescent="0.2">
      <c r="A412" s="8" t="s">
        <v>43</v>
      </c>
      <c r="B412" s="9">
        <v>44834.649155092593</v>
      </c>
      <c r="C412" s="11">
        <v>1204</v>
      </c>
      <c r="D412" s="12">
        <v>7500</v>
      </c>
      <c r="E412" s="8" t="s">
        <v>1247</v>
      </c>
      <c r="F412" s="8" t="s">
        <v>473</v>
      </c>
      <c r="G412" s="8" t="s">
        <v>793</v>
      </c>
    </row>
    <row r="413" spans="1:7" ht="50.1" customHeight="1" x14ac:dyDescent="0.2">
      <c r="A413" s="8" t="s">
        <v>43</v>
      </c>
      <c r="B413" s="9">
        <v>44834.649155092593</v>
      </c>
      <c r="C413" s="11">
        <v>1292</v>
      </c>
      <c r="D413" s="12">
        <v>7500</v>
      </c>
      <c r="E413" s="8" t="s">
        <v>1247</v>
      </c>
      <c r="F413" s="8" t="s">
        <v>473</v>
      </c>
      <c r="G413" s="8" t="s">
        <v>793</v>
      </c>
    </row>
    <row r="414" spans="1:7" ht="50.1" customHeight="1" x14ac:dyDescent="0.2">
      <c r="A414" s="8" t="s">
        <v>43</v>
      </c>
      <c r="B414" s="9">
        <v>44834.649155092593</v>
      </c>
      <c r="C414" s="11">
        <v>1389</v>
      </c>
      <c r="D414" s="12">
        <v>7500</v>
      </c>
      <c r="E414" s="8" t="s">
        <v>1247</v>
      </c>
      <c r="F414" s="8" t="s">
        <v>473</v>
      </c>
      <c r="G414" s="8" t="s">
        <v>793</v>
      </c>
    </row>
    <row r="415" spans="1:7" ht="50.1" customHeight="1" x14ac:dyDescent="0.2">
      <c r="A415" s="8" t="s">
        <v>43</v>
      </c>
      <c r="B415" s="9">
        <v>44834.649155092593</v>
      </c>
      <c r="C415" s="11">
        <v>1281</v>
      </c>
      <c r="D415" s="12">
        <v>7500</v>
      </c>
      <c r="E415" s="8" t="s">
        <v>1247</v>
      </c>
      <c r="F415" s="8" t="s">
        <v>473</v>
      </c>
      <c r="G415" s="8" t="s">
        <v>793</v>
      </c>
    </row>
    <row r="416" spans="1:7" ht="50.1" customHeight="1" x14ac:dyDescent="0.2">
      <c r="A416" s="8" t="s">
        <v>43</v>
      </c>
      <c r="B416" s="9">
        <v>44834.649155092593</v>
      </c>
      <c r="C416" s="11">
        <v>1186</v>
      </c>
      <c r="D416" s="12">
        <v>7500</v>
      </c>
      <c r="E416" s="8" t="s">
        <v>1247</v>
      </c>
      <c r="F416" s="8" t="s">
        <v>473</v>
      </c>
      <c r="G416" s="8" t="s">
        <v>793</v>
      </c>
    </row>
    <row r="417" spans="1:7" ht="50.1" customHeight="1" x14ac:dyDescent="0.2">
      <c r="A417" s="8" t="s">
        <v>43</v>
      </c>
      <c r="B417" s="9">
        <v>44834.649155092593</v>
      </c>
      <c r="C417" s="11">
        <v>1165</v>
      </c>
      <c r="D417" s="12">
        <v>7500</v>
      </c>
      <c r="E417" s="8" t="s">
        <v>1247</v>
      </c>
      <c r="F417" s="8" t="s">
        <v>473</v>
      </c>
      <c r="G417" s="8" t="s">
        <v>793</v>
      </c>
    </row>
    <row r="418" spans="1:7" ht="50.1" customHeight="1" x14ac:dyDescent="0.2">
      <c r="A418" s="8" t="s">
        <v>43</v>
      </c>
      <c r="B418" s="9">
        <v>44834.649155092593</v>
      </c>
      <c r="C418" s="11">
        <v>1138</v>
      </c>
      <c r="D418" s="12">
        <v>7500</v>
      </c>
      <c r="E418" s="8" t="s">
        <v>1247</v>
      </c>
      <c r="F418" s="8" t="s">
        <v>473</v>
      </c>
      <c r="G418" s="8" t="s">
        <v>793</v>
      </c>
    </row>
    <row r="419" spans="1:7" ht="50.1" customHeight="1" x14ac:dyDescent="0.2">
      <c r="A419" s="8" t="s">
        <v>43</v>
      </c>
      <c r="B419" s="9">
        <v>44834.649155092593</v>
      </c>
      <c r="C419" s="11">
        <v>1328</v>
      </c>
      <c r="D419" s="12">
        <v>7500</v>
      </c>
      <c r="E419" s="8" t="s">
        <v>1247</v>
      </c>
      <c r="F419" s="8" t="s">
        <v>473</v>
      </c>
      <c r="G419" s="8" t="s">
        <v>793</v>
      </c>
    </row>
    <row r="420" spans="1:7" ht="50.1" customHeight="1" x14ac:dyDescent="0.2">
      <c r="A420" s="8" t="s">
        <v>43</v>
      </c>
      <c r="B420" s="9">
        <v>44834.649155092593</v>
      </c>
      <c r="C420" s="11">
        <v>1238</v>
      </c>
      <c r="D420" s="12">
        <v>7500</v>
      </c>
      <c r="E420" s="8" t="s">
        <v>1247</v>
      </c>
      <c r="F420" s="8" t="s">
        <v>473</v>
      </c>
      <c r="G420" s="8" t="s">
        <v>793</v>
      </c>
    </row>
    <row r="421" spans="1:7" ht="50.1" customHeight="1" x14ac:dyDescent="0.2">
      <c r="A421" s="8" t="s">
        <v>43</v>
      </c>
      <c r="B421" s="9">
        <v>44834.649155092593</v>
      </c>
      <c r="C421" s="11">
        <v>1115</v>
      </c>
      <c r="D421" s="12">
        <v>7500</v>
      </c>
      <c r="E421" s="8" t="s">
        <v>1247</v>
      </c>
      <c r="F421" s="8" t="s">
        <v>473</v>
      </c>
      <c r="G421" s="8" t="s">
        <v>793</v>
      </c>
    </row>
    <row r="422" spans="1:7" ht="50.1" customHeight="1" x14ac:dyDescent="0.2">
      <c r="A422" s="8" t="s">
        <v>43</v>
      </c>
      <c r="B422" s="9">
        <v>44834.649155092593</v>
      </c>
      <c r="C422" s="11">
        <v>1137</v>
      </c>
      <c r="D422" s="12">
        <v>7500</v>
      </c>
      <c r="E422" s="8" t="s">
        <v>1247</v>
      </c>
      <c r="F422" s="8" t="s">
        <v>473</v>
      </c>
      <c r="G422" s="8" t="s">
        <v>793</v>
      </c>
    </row>
    <row r="423" spans="1:7" ht="50.1" customHeight="1" x14ac:dyDescent="0.2">
      <c r="A423" s="8" t="s">
        <v>43</v>
      </c>
      <c r="B423" s="9">
        <v>44834.649155092593</v>
      </c>
      <c r="C423" s="11">
        <v>1253</v>
      </c>
      <c r="D423" s="12">
        <v>7500</v>
      </c>
      <c r="E423" s="8" t="s">
        <v>1247</v>
      </c>
      <c r="F423" s="8" t="s">
        <v>473</v>
      </c>
      <c r="G423" s="8" t="s">
        <v>793</v>
      </c>
    </row>
    <row r="424" spans="1:7" ht="50.1" customHeight="1" x14ac:dyDescent="0.2">
      <c r="A424" s="8" t="s">
        <v>43</v>
      </c>
      <c r="B424" s="9">
        <v>44834.649155092593</v>
      </c>
      <c r="C424" s="11">
        <v>1348</v>
      </c>
      <c r="D424" s="12">
        <v>7500</v>
      </c>
      <c r="E424" s="8" t="s">
        <v>1247</v>
      </c>
      <c r="F424" s="8" t="s">
        <v>473</v>
      </c>
      <c r="G424" s="8" t="s">
        <v>793</v>
      </c>
    </row>
    <row r="425" spans="1:7" ht="50.1" customHeight="1" x14ac:dyDescent="0.2">
      <c r="A425" s="8" t="s">
        <v>43</v>
      </c>
      <c r="B425" s="9">
        <v>44834.649155092593</v>
      </c>
      <c r="C425" s="11">
        <v>1278</v>
      </c>
      <c r="D425" s="12">
        <v>7500</v>
      </c>
      <c r="E425" s="8" t="s">
        <v>1247</v>
      </c>
      <c r="F425" s="8" t="s">
        <v>473</v>
      </c>
      <c r="G425" s="8" t="s">
        <v>793</v>
      </c>
    </row>
    <row r="426" spans="1:7" ht="50.1" customHeight="1" x14ac:dyDescent="0.2">
      <c r="A426" s="8" t="s">
        <v>43</v>
      </c>
      <c r="B426" s="9">
        <v>44834.649155092593</v>
      </c>
      <c r="C426" s="11">
        <v>1118</v>
      </c>
      <c r="D426" s="12">
        <v>7500</v>
      </c>
      <c r="E426" s="8" t="s">
        <v>1247</v>
      </c>
      <c r="F426" s="8" t="s">
        <v>473</v>
      </c>
      <c r="G426" s="8" t="s">
        <v>793</v>
      </c>
    </row>
    <row r="427" spans="1:7" ht="50.1" customHeight="1" x14ac:dyDescent="0.2">
      <c r="A427" s="8" t="s">
        <v>43</v>
      </c>
      <c r="B427" s="9">
        <v>44834.649155092593</v>
      </c>
      <c r="C427" s="11">
        <v>1332</v>
      </c>
      <c r="D427" s="12">
        <v>7500</v>
      </c>
      <c r="E427" s="8" t="s">
        <v>1247</v>
      </c>
      <c r="F427" s="8" t="s">
        <v>473</v>
      </c>
      <c r="G427" s="8" t="s">
        <v>793</v>
      </c>
    </row>
    <row r="428" spans="1:7" ht="50.1" customHeight="1" x14ac:dyDescent="0.2">
      <c r="A428" s="8" t="s">
        <v>43</v>
      </c>
      <c r="B428" s="9">
        <v>44834.649155092593</v>
      </c>
      <c r="C428" s="11">
        <v>1270</v>
      </c>
      <c r="D428" s="12">
        <v>7500</v>
      </c>
      <c r="E428" s="8" t="s">
        <v>1247</v>
      </c>
      <c r="F428" s="8" t="s">
        <v>473</v>
      </c>
      <c r="G428" s="8" t="s">
        <v>793</v>
      </c>
    </row>
    <row r="429" spans="1:7" ht="50.1" customHeight="1" x14ac:dyDescent="0.2">
      <c r="A429" s="8" t="s">
        <v>43</v>
      </c>
      <c r="B429" s="9">
        <v>44834.649155092593</v>
      </c>
      <c r="C429" s="11">
        <v>1156</v>
      </c>
      <c r="D429" s="12">
        <v>7500</v>
      </c>
      <c r="E429" s="8" t="s">
        <v>1247</v>
      </c>
      <c r="F429" s="8" t="s">
        <v>473</v>
      </c>
      <c r="G429" s="8" t="s">
        <v>793</v>
      </c>
    </row>
    <row r="430" spans="1:7" ht="50.1" customHeight="1" x14ac:dyDescent="0.2">
      <c r="A430" s="8" t="s">
        <v>43</v>
      </c>
      <c r="B430" s="9">
        <v>44834.649155092593</v>
      </c>
      <c r="C430" s="11">
        <v>1275</v>
      </c>
      <c r="D430" s="12">
        <v>7500</v>
      </c>
      <c r="E430" s="8" t="s">
        <v>1247</v>
      </c>
      <c r="F430" s="8" t="s">
        <v>473</v>
      </c>
      <c r="G430" s="8" t="s">
        <v>793</v>
      </c>
    </row>
    <row r="431" spans="1:7" ht="50.1" customHeight="1" x14ac:dyDescent="0.2">
      <c r="A431" s="8" t="s">
        <v>43</v>
      </c>
      <c r="B431" s="9">
        <v>44834.649155092593</v>
      </c>
      <c r="C431" s="11">
        <v>1299</v>
      </c>
      <c r="D431" s="12">
        <v>7500</v>
      </c>
      <c r="E431" s="8" t="s">
        <v>1247</v>
      </c>
      <c r="F431" s="8" t="s">
        <v>473</v>
      </c>
      <c r="G431" s="8" t="s">
        <v>793</v>
      </c>
    </row>
    <row r="432" spans="1:7" ht="50.1" customHeight="1" x14ac:dyDescent="0.2">
      <c r="A432" s="8" t="s">
        <v>43</v>
      </c>
      <c r="B432" s="9">
        <v>44834.649155092593</v>
      </c>
      <c r="C432" s="11">
        <v>1326</v>
      </c>
      <c r="D432" s="12">
        <v>7500</v>
      </c>
      <c r="E432" s="8" t="s">
        <v>1247</v>
      </c>
      <c r="F432" s="8" t="s">
        <v>473</v>
      </c>
      <c r="G432" s="8" t="s">
        <v>793</v>
      </c>
    </row>
    <row r="433" spans="1:7" ht="50.1" customHeight="1" x14ac:dyDescent="0.2">
      <c r="A433" s="8" t="s">
        <v>43</v>
      </c>
      <c r="B433" s="9">
        <v>44834.649155092593</v>
      </c>
      <c r="C433" s="11">
        <v>1201</v>
      </c>
      <c r="D433" s="12">
        <v>7500</v>
      </c>
      <c r="E433" s="8" t="s">
        <v>1247</v>
      </c>
      <c r="F433" s="8" t="s">
        <v>473</v>
      </c>
      <c r="G433" s="8" t="s">
        <v>793</v>
      </c>
    </row>
    <row r="434" spans="1:7" ht="50.1" customHeight="1" x14ac:dyDescent="0.2">
      <c r="A434" s="8" t="s">
        <v>43</v>
      </c>
      <c r="B434" s="9">
        <v>44834.649155092593</v>
      </c>
      <c r="C434" s="11">
        <v>1232</v>
      </c>
      <c r="D434" s="12">
        <v>7500</v>
      </c>
      <c r="E434" s="8" t="s">
        <v>1247</v>
      </c>
      <c r="F434" s="8" t="s">
        <v>473</v>
      </c>
      <c r="G434" s="8" t="s">
        <v>793</v>
      </c>
    </row>
    <row r="435" spans="1:7" ht="50.1" customHeight="1" x14ac:dyDescent="0.2">
      <c r="A435" s="8" t="s">
        <v>43</v>
      </c>
      <c r="B435" s="9">
        <v>44834.649155092593</v>
      </c>
      <c r="C435" s="11">
        <v>1187</v>
      </c>
      <c r="D435" s="12">
        <v>7500</v>
      </c>
      <c r="E435" s="8" t="s">
        <v>1247</v>
      </c>
      <c r="F435" s="8" t="s">
        <v>473</v>
      </c>
      <c r="G435" s="8" t="s">
        <v>793</v>
      </c>
    </row>
    <row r="436" spans="1:7" ht="50.1" customHeight="1" x14ac:dyDescent="0.2">
      <c r="A436" s="8" t="s">
        <v>43</v>
      </c>
      <c r="B436" s="9">
        <v>44834.649155092593</v>
      </c>
      <c r="C436" s="11">
        <v>1202</v>
      </c>
      <c r="D436" s="12">
        <v>7500</v>
      </c>
      <c r="E436" s="8" t="s">
        <v>1247</v>
      </c>
      <c r="F436" s="8" t="s">
        <v>473</v>
      </c>
      <c r="G436" s="8" t="s">
        <v>793</v>
      </c>
    </row>
    <row r="437" spans="1:7" ht="50.1" customHeight="1" x14ac:dyDescent="0.2">
      <c r="A437" s="8" t="s">
        <v>43</v>
      </c>
      <c r="B437" s="9">
        <v>44834.649155092593</v>
      </c>
      <c r="C437" s="11">
        <v>1295</v>
      </c>
      <c r="D437" s="12">
        <v>7500</v>
      </c>
      <c r="E437" s="8" t="s">
        <v>1247</v>
      </c>
      <c r="F437" s="8" t="s">
        <v>473</v>
      </c>
      <c r="G437" s="8" t="s">
        <v>793</v>
      </c>
    </row>
    <row r="438" spans="1:7" ht="50.1" customHeight="1" x14ac:dyDescent="0.2">
      <c r="A438" s="8" t="s">
        <v>43</v>
      </c>
      <c r="B438" s="9">
        <v>44834.649155092593</v>
      </c>
      <c r="C438" s="11">
        <v>1140</v>
      </c>
      <c r="D438" s="12">
        <v>7500</v>
      </c>
      <c r="E438" s="8" t="s">
        <v>1247</v>
      </c>
      <c r="F438" s="8" t="s">
        <v>473</v>
      </c>
      <c r="G438" s="8" t="s">
        <v>793</v>
      </c>
    </row>
    <row r="439" spans="1:7" ht="50.1" customHeight="1" x14ac:dyDescent="0.2">
      <c r="A439" s="8" t="s">
        <v>43</v>
      </c>
      <c r="B439" s="9">
        <v>44834.649155092593</v>
      </c>
      <c r="C439" s="11">
        <v>1126</v>
      </c>
      <c r="D439" s="12">
        <v>7500</v>
      </c>
      <c r="E439" s="8" t="s">
        <v>1247</v>
      </c>
      <c r="F439" s="8" t="s">
        <v>473</v>
      </c>
      <c r="G439" s="8" t="s">
        <v>793</v>
      </c>
    </row>
    <row r="440" spans="1:7" ht="50.1" customHeight="1" x14ac:dyDescent="0.2">
      <c r="A440" s="8" t="s">
        <v>43</v>
      </c>
      <c r="B440" s="9">
        <v>44834.649155092593</v>
      </c>
      <c r="C440" s="11">
        <v>1213</v>
      </c>
      <c r="D440" s="12">
        <v>7500</v>
      </c>
      <c r="E440" s="8" t="s">
        <v>1247</v>
      </c>
      <c r="F440" s="8" t="s">
        <v>473</v>
      </c>
      <c r="G440" s="8" t="s">
        <v>793</v>
      </c>
    </row>
    <row r="441" spans="1:7" ht="50.1" customHeight="1" x14ac:dyDescent="0.2">
      <c r="A441" s="8" t="s">
        <v>43</v>
      </c>
      <c r="B441" s="9">
        <v>44834.649155092593</v>
      </c>
      <c r="C441" s="11">
        <v>1181</v>
      </c>
      <c r="D441" s="12">
        <v>7500</v>
      </c>
      <c r="E441" s="8" t="s">
        <v>1247</v>
      </c>
      <c r="F441" s="8" t="s">
        <v>473</v>
      </c>
      <c r="G441" s="8" t="s">
        <v>793</v>
      </c>
    </row>
    <row r="442" spans="1:7" ht="50.1" customHeight="1" x14ac:dyDescent="0.2">
      <c r="A442" s="8" t="s">
        <v>43</v>
      </c>
      <c r="B442" s="9">
        <v>44834.649155092593</v>
      </c>
      <c r="C442" s="11">
        <v>1305</v>
      </c>
      <c r="D442" s="12">
        <v>7500</v>
      </c>
      <c r="E442" s="8" t="s">
        <v>1247</v>
      </c>
      <c r="F442" s="8" t="s">
        <v>473</v>
      </c>
      <c r="G442" s="8" t="s">
        <v>793</v>
      </c>
    </row>
    <row r="443" spans="1:7" ht="50.1" customHeight="1" x14ac:dyDescent="0.2">
      <c r="A443" s="8" t="s">
        <v>43</v>
      </c>
      <c r="B443" s="9">
        <v>44834.649155092593</v>
      </c>
      <c r="C443" s="11">
        <v>1341</v>
      </c>
      <c r="D443" s="12">
        <v>7500</v>
      </c>
      <c r="E443" s="8" t="s">
        <v>1247</v>
      </c>
      <c r="F443" s="8" t="s">
        <v>473</v>
      </c>
      <c r="G443" s="8" t="s">
        <v>793</v>
      </c>
    </row>
    <row r="444" spans="1:7" ht="50.1" customHeight="1" x14ac:dyDescent="0.2">
      <c r="A444" s="8" t="s">
        <v>43</v>
      </c>
      <c r="B444" s="9">
        <v>44834.649155092593</v>
      </c>
      <c r="C444" s="11">
        <v>1260</v>
      </c>
      <c r="D444" s="12">
        <v>7500</v>
      </c>
      <c r="E444" s="8" t="s">
        <v>1247</v>
      </c>
      <c r="F444" s="8" t="s">
        <v>473</v>
      </c>
      <c r="G444" s="8" t="s">
        <v>793</v>
      </c>
    </row>
    <row r="445" spans="1:7" ht="50.1" customHeight="1" x14ac:dyDescent="0.2">
      <c r="A445" s="8" t="s">
        <v>43</v>
      </c>
      <c r="B445" s="9">
        <v>44834.649155092593</v>
      </c>
      <c r="C445" s="11">
        <v>1316</v>
      </c>
      <c r="D445" s="12">
        <v>7500</v>
      </c>
      <c r="E445" s="8" t="s">
        <v>1247</v>
      </c>
      <c r="F445" s="8" t="s">
        <v>473</v>
      </c>
      <c r="G445" s="8" t="s">
        <v>793</v>
      </c>
    </row>
    <row r="446" spans="1:7" ht="50.1" customHeight="1" x14ac:dyDescent="0.2">
      <c r="A446" s="8" t="s">
        <v>43</v>
      </c>
      <c r="B446" s="9">
        <v>44834.649155092593</v>
      </c>
      <c r="C446" s="11">
        <v>1179</v>
      </c>
      <c r="D446" s="12">
        <v>7500</v>
      </c>
      <c r="E446" s="8" t="s">
        <v>1247</v>
      </c>
      <c r="F446" s="8" t="s">
        <v>473</v>
      </c>
      <c r="G446" s="8" t="s">
        <v>793</v>
      </c>
    </row>
    <row r="447" spans="1:7" ht="50.1" customHeight="1" x14ac:dyDescent="0.2">
      <c r="A447" s="8" t="s">
        <v>43</v>
      </c>
      <c r="B447" s="9">
        <v>44834.649155092593</v>
      </c>
      <c r="C447" s="11">
        <v>1327</v>
      </c>
      <c r="D447" s="12">
        <v>7500</v>
      </c>
      <c r="E447" s="8" t="s">
        <v>1247</v>
      </c>
      <c r="F447" s="8" t="s">
        <v>473</v>
      </c>
      <c r="G447" s="8" t="s">
        <v>793</v>
      </c>
    </row>
    <row r="448" spans="1:7" ht="50.1" customHeight="1" x14ac:dyDescent="0.2">
      <c r="A448" s="8" t="s">
        <v>43</v>
      </c>
      <c r="B448" s="9">
        <v>44834.649155092593</v>
      </c>
      <c r="C448" s="11">
        <v>1229</v>
      </c>
      <c r="D448" s="12">
        <v>7500</v>
      </c>
      <c r="E448" s="8" t="s">
        <v>1247</v>
      </c>
      <c r="F448" s="8" t="s">
        <v>473</v>
      </c>
      <c r="G448" s="8" t="s">
        <v>793</v>
      </c>
    </row>
    <row r="449" spans="1:7" ht="50.1" customHeight="1" x14ac:dyDescent="0.2">
      <c r="A449" s="8" t="s">
        <v>43</v>
      </c>
      <c r="B449" s="9">
        <v>44834.649155092593</v>
      </c>
      <c r="C449" s="11">
        <v>1398</v>
      </c>
      <c r="D449" s="12">
        <v>7500</v>
      </c>
      <c r="E449" s="8" t="s">
        <v>1247</v>
      </c>
      <c r="F449" s="8" t="s">
        <v>473</v>
      </c>
      <c r="G449" s="8" t="s">
        <v>793</v>
      </c>
    </row>
    <row r="450" spans="1:7" ht="50.1" customHeight="1" x14ac:dyDescent="0.2">
      <c r="A450" s="8" t="s">
        <v>43</v>
      </c>
      <c r="B450" s="9">
        <v>44834.649155092593</v>
      </c>
      <c r="C450" s="11">
        <v>1375</v>
      </c>
      <c r="D450" s="12">
        <v>7500</v>
      </c>
      <c r="E450" s="8" t="s">
        <v>1247</v>
      </c>
      <c r="F450" s="8" t="s">
        <v>473</v>
      </c>
      <c r="G450" s="8" t="s">
        <v>793</v>
      </c>
    </row>
    <row r="451" spans="1:7" ht="50.1" customHeight="1" x14ac:dyDescent="0.2">
      <c r="A451" s="8" t="s">
        <v>43</v>
      </c>
      <c r="B451" s="9">
        <v>44834.649155092593</v>
      </c>
      <c r="C451" s="11">
        <v>1180</v>
      </c>
      <c r="D451" s="12">
        <v>7500</v>
      </c>
      <c r="E451" s="8" t="s">
        <v>1247</v>
      </c>
      <c r="F451" s="8" t="s">
        <v>473</v>
      </c>
      <c r="G451" s="8" t="s">
        <v>793</v>
      </c>
    </row>
    <row r="452" spans="1:7" ht="50.1" customHeight="1" x14ac:dyDescent="0.2">
      <c r="A452" s="8" t="s">
        <v>43</v>
      </c>
      <c r="B452" s="9">
        <v>44834.649155092593</v>
      </c>
      <c r="C452" s="11">
        <v>1360</v>
      </c>
      <c r="D452" s="12">
        <v>7500</v>
      </c>
      <c r="E452" s="8" t="s">
        <v>1247</v>
      </c>
      <c r="F452" s="8" t="s">
        <v>473</v>
      </c>
      <c r="G452" s="8" t="s">
        <v>793</v>
      </c>
    </row>
    <row r="453" spans="1:7" ht="50.1" customHeight="1" x14ac:dyDescent="0.2">
      <c r="A453" s="8" t="s">
        <v>43</v>
      </c>
      <c r="B453" s="9">
        <v>44834.649155092593</v>
      </c>
      <c r="C453" s="11">
        <v>1231</v>
      </c>
      <c r="D453" s="12">
        <v>7500</v>
      </c>
      <c r="E453" s="8" t="s">
        <v>1247</v>
      </c>
      <c r="F453" s="8" t="s">
        <v>473</v>
      </c>
      <c r="G453" s="8" t="s">
        <v>793</v>
      </c>
    </row>
    <row r="454" spans="1:7" ht="50.1" customHeight="1" x14ac:dyDescent="0.2">
      <c r="A454" s="8" t="s">
        <v>43</v>
      </c>
      <c r="B454" s="9">
        <v>44834.649155092593</v>
      </c>
      <c r="C454" s="11">
        <v>1107</v>
      </c>
      <c r="D454" s="12">
        <v>7500</v>
      </c>
      <c r="E454" s="8" t="s">
        <v>1247</v>
      </c>
      <c r="F454" s="8" t="s">
        <v>473</v>
      </c>
      <c r="G454" s="8" t="s">
        <v>793</v>
      </c>
    </row>
    <row r="455" spans="1:7" ht="50.1" customHeight="1" x14ac:dyDescent="0.2">
      <c r="A455" s="8" t="s">
        <v>43</v>
      </c>
      <c r="B455" s="9">
        <v>44834.649155092593</v>
      </c>
      <c r="C455" s="11">
        <v>1223</v>
      </c>
      <c r="D455" s="12">
        <v>7500</v>
      </c>
      <c r="E455" s="8" t="s">
        <v>1247</v>
      </c>
      <c r="F455" s="8" t="s">
        <v>473</v>
      </c>
      <c r="G455" s="8" t="s">
        <v>793</v>
      </c>
    </row>
    <row r="456" spans="1:7" ht="50.1" customHeight="1" x14ac:dyDescent="0.2">
      <c r="A456" s="8" t="s">
        <v>43</v>
      </c>
      <c r="B456" s="9">
        <v>44834.649155092593</v>
      </c>
      <c r="C456" s="11">
        <v>1234</v>
      </c>
      <c r="D456" s="12">
        <v>7500</v>
      </c>
      <c r="E456" s="8" t="s">
        <v>1247</v>
      </c>
      <c r="F456" s="8" t="s">
        <v>473</v>
      </c>
      <c r="G456" s="8" t="s">
        <v>793</v>
      </c>
    </row>
    <row r="457" spans="1:7" ht="50.1" customHeight="1" x14ac:dyDescent="0.2">
      <c r="A457" s="8" t="s">
        <v>43</v>
      </c>
      <c r="B457" s="9">
        <v>44834.649155092593</v>
      </c>
      <c r="C457" s="11">
        <v>1215</v>
      </c>
      <c r="D457" s="12">
        <v>7500</v>
      </c>
      <c r="E457" s="8" t="s">
        <v>1247</v>
      </c>
      <c r="F457" s="8" t="s">
        <v>473</v>
      </c>
      <c r="G457" s="8" t="s">
        <v>793</v>
      </c>
    </row>
    <row r="458" spans="1:7" ht="50.1" customHeight="1" x14ac:dyDescent="0.2">
      <c r="A458" s="8" t="s">
        <v>43</v>
      </c>
      <c r="B458" s="9">
        <v>44834.649155092593</v>
      </c>
      <c r="C458" s="11">
        <v>1346</v>
      </c>
      <c r="D458" s="12">
        <v>7500</v>
      </c>
      <c r="E458" s="8" t="s">
        <v>1247</v>
      </c>
      <c r="F458" s="8" t="s">
        <v>473</v>
      </c>
      <c r="G458" s="8" t="s">
        <v>793</v>
      </c>
    </row>
    <row r="459" spans="1:7" ht="50.1" customHeight="1" x14ac:dyDescent="0.2">
      <c r="A459" s="8" t="s">
        <v>43</v>
      </c>
      <c r="B459" s="9">
        <v>44834.649155092593</v>
      </c>
      <c r="C459" s="11">
        <v>1263</v>
      </c>
      <c r="D459" s="12">
        <v>7500</v>
      </c>
      <c r="E459" s="8" t="s">
        <v>1247</v>
      </c>
      <c r="F459" s="8" t="s">
        <v>473</v>
      </c>
      <c r="G459" s="8" t="s">
        <v>793</v>
      </c>
    </row>
    <row r="460" spans="1:7" ht="50.1" customHeight="1" x14ac:dyDescent="0.2">
      <c r="A460" s="8" t="s">
        <v>43</v>
      </c>
      <c r="B460" s="9">
        <v>44834.649155092593</v>
      </c>
      <c r="C460" s="11">
        <v>1235</v>
      </c>
      <c r="D460" s="12">
        <v>7500</v>
      </c>
      <c r="E460" s="8" t="s">
        <v>1247</v>
      </c>
      <c r="F460" s="8" t="s">
        <v>473</v>
      </c>
      <c r="G460" s="8" t="s">
        <v>793</v>
      </c>
    </row>
    <row r="461" spans="1:7" ht="50.1" customHeight="1" x14ac:dyDescent="0.2">
      <c r="A461" s="8" t="s">
        <v>43</v>
      </c>
      <c r="B461" s="9">
        <v>44834.649155092593</v>
      </c>
      <c r="C461" s="11">
        <v>1116</v>
      </c>
      <c r="D461" s="12">
        <v>7500</v>
      </c>
      <c r="E461" s="8" t="s">
        <v>1247</v>
      </c>
      <c r="F461" s="8" t="s">
        <v>473</v>
      </c>
      <c r="G461" s="8" t="s">
        <v>793</v>
      </c>
    </row>
    <row r="462" spans="1:7" ht="50.1" customHeight="1" x14ac:dyDescent="0.2">
      <c r="A462" s="8" t="s">
        <v>43</v>
      </c>
      <c r="B462" s="9">
        <v>44834.649155092593</v>
      </c>
      <c r="C462" s="11">
        <v>1323</v>
      </c>
      <c r="D462" s="12">
        <v>7500</v>
      </c>
      <c r="E462" s="8" t="s">
        <v>1247</v>
      </c>
      <c r="F462" s="8" t="s">
        <v>473</v>
      </c>
      <c r="G462" s="8" t="s">
        <v>793</v>
      </c>
    </row>
    <row r="463" spans="1:7" ht="50.1" customHeight="1" x14ac:dyDescent="0.2">
      <c r="A463" s="8" t="s">
        <v>43</v>
      </c>
      <c r="B463" s="9">
        <v>44834.649155092593</v>
      </c>
      <c r="C463" s="11">
        <v>1307</v>
      </c>
      <c r="D463" s="12">
        <v>7500</v>
      </c>
      <c r="E463" s="8" t="s">
        <v>1247</v>
      </c>
      <c r="F463" s="8" t="s">
        <v>473</v>
      </c>
      <c r="G463" s="8" t="s">
        <v>793</v>
      </c>
    </row>
    <row r="464" spans="1:7" ht="50.1" customHeight="1" x14ac:dyDescent="0.2">
      <c r="A464" s="8" t="s">
        <v>43</v>
      </c>
      <c r="B464" s="9">
        <v>44834.649155092593</v>
      </c>
      <c r="C464" s="11">
        <v>1246</v>
      </c>
      <c r="D464" s="12">
        <v>7500</v>
      </c>
      <c r="E464" s="8" t="s">
        <v>1247</v>
      </c>
      <c r="F464" s="8" t="s">
        <v>473</v>
      </c>
      <c r="G464" s="8" t="s">
        <v>793</v>
      </c>
    </row>
    <row r="465" spans="1:7" ht="50.1" customHeight="1" x14ac:dyDescent="0.2">
      <c r="A465" s="8" t="s">
        <v>43</v>
      </c>
      <c r="B465" s="9">
        <v>44834.649155092593</v>
      </c>
      <c r="C465" s="11">
        <v>1381</v>
      </c>
      <c r="D465" s="12">
        <v>7500</v>
      </c>
      <c r="E465" s="8" t="s">
        <v>1247</v>
      </c>
      <c r="F465" s="8" t="s">
        <v>473</v>
      </c>
      <c r="G465" s="8" t="s">
        <v>793</v>
      </c>
    </row>
    <row r="466" spans="1:7" ht="50.1" customHeight="1" x14ac:dyDescent="0.2">
      <c r="A466" s="8" t="s">
        <v>43</v>
      </c>
      <c r="B466" s="9">
        <v>44834.649155092593</v>
      </c>
      <c r="C466" s="11">
        <v>1228</v>
      </c>
      <c r="D466" s="12">
        <v>7500</v>
      </c>
      <c r="E466" s="8" t="s">
        <v>1247</v>
      </c>
      <c r="F466" s="8" t="s">
        <v>473</v>
      </c>
      <c r="G466" s="8" t="s">
        <v>793</v>
      </c>
    </row>
    <row r="467" spans="1:7" ht="50.1" customHeight="1" x14ac:dyDescent="0.2">
      <c r="A467" s="8" t="s">
        <v>43</v>
      </c>
      <c r="B467" s="9">
        <v>44834.649155092593</v>
      </c>
      <c r="C467" s="11">
        <v>1163</v>
      </c>
      <c r="D467" s="12">
        <v>7500</v>
      </c>
      <c r="E467" s="8" t="s">
        <v>1247</v>
      </c>
      <c r="F467" s="8" t="s">
        <v>473</v>
      </c>
      <c r="G467" s="8" t="s">
        <v>793</v>
      </c>
    </row>
    <row r="468" spans="1:7" ht="50.1" customHeight="1" x14ac:dyDescent="0.2">
      <c r="A468" s="8" t="s">
        <v>43</v>
      </c>
      <c r="B468" s="9">
        <v>44834.649155092593</v>
      </c>
      <c r="C468" s="11">
        <v>1142</v>
      </c>
      <c r="D468" s="12">
        <v>7500</v>
      </c>
      <c r="E468" s="8" t="s">
        <v>1247</v>
      </c>
      <c r="F468" s="8" t="s">
        <v>473</v>
      </c>
      <c r="G468" s="8" t="s">
        <v>793</v>
      </c>
    </row>
    <row r="469" spans="1:7" ht="50.1" customHeight="1" x14ac:dyDescent="0.2">
      <c r="A469" s="8" t="s">
        <v>43</v>
      </c>
      <c r="B469" s="9">
        <v>44834.649155092593</v>
      </c>
      <c r="C469" s="11">
        <v>1310</v>
      </c>
      <c r="D469" s="12">
        <v>7500</v>
      </c>
      <c r="E469" s="8" t="s">
        <v>1247</v>
      </c>
      <c r="F469" s="8" t="s">
        <v>473</v>
      </c>
      <c r="G469" s="8" t="s">
        <v>793</v>
      </c>
    </row>
    <row r="470" spans="1:7" ht="50.1" customHeight="1" x14ac:dyDescent="0.2">
      <c r="A470" s="8" t="s">
        <v>43</v>
      </c>
      <c r="B470" s="9">
        <v>44834.649155092593</v>
      </c>
      <c r="C470" s="11">
        <v>1319</v>
      </c>
      <c r="D470" s="12">
        <v>7500</v>
      </c>
      <c r="E470" s="8" t="s">
        <v>1247</v>
      </c>
      <c r="F470" s="8" t="s">
        <v>473</v>
      </c>
      <c r="G470" s="8" t="s">
        <v>793</v>
      </c>
    </row>
    <row r="471" spans="1:7" ht="50.1" customHeight="1" x14ac:dyDescent="0.2">
      <c r="A471" s="8" t="s">
        <v>43</v>
      </c>
      <c r="B471" s="9">
        <v>44834.649155092593</v>
      </c>
      <c r="C471" s="11">
        <v>1162</v>
      </c>
      <c r="D471" s="12">
        <v>7500</v>
      </c>
      <c r="E471" s="8" t="s">
        <v>1247</v>
      </c>
      <c r="F471" s="8" t="s">
        <v>473</v>
      </c>
      <c r="G471" s="8" t="s">
        <v>793</v>
      </c>
    </row>
    <row r="472" spans="1:7" ht="50.1" customHeight="1" x14ac:dyDescent="0.2">
      <c r="A472" s="8" t="s">
        <v>43</v>
      </c>
      <c r="B472" s="9">
        <v>44834.649155092593</v>
      </c>
      <c r="C472" s="11">
        <v>1330</v>
      </c>
      <c r="D472" s="12">
        <v>7500</v>
      </c>
      <c r="E472" s="8" t="s">
        <v>1247</v>
      </c>
      <c r="F472" s="8" t="s">
        <v>473</v>
      </c>
      <c r="G472" s="8" t="s">
        <v>793</v>
      </c>
    </row>
    <row r="473" spans="1:7" ht="50.1" customHeight="1" x14ac:dyDescent="0.2">
      <c r="A473" s="8" t="s">
        <v>43</v>
      </c>
      <c r="B473" s="9">
        <v>44834.649155092593</v>
      </c>
      <c r="C473" s="11">
        <v>1343</v>
      </c>
      <c r="D473" s="12">
        <v>7500</v>
      </c>
      <c r="E473" s="8" t="s">
        <v>1247</v>
      </c>
      <c r="F473" s="8" t="s">
        <v>473</v>
      </c>
      <c r="G473" s="8" t="s">
        <v>793</v>
      </c>
    </row>
    <row r="474" spans="1:7" ht="50.1" customHeight="1" x14ac:dyDescent="0.2">
      <c r="A474" s="8" t="s">
        <v>43</v>
      </c>
      <c r="B474" s="9">
        <v>44834.649155092593</v>
      </c>
      <c r="C474" s="11">
        <v>1132</v>
      </c>
      <c r="D474" s="12">
        <v>7500</v>
      </c>
      <c r="E474" s="8" t="s">
        <v>1247</v>
      </c>
      <c r="F474" s="8" t="s">
        <v>473</v>
      </c>
      <c r="G474" s="8" t="s">
        <v>793</v>
      </c>
    </row>
    <row r="475" spans="1:7" ht="50.1" customHeight="1" x14ac:dyDescent="0.2">
      <c r="A475" s="8" t="s">
        <v>43</v>
      </c>
      <c r="B475" s="9">
        <v>44834.649155092593</v>
      </c>
      <c r="C475" s="11">
        <v>1210</v>
      </c>
      <c r="D475" s="12">
        <v>7500</v>
      </c>
      <c r="E475" s="8" t="s">
        <v>1247</v>
      </c>
      <c r="F475" s="8" t="s">
        <v>473</v>
      </c>
      <c r="G475" s="8" t="s">
        <v>793</v>
      </c>
    </row>
    <row r="476" spans="1:7" ht="50.1" customHeight="1" x14ac:dyDescent="0.2">
      <c r="A476" s="8" t="s">
        <v>43</v>
      </c>
      <c r="B476" s="9">
        <v>44834.649155092593</v>
      </c>
      <c r="C476" s="11">
        <v>1168</v>
      </c>
      <c r="D476" s="12">
        <v>7500</v>
      </c>
      <c r="E476" s="8" t="s">
        <v>1247</v>
      </c>
      <c r="F476" s="8" t="s">
        <v>473</v>
      </c>
      <c r="G476" s="8" t="s">
        <v>793</v>
      </c>
    </row>
    <row r="477" spans="1:7" ht="50.1" customHeight="1" x14ac:dyDescent="0.2">
      <c r="A477" s="8" t="s">
        <v>43</v>
      </c>
      <c r="B477" s="9">
        <v>44834.649155092593</v>
      </c>
      <c r="C477" s="11">
        <v>1320</v>
      </c>
      <c r="D477" s="12">
        <v>7500</v>
      </c>
      <c r="E477" s="8" t="s">
        <v>1247</v>
      </c>
      <c r="F477" s="8" t="s">
        <v>473</v>
      </c>
      <c r="G477" s="8" t="s">
        <v>793</v>
      </c>
    </row>
    <row r="478" spans="1:7" ht="50.1" customHeight="1" x14ac:dyDescent="0.2">
      <c r="A478" s="8" t="s">
        <v>43</v>
      </c>
      <c r="B478" s="9">
        <v>44834.649155092593</v>
      </c>
      <c r="C478" s="11">
        <v>1104</v>
      </c>
      <c r="D478" s="12">
        <v>7500</v>
      </c>
      <c r="E478" s="8" t="s">
        <v>1247</v>
      </c>
      <c r="F478" s="8" t="s">
        <v>473</v>
      </c>
      <c r="G478" s="8" t="s">
        <v>793</v>
      </c>
    </row>
    <row r="479" spans="1:7" ht="50.1" customHeight="1" x14ac:dyDescent="0.2">
      <c r="A479" s="8" t="s">
        <v>43</v>
      </c>
      <c r="B479" s="9">
        <v>44834.649155092593</v>
      </c>
      <c r="C479" s="11">
        <v>1271</v>
      </c>
      <c r="D479" s="12">
        <v>7500</v>
      </c>
      <c r="E479" s="8" t="s">
        <v>1247</v>
      </c>
      <c r="F479" s="8" t="s">
        <v>473</v>
      </c>
      <c r="G479" s="8" t="s">
        <v>793</v>
      </c>
    </row>
    <row r="480" spans="1:7" ht="50.1" customHeight="1" x14ac:dyDescent="0.2">
      <c r="A480" s="8" t="s">
        <v>24</v>
      </c>
      <c r="B480" s="9">
        <v>44827.697025462963</v>
      </c>
      <c r="C480" s="11">
        <v>35138</v>
      </c>
      <c r="D480" s="12">
        <v>14755.2</v>
      </c>
      <c r="E480" s="8" t="s">
        <v>165</v>
      </c>
      <c r="F480" s="8" t="s">
        <v>474</v>
      </c>
      <c r="G480" s="8" t="s">
        <v>794</v>
      </c>
    </row>
    <row r="481" spans="1:7" ht="50.1" customHeight="1" x14ac:dyDescent="0.2">
      <c r="A481" s="8" t="s">
        <v>24</v>
      </c>
      <c r="B481" s="9">
        <v>44823.672361111108</v>
      </c>
      <c r="C481" s="11">
        <v>35054</v>
      </c>
      <c r="D481" s="12">
        <v>7269500</v>
      </c>
      <c r="E481" s="8" t="s">
        <v>270</v>
      </c>
      <c r="F481" s="8" t="s">
        <v>475</v>
      </c>
      <c r="G481" s="8" t="s">
        <v>795</v>
      </c>
    </row>
    <row r="482" spans="1:7" ht="50.1" customHeight="1" x14ac:dyDescent="0.2">
      <c r="A482" s="8" t="s">
        <v>24</v>
      </c>
      <c r="B482" s="9">
        <v>44832.694594907407</v>
      </c>
      <c r="C482" s="11">
        <v>35192</v>
      </c>
      <c r="D482" s="12">
        <v>10999</v>
      </c>
      <c r="E482" s="8" t="s">
        <v>165</v>
      </c>
      <c r="F482" s="8" t="s">
        <v>476</v>
      </c>
      <c r="G482" s="8" t="s">
        <v>796</v>
      </c>
    </row>
    <row r="483" spans="1:7" ht="50.1" customHeight="1" x14ac:dyDescent="0.2">
      <c r="A483" s="8" t="s">
        <v>24</v>
      </c>
      <c r="B483" s="9">
        <v>44833.67050925926</v>
      </c>
      <c r="C483" s="11">
        <v>35204</v>
      </c>
      <c r="D483" s="12">
        <v>3062.4</v>
      </c>
      <c r="E483" s="8" t="s">
        <v>84</v>
      </c>
      <c r="F483" s="8" t="s">
        <v>477</v>
      </c>
      <c r="G483" s="8" t="s">
        <v>797</v>
      </c>
    </row>
    <row r="484" spans="1:7" ht="50.1" customHeight="1" x14ac:dyDescent="0.2">
      <c r="A484" s="8" t="s">
        <v>24</v>
      </c>
      <c r="B484" s="9">
        <v>44824.678356481483</v>
      </c>
      <c r="C484" s="11">
        <v>35059</v>
      </c>
      <c r="D484" s="12">
        <v>1498483.35</v>
      </c>
      <c r="E484" s="8" t="s">
        <v>17</v>
      </c>
      <c r="F484" s="8" t="s">
        <v>478</v>
      </c>
      <c r="G484" s="8" t="s">
        <v>798</v>
      </c>
    </row>
    <row r="485" spans="1:7" ht="50.1" customHeight="1" x14ac:dyDescent="0.2">
      <c r="A485" s="8" t="s">
        <v>25</v>
      </c>
      <c r="B485" s="9">
        <v>44834</v>
      </c>
      <c r="C485" s="11">
        <v>167940</v>
      </c>
      <c r="D485" s="12">
        <v>1265.96</v>
      </c>
      <c r="E485" s="8" t="s">
        <v>271</v>
      </c>
      <c r="F485" s="8" t="s">
        <v>136</v>
      </c>
      <c r="G485" s="8" t="s">
        <v>799</v>
      </c>
    </row>
    <row r="486" spans="1:7" ht="50.1" customHeight="1" x14ac:dyDescent="0.2">
      <c r="A486" s="8" t="s">
        <v>24</v>
      </c>
      <c r="B486" s="9">
        <v>44825.639178240737</v>
      </c>
      <c r="C486" s="11">
        <v>35092</v>
      </c>
      <c r="D486" s="12">
        <v>6264784.5099999998</v>
      </c>
      <c r="E486" s="8" t="s">
        <v>17</v>
      </c>
      <c r="F486" s="8" t="s">
        <v>479</v>
      </c>
      <c r="G486" s="8" t="s">
        <v>800</v>
      </c>
    </row>
    <row r="487" spans="1:7" ht="50.1" customHeight="1" x14ac:dyDescent="0.2">
      <c r="A487" s="8" t="s">
        <v>24</v>
      </c>
      <c r="B487" s="9">
        <v>44826.659502314818</v>
      </c>
      <c r="C487" s="11">
        <v>35110</v>
      </c>
      <c r="D487" s="12">
        <v>398548.16</v>
      </c>
      <c r="E487" s="8" t="s">
        <v>49</v>
      </c>
      <c r="F487" s="8" t="s">
        <v>480</v>
      </c>
      <c r="G487" s="8" t="s">
        <v>801</v>
      </c>
    </row>
    <row r="488" spans="1:7" ht="50.1" customHeight="1" x14ac:dyDescent="0.2">
      <c r="A488" s="8" t="s">
        <v>24</v>
      </c>
      <c r="B488" s="9">
        <v>44826.659502314818</v>
      </c>
      <c r="C488" s="11">
        <v>35111</v>
      </c>
      <c r="D488" s="12">
        <v>1352752.54</v>
      </c>
      <c r="E488" s="8" t="s">
        <v>86</v>
      </c>
      <c r="F488" s="8" t="s">
        <v>481</v>
      </c>
      <c r="G488" s="8" t="s">
        <v>802</v>
      </c>
    </row>
    <row r="489" spans="1:7" ht="50.1" customHeight="1" x14ac:dyDescent="0.2">
      <c r="A489" s="8" t="s">
        <v>24</v>
      </c>
      <c r="B489" s="9">
        <v>44827.697025462963</v>
      </c>
      <c r="C489" s="11">
        <v>35126</v>
      </c>
      <c r="D489" s="12">
        <v>125542.16</v>
      </c>
      <c r="E489" s="8" t="s">
        <v>192</v>
      </c>
      <c r="F489" s="8" t="s">
        <v>482</v>
      </c>
      <c r="G489" s="8" t="s">
        <v>803</v>
      </c>
    </row>
    <row r="490" spans="1:7" ht="50.1" customHeight="1" x14ac:dyDescent="0.2">
      <c r="A490" s="8" t="s">
        <v>24</v>
      </c>
      <c r="B490" s="9">
        <v>44827.697025462963</v>
      </c>
      <c r="C490" s="11">
        <v>35134</v>
      </c>
      <c r="D490" s="12">
        <v>91469.48</v>
      </c>
      <c r="E490" s="8" t="s">
        <v>49</v>
      </c>
      <c r="F490" s="8" t="s">
        <v>483</v>
      </c>
      <c r="G490" s="8" t="s">
        <v>804</v>
      </c>
    </row>
    <row r="491" spans="1:7" ht="50.1" customHeight="1" x14ac:dyDescent="0.2">
      <c r="A491" s="8" t="s">
        <v>24</v>
      </c>
      <c r="B491" s="9">
        <v>44831.639687499999</v>
      </c>
      <c r="C491" s="11">
        <v>35143</v>
      </c>
      <c r="D491" s="12">
        <v>702392.19</v>
      </c>
      <c r="E491" s="8" t="s">
        <v>29</v>
      </c>
      <c r="F491" s="8" t="s">
        <v>484</v>
      </c>
      <c r="G491" s="8" t="s">
        <v>805</v>
      </c>
    </row>
    <row r="492" spans="1:7" ht="50.1" customHeight="1" x14ac:dyDescent="0.2">
      <c r="A492" s="8" t="s">
        <v>24</v>
      </c>
      <c r="B492" s="9">
        <v>44831.639687499999</v>
      </c>
      <c r="C492" s="11">
        <v>35144</v>
      </c>
      <c r="D492" s="12">
        <v>575701.32999999996</v>
      </c>
      <c r="E492" s="8" t="s">
        <v>17</v>
      </c>
      <c r="F492" s="8" t="s">
        <v>485</v>
      </c>
      <c r="G492" s="8" t="s">
        <v>806</v>
      </c>
    </row>
    <row r="493" spans="1:7" ht="50.1" customHeight="1" x14ac:dyDescent="0.2">
      <c r="A493" s="8" t="s">
        <v>43</v>
      </c>
      <c r="B493" s="9">
        <v>44819</v>
      </c>
      <c r="C493" s="11">
        <v>1052</v>
      </c>
      <c r="D493" s="12">
        <v>4524</v>
      </c>
      <c r="E493" s="8" t="s">
        <v>272</v>
      </c>
      <c r="F493" s="8" t="s">
        <v>1304</v>
      </c>
      <c r="G493" s="8" t="s">
        <v>807</v>
      </c>
    </row>
    <row r="494" spans="1:7" ht="50.1" customHeight="1" x14ac:dyDescent="0.2">
      <c r="A494" s="8" t="s">
        <v>43</v>
      </c>
      <c r="B494" s="9">
        <v>44819</v>
      </c>
      <c r="C494" s="11">
        <v>1053</v>
      </c>
      <c r="D494" s="12">
        <v>4524</v>
      </c>
      <c r="E494" s="8" t="s">
        <v>272</v>
      </c>
      <c r="F494" s="8" t="s">
        <v>1304</v>
      </c>
      <c r="G494" s="8" t="s">
        <v>808</v>
      </c>
    </row>
    <row r="495" spans="1:7" ht="50.1" customHeight="1" x14ac:dyDescent="0.2">
      <c r="A495" s="8" t="s">
        <v>24</v>
      </c>
      <c r="B495" s="9">
        <v>44831.639687499999</v>
      </c>
      <c r="C495" s="11">
        <v>35152</v>
      </c>
      <c r="D495" s="12">
        <v>2083514.28</v>
      </c>
      <c r="E495" s="8" t="s">
        <v>17</v>
      </c>
      <c r="F495" s="8" t="s">
        <v>486</v>
      </c>
      <c r="G495" s="8" t="s">
        <v>809</v>
      </c>
    </row>
    <row r="496" spans="1:7" ht="50.1" customHeight="1" x14ac:dyDescent="0.2">
      <c r="A496" s="8" t="s">
        <v>25</v>
      </c>
      <c r="B496" s="9">
        <v>44834</v>
      </c>
      <c r="C496" s="11">
        <v>167941</v>
      </c>
      <c r="D496" s="12">
        <v>1554.98</v>
      </c>
      <c r="E496" s="8" t="s">
        <v>273</v>
      </c>
      <c r="F496" s="8" t="s">
        <v>1305</v>
      </c>
      <c r="G496" s="8" t="s">
        <v>810</v>
      </c>
    </row>
    <row r="497" spans="1:7" ht="50.1" customHeight="1" x14ac:dyDescent="0.2">
      <c r="A497" s="8" t="s">
        <v>24</v>
      </c>
      <c r="B497" s="9">
        <v>44833.67050925926</v>
      </c>
      <c r="C497" s="11">
        <v>35198</v>
      </c>
      <c r="D497" s="12">
        <v>19216.400000000001</v>
      </c>
      <c r="E497" s="8" t="s">
        <v>114</v>
      </c>
      <c r="F497" s="8" t="s">
        <v>487</v>
      </c>
      <c r="G497" s="8" t="s">
        <v>811</v>
      </c>
    </row>
    <row r="498" spans="1:7" ht="50.1" customHeight="1" x14ac:dyDescent="0.2">
      <c r="A498" s="8" t="s">
        <v>24</v>
      </c>
      <c r="B498" s="9">
        <v>44833.67050925926</v>
      </c>
      <c r="C498" s="11">
        <v>35200</v>
      </c>
      <c r="D498" s="12">
        <v>292009.08</v>
      </c>
      <c r="E498" s="8" t="s">
        <v>274</v>
      </c>
      <c r="F498" s="8" t="s">
        <v>488</v>
      </c>
      <c r="G498" s="8" t="s">
        <v>812</v>
      </c>
    </row>
    <row r="499" spans="1:7" ht="50.1" customHeight="1" x14ac:dyDescent="0.2">
      <c r="A499" s="8" t="s">
        <v>24</v>
      </c>
      <c r="B499" s="9">
        <v>44833.67050925926</v>
      </c>
      <c r="C499" s="11">
        <v>35203</v>
      </c>
      <c r="D499" s="12">
        <v>51736</v>
      </c>
      <c r="E499" s="8" t="s">
        <v>175</v>
      </c>
      <c r="F499" s="8" t="s">
        <v>489</v>
      </c>
      <c r="G499" s="8" t="s">
        <v>813</v>
      </c>
    </row>
    <row r="500" spans="1:7" ht="50.1" customHeight="1" x14ac:dyDescent="0.2">
      <c r="A500" s="8" t="s">
        <v>24</v>
      </c>
      <c r="B500" s="9">
        <v>44834.693495370368</v>
      </c>
      <c r="C500" s="11">
        <v>35223</v>
      </c>
      <c r="D500" s="12">
        <v>9943038.5099999998</v>
      </c>
      <c r="E500" s="8" t="s">
        <v>270</v>
      </c>
      <c r="F500" s="8" t="s">
        <v>490</v>
      </c>
      <c r="G500" s="8" t="s">
        <v>814</v>
      </c>
    </row>
    <row r="501" spans="1:7" ht="50.1" customHeight="1" x14ac:dyDescent="0.2">
      <c r="A501" s="8" t="s">
        <v>24</v>
      </c>
      <c r="B501" s="9">
        <v>44834.693495370368</v>
      </c>
      <c r="C501" s="11">
        <v>35236</v>
      </c>
      <c r="D501" s="12">
        <v>927999.84</v>
      </c>
      <c r="E501" s="8" t="s">
        <v>17</v>
      </c>
      <c r="F501" s="8" t="s">
        <v>491</v>
      </c>
      <c r="G501" s="8" t="s">
        <v>815</v>
      </c>
    </row>
    <row r="502" spans="1:7" ht="50.1" customHeight="1" x14ac:dyDescent="0.2">
      <c r="A502" s="8" t="s">
        <v>24</v>
      </c>
      <c r="B502" s="9">
        <v>44834.693495370368</v>
      </c>
      <c r="C502" s="11">
        <v>35235</v>
      </c>
      <c r="D502" s="12">
        <v>3983905.87</v>
      </c>
      <c r="E502" s="8" t="s">
        <v>17</v>
      </c>
      <c r="F502" s="8" t="s">
        <v>492</v>
      </c>
      <c r="G502" s="8" t="s">
        <v>816</v>
      </c>
    </row>
    <row r="503" spans="1:7" ht="50.1" customHeight="1" x14ac:dyDescent="0.2">
      <c r="A503" s="8" t="s">
        <v>25</v>
      </c>
      <c r="B503" s="9">
        <v>44831</v>
      </c>
      <c r="C503" s="11">
        <v>167929</v>
      </c>
      <c r="D503" s="12">
        <v>257265</v>
      </c>
      <c r="E503" s="8" t="s">
        <v>275</v>
      </c>
      <c r="F503" s="8" t="s">
        <v>1306</v>
      </c>
      <c r="G503" s="8" t="s">
        <v>817</v>
      </c>
    </row>
    <row r="504" spans="1:7" ht="50.1" customHeight="1" x14ac:dyDescent="0.2">
      <c r="A504" s="8" t="s">
        <v>24</v>
      </c>
      <c r="B504" s="9">
        <v>44819.630289351851</v>
      </c>
      <c r="C504" s="11">
        <v>35034</v>
      </c>
      <c r="D504" s="12">
        <v>44834.79</v>
      </c>
      <c r="E504" s="8" t="s">
        <v>61</v>
      </c>
      <c r="F504" s="8" t="s">
        <v>1307</v>
      </c>
      <c r="G504" s="8" t="s">
        <v>818</v>
      </c>
    </row>
    <row r="505" spans="1:7" ht="50.1" customHeight="1" x14ac:dyDescent="0.2">
      <c r="A505" s="8" t="s">
        <v>43</v>
      </c>
      <c r="B505" s="9">
        <v>44818</v>
      </c>
      <c r="C505" s="11">
        <v>1041</v>
      </c>
      <c r="D505" s="12">
        <v>2367018.92</v>
      </c>
      <c r="E505" s="8" t="s">
        <v>276</v>
      </c>
      <c r="F505" s="8" t="s">
        <v>1308</v>
      </c>
      <c r="G505" s="8" t="s">
        <v>819</v>
      </c>
    </row>
    <row r="506" spans="1:7" ht="50.1" customHeight="1" x14ac:dyDescent="0.2">
      <c r="A506" s="8" t="s">
        <v>43</v>
      </c>
      <c r="B506" s="9">
        <v>44819</v>
      </c>
      <c r="C506" s="11">
        <v>1046</v>
      </c>
      <c r="D506" s="12">
        <v>4524</v>
      </c>
      <c r="E506" s="8" t="s">
        <v>272</v>
      </c>
      <c r="F506" s="8" t="s">
        <v>1304</v>
      </c>
      <c r="G506" s="8" t="s">
        <v>820</v>
      </c>
    </row>
    <row r="507" spans="1:7" ht="50.1" customHeight="1" x14ac:dyDescent="0.2">
      <c r="A507" s="8" t="s">
        <v>43</v>
      </c>
      <c r="B507" s="9">
        <v>44819</v>
      </c>
      <c r="C507" s="11">
        <v>1047</v>
      </c>
      <c r="D507" s="12">
        <v>4524</v>
      </c>
      <c r="E507" s="8" t="s">
        <v>272</v>
      </c>
      <c r="F507" s="8" t="s">
        <v>1304</v>
      </c>
      <c r="G507" s="8" t="s">
        <v>821</v>
      </c>
    </row>
    <row r="508" spans="1:7" ht="50.1" customHeight="1" x14ac:dyDescent="0.2">
      <c r="A508" s="8" t="s">
        <v>43</v>
      </c>
      <c r="B508" s="9">
        <v>44819</v>
      </c>
      <c r="C508" s="11">
        <v>1048</v>
      </c>
      <c r="D508" s="12">
        <v>4524</v>
      </c>
      <c r="E508" s="8" t="s">
        <v>272</v>
      </c>
      <c r="F508" s="8" t="s">
        <v>1304</v>
      </c>
      <c r="G508" s="8" t="s">
        <v>822</v>
      </c>
    </row>
    <row r="509" spans="1:7" ht="50.1" customHeight="1" x14ac:dyDescent="0.2">
      <c r="A509" s="8" t="s">
        <v>43</v>
      </c>
      <c r="B509" s="9">
        <v>44819</v>
      </c>
      <c r="C509" s="11">
        <v>1049</v>
      </c>
      <c r="D509" s="12">
        <v>4524</v>
      </c>
      <c r="E509" s="8" t="s">
        <v>272</v>
      </c>
      <c r="F509" s="8" t="s">
        <v>1304</v>
      </c>
      <c r="G509" s="8" t="s">
        <v>823</v>
      </c>
    </row>
    <row r="510" spans="1:7" ht="50.1" customHeight="1" x14ac:dyDescent="0.2">
      <c r="A510" s="8" t="s">
        <v>43</v>
      </c>
      <c r="B510" s="9">
        <v>44819</v>
      </c>
      <c r="C510" s="11">
        <v>1050</v>
      </c>
      <c r="D510" s="12">
        <v>4524</v>
      </c>
      <c r="E510" s="8" t="s">
        <v>272</v>
      </c>
      <c r="F510" s="8" t="s">
        <v>1304</v>
      </c>
      <c r="G510" s="8" t="s">
        <v>824</v>
      </c>
    </row>
    <row r="511" spans="1:7" ht="50.1" customHeight="1" x14ac:dyDescent="0.2">
      <c r="A511" s="8" t="s">
        <v>43</v>
      </c>
      <c r="B511" s="9">
        <v>44819</v>
      </c>
      <c r="C511" s="11">
        <v>1051</v>
      </c>
      <c r="D511" s="12">
        <v>4524</v>
      </c>
      <c r="E511" s="8" t="s">
        <v>272</v>
      </c>
      <c r="F511" s="8" t="s">
        <v>1304</v>
      </c>
      <c r="G511" s="8" t="s">
        <v>825</v>
      </c>
    </row>
    <row r="512" spans="1:7" ht="50.1" customHeight="1" x14ac:dyDescent="0.2">
      <c r="A512" s="8" t="s">
        <v>43</v>
      </c>
      <c r="B512" s="9">
        <v>44819</v>
      </c>
      <c r="C512" s="11">
        <v>1054</v>
      </c>
      <c r="D512" s="12">
        <v>4524</v>
      </c>
      <c r="E512" s="8" t="s">
        <v>272</v>
      </c>
      <c r="F512" s="8" t="s">
        <v>1304</v>
      </c>
      <c r="G512" s="8" t="s">
        <v>826</v>
      </c>
    </row>
    <row r="513" spans="1:7" ht="50.1" customHeight="1" x14ac:dyDescent="0.2">
      <c r="A513" s="8" t="s">
        <v>43</v>
      </c>
      <c r="B513" s="9">
        <v>44819</v>
      </c>
      <c r="C513" s="11">
        <v>1055</v>
      </c>
      <c r="D513" s="12">
        <v>4524</v>
      </c>
      <c r="E513" s="8" t="s">
        <v>272</v>
      </c>
      <c r="F513" s="8" t="s">
        <v>1304</v>
      </c>
      <c r="G513" s="8" t="s">
        <v>827</v>
      </c>
    </row>
    <row r="514" spans="1:7" ht="50.1" customHeight="1" x14ac:dyDescent="0.2">
      <c r="A514" s="8" t="s">
        <v>43</v>
      </c>
      <c r="B514" s="9">
        <v>44819</v>
      </c>
      <c r="C514" s="11">
        <v>1056</v>
      </c>
      <c r="D514" s="12">
        <v>4524</v>
      </c>
      <c r="E514" s="8" t="s">
        <v>272</v>
      </c>
      <c r="F514" s="8" t="s">
        <v>1304</v>
      </c>
      <c r="G514" s="8" t="s">
        <v>828</v>
      </c>
    </row>
    <row r="515" spans="1:7" ht="50.1" customHeight="1" x14ac:dyDescent="0.2">
      <c r="A515" s="8" t="s">
        <v>43</v>
      </c>
      <c r="B515" s="9">
        <v>44819</v>
      </c>
      <c r="C515" s="11">
        <v>1057</v>
      </c>
      <c r="D515" s="12">
        <v>4524</v>
      </c>
      <c r="E515" s="8" t="s">
        <v>272</v>
      </c>
      <c r="F515" s="8" t="s">
        <v>1304</v>
      </c>
      <c r="G515" s="8" t="s">
        <v>829</v>
      </c>
    </row>
    <row r="516" spans="1:7" ht="50.1" customHeight="1" x14ac:dyDescent="0.2">
      <c r="A516" s="8" t="s">
        <v>43</v>
      </c>
      <c r="B516" s="9">
        <v>44819</v>
      </c>
      <c r="C516" s="11">
        <v>1058</v>
      </c>
      <c r="D516" s="12">
        <v>4524</v>
      </c>
      <c r="E516" s="8" t="s">
        <v>272</v>
      </c>
      <c r="F516" s="8" t="s">
        <v>1304</v>
      </c>
      <c r="G516" s="8" t="s">
        <v>830</v>
      </c>
    </row>
    <row r="517" spans="1:7" ht="50.1" customHeight="1" x14ac:dyDescent="0.2">
      <c r="A517" s="8" t="s">
        <v>43</v>
      </c>
      <c r="B517" s="9">
        <v>44819</v>
      </c>
      <c r="C517" s="11">
        <v>1059</v>
      </c>
      <c r="D517" s="12">
        <v>4524</v>
      </c>
      <c r="E517" s="8" t="s">
        <v>272</v>
      </c>
      <c r="F517" s="8" t="s">
        <v>1304</v>
      </c>
      <c r="G517" s="8" t="s">
        <v>831</v>
      </c>
    </row>
    <row r="518" spans="1:7" ht="50.1" customHeight="1" x14ac:dyDescent="0.2">
      <c r="A518" s="8" t="s">
        <v>43</v>
      </c>
      <c r="B518" s="9">
        <v>44819</v>
      </c>
      <c r="C518" s="11">
        <v>1060</v>
      </c>
      <c r="D518" s="12">
        <v>4524</v>
      </c>
      <c r="E518" s="8" t="s">
        <v>272</v>
      </c>
      <c r="F518" s="8" t="s">
        <v>1304</v>
      </c>
      <c r="G518" s="8" t="s">
        <v>832</v>
      </c>
    </row>
    <row r="519" spans="1:7" ht="50.1" customHeight="1" x14ac:dyDescent="0.2">
      <c r="A519" s="8" t="s">
        <v>43</v>
      </c>
      <c r="B519" s="9">
        <v>44819</v>
      </c>
      <c r="C519" s="11">
        <v>1061</v>
      </c>
      <c r="D519" s="12">
        <v>4524</v>
      </c>
      <c r="E519" s="8" t="s">
        <v>272</v>
      </c>
      <c r="F519" s="8" t="s">
        <v>1304</v>
      </c>
      <c r="G519" s="8" t="s">
        <v>833</v>
      </c>
    </row>
    <row r="520" spans="1:7" ht="50.1" customHeight="1" x14ac:dyDescent="0.2">
      <c r="A520" s="8" t="s">
        <v>43</v>
      </c>
      <c r="B520" s="9">
        <v>44819</v>
      </c>
      <c r="C520" s="11">
        <v>1062</v>
      </c>
      <c r="D520" s="12">
        <v>4524</v>
      </c>
      <c r="E520" s="8" t="s">
        <v>272</v>
      </c>
      <c r="F520" s="8" t="s">
        <v>1304</v>
      </c>
      <c r="G520" s="8" t="s">
        <v>834</v>
      </c>
    </row>
    <row r="521" spans="1:7" ht="50.1" customHeight="1" x14ac:dyDescent="0.2">
      <c r="A521" s="8" t="s">
        <v>43</v>
      </c>
      <c r="B521" s="9">
        <v>44819</v>
      </c>
      <c r="C521" s="11">
        <v>1063</v>
      </c>
      <c r="D521" s="12">
        <v>4524</v>
      </c>
      <c r="E521" s="8" t="s">
        <v>272</v>
      </c>
      <c r="F521" s="8" t="s">
        <v>1304</v>
      </c>
      <c r="G521" s="8" t="s">
        <v>835</v>
      </c>
    </row>
    <row r="522" spans="1:7" ht="50.1" customHeight="1" x14ac:dyDescent="0.2">
      <c r="A522" s="8" t="s">
        <v>43</v>
      </c>
      <c r="B522" s="9">
        <v>44819</v>
      </c>
      <c r="C522" s="11">
        <v>1064</v>
      </c>
      <c r="D522" s="12">
        <v>4524</v>
      </c>
      <c r="E522" s="8" t="s">
        <v>272</v>
      </c>
      <c r="F522" s="8" t="s">
        <v>1304</v>
      </c>
      <c r="G522" s="8" t="s">
        <v>836</v>
      </c>
    </row>
    <row r="523" spans="1:7" ht="50.1" customHeight="1" x14ac:dyDescent="0.2">
      <c r="A523" s="8" t="s">
        <v>43</v>
      </c>
      <c r="B523" s="9">
        <v>44819</v>
      </c>
      <c r="C523" s="11">
        <v>1065</v>
      </c>
      <c r="D523" s="12">
        <v>4524</v>
      </c>
      <c r="E523" s="8" t="s">
        <v>272</v>
      </c>
      <c r="F523" s="8" t="s">
        <v>1304</v>
      </c>
      <c r="G523" s="8" t="s">
        <v>837</v>
      </c>
    </row>
    <row r="524" spans="1:7" ht="50.1" customHeight="1" x14ac:dyDescent="0.2">
      <c r="A524" s="8" t="s">
        <v>24</v>
      </c>
      <c r="B524" s="9">
        <v>44824.678356481483</v>
      </c>
      <c r="C524" s="11">
        <v>35077</v>
      </c>
      <c r="D524" s="12">
        <v>202688.54</v>
      </c>
      <c r="E524" s="8" t="s">
        <v>277</v>
      </c>
      <c r="F524" s="8" t="s">
        <v>1309</v>
      </c>
      <c r="G524" s="8" t="s">
        <v>838</v>
      </c>
    </row>
    <row r="525" spans="1:7" ht="50.1" customHeight="1" x14ac:dyDescent="0.2">
      <c r="A525" s="8" t="s">
        <v>24</v>
      </c>
      <c r="B525" s="9">
        <v>44819.630289351851</v>
      </c>
      <c r="C525" s="11">
        <v>35026</v>
      </c>
      <c r="D525" s="12">
        <v>29459.94</v>
      </c>
      <c r="E525" s="8" t="s">
        <v>47</v>
      </c>
      <c r="F525" s="8" t="s">
        <v>1310</v>
      </c>
      <c r="G525" s="8" t="s">
        <v>839</v>
      </c>
    </row>
    <row r="526" spans="1:7" ht="50.1" customHeight="1" x14ac:dyDescent="0.2">
      <c r="A526" s="8" t="s">
        <v>24</v>
      </c>
      <c r="B526" s="9">
        <v>44810.655474537038</v>
      </c>
      <c r="C526" s="11">
        <v>34862</v>
      </c>
      <c r="D526" s="12">
        <v>965801.15</v>
      </c>
      <c r="E526" s="8" t="s">
        <v>278</v>
      </c>
      <c r="F526" s="8" t="s">
        <v>1311</v>
      </c>
      <c r="G526" s="8" t="s">
        <v>840</v>
      </c>
    </row>
    <row r="527" spans="1:7" ht="50.1" customHeight="1" x14ac:dyDescent="0.2">
      <c r="A527" s="8" t="s">
        <v>24</v>
      </c>
      <c r="B527" s="9">
        <v>44816.637997685182</v>
      </c>
      <c r="C527" s="11">
        <v>34955</v>
      </c>
      <c r="D527" s="12">
        <v>1951885.6</v>
      </c>
      <c r="E527" s="8" t="s">
        <v>279</v>
      </c>
      <c r="F527" s="8" t="s">
        <v>1312</v>
      </c>
      <c r="G527" s="8" t="s">
        <v>841</v>
      </c>
    </row>
    <row r="528" spans="1:7" ht="50.1" customHeight="1" x14ac:dyDescent="0.2">
      <c r="A528" s="8" t="s">
        <v>24</v>
      </c>
      <c r="B528" s="9">
        <v>44812.666574074072</v>
      </c>
      <c r="C528" s="11">
        <v>34900</v>
      </c>
      <c r="D528" s="12">
        <v>415553.76</v>
      </c>
      <c r="E528" s="8" t="s">
        <v>280</v>
      </c>
      <c r="F528" s="8" t="s">
        <v>1313</v>
      </c>
      <c r="G528" s="8" t="s">
        <v>842</v>
      </c>
    </row>
    <row r="529" spans="1:7" ht="50.1" customHeight="1" x14ac:dyDescent="0.2">
      <c r="A529" s="8" t="s">
        <v>24</v>
      </c>
      <c r="B529" s="9">
        <v>44810.655474537038</v>
      </c>
      <c r="C529" s="11">
        <v>34844</v>
      </c>
      <c r="D529" s="12">
        <v>280384.78000000003</v>
      </c>
      <c r="E529" s="8" t="s">
        <v>281</v>
      </c>
      <c r="F529" s="8" t="s">
        <v>493</v>
      </c>
      <c r="G529" s="8" t="s">
        <v>843</v>
      </c>
    </row>
    <row r="530" spans="1:7" ht="50.1" customHeight="1" x14ac:dyDescent="0.2">
      <c r="A530" s="8" t="s">
        <v>24</v>
      </c>
      <c r="B530" s="9">
        <v>44805.701168981483</v>
      </c>
      <c r="C530" s="11">
        <v>34621</v>
      </c>
      <c r="D530" s="12">
        <v>50460</v>
      </c>
      <c r="E530" s="8" t="s">
        <v>280</v>
      </c>
      <c r="F530" s="8" t="s">
        <v>1314</v>
      </c>
      <c r="G530" s="8" t="s">
        <v>844</v>
      </c>
    </row>
    <row r="531" spans="1:7" ht="50.1" customHeight="1" x14ac:dyDescent="0.2">
      <c r="A531" s="8" t="s">
        <v>24</v>
      </c>
      <c r="B531" s="9">
        <v>44806.689236111109</v>
      </c>
      <c r="C531" s="11">
        <v>34653</v>
      </c>
      <c r="D531" s="12">
        <v>104712.3</v>
      </c>
      <c r="E531" s="8" t="s">
        <v>39</v>
      </c>
      <c r="F531" s="8" t="s">
        <v>494</v>
      </c>
      <c r="G531" s="8" t="s">
        <v>845</v>
      </c>
    </row>
    <row r="532" spans="1:7" ht="50.1" customHeight="1" x14ac:dyDescent="0.2">
      <c r="A532" s="8" t="s">
        <v>24</v>
      </c>
      <c r="B532" s="9">
        <v>44819.630289351851</v>
      </c>
      <c r="C532" s="11">
        <v>35027</v>
      </c>
      <c r="D532" s="12">
        <v>77279.199999999997</v>
      </c>
      <c r="E532" s="8" t="s">
        <v>47</v>
      </c>
      <c r="F532" s="8" t="s">
        <v>1315</v>
      </c>
      <c r="G532" s="8" t="s">
        <v>846</v>
      </c>
    </row>
    <row r="533" spans="1:7" ht="50.1" customHeight="1" x14ac:dyDescent="0.2">
      <c r="A533" s="8" t="s">
        <v>24</v>
      </c>
      <c r="B533" s="9">
        <v>44825.639178240737</v>
      </c>
      <c r="C533" s="11">
        <v>35103</v>
      </c>
      <c r="D533" s="12">
        <v>72500</v>
      </c>
      <c r="E533" s="8" t="s">
        <v>180</v>
      </c>
      <c r="F533" s="8" t="s">
        <v>1316</v>
      </c>
      <c r="G533" s="8" t="s">
        <v>847</v>
      </c>
    </row>
    <row r="534" spans="1:7" ht="50.1" customHeight="1" x14ac:dyDescent="0.2">
      <c r="A534" s="8" t="s">
        <v>24</v>
      </c>
      <c r="B534" s="9">
        <v>44809.653240740743</v>
      </c>
      <c r="C534" s="11">
        <v>34834</v>
      </c>
      <c r="D534" s="12">
        <v>11016</v>
      </c>
      <c r="E534" s="8" t="s">
        <v>282</v>
      </c>
      <c r="F534" s="8" t="s">
        <v>495</v>
      </c>
      <c r="G534" s="8" t="s">
        <v>848</v>
      </c>
    </row>
    <row r="535" spans="1:7" ht="50.1" customHeight="1" x14ac:dyDescent="0.2">
      <c r="A535" s="8" t="s">
        <v>24</v>
      </c>
      <c r="B535" s="9">
        <v>44823.672361111108</v>
      </c>
      <c r="C535" s="11">
        <v>35050</v>
      </c>
      <c r="D535" s="12">
        <v>9540</v>
      </c>
      <c r="E535" s="8" t="s">
        <v>283</v>
      </c>
      <c r="F535" s="8" t="s">
        <v>1317</v>
      </c>
      <c r="G535" s="8" t="s">
        <v>849</v>
      </c>
    </row>
    <row r="536" spans="1:7" ht="50.1" customHeight="1" x14ac:dyDescent="0.2">
      <c r="A536" s="8" t="s">
        <v>24</v>
      </c>
      <c r="B536" s="9">
        <v>44806.689236111109</v>
      </c>
      <c r="C536" s="11">
        <v>34655</v>
      </c>
      <c r="D536" s="12">
        <v>35013.9</v>
      </c>
      <c r="E536" s="8" t="s">
        <v>284</v>
      </c>
      <c r="F536" s="8" t="s">
        <v>496</v>
      </c>
      <c r="G536" s="8" t="s">
        <v>850</v>
      </c>
    </row>
    <row r="537" spans="1:7" ht="50.1" customHeight="1" x14ac:dyDescent="0.2">
      <c r="A537" s="8" t="s">
        <v>24</v>
      </c>
      <c r="B537" s="9">
        <v>44806.689236111109</v>
      </c>
      <c r="C537" s="11">
        <v>34651</v>
      </c>
      <c r="D537" s="12">
        <v>3442.5</v>
      </c>
      <c r="E537" s="8" t="s">
        <v>181</v>
      </c>
      <c r="F537" s="8" t="s">
        <v>1318</v>
      </c>
      <c r="G537" s="8" t="s">
        <v>851</v>
      </c>
    </row>
    <row r="538" spans="1:7" ht="50.1" customHeight="1" x14ac:dyDescent="0.2">
      <c r="A538" s="8" t="s">
        <v>24</v>
      </c>
      <c r="B538" s="9">
        <v>44813.691967592589</v>
      </c>
      <c r="C538" s="11">
        <v>34943</v>
      </c>
      <c r="D538" s="12">
        <v>2065.5</v>
      </c>
      <c r="E538" s="8" t="s">
        <v>285</v>
      </c>
      <c r="F538" s="8" t="s">
        <v>1319</v>
      </c>
      <c r="G538" s="8" t="s">
        <v>852</v>
      </c>
    </row>
    <row r="539" spans="1:7" ht="50.1" customHeight="1" x14ac:dyDescent="0.2">
      <c r="A539" s="8" t="s">
        <v>43</v>
      </c>
      <c r="B539" s="9">
        <v>44810</v>
      </c>
      <c r="C539" s="11">
        <v>1029</v>
      </c>
      <c r="D539" s="12">
        <v>273575.76</v>
      </c>
      <c r="E539" s="8" t="s">
        <v>286</v>
      </c>
      <c r="F539" s="8" t="s">
        <v>1320</v>
      </c>
      <c r="G539" s="8" t="s">
        <v>853</v>
      </c>
    </row>
    <row r="540" spans="1:7" ht="50.1" customHeight="1" x14ac:dyDescent="0.2">
      <c r="A540" s="8" t="s">
        <v>24</v>
      </c>
      <c r="B540" s="9">
        <v>44817.677118055559</v>
      </c>
      <c r="C540" s="11">
        <v>34982</v>
      </c>
      <c r="D540" s="12">
        <v>260826</v>
      </c>
      <c r="E540" s="8" t="s">
        <v>101</v>
      </c>
      <c r="F540" s="8" t="s">
        <v>497</v>
      </c>
      <c r="G540" s="8" t="s">
        <v>854</v>
      </c>
    </row>
    <row r="541" spans="1:7" ht="50.1" customHeight="1" x14ac:dyDescent="0.2">
      <c r="A541" s="8" t="s">
        <v>43</v>
      </c>
      <c r="B541" s="9">
        <v>44818</v>
      </c>
      <c r="C541" s="11">
        <v>1042</v>
      </c>
      <c r="D541" s="12">
        <v>7363807.54</v>
      </c>
      <c r="E541" s="8" t="s">
        <v>150</v>
      </c>
      <c r="F541" s="8" t="s">
        <v>1321</v>
      </c>
      <c r="G541" s="8" t="s">
        <v>855</v>
      </c>
    </row>
    <row r="542" spans="1:7" ht="50.1" customHeight="1" x14ac:dyDescent="0.2">
      <c r="A542" s="8" t="s">
        <v>24</v>
      </c>
      <c r="B542" s="9">
        <v>44811.671261574076</v>
      </c>
      <c r="C542" s="11">
        <v>34865</v>
      </c>
      <c r="D542" s="12">
        <v>11777.66</v>
      </c>
      <c r="E542" s="8" t="s">
        <v>287</v>
      </c>
      <c r="F542" s="8" t="s">
        <v>1322</v>
      </c>
      <c r="G542" s="8" t="s">
        <v>856</v>
      </c>
    </row>
    <row r="543" spans="1:7" ht="50.1" customHeight="1" x14ac:dyDescent="0.2">
      <c r="A543" s="8" t="s">
        <v>24</v>
      </c>
      <c r="B543" s="9">
        <v>44812.666574074072</v>
      </c>
      <c r="C543" s="11">
        <v>34923</v>
      </c>
      <c r="D543" s="12">
        <v>850103.68</v>
      </c>
      <c r="E543" s="8" t="s">
        <v>288</v>
      </c>
      <c r="F543" s="8" t="s">
        <v>1323</v>
      </c>
      <c r="G543" s="8" t="s">
        <v>857</v>
      </c>
    </row>
    <row r="544" spans="1:7" ht="50.1" customHeight="1" x14ac:dyDescent="0.2">
      <c r="A544" s="8" t="s">
        <v>24</v>
      </c>
      <c r="B544" s="9">
        <v>44811.671261574076</v>
      </c>
      <c r="C544" s="11">
        <v>34874</v>
      </c>
      <c r="D544" s="12">
        <v>141520</v>
      </c>
      <c r="E544" s="8" t="s">
        <v>289</v>
      </c>
      <c r="F544" s="8" t="s">
        <v>1324</v>
      </c>
      <c r="G544" s="8" t="s">
        <v>858</v>
      </c>
    </row>
    <row r="545" spans="1:7" ht="50.1" customHeight="1" x14ac:dyDescent="0.2">
      <c r="A545" s="8" t="s">
        <v>24</v>
      </c>
      <c r="B545" s="9">
        <v>44809.653240740743</v>
      </c>
      <c r="C545" s="11">
        <v>34828</v>
      </c>
      <c r="D545" s="12">
        <v>158994.56</v>
      </c>
      <c r="E545" s="8" t="s">
        <v>17</v>
      </c>
      <c r="F545" s="8" t="s">
        <v>1325</v>
      </c>
      <c r="G545" s="8" t="s">
        <v>859</v>
      </c>
    </row>
    <row r="546" spans="1:7" ht="50.1" customHeight="1" x14ac:dyDescent="0.2">
      <c r="A546" s="8" t="s">
        <v>24</v>
      </c>
      <c r="B546" s="9">
        <v>44823.672361111108</v>
      </c>
      <c r="C546" s="11">
        <v>35047</v>
      </c>
      <c r="D546" s="12">
        <v>129224</v>
      </c>
      <c r="E546" s="8" t="s">
        <v>290</v>
      </c>
      <c r="F546" s="8" t="s">
        <v>1326</v>
      </c>
      <c r="G546" s="8" t="s">
        <v>860</v>
      </c>
    </row>
    <row r="547" spans="1:7" ht="50.1" customHeight="1" x14ac:dyDescent="0.2">
      <c r="A547" s="8" t="s">
        <v>24</v>
      </c>
      <c r="B547" s="9">
        <v>44806.689236111109</v>
      </c>
      <c r="C547" s="11">
        <v>34639</v>
      </c>
      <c r="D547" s="12">
        <v>276080</v>
      </c>
      <c r="E547" s="8" t="s">
        <v>102</v>
      </c>
      <c r="F547" s="8" t="s">
        <v>498</v>
      </c>
      <c r="G547" s="8" t="s">
        <v>861</v>
      </c>
    </row>
    <row r="548" spans="1:7" ht="50.1" customHeight="1" x14ac:dyDescent="0.2">
      <c r="A548" s="8" t="s">
        <v>24</v>
      </c>
      <c r="B548" s="9">
        <v>44806.689236111109</v>
      </c>
      <c r="C548" s="11">
        <v>34647</v>
      </c>
      <c r="D548" s="12">
        <v>195266.66</v>
      </c>
      <c r="E548" s="8" t="s">
        <v>167</v>
      </c>
      <c r="F548" s="8" t="s">
        <v>1327</v>
      </c>
      <c r="G548" s="8" t="s">
        <v>862</v>
      </c>
    </row>
    <row r="549" spans="1:7" ht="50.1" customHeight="1" x14ac:dyDescent="0.2">
      <c r="A549" s="8" t="s">
        <v>24</v>
      </c>
      <c r="B549" s="9">
        <v>44806.689236111109</v>
      </c>
      <c r="C549" s="11">
        <v>34648</v>
      </c>
      <c r="D549" s="12">
        <v>195266.66</v>
      </c>
      <c r="E549" s="8" t="s">
        <v>167</v>
      </c>
      <c r="F549" s="8" t="s">
        <v>1327</v>
      </c>
      <c r="G549" s="8" t="s">
        <v>863</v>
      </c>
    </row>
    <row r="550" spans="1:7" ht="50.1" customHeight="1" x14ac:dyDescent="0.2">
      <c r="A550" s="8" t="s">
        <v>24</v>
      </c>
      <c r="B550" s="9">
        <v>44823.672361111108</v>
      </c>
      <c r="C550" s="11">
        <v>35042</v>
      </c>
      <c r="D550" s="12">
        <v>399730.2</v>
      </c>
      <c r="E550" s="8" t="s">
        <v>291</v>
      </c>
      <c r="F550" s="8" t="s">
        <v>499</v>
      </c>
      <c r="G550" s="8" t="s">
        <v>864</v>
      </c>
    </row>
    <row r="551" spans="1:7" ht="50.1" customHeight="1" x14ac:dyDescent="0.2">
      <c r="A551" s="8" t="s">
        <v>43</v>
      </c>
      <c r="B551" s="9">
        <v>44825.701898148145</v>
      </c>
      <c r="C551" s="11">
        <v>1094</v>
      </c>
      <c r="D551" s="12">
        <v>1712732.12</v>
      </c>
      <c r="E551" s="8" t="s">
        <v>122</v>
      </c>
      <c r="F551" s="8" t="s">
        <v>1328</v>
      </c>
      <c r="G551" s="8" t="s">
        <v>865</v>
      </c>
    </row>
    <row r="552" spans="1:7" ht="50.1" customHeight="1" x14ac:dyDescent="0.2">
      <c r="A552" s="8" t="s">
        <v>24</v>
      </c>
      <c r="B552" s="9">
        <v>44817.677118055559</v>
      </c>
      <c r="C552" s="11">
        <v>34973</v>
      </c>
      <c r="D552" s="12">
        <v>554517.99</v>
      </c>
      <c r="E552" s="8" t="s">
        <v>291</v>
      </c>
      <c r="F552" s="8" t="s">
        <v>1329</v>
      </c>
      <c r="G552" s="8" t="s">
        <v>866</v>
      </c>
    </row>
    <row r="553" spans="1:7" ht="50.1" customHeight="1" x14ac:dyDescent="0.2">
      <c r="A553" s="8" t="s">
        <v>24</v>
      </c>
      <c r="B553" s="9">
        <v>44809.653240740743</v>
      </c>
      <c r="C553" s="11">
        <v>34827</v>
      </c>
      <c r="D553" s="12">
        <v>72418.5</v>
      </c>
      <c r="E553" s="8" t="s">
        <v>102</v>
      </c>
      <c r="F553" s="8" t="s">
        <v>1330</v>
      </c>
      <c r="G553" s="8" t="s">
        <v>867</v>
      </c>
    </row>
    <row r="554" spans="1:7" ht="50.1" customHeight="1" x14ac:dyDescent="0.2">
      <c r="A554" s="8" t="s">
        <v>24</v>
      </c>
      <c r="B554" s="9">
        <v>44810.655474537038</v>
      </c>
      <c r="C554" s="11">
        <v>34853</v>
      </c>
      <c r="D554" s="12">
        <v>511386.18</v>
      </c>
      <c r="E554" s="8" t="s">
        <v>292</v>
      </c>
      <c r="F554" s="8" t="s">
        <v>1331</v>
      </c>
      <c r="G554" s="8" t="s">
        <v>868</v>
      </c>
    </row>
    <row r="555" spans="1:7" ht="50.1" customHeight="1" x14ac:dyDescent="0.2">
      <c r="A555" s="8" t="s">
        <v>24</v>
      </c>
      <c r="B555" s="9">
        <v>44826.659502314818</v>
      </c>
      <c r="C555" s="11">
        <v>35112</v>
      </c>
      <c r="D555" s="12">
        <v>26653.32</v>
      </c>
      <c r="E555" s="8" t="s">
        <v>290</v>
      </c>
      <c r="F555" s="8" t="s">
        <v>1332</v>
      </c>
      <c r="G555" s="8" t="s">
        <v>869</v>
      </c>
    </row>
    <row r="556" spans="1:7" ht="50.1" customHeight="1" x14ac:dyDescent="0.2">
      <c r="A556" s="8" t="s">
        <v>24</v>
      </c>
      <c r="B556" s="9">
        <v>44810.655474537038</v>
      </c>
      <c r="C556" s="11">
        <v>34856</v>
      </c>
      <c r="D556" s="12">
        <v>19924.2</v>
      </c>
      <c r="E556" s="8" t="s">
        <v>70</v>
      </c>
      <c r="F556" s="8" t="s">
        <v>1333</v>
      </c>
      <c r="G556" s="8" t="s">
        <v>870</v>
      </c>
    </row>
    <row r="557" spans="1:7" ht="50.1" customHeight="1" x14ac:dyDescent="0.2">
      <c r="A557" s="8" t="s">
        <v>24</v>
      </c>
      <c r="B557" s="9">
        <v>44818.653182870374</v>
      </c>
      <c r="C557" s="11">
        <v>35008</v>
      </c>
      <c r="D557" s="12">
        <v>118023.02</v>
      </c>
      <c r="E557" s="8" t="s">
        <v>291</v>
      </c>
      <c r="F557" s="8" t="s">
        <v>1334</v>
      </c>
      <c r="G557" s="8" t="s">
        <v>871</v>
      </c>
    </row>
    <row r="558" spans="1:7" ht="50.1" customHeight="1" x14ac:dyDescent="0.2">
      <c r="A558" s="8" t="s">
        <v>43</v>
      </c>
      <c r="B558" s="9">
        <v>44810</v>
      </c>
      <c r="C558" s="11">
        <v>1030</v>
      </c>
      <c r="D558" s="12">
        <v>7070129.1699999999</v>
      </c>
      <c r="E558" s="8" t="s">
        <v>151</v>
      </c>
      <c r="F558" s="8" t="s">
        <v>161</v>
      </c>
      <c r="G558" s="8" t="s">
        <v>872</v>
      </c>
    </row>
    <row r="559" spans="1:7" ht="50.1" customHeight="1" x14ac:dyDescent="0.2">
      <c r="A559" s="8" t="s">
        <v>24</v>
      </c>
      <c r="B559" s="9">
        <v>44825.639178240737</v>
      </c>
      <c r="C559" s="11">
        <v>35093</v>
      </c>
      <c r="D559" s="12">
        <v>674640.7</v>
      </c>
      <c r="E559" s="8" t="s">
        <v>125</v>
      </c>
      <c r="F559" s="8" t="s">
        <v>1335</v>
      </c>
      <c r="G559" s="8" t="s">
        <v>873</v>
      </c>
    </row>
    <row r="560" spans="1:7" ht="50.1" customHeight="1" x14ac:dyDescent="0.2">
      <c r="A560" s="8" t="s">
        <v>24</v>
      </c>
      <c r="B560" s="9">
        <v>44827.697025462963</v>
      </c>
      <c r="C560" s="11">
        <v>35122</v>
      </c>
      <c r="D560" s="12">
        <v>302760</v>
      </c>
      <c r="E560" s="8" t="s">
        <v>280</v>
      </c>
      <c r="F560" s="8" t="s">
        <v>1313</v>
      </c>
      <c r="G560" s="8" t="s">
        <v>874</v>
      </c>
    </row>
    <row r="561" spans="1:7" ht="50.1" customHeight="1" x14ac:dyDescent="0.2">
      <c r="A561" s="8" t="s">
        <v>24</v>
      </c>
      <c r="B561" s="9">
        <v>44810.655474537038</v>
      </c>
      <c r="C561" s="11">
        <v>34843</v>
      </c>
      <c r="D561" s="12">
        <v>4640</v>
      </c>
      <c r="E561" s="8" t="s">
        <v>293</v>
      </c>
      <c r="F561" s="8" t="s">
        <v>1336</v>
      </c>
      <c r="G561" s="8" t="s">
        <v>875</v>
      </c>
    </row>
    <row r="562" spans="1:7" ht="50.1" customHeight="1" x14ac:dyDescent="0.2">
      <c r="A562" s="8" t="s">
        <v>24</v>
      </c>
      <c r="B562" s="9">
        <v>44810.655474537038</v>
      </c>
      <c r="C562" s="11">
        <v>34859</v>
      </c>
      <c r="D562" s="12">
        <v>98418.75</v>
      </c>
      <c r="E562" s="8" t="s">
        <v>123</v>
      </c>
      <c r="F562" s="8" t="s">
        <v>1337</v>
      </c>
      <c r="G562" s="8" t="s">
        <v>876</v>
      </c>
    </row>
    <row r="563" spans="1:7" ht="50.1" customHeight="1" x14ac:dyDescent="0.2">
      <c r="A563" s="8" t="s">
        <v>24</v>
      </c>
      <c r="B563" s="9">
        <v>44810.655474537038</v>
      </c>
      <c r="C563" s="11">
        <v>34860</v>
      </c>
      <c r="D563" s="12">
        <v>682660.99</v>
      </c>
      <c r="E563" s="8" t="s">
        <v>123</v>
      </c>
      <c r="F563" s="8" t="s">
        <v>1337</v>
      </c>
      <c r="G563" s="8" t="s">
        <v>877</v>
      </c>
    </row>
    <row r="564" spans="1:7" ht="50.1" customHeight="1" x14ac:dyDescent="0.2">
      <c r="A564" s="8" t="s">
        <v>24</v>
      </c>
      <c r="B564" s="9">
        <v>44805.697581018518</v>
      </c>
      <c r="C564" s="11">
        <v>34631</v>
      </c>
      <c r="D564" s="12">
        <v>172971.64</v>
      </c>
      <c r="E564" s="8" t="s">
        <v>294</v>
      </c>
      <c r="F564" s="8" t="s">
        <v>500</v>
      </c>
      <c r="G564" s="8" t="s">
        <v>878</v>
      </c>
    </row>
    <row r="565" spans="1:7" ht="50.1" customHeight="1" x14ac:dyDescent="0.2">
      <c r="A565" s="8" t="s">
        <v>24</v>
      </c>
      <c r="B565" s="9">
        <v>44813.691967592589</v>
      </c>
      <c r="C565" s="11">
        <v>34934</v>
      </c>
      <c r="D565" s="12">
        <v>83541.149999999994</v>
      </c>
      <c r="E565" s="8" t="s">
        <v>295</v>
      </c>
      <c r="F565" s="8" t="s">
        <v>501</v>
      </c>
      <c r="G565" s="8" t="s">
        <v>879</v>
      </c>
    </row>
    <row r="566" spans="1:7" ht="50.1" customHeight="1" x14ac:dyDescent="0.2">
      <c r="A566" s="8" t="s">
        <v>106</v>
      </c>
      <c r="B566" s="9">
        <v>44819</v>
      </c>
      <c r="C566" s="11">
        <v>46</v>
      </c>
      <c r="D566" s="12">
        <v>252150.36</v>
      </c>
      <c r="E566" s="8" t="s">
        <v>121</v>
      </c>
      <c r="F566" s="8" t="s">
        <v>1338</v>
      </c>
      <c r="G566" s="8" t="s">
        <v>880</v>
      </c>
    </row>
    <row r="567" spans="1:7" ht="50.1" customHeight="1" x14ac:dyDescent="0.2">
      <c r="A567" s="8" t="s">
        <v>24</v>
      </c>
      <c r="B567" s="9">
        <v>44819.630289351851</v>
      </c>
      <c r="C567" s="11">
        <v>35036</v>
      </c>
      <c r="D567" s="12">
        <v>22797.39</v>
      </c>
      <c r="E567" s="8" t="s">
        <v>166</v>
      </c>
      <c r="F567" s="8" t="s">
        <v>1339</v>
      </c>
      <c r="G567" s="8" t="s">
        <v>881</v>
      </c>
    </row>
    <row r="568" spans="1:7" ht="50.1" customHeight="1" x14ac:dyDescent="0.2">
      <c r="A568" s="8" t="s">
        <v>24</v>
      </c>
      <c r="B568" s="9">
        <v>44816.637997685182</v>
      </c>
      <c r="C568" s="11">
        <v>34959</v>
      </c>
      <c r="D568" s="12">
        <v>20129.87</v>
      </c>
      <c r="E568" s="8" t="s">
        <v>61</v>
      </c>
      <c r="F568" s="8" t="s">
        <v>1340</v>
      </c>
      <c r="G568" s="8" t="s">
        <v>882</v>
      </c>
    </row>
    <row r="569" spans="1:7" ht="50.1" customHeight="1" x14ac:dyDescent="0.2">
      <c r="A569" s="8" t="s">
        <v>24</v>
      </c>
      <c r="B569" s="9">
        <v>44805.697581018518</v>
      </c>
      <c r="C569" s="11">
        <v>34627</v>
      </c>
      <c r="D569" s="12">
        <v>182490</v>
      </c>
      <c r="E569" s="8" t="s">
        <v>101</v>
      </c>
      <c r="F569" s="8" t="s">
        <v>1341</v>
      </c>
      <c r="G569" s="8" t="s">
        <v>883</v>
      </c>
    </row>
    <row r="570" spans="1:7" ht="50.1" customHeight="1" x14ac:dyDescent="0.2">
      <c r="A570" s="8" t="s">
        <v>24</v>
      </c>
      <c r="B570" s="9">
        <v>44812.666574074072</v>
      </c>
      <c r="C570" s="11">
        <v>34896</v>
      </c>
      <c r="D570" s="12">
        <v>290399.03999999998</v>
      </c>
      <c r="E570" s="8" t="s">
        <v>296</v>
      </c>
      <c r="F570" s="8" t="s">
        <v>1342</v>
      </c>
      <c r="G570" s="8" t="s">
        <v>884</v>
      </c>
    </row>
    <row r="571" spans="1:7" ht="50.1" customHeight="1" x14ac:dyDescent="0.2">
      <c r="A571" s="8" t="s">
        <v>24</v>
      </c>
      <c r="B571" s="9">
        <v>44817.677118055559</v>
      </c>
      <c r="C571" s="11">
        <v>34974</v>
      </c>
      <c r="D571" s="12">
        <v>3442.5</v>
      </c>
      <c r="E571" s="8" t="s">
        <v>297</v>
      </c>
      <c r="F571" s="8" t="s">
        <v>1343</v>
      </c>
      <c r="G571" s="8" t="s">
        <v>885</v>
      </c>
    </row>
    <row r="572" spans="1:7" ht="50.1" customHeight="1" x14ac:dyDescent="0.2">
      <c r="A572" s="8" t="s">
        <v>24</v>
      </c>
      <c r="B572" s="9">
        <v>44810.655474537038</v>
      </c>
      <c r="C572" s="11">
        <v>34847</v>
      </c>
      <c r="D572" s="12">
        <v>3442.5</v>
      </c>
      <c r="E572" s="8" t="s">
        <v>298</v>
      </c>
      <c r="F572" s="8" t="s">
        <v>1344</v>
      </c>
      <c r="G572" s="8" t="s">
        <v>886</v>
      </c>
    </row>
    <row r="573" spans="1:7" ht="50.1" customHeight="1" x14ac:dyDescent="0.2">
      <c r="A573" s="8" t="s">
        <v>24</v>
      </c>
      <c r="B573" s="9">
        <v>44810.655474537038</v>
      </c>
      <c r="C573" s="11">
        <v>34851</v>
      </c>
      <c r="D573" s="12">
        <v>3442.5</v>
      </c>
      <c r="E573" s="8" t="s">
        <v>90</v>
      </c>
      <c r="F573" s="8" t="s">
        <v>1345</v>
      </c>
      <c r="G573" s="8" t="s">
        <v>887</v>
      </c>
    </row>
    <row r="574" spans="1:7" ht="50.1" customHeight="1" x14ac:dyDescent="0.2">
      <c r="A574" s="8" t="s">
        <v>24</v>
      </c>
      <c r="B574" s="9">
        <v>44810.655474537038</v>
      </c>
      <c r="C574" s="11">
        <v>34854</v>
      </c>
      <c r="D574" s="12">
        <v>3442.5</v>
      </c>
      <c r="E574" s="8" t="s">
        <v>96</v>
      </c>
      <c r="F574" s="8" t="s">
        <v>1346</v>
      </c>
      <c r="G574" s="8" t="s">
        <v>888</v>
      </c>
    </row>
    <row r="575" spans="1:7" ht="50.1" customHeight="1" x14ac:dyDescent="0.2">
      <c r="A575" s="8" t="s">
        <v>24</v>
      </c>
      <c r="B575" s="9">
        <v>44810.655474537038</v>
      </c>
      <c r="C575" s="11">
        <v>34849</v>
      </c>
      <c r="D575" s="12">
        <v>3442.5</v>
      </c>
      <c r="E575" s="8" t="s">
        <v>91</v>
      </c>
      <c r="F575" s="8" t="s">
        <v>1347</v>
      </c>
      <c r="G575" s="8" t="s">
        <v>889</v>
      </c>
    </row>
    <row r="576" spans="1:7" ht="50.1" customHeight="1" x14ac:dyDescent="0.2">
      <c r="A576" s="8" t="s">
        <v>24</v>
      </c>
      <c r="B576" s="9">
        <v>44816.637997685182</v>
      </c>
      <c r="C576" s="11">
        <v>34960</v>
      </c>
      <c r="D576" s="12">
        <v>209943.34</v>
      </c>
      <c r="E576" s="8" t="s">
        <v>61</v>
      </c>
      <c r="F576" s="8" t="s">
        <v>502</v>
      </c>
      <c r="G576" s="8" t="s">
        <v>890</v>
      </c>
    </row>
    <row r="577" spans="1:7" ht="50.1" customHeight="1" x14ac:dyDescent="0.2">
      <c r="A577" s="8" t="s">
        <v>43</v>
      </c>
      <c r="B577" s="9">
        <v>44819</v>
      </c>
      <c r="C577" s="11">
        <v>1066</v>
      </c>
      <c r="D577" s="12">
        <v>2435420.2999999998</v>
      </c>
      <c r="E577" s="8" t="s">
        <v>146</v>
      </c>
      <c r="F577" s="8" t="s">
        <v>1348</v>
      </c>
      <c r="G577" s="8" t="s">
        <v>891</v>
      </c>
    </row>
    <row r="578" spans="1:7" ht="50.1" customHeight="1" x14ac:dyDescent="0.2">
      <c r="A578" s="8" t="s">
        <v>24</v>
      </c>
      <c r="B578" s="9">
        <v>44813.691967592589</v>
      </c>
      <c r="C578" s="11">
        <v>34937</v>
      </c>
      <c r="D578" s="12">
        <v>118728.92</v>
      </c>
      <c r="E578" s="8" t="s">
        <v>274</v>
      </c>
      <c r="F578" s="8" t="s">
        <v>1349</v>
      </c>
      <c r="G578" s="8" t="s">
        <v>892</v>
      </c>
    </row>
    <row r="579" spans="1:7" ht="50.1" customHeight="1" x14ac:dyDescent="0.2">
      <c r="A579" s="8" t="s">
        <v>24</v>
      </c>
      <c r="B579" s="9">
        <v>44818.653182870374</v>
      </c>
      <c r="C579" s="11">
        <v>35011</v>
      </c>
      <c r="D579" s="12">
        <v>506674.08</v>
      </c>
      <c r="E579" s="8" t="s">
        <v>47</v>
      </c>
      <c r="F579" s="8" t="s">
        <v>503</v>
      </c>
      <c r="G579" s="8" t="s">
        <v>893</v>
      </c>
    </row>
    <row r="580" spans="1:7" ht="50.1" customHeight="1" x14ac:dyDescent="0.2">
      <c r="A580" s="8" t="s">
        <v>24</v>
      </c>
      <c r="B580" s="9">
        <v>44810.655474537038</v>
      </c>
      <c r="C580" s="11">
        <v>34848</v>
      </c>
      <c r="D580" s="12">
        <v>3480</v>
      </c>
      <c r="E580" s="8" t="s">
        <v>299</v>
      </c>
      <c r="F580" s="8" t="s">
        <v>1350</v>
      </c>
      <c r="G580" s="8" t="s">
        <v>894</v>
      </c>
    </row>
    <row r="581" spans="1:7" ht="50.1" customHeight="1" x14ac:dyDescent="0.2">
      <c r="A581" s="8" t="s">
        <v>24</v>
      </c>
      <c r="B581" s="9">
        <v>44810.655474537038</v>
      </c>
      <c r="C581" s="11">
        <v>34855</v>
      </c>
      <c r="D581" s="12">
        <v>3442.5</v>
      </c>
      <c r="E581" s="8" t="s">
        <v>300</v>
      </c>
      <c r="F581" s="8" t="s">
        <v>1351</v>
      </c>
      <c r="G581" s="8" t="s">
        <v>895</v>
      </c>
    </row>
    <row r="582" spans="1:7" ht="50.1" customHeight="1" x14ac:dyDescent="0.2">
      <c r="A582" s="8" t="s">
        <v>24</v>
      </c>
      <c r="B582" s="9">
        <v>44817.677118055559</v>
      </c>
      <c r="C582" s="11">
        <v>34986</v>
      </c>
      <c r="D582" s="12">
        <v>3480</v>
      </c>
      <c r="E582" s="8" t="s">
        <v>204</v>
      </c>
      <c r="F582" s="8" t="s">
        <v>1352</v>
      </c>
      <c r="G582" s="8" t="s">
        <v>896</v>
      </c>
    </row>
    <row r="583" spans="1:7" ht="50.1" customHeight="1" x14ac:dyDescent="0.2">
      <c r="A583" s="8" t="s">
        <v>24</v>
      </c>
      <c r="B583" s="9">
        <v>44810.655474537038</v>
      </c>
      <c r="C583" s="11">
        <v>34857</v>
      </c>
      <c r="D583" s="12">
        <v>3442.5</v>
      </c>
      <c r="E583" s="8" t="s">
        <v>181</v>
      </c>
      <c r="F583" s="8" t="s">
        <v>1353</v>
      </c>
      <c r="G583" s="8" t="s">
        <v>897</v>
      </c>
    </row>
    <row r="584" spans="1:7" ht="50.1" customHeight="1" x14ac:dyDescent="0.2">
      <c r="A584" s="8" t="s">
        <v>24</v>
      </c>
      <c r="B584" s="9">
        <v>44811.671261574076</v>
      </c>
      <c r="C584" s="11">
        <v>34876</v>
      </c>
      <c r="D584" s="12">
        <v>3480</v>
      </c>
      <c r="E584" s="8" t="s">
        <v>58</v>
      </c>
      <c r="F584" s="8" t="s">
        <v>1354</v>
      </c>
      <c r="G584" s="8" t="s">
        <v>898</v>
      </c>
    </row>
    <row r="585" spans="1:7" ht="50.1" customHeight="1" x14ac:dyDescent="0.2">
      <c r="A585" s="8" t="s">
        <v>24</v>
      </c>
      <c r="B585" s="9">
        <v>44811.671261574076</v>
      </c>
      <c r="C585" s="11">
        <v>34875</v>
      </c>
      <c r="D585" s="12">
        <v>3442.5</v>
      </c>
      <c r="E585" s="8" t="s">
        <v>92</v>
      </c>
      <c r="F585" s="8" t="s">
        <v>1355</v>
      </c>
      <c r="G585" s="8" t="s">
        <v>899</v>
      </c>
    </row>
    <row r="586" spans="1:7" ht="50.1" customHeight="1" x14ac:dyDescent="0.2">
      <c r="A586" s="8" t="s">
        <v>24</v>
      </c>
      <c r="B586" s="9">
        <v>44811.671261574076</v>
      </c>
      <c r="C586" s="11">
        <v>34877</v>
      </c>
      <c r="D586" s="12">
        <v>3480</v>
      </c>
      <c r="E586" s="8" t="s">
        <v>72</v>
      </c>
      <c r="F586" s="8" t="s">
        <v>1356</v>
      </c>
      <c r="G586" s="8" t="s">
        <v>900</v>
      </c>
    </row>
    <row r="587" spans="1:7" ht="50.1" customHeight="1" x14ac:dyDescent="0.2">
      <c r="A587" s="8" t="s">
        <v>24</v>
      </c>
      <c r="B587" s="9">
        <v>44811.671261574076</v>
      </c>
      <c r="C587" s="11">
        <v>34878</v>
      </c>
      <c r="D587" s="12">
        <v>3442.5</v>
      </c>
      <c r="E587" s="8" t="s">
        <v>185</v>
      </c>
      <c r="F587" s="8" t="s">
        <v>1357</v>
      </c>
      <c r="G587" s="8" t="s">
        <v>901</v>
      </c>
    </row>
    <row r="588" spans="1:7" ht="50.1" customHeight="1" x14ac:dyDescent="0.2">
      <c r="A588" s="8" t="s">
        <v>24</v>
      </c>
      <c r="B588" s="9">
        <v>44811.671261574076</v>
      </c>
      <c r="C588" s="11">
        <v>34884</v>
      </c>
      <c r="D588" s="12">
        <v>3480</v>
      </c>
      <c r="E588" s="8" t="s">
        <v>301</v>
      </c>
      <c r="F588" s="8" t="s">
        <v>1358</v>
      </c>
      <c r="G588" s="8" t="s">
        <v>902</v>
      </c>
    </row>
    <row r="589" spans="1:7" ht="50.1" customHeight="1" x14ac:dyDescent="0.2">
      <c r="A589" s="8" t="s">
        <v>24</v>
      </c>
      <c r="B589" s="9">
        <v>44811.671261574076</v>
      </c>
      <c r="C589" s="11">
        <v>34883</v>
      </c>
      <c r="D589" s="12">
        <v>4640</v>
      </c>
      <c r="E589" s="8" t="s">
        <v>302</v>
      </c>
      <c r="F589" s="8" t="s">
        <v>1359</v>
      </c>
      <c r="G589" s="8" t="s">
        <v>903</v>
      </c>
    </row>
    <row r="590" spans="1:7" ht="50.1" customHeight="1" x14ac:dyDescent="0.2">
      <c r="A590" s="8" t="s">
        <v>24</v>
      </c>
      <c r="B590" s="9">
        <v>44811.671261574076</v>
      </c>
      <c r="C590" s="11">
        <v>34881</v>
      </c>
      <c r="D590" s="12">
        <v>3442.5</v>
      </c>
      <c r="E590" s="8" t="s">
        <v>303</v>
      </c>
      <c r="F590" s="8" t="s">
        <v>1360</v>
      </c>
      <c r="G590" s="8" t="s">
        <v>904</v>
      </c>
    </row>
    <row r="591" spans="1:7" ht="50.1" customHeight="1" x14ac:dyDescent="0.2">
      <c r="A591" s="8" t="s">
        <v>43</v>
      </c>
      <c r="B591" s="9">
        <v>44816</v>
      </c>
      <c r="C591" s="11">
        <v>1031</v>
      </c>
      <c r="D591" s="12">
        <v>30096.9</v>
      </c>
      <c r="E591" s="8" t="s">
        <v>304</v>
      </c>
      <c r="F591" s="8" t="s">
        <v>1361</v>
      </c>
      <c r="G591" s="8" t="s">
        <v>905</v>
      </c>
    </row>
    <row r="592" spans="1:7" ht="50.1" customHeight="1" x14ac:dyDescent="0.2">
      <c r="A592" s="8" t="s">
        <v>24</v>
      </c>
      <c r="B592" s="9">
        <v>44811.671261574076</v>
      </c>
      <c r="C592" s="11">
        <v>34870</v>
      </c>
      <c r="D592" s="12">
        <v>2784</v>
      </c>
      <c r="E592" s="8" t="s">
        <v>305</v>
      </c>
      <c r="F592" s="8" t="s">
        <v>1362</v>
      </c>
      <c r="G592" s="8" t="s">
        <v>906</v>
      </c>
    </row>
    <row r="593" spans="1:7" ht="50.1" customHeight="1" x14ac:dyDescent="0.2">
      <c r="A593" s="8" t="s">
        <v>24</v>
      </c>
      <c r="B593" s="9">
        <v>44810.655474537038</v>
      </c>
      <c r="C593" s="11">
        <v>34852</v>
      </c>
      <c r="D593" s="12">
        <v>2754</v>
      </c>
      <c r="E593" s="8" t="s">
        <v>306</v>
      </c>
      <c r="F593" s="8" t="s">
        <v>1363</v>
      </c>
      <c r="G593" s="8" t="s">
        <v>907</v>
      </c>
    </row>
    <row r="594" spans="1:7" ht="50.1" customHeight="1" x14ac:dyDescent="0.2">
      <c r="A594" s="8" t="s">
        <v>24</v>
      </c>
      <c r="B594" s="9">
        <v>44817.677118055559</v>
      </c>
      <c r="C594" s="11">
        <v>34987</v>
      </c>
      <c r="D594" s="12">
        <v>2754</v>
      </c>
      <c r="E594" s="8" t="s">
        <v>307</v>
      </c>
      <c r="F594" s="8" t="s">
        <v>1364</v>
      </c>
      <c r="G594" s="8" t="s">
        <v>908</v>
      </c>
    </row>
    <row r="595" spans="1:7" ht="50.1" customHeight="1" x14ac:dyDescent="0.2">
      <c r="A595" s="8" t="s">
        <v>24</v>
      </c>
      <c r="B595" s="9">
        <v>44812.666574074072</v>
      </c>
      <c r="C595" s="11">
        <v>34899</v>
      </c>
      <c r="D595" s="12">
        <v>4016.25</v>
      </c>
      <c r="E595" s="8" t="s">
        <v>142</v>
      </c>
      <c r="F595" s="8" t="s">
        <v>1365</v>
      </c>
      <c r="G595" s="8" t="s">
        <v>909</v>
      </c>
    </row>
    <row r="596" spans="1:7" ht="50.1" customHeight="1" x14ac:dyDescent="0.2">
      <c r="A596" s="8" t="s">
        <v>24</v>
      </c>
      <c r="B596" s="9">
        <v>44811.671261574076</v>
      </c>
      <c r="C596" s="11">
        <v>34867</v>
      </c>
      <c r="D596" s="12">
        <v>3442.5</v>
      </c>
      <c r="E596" s="8" t="s">
        <v>94</v>
      </c>
      <c r="F596" s="8" t="s">
        <v>1366</v>
      </c>
      <c r="G596" s="8" t="s">
        <v>910</v>
      </c>
    </row>
    <row r="597" spans="1:7" ht="50.1" customHeight="1" x14ac:dyDescent="0.2">
      <c r="A597" s="8" t="s">
        <v>24</v>
      </c>
      <c r="B597" s="9">
        <v>44811.671261574076</v>
      </c>
      <c r="C597" s="11">
        <v>34868</v>
      </c>
      <c r="D597" s="12">
        <v>4640</v>
      </c>
      <c r="E597" s="8" t="s">
        <v>59</v>
      </c>
      <c r="F597" s="8" t="s">
        <v>1367</v>
      </c>
      <c r="G597" s="8" t="s">
        <v>911</v>
      </c>
    </row>
    <row r="598" spans="1:7" ht="50.1" customHeight="1" x14ac:dyDescent="0.2">
      <c r="A598" s="8" t="s">
        <v>24</v>
      </c>
      <c r="B598" s="9">
        <v>44811.671261574076</v>
      </c>
      <c r="C598" s="11">
        <v>34869</v>
      </c>
      <c r="D598" s="12">
        <v>3442.5</v>
      </c>
      <c r="E598" s="8" t="s">
        <v>308</v>
      </c>
      <c r="F598" s="8" t="s">
        <v>1368</v>
      </c>
      <c r="G598" s="8" t="s">
        <v>912</v>
      </c>
    </row>
    <row r="599" spans="1:7" ht="50.1" customHeight="1" x14ac:dyDescent="0.2">
      <c r="A599" s="8" t="s">
        <v>24</v>
      </c>
      <c r="B599" s="9">
        <v>44825.639178240737</v>
      </c>
      <c r="C599" s="11">
        <v>35098</v>
      </c>
      <c r="D599" s="12">
        <v>3442.5</v>
      </c>
      <c r="E599" s="8" t="s">
        <v>120</v>
      </c>
      <c r="F599" s="8" t="s">
        <v>1369</v>
      </c>
      <c r="G599" s="8" t="s">
        <v>913</v>
      </c>
    </row>
    <row r="600" spans="1:7" ht="50.1" customHeight="1" x14ac:dyDescent="0.2">
      <c r="A600" s="8" t="s">
        <v>24</v>
      </c>
      <c r="B600" s="9">
        <v>44811.671261574076</v>
      </c>
      <c r="C600" s="11">
        <v>34871</v>
      </c>
      <c r="D600" s="12">
        <v>4060</v>
      </c>
      <c r="E600" s="8" t="s">
        <v>309</v>
      </c>
      <c r="F600" s="8" t="s">
        <v>1370</v>
      </c>
      <c r="G600" s="8" t="s">
        <v>914</v>
      </c>
    </row>
    <row r="601" spans="1:7" ht="50.1" customHeight="1" x14ac:dyDescent="0.2">
      <c r="A601" s="8" t="s">
        <v>24</v>
      </c>
      <c r="B601" s="9">
        <v>44811.671261574076</v>
      </c>
      <c r="C601" s="11">
        <v>34872</v>
      </c>
      <c r="D601" s="12">
        <v>3248</v>
      </c>
      <c r="E601" s="8" t="s">
        <v>309</v>
      </c>
      <c r="F601" s="8" t="s">
        <v>1370</v>
      </c>
      <c r="G601" s="8" t="s">
        <v>915</v>
      </c>
    </row>
    <row r="602" spans="1:7" ht="50.1" customHeight="1" x14ac:dyDescent="0.2">
      <c r="A602" s="8" t="s">
        <v>24</v>
      </c>
      <c r="B602" s="9">
        <v>44809.653240740743</v>
      </c>
      <c r="C602" s="11">
        <v>34829</v>
      </c>
      <c r="D602" s="12">
        <v>147710.70000000001</v>
      </c>
      <c r="E602" s="8" t="s">
        <v>73</v>
      </c>
      <c r="F602" s="8" t="s">
        <v>504</v>
      </c>
      <c r="G602" s="8" t="s">
        <v>916</v>
      </c>
    </row>
    <row r="603" spans="1:7" ht="50.1" customHeight="1" x14ac:dyDescent="0.2">
      <c r="A603" s="8" t="s">
        <v>24</v>
      </c>
      <c r="B603" s="9">
        <v>44809.653240740743</v>
      </c>
      <c r="C603" s="11">
        <v>34835</v>
      </c>
      <c r="D603" s="12">
        <v>28297.5</v>
      </c>
      <c r="E603" s="8" t="s">
        <v>149</v>
      </c>
      <c r="F603" s="8" t="s">
        <v>1371</v>
      </c>
      <c r="G603" s="8" t="s">
        <v>917</v>
      </c>
    </row>
    <row r="604" spans="1:7" ht="50.1" customHeight="1" x14ac:dyDescent="0.2">
      <c r="A604" s="8" t="s">
        <v>24</v>
      </c>
      <c r="B604" s="9">
        <v>44817.677118055559</v>
      </c>
      <c r="C604" s="11">
        <v>34981</v>
      </c>
      <c r="D604" s="12">
        <v>447811.4</v>
      </c>
      <c r="E604" s="8" t="s">
        <v>292</v>
      </c>
      <c r="F604" s="8" t="s">
        <v>505</v>
      </c>
      <c r="G604" s="8" t="s">
        <v>918</v>
      </c>
    </row>
    <row r="605" spans="1:7" ht="50.1" customHeight="1" x14ac:dyDescent="0.2">
      <c r="A605" s="8" t="s">
        <v>24</v>
      </c>
      <c r="B605" s="9">
        <v>44811.671261574076</v>
      </c>
      <c r="C605" s="11">
        <v>34879</v>
      </c>
      <c r="D605" s="12">
        <v>4640</v>
      </c>
      <c r="E605" s="8" t="s">
        <v>60</v>
      </c>
      <c r="F605" s="8" t="s">
        <v>1372</v>
      </c>
      <c r="G605" s="8" t="s">
        <v>919</v>
      </c>
    </row>
    <row r="606" spans="1:7" ht="50.1" customHeight="1" x14ac:dyDescent="0.2">
      <c r="A606" s="8" t="s">
        <v>24</v>
      </c>
      <c r="B606" s="9">
        <v>44812.666574074072</v>
      </c>
      <c r="C606" s="11">
        <v>34895</v>
      </c>
      <c r="D606" s="12">
        <v>2784</v>
      </c>
      <c r="E606" s="8" t="s">
        <v>310</v>
      </c>
      <c r="F606" s="8" t="s">
        <v>1373</v>
      </c>
      <c r="G606" s="8" t="s">
        <v>920</v>
      </c>
    </row>
    <row r="607" spans="1:7" ht="50.1" customHeight="1" x14ac:dyDescent="0.2">
      <c r="A607" s="8" t="s">
        <v>24</v>
      </c>
      <c r="B607" s="9">
        <v>44812.666574074072</v>
      </c>
      <c r="C607" s="11">
        <v>34898</v>
      </c>
      <c r="D607" s="12">
        <v>3480</v>
      </c>
      <c r="E607" s="8" t="s">
        <v>310</v>
      </c>
      <c r="F607" s="8" t="s">
        <v>1373</v>
      </c>
      <c r="G607" s="8" t="s">
        <v>921</v>
      </c>
    </row>
    <row r="608" spans="1:7" ht="50.1" customHeight="1" x14ac:dyDescent="0.2">
      <c r="A608" s="8" t="s">
        <v>24</v>
      </c>
      <c r="B608" s="9">
        <v>44811.671261574076</v>
      </c>
      <c r="C608" s="11">
        <v>34873</v>
      </c>
      <c r="D608" s="12">
        <v>3480</v>
      </c>
      <c r="E608" s="8" t="s">
        <v>71</v>
      </c>
      <c r="F608" s="8" t="s">
        <v>1374</v>
      </c>
      <c r="G608" s="8" t="s">
        <v>922</v>
      </c>
    </row>
    <row r="609" spans="1:7" ht="50.1" customHeight="1" x14ac:dyDescent="0.2">
      <c r="A609" s="8" t="s">
        <v>24</v>
      </c>
      <c r="B609" s="9">
        <v>44812.666574074072</v>
      </c>
      <c r="C609" s="11">
        <v>34907</v>
      </c>
      <c r="D609" s="12">
        <v>3480</v>
      </c>
      <c r="E609" s="8" t="s">
        <v>115</v>
      </c>
      <c r="F609" s="8" t="s">
        <v>1375</v>
      </c>
      <c r="G609" s="8" t="s">
        <v>923</v>
      </c>
    </row>
    <row r="610" spans="1:7" ht="50.1" customHeight="1" x14ac:dyDescent="0.2">
      <c r="A610" s="8" t="s">
        <v>24</v>
      </c>
      <c r="B610" s="9">
        <v>44805.697581018518</v>
      </c>
      <c r="C610" s="11">
        <v>34624</v>
      </c>
      <c r="D610" s="12">
        <v>53585.55</v>
      </c>
      <c r="E610" s="8" t="s">
        <v>311</v>
      </c>
      <c r="F610" s="8" t="s">
        <v>506</v>
      </c>
      <c r="G610" s="8" t="s">
        <v>924</v>
      </c>
    </row>
    <row r="611" spans="1:7" ht="50.1" customHeight="1" x14ac:dyDescent="0.2">
      <c r="A611" s="8" t="s">
        <v>24</v>
      </c>
      <c r="B611" s="9">
        <v>44812.666574074072</v>
      </c>
      <c r="C611" s="11">
        <v>34904</v>
      </c>
      <c r="D611" s="12">
        <v>3442.5</v>
      </c>
      <c r="E611" s="8" t="s">
        <v>306</v>
      </c>
      <c r="F611" s="8" t="s">
        <v>1363</v>
      </c>
      <c r="G611" s="8" t="s">
        <v>925</v>
      </c>
    </row>
    <row r="612" spans="1:7" ht="50.1" customHeight="1" x14ac:dyDescent="0.2">
      <c r="A612" s="8" t="s">
        <v>24</v>
      </c>
      <c r="B612" s="9">
        <v>44812.666574074072</v>
      </c>
      <c r="C612" s="11">
        <v>34912</v>
      </c>
      <c r="D612" s="12">
        <v>4016.25</v>
      </c>
      <c r="E612" s="8" t="s">
        <v>116</v>
      </c>
      <c r="F612" s="8" t="s">
        <v>1376</v>
      </c>
      <c r="G612" s="8" t="s">
        <v>926</v>
      </c>
    </row>
    <row r="613" spans="1:7" ht="50.1" customHeight="1" x14ac:dyDescent="0.2">
      <c r="A613" s="8" t="s">
        <v>24</v>
      </c>
      <c r="B613" s="9">
        <v>44812.666574074072</v>
      </c>
      <c r="C613" s="11">
        <v>34913</v>
      </c>
      <c r="D613" s="12">
        <v>3442.5</v>
      </c>
      <c r="E613" s="8" t="s">
        <v>89</v>
      </c>
      <c r="F613" s="8" t="s">
        <v>1377</v>
      </c>
      <c r="G613" s="8" t="s">
        <v>927</v>
      </c>
    </row>
    <row r="614" spans="1:7" ht="50.1" customHeight="1" x14ac:dyDescent="0.2">
      <c r="A614" s="8" t="s">
        <v>24</v>
      </c>
      <c r="B614" s="9">
        <v>44812.666574074072</v>
      </c>
      <c r="C614" s="11">
        <v>34905</v>
      </c>
      <c r="D614" s="12">
        <v>4016.25</v>
      </c>
      <c r="E614" s="8" t="s">
        <v>97</v>
      </c>
      <c r="F614" s="8" t="s">
        <v>1378</v>
      </c>
      <c r="G614" s="8" t="s">
        <v>928</v>
      </c>
    </row>
    <row r="615" spans="1:7" ht="50.1" customHeight="1" x14ac:dyDescent="0.2">
      <c r="A615" s="8" t="s">
        <v>24</v>
      </c>
      <c r="B615" s="9">
        <v>44812.666574074072</v>
      </c>
      <c r="C615" s="11">
        <v>34906</v>
      </c>
      <c r="D615" s="12">
        <v>4016.25</v>
      </c>
      <c r="E615" s="8" t="s">
        <v>93</v>
      </c>
      <c r="F615" s="8" t="s">
        <v>1379</v>
      </c>
      <c r="G615" s="8" t="s">
        <v>929</v>
      </c>
    </row>
    <row r="616" spans="1:7" ht="50.1" customHeight="1" x14ac:dyDescent="0.2">
      <c r="A616" s="8" t="s">
        <v>43</v>
      </c>
      <c r="B616" s="9">
        <v>44805</v>
      </c>
      <c r="C616" s="11">
        <v>1024</v>
      </c>
      <c r="D616" s="12">
        <v>8414447.4399999995</v>
      </c>
      <c r="E616" s="8" t="s">
        <v>179</v>
      </c>
      <c r="F616" s="8" t="s">
        <v>507</v>
      </c>
      <c r="G616" s="8" t="s">
        <v>930</v>
      </c>
    </row>
    <row r="617" spans="1:7" ht="50.1" customHeight="1" x14ac:dyDescent="0.2">
      <c r="A617" s="8" t="s">
        <v>24</v>
      </c>
      <c r="B617" s="9">
        <v>44824.678356481483</v>
      </c>
      <c r="C617" s="11">
        <v>35081</v>
      </c>
      <c r="D617" s="12">
        <v>20300</v>
      </c>
      <c r="E617" s="8" t="s">
        <v>312</v>
      </c>
      <c r="F617" s="8" t="s">
        <v>1380</v>
      </c>
      <c r="G617" s="8" t="s">
        <v>931</v>
      </c>
    </row>
    <row r="618" spans="1:7" ht="50.1" customHeight="1" x14ac:dyDescent="0.2">
      <c r="A618" s="8" t="s">
        <v>24</v>
      </c>
      <c r="B618" s="9">
        <v>44818.653182870374</v>
      </c>
      <c r="C618" s="11">
        <v>35016</v>
      </c>
      <c r="D618" s="12">
        <v>245945.49</v>
      </c>
      <c r="E618" s="8" t="s">
        <v>107</v>
      </c>
      <c r="F618" s="8" t="s">
        <v>1381</v>
      </c>
      <c r="G618" s="8" t="s">
        <v>932</v>
      </c>
    </row>
    <row r="619" spans="1:7" ht="50.1" customHeight="1" x14ac:dyDescent="0.2">
      <c r="A619" s="8" t="s">
        <v>24</v>
      </c>
      <c r="B619" s="9">
        <v>44805.697581018518</v>
      </c>
      <c r="C619" s="11">
        <v>34629</v>
      </c>
      <c r="D619" s="12">
        <v>15623.21</v>
      </c>
      <c r="E619" s="8" t="s">
        <v>313</v>
      </c>
      <c r="F619" s="8" t="s">
        <v>1382</v>
      </c>
      <c r="G619" s="8" t="s">
        <v>933</v>
      </c>
    </row>
    <row r="620" spans="1:7" ht="50.1" customHeight="1" x14ac:dyDescent="0.2">
      <c r="A620" s="8" t="s">
        <v>43</v>
      </c>
      <c r="B620" s="9">
        <v>44819</v>
      </c>
      <c r="C620" s="11">
        <v>1067</v>
      </c>
      <c r="D620" s="12">
        <v>2928202.57</v>
      </c>
      <c r="E620" s="8" t="s">
        <v>146</v>
      </c>
      <c r="F620" s="8" t="s">
        <v>1348</v>
      </c>
      <c r="G620" s="8" t="s">
        <v>934</v>
      </c>
    </row>
    <row r="621" spans="1:7" ht="50.1" customHeight="1" x14ac:dyDescent="0.2">
      <c r="A621" s="8" t="s">
        <v>24</v>
      </c>
      <c r="B621" s="9">
        <v>44812.666574074072</v>
      </c>
      <c r="C621" s="11">
        <v>34915</v>
      </c>
      <c r="D621" s="12">
        <v>61715.17</v>
      </c>
      <c r="E621" s="8" t="s">
        <v>111</v>
      </c>
      <c r="F621" s="8" t="s">
        <v>508</v>
      </c>
      <c r="G621" s="8" t="s">
        <v>935</v>
      </c>
    </row>
    <row r="622" spans="1:7" ht="50.1" customHeight="1" x14ac:dyDescent="0.2">
      <c r="A622" s="8" t="s">
        <v>24</v>
      </c>
      <c r="B622" s="9">
        <v>44810.655474537038</v>
      </c>
      <c r="C622" s="11">
        <v>34861</v>
      </c>
      <c r="D622" s="12">
        <v>186180</v>
      </c>
      <c r="E622" s="8" t="s">
        <v>180</v>
      </c>
      <c r="F622" s="8" t="s">
        <v>1383</v>
      </c>
      <c r="G622" s="8" t="s">
        <v>936</v>
      </c>
    </row>
    <row r="623" spans="1:7" ht="50.1" customHeight="1" x14ac:dyDescent="0.2">
      <c r="A623" s="8" t="s">
        <v>43</v>
      </c>
      <c r="B623" s="9">
        <v>44827.715925925928</v>
      </c>
      <c r="C623" s="11">
        <v>1099</v>
      </c>
      <c r="D623" s="12">
        <v>122999.99</v>
      </c>
      <c r="E623" s="8" t="s">
        <v>169</v>
      </c>
      <c r="F623" s="8" t="s">
        <v>1384</v>
      </c>
      <c r="G623" s="8" t="s">
        <v>937</v>
      </c>
    </row>
    <row r="624" spans="1:7" ht="50.1" customHeight="1" x14ac:dyDescent="0.2">
      <c r="A624" s="8" t="s">
        <v>24</v>
      </c>
      <c r="B624" s="9">
        <v>44824.678356481483</v>
      </c>
      <c r="C624" s="11">
        <v>35063</v>
      </c>
      <c r="D624" s="12">
        <v>99545.66</v>
      </c>
      <c r="E624" s="8" t="s">
        <v>173</v>
      </c>
      <c r="F624" s="8" t="s">
        <v>509</v>
      </c>
      <c r="G624" s="8" t="s">
        <v>938</v>
      </c>
    </row>
    <row r="625" spans="1:7" ht="50.1" customHeight="1" x14ac:dyDescent="0.2">
      <c r="A625" s="8" t="s">
        <v>24</v>
      </c>
      <c r="B625" s="9">
        <v>44832.694594907407</v>
      </c>
      <c r="C625" s="11">
        <v>35185</v>
      </c>
      <c r="D625" s="12">
        <v>114828.4</v>
      </c>
      <c r="E625" s="8" t="s">
        <v>290</v>
      </c>
      <c r="F625" s="8" t="s">
        <v>1385</v>
      </c>
      <c r="G625" s="8" t="s">
        <v>939</v>
      </c>
    </row>
    <row r="626" spans="1:7" ht="50.1" customHeight="1" x14ac:dyDescent="0.2">
      <c r="A626" s="8" t="s">
        <v>24</v>
      </c>
      <c r="B626" s="9">
        <v>44810.655474537038</v>
      </c>
      <c r="C626" s="11">
        <v>34850</v>
      </c>
      <c r="D626" s="12">
        <v>76723.3</v>
      </c>
      <c r="E626" s="8" t="s">
        <v>174</v>
      </c>
      <c r="F626" s="8" t="s">
        <v>510</v>
      </c>
      <c r="G626" s="8" t="s">
        <v>940</v>
      </c>
    </row>
    <row r="627" spans="1:7" ht="50.1" customHeight="1" x14ac:dyDescent="0.2">
      <c r="A627" s="8" t="s">
        <v>24</v>
      </c>
      <c r="B627" s="9">
        <v>44805.697581018518</v>
      </c>
      <c r="C627" s="11">
        <v>34626</v>
      </c>
      <c r="D627" s="12">
        <v>731938.26</v>
      </c>
      <c r="E627" s="8" t="s">
        <v>170</v>
      </c>
      <c r="F627" s="8" t="s">
        <v>511</v>
      </c>
      <c r="G627" s="8" t="s">
        <v>941</v>
      </c>
    </row>
    <row r="628" spans="1:7" ht="50.1" customHeight="1" x14ac:dyDescent="0.2">
      <c r="A628" s="8" t="s">
        <v>24</v>
      </c>
      <c r="B628" s="9">
        <v>44824.678356481483</v>
      </c>
      <c r="C628" s="11">
        <v>35076</v>
      </c>
      <c r="D628" s="12">
        <v>50808</v>
      </c>
      <c r="E628" s="8" t="s">
        <v>314</v>
      </c>
      <c r="F628" s="8" t="s">
        <v>512</v>
      </c>
      <c r="G628" s="8" t="s">
        <v>942</v>
      </c>
    </row>
    <row r="629" spans="1:7" ht="50.1" customHeight="1" x14ac:dyDescent="0.2">
      <c r="A629" s="8" t="s">
        <v>24</v>
      </c>
      <c r="B629" s="9">
        <v>44805.697581018518</v>
      </c>
      <c r="C629" s="11">
        <v>34634</v>
      </c>
      <c r="D629" s="12">
        <v>48588.49</v>
      </c>
      <c r="E629" s="8" t="s">
        <v>315</v>
      </c>
      <c r="F629" s="8" t="s">
        <v>1386</v>
      </c>
      <c r="G629" s="8" t="s">
        <v>943</v>
      </c>
    </row>
    <row r="630" spans="1:7" ht="50.1" customHeight="1" x14ac:dyDescent="0.2">
      <c r="A630" s="8" t="s">
        <v>24</v>
      </c>
      <c r="B630" s="9">
        <v>44805.697581018518</v>
      </c>
      <c r="C630" s="11">
        <v>34618</v>
      </c>
      <c r="D630" s="12">
        <v>191670.8</v>
      </c>
      <c r="E630" s="8" t="s">
        <v>316</v>
      </c>
      <c r="F630" s="8" t="s">
        <v>1387</v>
      </c>
      <c r="G630" s="8" t="s">
        <v>944</v>
      </c>
    </row>
    <row r="631" spans="1:7" ht="50.1" customHeight="1" x14ac:dyDescent="0.2">
      <c r="A631" s="8" t="s">
        <v>24</v>
      </c>
      <c r="B631" s="9">
        <v>44818.653182870374</v>
      </c>
      <c r="C631" s="11">
        <v>35004</v>
      </c>
      <c r="D631" s="12">
        <v>12552.52</v>
      </c>
      <c r="E631" s="8" t="s">
        <v>208</v>
      </c>
      <c r="F631" s="8" t="s">
        <v>513</v>
      </c>
      <c r="G631" s="8" t="s">
        <v>163</v>
      </c>
    </row>
    <row r="632" spans="1:7" ht="50.1" customHeight="1" x14ac:dyDescent="0.2">
      <c r="A632" s="8" t="s">
        <v>24</v>
      </c>
      <c r="B632" s="9">
        <v>44806.689236111109</v>
      </c>
      <c r="C632" s="11">
        <v>34650</v>
      </c>
      <c r="D632" s="12">
        <v>696000</v>
      </c>
      <c r="E632" s="8" t="s">
        <v>49</v>
      </c>
      <c r="F632" s="8" t="s">
        <v>1388</v>
      </c>
      <c r="G632" s="8" t="s">
        <v>945</v>
      </c>
    </row>
    <row r="633" spans="1:7" ht="50.1" customHeight="1" x14ac:dyDescent="0.2">
      <c r="A633" s="8" t="s">
        <v>24</v>
      </c>
      <c r="B633" s="9">
        <v>44806.689236111109</v>
      </c>
      <c r="C633" s="11">
        <v>34649</v>
      </c>
      <c r="D633" s="12">
        <v>696000</v>
      </c>
      <c r="E633" s="8" t="s">
        <v>49</v>
      </c>
      <c r="F633" s="8" t="s">
        <v>1388</v>
      </c>
      <c r="G633" s="8" t="s">
        <v>946</v>
      </c>
    </row>
    <row r="634" spans="1:7" ht="50.1" customHeight="1" x14ac:dyDescent="0.2">
      <c r="A634" s="8" t="s">
        <v>24</v>
      </c>
      <c r="B634" s="9">
        <v>44805.697581018518</v>
      </c>
      <c r="C634" s="11">
        <v>34622</v>
      </c>
      <c r="D634" s="12">
        <v>34800</v>
      </c>
      <c r="E634" s="8" t="s">
        <v>128</v>
      </c>
      <c r="F634" s="8" t="s">
        <v>1389</v>
      </c>
      <c r="G634" s="8" t="s">
        <v>947</v>
      </c>
    </row>
    <row r="635" spans="1:7" ht="50.1" customHeight="1" x14ac:dyDescent="0.2">
      <c r="A635" s="8" t="s">
        <v>43</v>
      </c>
      <c r="B635" s="9">
        <v>44818</v>
      </c>
      <c r="C635" s="11">
        <v>1043</v>
      </c>
      <c r="D635" s="12">
        <v>4846872.42</v>
      </c>
      <c r="E635" s="8" t="s">
        <v>150</v>
      </c>
      <c r="F635" s="8" t="s">
        <v>1390</v>
      </c>
      <c r="G635" s="8" t="s">
        <v>948</v>
      </c>
    </row>
    <row r="636" spans="1:7" ht="50.1" customHeight="1" x14ac:dyDescent="0.2">
      <c r="A636" s="8" t="s">
        <v>24</v>
      </c>
      <c r="B636" s="9">
        <v>44812.666574074072</v>
      </c>
      <c r="C636" s="11">
        <v>34893</v>
      </c>
      <c r="D636" s="12">
        <v>1568050.23</v>
      </c>
      <c r="E636" s="8" t="s">
        <v>103</v>
      </c>
      <c r="F636" s="8" t="s">
        <v>1391</v>
      </c>
      <c r="G636" s="8" t="s">
        <v>949</v>
      </c>
    </row>
    <row r="637" spans="1:7" ht="50.1" customHeight="1" x14ac:dyDescent="0.2">
      <c r="A637" s="8" t="s">
        <v>24</v>
      </c>
      <c r="B637" s="9">
        <v>44810.655474537038</v>
      </c>
      <c r="C637" s="11">
        <v>34858</v>
      </c>
      <c r="D637" s="12">
        <v>559990</v>
      </c>
      <c r="E637" s="8" t="s">
        <v>317</v>
      </c>
      <c r="F637" s="8" t="s">
        <v>514</v>
      </c>
      <c r="G637" s="8" t="s">
        <v>950</v>
      </c>
    </row>
    <row r="638" spans="1:7" ht="50.1" customHeight="1" x14ac:dyDescent="0.2">
      <c r="A638" s="8" t="s">
        <v>24</v>
      </c>
      <c r="B638" s="9">
        <v>44824.678356481483</v>
      </c>
      <c r="C638" s="11">
        <v>35062</v>
      </c>
      <c r="D638" s="12">
        <v>251792.93</v>
      </c>
      <c r="E638" s="8" t="s">
        <v>17</v>
      </c>
      <c r="F638" s="8" t="s">
        <v>1392</v>
      </c>
      <c r="G638" s="8" t="s">
        <v>951</v>
      </c>
    </row>
    <row r="639" spans="1:7" ht="50.1" customHeight="1" x14ac:dyDescent="0.2">
      <c r="A639" s="8" t="s">
        <v>24</v>
      </c>
      <c r="B639" s="9">
        <v>44813.691967592589</v>
      </c>
      <c r="C639" s="11">
        <v>34930</v>
      </c>
      <c r="D639" s="12">
        <v>106814.39999999999</v>
      </c>
      <c r="E639" s="8" t="s">
        <v>126</v>
      </c>
      <c r="F639" s="8" t="s">
        <v>515</v>
      </c>
      <c r="G639" s="8" t="s">
        <v>952</v>
      </c>
    </row>
    <row r="640" spans="1:7" ht="50.1" customHeight="1" x14ac:dyDescent="0.2">
      <c r="A640" s="8" t="s">
        <v>24</v>
      </c>
      <c r="B640" s="9">
        <v>44812.666574074072</v>
      </c>
      <c r="C640" s="11">
        <v>34903</v>
      </c>
      <c r="D640" s="12">
        <v>29000</v>
      </c>
      <c r="E640" s="8" t="s">
        <v>145</v>
      </c>
      <c r="F640" s="8" t="s">
        <v>516</v>
      </c>
      <c r="G640" s="8" t="s">
        <v>953</v>
      </c>
    </row>
    <row r="641" spans="1:7" ht="50.1" customHeight="1" x14ac:dyDescent="0.2">
      <c r="A641" s="8" t="s">
        <v>24</v>
      </c>
      <c r="B641" s="9">
        <v>44832.694594907407</v>
      </c>
      <c r="C641" s="11">
        <v>35174</v>
      </c>
      <c r="D641" s="12">
        <v>33726</v>
      </c>
      <c r="E641" s="8" t="s">
        <v>39</v>
      </c>
      <c r="F641" s="8" t="s">
        <v>517</v>
      </c>
      <c r="G641" s="8" t="s">
        <v>954</v>
      </c>
    </row>
    <row r="642" spans="1:7" ht="50.1" customHeight="1" x14ac:dyDescent="0.2">
      <c r="A642" s="8" t="s">
        <v>24</v>
      </c>
      <c r="B642" s="9">
        <v>44812.666574074072</v>
      </c>
      <c r="C642" s="11">
        <v>34911</v>
      </c>
      <c r="D642" s="12">
        <v>71356.97</v>
      </c>
      <c r="E642" s="8" t="s">
        <v>38</v>
      </c>
      <c r="F642" s="8" t="s">
        <v>1393</v>
      </c>
      <c r="G642" s="8" t="s">
        <v>955</v>
      </c>
    </row>
    <row r="643" spans="1:7" ht="50.1" customHeight="1" x14ac:dyDescent="0.2">
      <c r="A643" s="8" t="s">
        <v>24</v>
      </c>
      <c r="B643" s="9">
        <v>44831.639687499999</v>
      </c>
      <c r="C643" s="11">
        <v>35165</v>
      </c>
      <c r="D643" s="12">
        <v>173669.4</v>
      </c>
      <c r="E643" s="8" t="s">
        <v>108</v>
      </c>
      <c r="F643" s="8" t="s">
        <v>518</v>
      </c>
      <c r="G643" s="8" t="s">
        <v>956</v>
      </c>
    </row>
    <row r="644" spans="1:7" ht="50.1" customHeight="1" x14ac:dyDescent="0.2">
      <c r="A644" s="8" t="s">
        <v>24</v>
      </c>
      <c r="B644" s="9">
        <v>44823.672361111108</v>
      </c>
      <c r="C644" s="11">
        <v>35045</v>
      </c>
      <c r="D644" s="12">
        <v>414275.4</v>
      </c>
      <c r="E644" s="8" t="s">
        <v>113</v>
      </c>
      <c r="F644" s="8" t="s">
        <v>139</v>
      </c>
      <c r="G644" s="8" t="s">
        <v>957</v>
      </c>
    </row>
    <row r="645" spans="1:7" ht="50.1" customHeight="1" x14ac:dyDescent="0.2">
      <c r="A645" s="8" t="s">
        <v>24</v>
      </c>
      <c r="B645" s="9">
        <v>44823.672361111108</v>
      </c>
      <c r="C645" s="11">
        <v>35044</v>
      </c>
      <c r="D645" s="12">
        <v>392203.35</v>
      </c>
      <c r="E645" s="8" t="s">
        <v>113</v>
      </c>
      <c r="F645" s="8" t="s">
        <v>139</v>
      </c>
      <c r="G645" s="8" t="s">
        <v>958</v>
      </c>
    </row>
    <row r="646" spans="1:7" ht="50.1" customHeight="1" x14ac:dyDescent="0.2">
      <c r="A646" s="8" t="s">
        <v>24</v>
      </c>
      <c r="B646" s="9">
        <v>44805.697581018518</v>
      </c>
      <c r="C646" s="11">
        <v>34630</v>
      </c>
      <c r="D646" s="12">
        <v>106360.77</v>
      </c>
      <c r="E646" s="8" t="s">
        <v>318</v>
      </c>
      <c r="F646" s="8" t="s">
        <v>1394</v>
      </c>
      <c r="G646" s="8" t="s">
        <v>959</v>
      </c>
    </row>
    <row r="647" spans="1:7" ht="50.1" customHeight="1" x14ac:dyDescent="0.2">
      <c r="A647" s="8" t="s">
        <v>24</v>
      </c>
      <c r="B647" s="9">
        <v>44813.691967592589</v>
      </c>
      <c r="C647" s="11">
        <v>34936</v>
      </c>
      <c r="D647" s="12">
        <v>148540.54999999999</v>
      </c>
      <c r="E647" s="8" t="s">
        <v>127</v>
      </c>
      <c r="F647" s="8" t="s">
        <v>1395</v>
      </c>
      <c r="G647" s="8" t="s">
        <v>960</v>
      </c>
    </row>
    <row r="648" spans="1:7" ht="50.1" customHeight="1" x14ac:dyDescent="0.2">
      <c r="A648" s="8" t="s">
        <v>24</v>
      </c>
      <c r="B648" s="9">
        <v>44817.677118055559</v>
      </c>
      <c r="C648" s="11">
        <v>34984</v>
      </c>
      <c r="D648" s="12">
        <v>3442.5</v>
      </c>
      <c r="E648" s="8" t="s">
        <v>124</v>
      </c>
      <c r="F648" s="8" t="s">
        <v>1396</v>
      </c>
      <c r="G648" s="8" t="s">
        <v>961</v>
      </c>
    </row>
    <row r="649" spans="1:7" ht="50.1" customHeight="1" x14ac:dyDescent="0.2">
      <c r="A649" s="8" t="s">
        <v>24</v>
      </c>
      <c r="B649" s="9">
        <v>44832.694594907407</v>
      </c>
      <c r="C649" s="11">
        <v>35189</v>
      </c>
      <c r="D649" s="12">
        <v>22464.75</v>
      </c>
      <c r="E649" s="8" t="s">
        <v>126</v>
      </c>
      <c r="F649" s="8" t="s">
        <v>519</v>
      </c>
      <c r="G649" s="8" t="s">
        <v>962</v>
      </c>
    </row>
    <row r="650" spans="1:7" ht="50.1" customHeight="1" x14ac:dyDescent="0.2">
      <c r="A650" s="8" t="s">
        <v>24</v>
      </c>
      <c r="B650" s="9">
        <v>44831.639687499999</v>
      </c>
      <c r="C650" s="11">
        <v>35167</v>
      </c>
      <c r="D650" s="12">
        <v>141520</v>
      </c>
      <c r="E650" s="8" t="s">
        <v>289</v>
      </c>
      <c r="F650" s="8" t="s">
        <v>520</v>
      </c>
      <c r="G650" s="8" t="s">
        <v>963</v>
      </c>
    </row>
    <row r="651" spans="1:7" ht="50.1" customHeight="1" x14ac:dyDescent="0.2">
      <c r="A651" s="8" t="s">
        <v>24</v>
      </c>
      <c r="B651" s="9">
        <v>44816.637997685182</v>
      </c>
      <c r="C651" s="11">
        <v>34956</v>
      </c>
      <c r="D651" s="12">
        <v>3393</v>
      </c>
      <c r="E651" s="8" t="s">
        <v>38</v>
      </c>
      <c r="F651" s="8" t="s">
        <v>1397</v>
      </c>
      <c r="G651" s="8" t="s">
        <v>964</v>
      </c>
    </row>
    <row r="652" spans="1:7" ht="50.1" customHeight="1" x14ac:dyDescent="0.2">
      <c r="A652" s="8" t="s">
        <v>24</v>
      </c>
      <c r="B652" s="9">
        <v>44811.671261574076</v>
      </c>
      <c r="C652" s="11">
        <v>34864</v>
      </c>
      <c r="D652" s="12">
        <v>15623.21</v>
      </c>
      <c r="E652" s="8" t="s">
        <v>319</v>
      </c>
      <c r="F652" s="8" t="s">
        <v>1398</v>
      </c>
      <c r="G652" s="8" t="s">
        <v>965</v>
      </c>
    </row>
    <row r="653" spans="1:7" ht="50.1" customHeight="1" x14ac:dyDescent="0.2">
      <c r="A653" s="8" t="s">
        <v>24</v>
      </c>
      <c r="B653" s="9">
        <v>44827.697025462963</v>
      </c>
      <c r="C653" s="11">
        <v>35120</v>
      </c>
      <c r="D653" s="12">
        <v>265162.06</v>
      </c>
      <c r="E653" s="8" t="s">
        <v>320</v>
      </c>
      <c r="F653" s="8" t="s">
        <v>1399</v>
      </c>
      <c r="G653" s="8" t="s">
        <v>966</v>
      </c>
    </row>
    <row r="654" spans="1:7" ht="50.1" customHeight="1" x14ac:dyDescent="0.2">
      <c r="A654" s="8" t="s">
        <v>24</v>
      </c>
      <c r="B654" s="9">
        <v>44819.630289351851</v>
      </c>
      <c r="C654" s="11">
        <v>35031</v>
      </c>
      <c r="D654" s="12">
        <v>447811.4</v>
      </c>
      <c r="E654" s="8" t="s">
        <v>292</v>
      </c>
      <c r="F654" s="8" t="s">
        <v>521</v>
      </c>
      <c r="G654" s="8" t="s">
        <v>967</v>
      </c>
    </row>
    <row r="655" spans="1:7" ht="50.1" customHeight="1" x14ac:dyDescent="0.2">
      <c r="A655" s="8" t="s">
        <v>43</v>
      </c>
      <c r="B655" s="9">
        <v>44824.681956018518</v>
      </c>
      <c r="C655" s="11">
        <v>1073</v>
      </c>
      <c r="D655" s="12">
        <v>4476120.93</v>
      </c>
      <c r="E655" s="8" t="s">
        <v>151</v>
      </c>
      <c r="F655" s="8" t="s">
        <v>161</v>
      </c>
      <c r="G655" s="8" t="s">
        <v>968</v>
      </c>
    </row>
    <row r="656" spans="1:7" ht="50.1" customHeight="1" x14ac:dyDescent="0.2">
      <c r="A656" s="8" t="s">
        <v>24</v>
      </c>
      <c r="B656" s="9">
        <v>44818.653182870374</v>
      </c>
      <c r="C656" s="11">
        <v>35003</v>
      </c>
      <c r="D656" s="12">
        <v>16989.72</v>
      </c>
      <c r="E656" s="8" t="s">
        <v>114</v>
      </c>
      <c r="F656" s="8" t="s">
        <v>522</v>
      </c>
      <c r="G656" s="8" t="s">
        <v>969</v>
      </c>
    </row>
    <row r="657" spans="1:7" ht="50.1" customHeight="1" x14ac:dyDescent="0.2">
      <c r="A657" s="8" t="s">
        <v>24</v>
      </c>
      <c r="B657" s="9">
        <v>44831.639687499999</v>
      </c>
      <c r="C657" s="11">
        <v>35161</v>
      </c>
      <c r="D657" s="12">
        <v>23664</v>
      </c>
      <c r="E657" s="8" t="s">
        <v>172</v>
      </c>
      <c r="F657" s="8" t="s">
        <v>1400</v>
      </c>
      <c r="G657" s="8" t="s">
        <v>970</v>
      </c>
    </row>
    <row r="658" spans="1:7" ht="50.1" customHeight="1" x14ac:dyDescent="0.2">
      <c r="A658" s="8" t="s">
        <v>24</v>
      </c>
      <c r="B658" s="9">
        <v>44818.653182870374</v>
      </c>
      <c r="C658" s="11">
        <v>35002</v>
      </c>
      <c r="D658" s="12">
        <v>16510.919999999998</v>
      </c>
      <c r="E658" s="8" t="s">
        <v>114</v>
      </c>
      <c r="F658" s="8" t="s">
        <v>1401</v>
      </c>
      <c r="G658" s="8" t="s">
        <v>971</v>
      </c>
    </row>
    <row r="659" spans="1:7" ht="50.1" customHeight="1" x14ac:dyDescent="0.2">
      <c r="A659" s="8" t="s">
        <v>24</v>
      </c>
      <c r="B659" s="9">
        <v>44826.659502314818</v>
      </c>
      <c r="C659" s="11">
        <v>35113</v>
      </c>
      <c r="D659" s="12">
        <v>13254.45</v>
      </c>
      <c r="E659" s="8" t="s">
        <v>100</v>
      </c>
      <c r="F659" s="8" t="s">
        <v>1402</v>
      </c>
      <c r="G659" s="8" t="s">
        <v>972</v>
      </c>
    </row>
    <row r="660" spans="1:7" ht="50.1" customHeight="1" x14ac:dyDescent="0.2">
      <c r="A660" s="8" t="s">
        <v>24</v>
      </c>
      <c r="B660" s="9">
        <v>44824.678356481483</v>
      </c>
      <c r="C660" s="11">
        <v>35067</v>
      </c>
      <c r="D660" s="12">
        <v>26943.83</v>
      </c>
      <c r="E660" s="8" t="s">
        <v>86</v>
      </c>
      <c r="F660" s="8" t="s">
        <v>1403</v>
      </c>
      <c r="G660" s="8" t="s">
        <v>973</v>
      </c>
    </row>
    <row r="661" spans="1:7" ht="50.1" customHeight="1" x14ac:dyDescent="0.2">
      <c r="A661" s="8" t="s">
        <v>24</v>
      </c>
      <c r="B661" s="9">
        <v>44813.691967592589</v>
      </c>
      <c r="C661" s="11">
        <v>34933</v>
      </c>
      <c r="D661" s="12">
        <v>352224.64</v>
      </c>
      <c r="E661" s="8" t="s">
        <v>316</v>
      </c>
      <c r="F661" s="8" t="s">
        <v>1404</v>
      </c>
      <c r="G661" s="8" t="s">
        <v>974</v>
      </c>
    </row>
    <row r="662" spans="1:7" ht="50.1" customHeight="1" x14ac:dyDescent="0.2">
      <c r="A662" s="8" t="s">
        <v>24</v>
      </c>
      <c r="B662" s="9">
        <v>44825.639178240737</v>
      </c>
      <c r="C662" s="11">
        <v>35101</v>
      </c>
      <c r="D662" s="12">
        <v>160359.99</v>
      </c>
      <c r="E662" s="8" t="s">
        <v>123</v>
      </c>
      <c r="F662" s="8" t="s">
        <v>1405</v>
      </c>
      <c r="G662" s="8" t="s">
        <v>975</v>
      </c>
    </row>
    <row r="663" spans="1:7" ht="50.1" customHeight="1" x14ac:dyDescent="0.2">
      <c r="A663" s="8" t="s">
        <v>24</v>
      </c>
      <c r="B663" s="9">
        <v>44812.666574074072</v>
      </c>
      <c r="C663" s="11">
        <v>34909</v>
      </c>
      <c r="D663" s="12">
        <v>30000</v>
      </c>
      <c r="E663" s="8" t="s">
        <v>50</v>
      </c>
      <c r="F663" s="8" t="s">
        <v>1406</v>
      </c>
      <c r="G663" s="8" t="s">
        <v>976</v>
      </c>
    </row>
    <row r="664" spans="1:7" ht="50.1" customHeight="1" x14ac:dyDescent="0.2">
      <c r="A664" s="8" t="s">
        <v>24</v>
      </c>
      <c r="B664" s="9">
        <v>44810.655474537038</v>
      </c>
      <c r="C664" s="11">
        <v>34846</v>
      </c>
      <c r="D664" s="12">
        <v>340725</v>
      </c>
      <c r="E664" s="8" t="s">
        <v>321</v>
      </c>
      <c r="F664" s="8" t="s">
        <v>1407</v>
      </c>
      <c r="G664" s="8" t="s">
        <v>977</v>
      </c>
    </row>
    <row r="665" spans="1:7" ht="50.1" customHeight="1" x14ac:dyDescent="0.2">
      <c r="A665" s="8" t="s">
        <v>24</v>
      </c>
      <c r="B665" s="9">
        <v>44827.697025462963</v>
      </c>
      <c r="C665" s="11">
        <v>35121</v>
      </c>
      <c r="D665" s="12">
        <v>344118.39</v>
      </c>
      <c r="E665" s="8" t="s">
        <v>126</v>
      </c>
      <c r="F665" s="8" t="s">
        <v>523</v>
      </c>
      <c r="G665" s="8" t="s">
        <v>978</v>
      </c>
    </row>
    <row r="666" spans="1:7" ht="50.1" customHeight="1" x14ac:dyDescent="0.2">
      <c r="A666" s="8" t="s">
        <v>24</v>
      </c>
      <c r="B666" s="9">
        <v>44817.677118055559</v>
      </c>
      <c r="C666" s="11">
        <v>34977</v>
      </c>
      <c r="D666" s="12">
        <v>40600</v>
      </c>
      <c r="E666" s="8" t="s">
        <v>184</v>
      </c>
      <c r="F666" s="8" t="s">
        <v>1408</v>
      </c>
      <c r="G666" s="8" t="s">
        <v>979</v>
      </c>
    </row>
    <row r="667" spans="1:7" ht="50.1" customHeight="1" x14ac:dyDescent="0.2">
      <c r="A667" s="8" t="s">
        <v>43</v>
      </c>
      <c r="B667" s="9">
        <v>44833</v>
      </c>
      <c r="C667" s="11">
        <v>1101</v>
      </c>
      <c r="D667" s="12">
        <v>39092</v>
      </c>
      <c r="E667" s="8" t="s">
        <v>61</v>
      </c>
      <c r="F667" s="8" t="s">
        <v>524</v>
      </c>
      <c r="G667" s="8" t="s">
        <v>980</v>
      </c>
    </row>
    <row r="668" spans="1:7" ht="50.1" customHeight="1" x14ac:dyDescent="0.2">
      <c r="A668" s="8" t="s">
        <v>24</v>
      </c>
      <c r="B668" s="9">
        <v>44834.693495370368</v>
      </c>
      <c r="C668" s="11">
        <v>35220</v>
      </c>
      <c r="D668" s="12">
        <v>12567.44</v>
      </c>
      <c r="E668" s="8" t="s">
        <v>61</v>
      </c>
      <c r="F668" s="8" t="s">
        <v>209</v>
      </c>
      <c r="G668" s="8" t="s">
        <v>981</v>
      </c>
    </row>
    <row r="669" spans="1:7" ht="50.1" customHeight="1" x14ac:dyDescent="0.2">
      <c r="A669" s="8" t="s">
        <v>24</v>
      </c>
      <c r="B669" s="9">
        <v>44834.693495370368</v>
      </c>
      <c r="C669" s="11">
        <v>35233</v>
      </c>
      <c r="D669" s="12">
        <v>58000</v>
      </c>
      <c r="E669" s="8" t="s">
        <v>322</v>
      </c>
      <c r="F669" s="8" t="s">
        <v>1409</v>
      </c>
      <c r="G669" s="8" t="s">
        <v>982</v>
      </c>
    </row>
    <row r="670" spans="1:7" ht="50.1" customHeight="1" x14ac:dyDescent="0.2">
      <c r="A670" s="8" t="s">
        <v>24</v>
      </c>
      <c r="B670" s="9">
        <v>44834.693495370368</v>
      </c>
      <c r="C670" s="11">
        <v>35234</v>
      </c>
      <c r="D670" s="12">
        <v>58000</v>
      </c>
      <c r="E670" s="8" t="s">
        <v>322</v>
      </c>
      <c r="F670" s="8" t="s">
        <v>1409</v>
      </c>
      <c r="G670" s="8" t="s">
        <v>983</v>
      </c>
    </row>
    <row r="671" spans="1:7" ht="50.1" customHeight="1" x14ac:dyDescent="0.2">
      <c r="A671" s="8" t="s">
        <v>24</v>
      </c>
      <c r="B671" s="9">
        <v>44825.639178240737</v>
      </c>
      <c r="C671" s="11">
        <v>35097</v>
      </c>
      <c r="D671" s="12">
        <v>371915.54</v>
      </c>
      <c r="E671" s="8" t="s">
        <v>274</v>
      </c>
      <c r="F671" s="8" t="s">
        <v>1349</v>
      </c>
      <c r="G671" s="8" t="s">
        <v>984</v>
      </c>
    </row>
    <row r="672" spans="1:7" ht="50.1" customHeight="1" x14ac:dyDescent="0.2">
      <c r="A672" s="8" t="s">
        <v>24</v>
      </c>
      <c r="B672" s="9">
        <v>44827.697025462963</v>
      </c>
      <c r="C672" s="11">
        <v>35135</v>
      </c>
      <c r="D672" s="12">
        <v>176586.48</v>
      </c>
      <c r="E672" s="8" t="s">
        <v>54</v>
      </c>
      <c r="F672" s="8" t="s">
        <v>138</v>
      </c>
      <c r="G672" s="8" t="s">
        <v>985</v>
      </c>
    </row>
    <row r="673" spans="1:7" ht="50.1" customHeight="1" x14ac:dyDescent="0.2">
      <c r="A673" s="8" t="s">
        <v>24</v>
      </c>
      <c r="B673" s="9">
        <v>44817.677118055559</v>
      </c>
      <c r="C673" s="11">
        <v>34985</v>
      </c>
      <c r="D673" s="12">
        <v>464000</v>
      </c>
      <c r="E673" s="8" t="s">
        <v>51</v>
      </c>
      <c r="F673" s="8" t="s">
        <v>1410</v>
      </c>
      <c r="G673" s="8" t="s">
        <v>986</v>
      </c>
    </row>
    <row r="674" spans="1:7" ht="50.1" customHeight="1" x14ac:dyDescent="0.2">
      <c r="A674" s="8" t="s">
        <v>24</v>
      </c>
      <c r="B674" s="9">
        <v>44816.637997685182</v>
      </c>
      <c r="C674" s="11">
        <v>34953</v>
      </c>
      <c r="D674" s="12">
        <v>15793.4</v>
      </c>
      <c r="E674" s="8" t="s">
        <v>323</v>
      </c>
      <c r="F674" s="8" t="s">
        <v>1411</v>
      </c>
      <c r="G674" s="8" t="s">
        <v>987</v>
      </c>
    </row>
    <row r="675" spans="1:7" ht="50.1" customHeight="1" x14ac:dyDescent="0.2">
      <c r="A675" s="8" t="s">
        <v>24</v>
      </c>
      <c r="B675" s="9">
        <v>44834.693495370368</v>
      </c>
      <c r="C675" s="11">
        <v>35215</v>
      </c>
      <c r="D675" s="12">
        <v>20416</v>
      </c>
      <c r="E675" s="8" t="s">
        <v>314</v>
      </c>
      <c r="F675" s="8" t="s">
        <v>525</v>
      </c>
      <c r="G675" s="8" t="s">
        <v>988</v>
      </c>
    </row>
    <row r="676" spans="1:7" ht="50.1" customHeight="1" x14ac:dyDescent="0.2">
      <c r="A676" s="8" t="s">
        <v>24</v>
      </c>
      <c r="B676" s="9">
        <v>44827.697025462963</v>
      </c>
      <c r="C676" s="11">
        <v>35124</v>
      </c>
      <c r="D676" s="12">
        <v>212446</v>
      </c>
      <c r="E676" s="8" t="s">
        <v>324</v>
      </c>
      <c r="F676" s="8" t="s">
        <v>1412</v>
      </c>
      <c r="G676" s="8" t="s">
        <v>989</v>
      </c>
    </row>
    <row r="677" spans="1:7" ht="50.1" customHeight="1" x14ac:dyDescent="0.2">
      <c r="A677" s="8" t="s">
        <v>24</v>
      </c>
      <c r="B677" s="9">
        <v>44832.694594907407</v>
      </c>
      <c r="C677" s="11">
        <v>35180</v>
      </c>
      <c r="D677" s="12">
        <v>4297.9399999999996</v>
      </c>
      <c r="E677" s="8" t="s">
        <v>284</v>
      </c>
      <c r="F677" s="8" t="s">
        <v>1413</v>
      </c>
      <c r="G677" s="8" t="s">
        <v>990</v>
      </c>
    </row>
    <row r="678" spans="1:7" ht="50.1" customHeight="1" x14ac:dyDescent="0.2">
      <c r="A678" s="8" t="s">
        <v>24</v>
      </c>
      <c r="B678" s="9">
        <v>44823.672361111108</v>
      </c>
      <c r="C678" s="11">
        <v>35043</v>
      </c>
      <c r="D678" s="12">
        <v>4016.25</v>
      </c>
      <c r="E678" s="8" t="s">
        <v>98</v>
      </c>
      <c r="F678" s="8" t="s">
        <v>1414</v>
      </c>
      <c r="G678" s="8" t="s">
        <v>991</v>
      </c>
    </row>
    <row r="679" spans="1:7" ht="50.1" customHeight="1" x14ac:dyDescent="0.2">
      <c r="A679" s="8" t="s">
        <v>24</v>
      </c>
      <c r="B679" s="9">
        <v>44817.677118055559</v>
      </c>
      <c r="C679" s="11">
        <v>34971</v>
      </c>
      <c r="D679" s="12">
        <v>11475</v>
      </c>
      <c r="E679" s="8" t="s">
        <v>267</v>
      </c>
      <c r="F679" s="8" t="s">
        <v>526</v>
      </c>
      <c r="G679" s="8" t="s">
        <v>992</v>
      </c>
    </row>
    <row r="680" spans="1:7" ht="50.1" customHeight="1" x14ac:dyDescent="0.2">
      <c r="A680" s="8" t="s">
        <v>24</v>
      </c>
      <c r="B680" s="9">
        <v>44817.677118055559</v>
      </c>
      <c r="C680" s="11">
        <v>34968</v>
      </c>
      <c r="D680" s="12">
        <v>11475</v>
      </c>
      <c r="E680" s="8" t="s">
        <v>267</v>
      </c>
      <c r="F680" s="8" t="s">
        <v>526</v>
      </c>
      <c r="G680" s="8" t="s">
        <v>993</v>
      </c>
    </row>
    <row r="681" spans="1:7" ht="50.1" customHeight="1" x14ac:dyDescent="0.2">
      <c r="A681" s="8" t="s">
        <v>24</v>
      </c>
      <c r="B681" s="9">
        <v>44817.677118055559</v>
      </c>
      <c r="C681" s="11">
        <v>34966</v>
      </c>
      <c r="D681" s="12">
        <v>99958.36</v>
      </c>
      <c r="E681" s="8" t="s">
        <v>187</v>
      </c>
      <c r="F681" s="8" t="s">
        <v>1415</v>
      </c>
      <c r="G681" s="8" t="s">
        <v>994</v>
      </c>
    </row>
    <row r="682" spans="1:7" ht="50.1" customHeight="1" x14ac:dyDescent="0.2">
      <c r="A682" s="8" t="s">
        <v>24</v>
      </c>
      <c r="B682" s="9">
        <v>44817.677118055559</v>
      </c>
      <c r="C682" s="11">
        <v>34964</v>
      </c>
      <c r="D682" s="12">
        <v>138000.56</v>
      </c>
      <c r="E682" s="8" t="s">
        <v>187</v>
      </c>
      <c r="F682" s="8" t="s">
        <v>1415</v>
      </c>
      <c r="G682" s="8" t="s">
        <v>995</v>
      </c>
    </row>
    <row r="683" spans="1:7" ht="50.1" customHeight="1" x14ac:dyDescent="0.2">
      <c r="A683" s="8" t="s">
        <v>24</v>
      </c>
      <c r="B683" s="9">
        <v>44817.677118055559</v>
      </c>
      <c r="C683" s="11">
        <v>34989</v>
      </c>
      <c r="D683" s="12">
        <v>19169.53</v>
      </c>
      <c r="E683" s="8" t="s">
        <v>149</v>
      </c>
      <c r="F683" s="8" t="s">
        <v>1416</v>
      </c>
      <c r="G683" s="8" t="s">
        <v>996</v>
      </c>
    </row>
    <row r="684" spans="1:7" ht="50.1" customHeight="1" x14ac:dyDescent="0.2">
      <c r="A684" s="8" t="s">
        <v>24</v>
      </c>
      <c r="B684" s="9">
        <v>44817.677118055559</v>
      </c>
      <c r="C684" s="11">
        <v>34988</v>
      </c>
      <c r="D684" s="12">
        <v>18657.87</v>
      </c>
      <c r="E684" s="8" t="s">
        <v>149</v>
      </c>
      <c r="F684" s="8" t="s">
        <v>1371</v>
      </c>
      <c r="G684" s="8" t="s">
        <v>997</v>
      </c>
    </row>
    <row r="685" spans="1:7" ht="50.1" customHeight="1" x14ac:dyDescent="0.2">
      <c r="A685" s="8" t="s">
        <v>24</v>
      </c>
      <c r="B685" s="9">
        <v>44819.630289351851</v>
      </c>
      <c r="C685" s="11">
        <v>35032</v>
      </c>
      <c r="D685" s="12">
        <v>118088.35</v>
      </c>
      <c r="E685" s="8" t="s">
        <v>149</v>
      </c>
      <c r="F685" s="8" t="s">
        <v>1371</v>
      </c>
      <c r="G685" s="8" t="s">
        <v>998</v>
      </c>
    </row>
    <row r="686" spans="1:7" ht="50.1" customHeight="1" x14ac:dyDescent="0.2">
      <c r="A686" s="8" t="s">
        <v>24</v>
      </c>
      <c r="B686" s="9">
        <v>44832.694594907407</v>
      </c>
      <c r="C686" s="11">
        <v>35184</v>
      </c>
      <c r="D686" s="12">
        <v>349091.68</v>
      </c>
      <c r="E686" s="8" t="s">
        <v>101</v>
      </c>
      <c r="F686" s="8" t="s">
        <v>1417</v>
      </c>
      <c r="G686" s="8" t="s">
        <v>999</v>
      </c>
    </row>
    <row r="687" spans="1:7" ht="50.1" customHeight="1" x14ac:dyDescent="0.2">
      <c r="A687" s="8" t="s">
        <v>24</v>
      </c>
      <c r="B687" s="9">
        <v>44823.672361111108</v>
      </c>
      <c r="C687" s="11">
        <v>35048</v>
      </c>
      <c r="D687" s="12">
        <v>3442.5</v>
      </c>
      <c r="E687" s="8" t="s">
        <v>300</v>
      </c>
      <c r="F687" s="8" t="s">
        <v>1351</v>
      </c>
      <c r="G687" s="8" t="s">
        <v>1000</v>
      </c>
    </row>
    <row r="688" spans="1:7" ht="50.1" customHeight="1" x14ac:dyDescent="0.2">
      <c r="A688" s="8" t="s">
        <v>24</v>
      </c>
      <c r="B688" s="9">
        <v>44823.672361111108</v>
      </c>
      <c r="C688" s="11">
        <v>35049</v>
      </c>
      <c r="D688" s="12">
        <v>1377</v>
      </c>
      <c r="E688" s="8" t="s">
        <v>300</v>
      </c>
      <c r="F688" s="8" t="s">
        <v>1351</v>
      </c>
      <c r="G688" s="8" t="s">
        <v>1001</v>
      </c>
    </row>
    <row r="689" spans="1:7" ht="50.1" customHeight="1" x14ac:dyDescent="0.2">
      <c r="A689" s="8" t="s">
        <v>24</v>
      </c>
      <c r="B689" s="9">
        <v>44823.672361111108</v>
      </c>
      <c r="C689" s="11">
        <v>35040</v>
      </c>
      <c r="D689" s="12">
        <v>3442.5</v>
      </c>
      <c r="E689" s="8" t="s">
        <v>325</v>
      </c>
      <c r="F689" s="8" t="s">
        <v>1418</v>
      </c>
      <c r="G689" s="8" t="s">
        <v>1002</v>
      </c>
    </row>
    <row r="690" spans="1:7" ht="50.1" customHeight="1" x14ac:dyDescent="0.2">
      <c r="A690" s="8" t="s">
        <v>24</v>
      </c>
      <c r="B690" s="9">
        <v>44823.672361111108</v>
      </c>
      <c r="C690" s="11">
        <v>35041</v>
      </c>
      <c r="D690" s="12">
        <v>2754</v>
      </c>
      <c r="E690" s="8" t="s">
        <v>325</v>
      </c>
      <c r="F690" s="8" t="s">
        <v>1418</v>
      </c>
      <c r="G690" s="8" t="s">
        <v>1003</v>
      </c>
    </row>
    <row r="691" spans="1:7" ht="50.1" customHeight="1" x14ac:dyDescent="0.2">
      <c r="A691" s="8" t="s">
        <v>24</v>
      </c>
      <c r="B691" s="9">
        <v>44819.630289351851</v>
      </c>
      <c r="C691" s="11">
        <v>35033</v>
      </c>
      <c r="D691" s="12">
        <v>3442.5</v>
      </c>
      <c r="E691" s="8" t="s">
        <v>152</v>
      </c>
      <c r="F691" s="8" t="s">
        <v>1419</v>
      </c>
      <c r="G691" s="8" t="s">
        <v>1004</v>
      </c>
    </row>
    <row r="692" spans="1:7" ht="50.1" customHeight="1" x14ac:dyDescent="0.2">
      <c r="A692" s="8" t="s">
        <v>24</v>
      </c>
      <c r="B692" s="9">
        <v>44823.672361111108</v>
      </c>
      <c r="C692" s="11">
        <v>35051</v>
      </c>
      <c r="D692" s="12">
        <v>1377</v>
      </c>
      <c r="E692" s="8" t="s">
        <v>152</v>
      </c>
      <c r="F692" s="8" t="s">
        <v>1419</v>
      </c>
      <c r="G692" s="8" t="s">
        <v>1005</v>
      </c>
    </row>
    <row r="693" spans="1:7" ht="50.1" customHeight="1" x14ac:dyDescent="0.2">
      <c r="A693" s="8" t="s">
        <v>24</v>
      </c>
      <c r="B693" s="9">
        <v>44824.678356481483</v>
      </c>
      <c r="C693" s="11">
        <v>35064</v>
      </c>
      <c r="D693" s="12">
        <v>3442.5</v>
      </c>
      <c r="E693" s="8" t="s">
        <v>144</v>
      </c>
      <c r="F693" s="8" t="s">
        <v>1420</v>
      </c>
      <c r="G693" s="8" t="s">
        <v>1006</v>
      </c>
    </row>
    <row r="694" spans="1:7" ht="50.1" customHeight="1" x14ac:dyDescent="0.2">
      <c r="A694" s="8" t="s">
        <v>24</v>
      </c>
      <c r="B694" s="9">
        <v>44824.678356481483</v>
      </c>
      <c r="C694" s="11">
        <v>35065</v>
      </c>
      <c r="D694" s="12">
        <v>2754</v>
      </c>
      <c r="E694" s="8" t="s">
        <v>144</v>
      </c>
      <c r="F694" s="8" t="s">
        <v>1420</v>
      </c>
      <c r="G694" s="8" t="s">
        <v>1007</v>
      </c>
    </row>
    <row r="695" spans="1:7" ht="50.1" customHeight="1" x14ac:dyDescent="0.2">
      <c r="A695" s="8" t="s">
        <v>24</v>
      </c>
      <c r="B695" s="9">
        <v>44832.694594907407</v>
      </c>
      <c r="C695" s="11">
        <v>35175</v>
      </c>
      <c r="D695" s="12">
        <v>1568196.35</v>
      </c>
      <c r="E695" s="8" t="s">
        <v>100</v>
      </c>
      <c r="F695" s="8" t="s">
        <v>1421</v>
      </c>
      <c r="G695" s="8" t="s">
        <v>1008</v>
      </c>
    </row>
    <row r="696" spans="1:7" ht="50.1" customHeight="1" x14ac:dyDescent="0.2">
      <c r="A696" s="8" t="s">
        <v>24</v>
      </c>
      <c r="B696" s="9">
        <v>44832.694594907407</v>
      </c>
      <c r="C696" s="11">
        <v>35182</v>
      </c>
      <c r="D696" s="12">
        <v>3839.6</v>
      </c>
      <c r="E696" s="8" t="s">
        <v>61</v>
      </c>
      <c r="F696" s="8" t="s">
        <v>1422</v>
      </c>
      <c r="G696" s="8" t="s">
        <v>1009</v>
      </c>
    </row>
    <row r="697" spans="1:7" ht="50.1" customHeight="1" x14ac:dyDescent="0.2">
      <c r="A697" s="8" t="s">
        <v>24</v>
      </c>
      <c r="B697" s="9">
        <v>44817.677118055559</v>
      </c>
      <c r="C697" s="11">
        <v>34975</v>
      </c>
      <c r="D697" s="12">
        <v>18312.52</v>
      </c>
      <c r="E697" s="8" t="s">
        <v>190</v>
      </c>
      <c r="F697" s="8" t="s">
        <v>1423</v>
      </c>
      <c r="G697" s="8" t="s">
        <v>1010</v>
      </c>
    </row>
    <row r="698" spans="1:7" ht="50.1" customHeight="1" x14ac:dyDescent="0.2">
      <c r="A698" s="8" t="s">
        <v>24</v>
      </c>
      <c r="B698" s="9">
        <v>44819.630289351851</v>
      </c>
      <c r="C698" s="11">
        <v>35037</v>
      </c>
      <c r="D698" s="12">
        <v>788114.25</v>
      </c>
      <c r="E698" s="8" t="s">
        <v>326</v>
      </c>
      <c r="F698" s="8" t="s">
        <v>1424</v>
      </c>
      <c r="G698" s="8" t="s">
        <v>1011</v>
      </c>
    </row>
    <row r="699" spans="1:7" ht="50.1" customHeight="1" x14ac:dyDescent="0.2">
      <c r="A699" s="8" t="s">
        <v>24</v>
      </c>
      <c r="B699" s="9">
        <v>44818.653182870374</v>
      </c>
      <c r="C699" s="11">
        <v>35012</v>
      </c>
      <c r="D699" s="12">
        <v>69044.509999999995</v>
      </c>
      <c r="E699" s="8" t="s">
        <v>327</v>
      </c>
      <c r="F699" s="8" t="s">
        <v>1425</v>
      </c>
      <c r="G699" s="8" t="s">
        <v>217</v>
      </c>
    </row>
    <row r="700" spans="1:7" ht="50.1" customHeight="1" x14ac:dyDescent="0.2">
      <c r="A700" s="8" t="s">
        <v>43</v>
      </c>
      <c r="B700" s="9">
        <v>44823</v>
      </c>
      <c r="C700" s="11">
        <v>1068</v>
      </c>
      <c r="D700" s="12">
        <v>82392.83</v>
      </c>
      <c r="E700" s="8" t="s">
        <v>57</v>
      </c>
      <c r="F700" s="8" t="s">
        <v>1426</v>
      </c>
      <c r="G700" s="8" t="s">
        <v>1012</v>
      </c>
    </row>
    <row r="701" spans="1:7" ht="50.1" customHeight="1" x14ac:dyDescent="0.2">
      <c r="A701" s="8" t="s">
        <v>43</v>
      </c>
      <c r="B701" s="9">
        <v>44823</v>
      </c>
      <c r="C701" s="11">
        <v>1069</v>
      </c>
      <c r="D701" s="12">
        <v>82945.8</v>
      </c>
      <c r="E701" s="8" t="s">
        <v>57</v>
      </c>
      <c r="F701" s="8" t="s">
        <v>527</v>
      </c>
      <c r="G701" s="8" t="s">
        <v>1013</v>
      </c>
    </row>
    <row r="702" spans="1:7" ht="50.1" customHeight="1" x14ac:dyDescent="0.2">
      <c r="A702" s="8" t="s">
        <v>43</v>
      </c>
      <c r="B702" s="9">
        <v>44823</v>
      </c>
      <c r="C702" s="11">
        <v>1070</v>
      </c>
      <c r="D702" s="12">
        <v>182091</v>
      </c>
      <c r="E702" s="8" t="s">
        <v>57</v>
      </c>
      <c r="F702" s="8" t="s">
        <v>1427</v>
      </c>
      <c r="G702" s="8" t="s">
        <v>1014</v>
      </c>
    </row>
    <row r="703" spans="1:7" ht="50.1" customHeight="1" x14ac:dyDescent="0.2">
      <c r="A703" s="8" t="s">
        <v>43</v>
      </c>
      <c r="B703" s="9">
        <v>44823</v>
      </c>
      <c r="C703" s="11">
        <v>1071</v>
      </c>
      <c r="D703" s="12">
        <v>200361</v>
      </c>
      <c r="E703" s="8" t="s">
        <v>57</v>
      </c>
      <c r="F703" s="8" t="s">
        <v>1428</v>
      </c>
      <c r="G703" s="8" t="s">
        <v>1015</v>
      </c>
    </row>
    <row r="704" spans="1:7" ht="50.1" customHeight="1" x14ac:dyDescent="0.2">
      <c r="A704" s="8" t="s">
        <v>24</v>
      </c>
      <c r="B704" s="9">
        <v>44823.672361111108</v>
      </c>
      <c r="C704" s="11">
        <v>35052</v>
      </c>
      <c r="D704" s="12">
        <v>49052.34</v>
      </c>
      <c r="E704" s="8" t="s">
        <v>61</v>
      </c>
      <c r="F704" s="8" t="s">
        <v>528</v>
      </c>
      <c r="G704" s="8" t="s">
        <v>1016</v>
      </c>
    </row>
    <row r="705" spans="1:7" ht="50.1" customHeight="1" x14ac:dyDescent="0.2">
      <c r="A705" s="8" t="s">
        <v>24</v>
      </c>
      <c r="B705" s="9">
        <v>44818.653182870374</v>
      </c>
      <c r="C705" s="11">
        <v>35014</v>
      </c>
      <c r="D705" s="12">
        <v>10259.86</v>
      </c>
      <c r="E705" s="8" t="s">
        <v>149</v>
      </c>
      <c r="F705" s="8" t="s">
        <v>1416</v>
      </c>
      <c r="G705" s="8" t="s">
        <v>1017</v>
      </c>
    </row>
    <row r="706" spans="1:7" ht="50.1" customHeight="1" x14ac:dyDescent="0.2">
      <c r="A706" s="8" t="s">
        <v>24</v>
      </c>
      <c r="B706" s="9">
        <v>44818.653182870374</v>
      </c>
      <c r="C706" s="11">
        <v>35009</v>
      </c>
      <c r="D706" s="12">
        <v>202140.44</v>
      </c>
      <c r="E706" s="8" t="s">
        <v>127</v>
      </c>
      <c r="F706" s="8" t="s">
        <v>1429</v>
      </c>
      <c r="G706" s="8" t="s">
        <v>1018</v>
      </c>
    </row>
    <row r="707" spans="1:7" ht="50.1" customHeight="1" x14ac:dyDescent="0.2">
      <c r="A707" s="8" t="s">
        <v>24</v>
      </c>
      <c r="B707" s="9">
        <v>44831.639687499999</v>
      </c>
      <c r="C707" s="11">
        <v>35164</v>
      </c>
      <c r="D707" s="12">
        <v>562992.35</v>
      </c>
      <c r="E707" s="8" t="s">
        <v>101</v>
      </c>
      <c r="F707" s="8" t="s">
        <v>1417</v>
      </c>
      <c r="G707" s="8" t="s">
        <v>1019</v>
      </c>
    </row>
    <row r="708" spans="1:7" ht="50.1" customHeight="1" x14ac:dyDescent="0.2">
      <c r="A708" s="8" t="s">
        <v>24</v>
      </c>
      <c r="B708" s="9">
        <v>44823.672361111108</v>
      </c>
      <c r="C708" s="11">
        <v>35053</v>
      </c>
      <c r="D708" s="12">
        <v>464000</v>
      </c>
      <c r="E708" s="8" t="s">
        <v>52</v>
      </c>
      <c r="F708" s="8" t="s">
        <v>1430</v>
      </c>
      <c r="G708" s="8" t="s">
        <v>1020</v>
      </c>
    </row>
    <row r="709" spans="1:7" ht="50.1" customHeight="1" x14ac:dyDescent="0.2">
      <c r="A709" s="8" t="s">
        <v>24</v>
      </c>
      <c r="B709" s="9">
        <v>44824.678356481483</v>
      </c>
      <c r="C709" s="11">
        <v>35058</v>
      </c>
      <c r="D709" s="12">
        <v>155416.79999999999</v>
      </c>
      <c r="E709" s="8" t="s">
        <v>143</v>
      </c>
      <c r="F709" s="8" t="s">
        <v>1431</v>
      </c>
      <c r="G709" s="8" t="s">
        <v>1021</v>
      </c>
    </row>
    <row r="710" spans="1:7" ht="50.1" customHeight="1" x14ac:dyDescent="0.2">
      <c r="A710" s="8" t="s">
        <v>24</v>
      </c>
      <c r="B710" s="9">
        <v>44825.639178240737</v>
      </c>
      <c r="C710" s="11">
        <v>35091</v>
      </c>
      <c r="D710" s="12">
        <v>150800</v>
      </c>
      <c r="E710" s="8" t="s">
        <v>143</v>
      </c>
      <c r="F710" s="8" t="s">
        <v>1432</v>
      </c>
      <c r="G710" s="8" t="s">
        <v>1022</v>
      </c>
    </row>
    <row r="711" spans="1:7" ht="50.1" customHeight="1" x14ac:dyDescent="0.2">
      <c r="A711" s="8" t="s">
        <v>24</v>
      </c>
      <c r="B711" s="9">
        <v>44825.639178240737</v>
      </c>
      <c r="C711" s="11">
        <v>35100</v>
      </c>
      <c r="D711" s="12">
        <v>27951</v>
      </c>
      <c r="E711" s="8" t="s">
        <v>95</v>
      </c>
      <c r="F711" s="8" t="s">
        <v>1433</v>
      </c>
      <c r="G711" s="8" t="s">
        <v>1023</v>
      </c>
    </row>
    <row r="712" spans="1:7" ht="50.1" customHeight="1" x14ac:dyDescent="0.2">
      <c r="A712" s="8" t="s">
        <v>24</v>
      </c>
      <c r="B712" s="9">
        <v>44826.659502314818</v>
      </c>
      <c r="C712" s="11">
        <v>35114</v>
      </c>
      <c r="D712" s="12">
        <v>49000</v>
      </c>
      <c r="E712" s="8" t="s">
        <v>99</v>
      </c>
      <c r="F712" s="8" t="s">
        <v>1434</v>
      </c>
      <c r="G712" s="8" t="s">
        <v>1024</v>
      </c>
    </row>
    <row r="713" spans="1:7" ht="50.1" customHeight="1" x14ac:dyDescent="0.2">
      <c r="A713" s="8" t="s">
        <v>24</v>
      </c>
      <c r="B713" s="9">
        <v>44831.639687499999</v>
      </c>
      <c r="C713" s="11">
        <v>35154</v>
      </c>
      <c r="D713" s="12">
        <v>3248</v>
      </c>
      <c r="E713" s="8" t="s">
        <v>328</v>
      </c>
      <c r="F713" s="8" t="s">
        <v>1435</v>
      </c>
      <c r="G713" s="8" t="s">
        <v>1025</v>
      </c>
    </row>
    <row r="714" spans="1:7" ht="50.1" customHeight="1" x14ac:dyDescent="0.2">
      <c r="A714" s="8" t="s">
        <v>24</v>
      </c>
      <c r="B714" s="9">
        <v>44831.639687499999</v>
      </c>
      <c r="C714" s="11">
        <v>35162</v>
      </c>
      <c r="D714" s="12">
        <v>25000</v>
      </c>
      <c r="E714" s="8" t="s">
        <v>182</v>
      </c>
      <c r="F714" s="8" t="s">
        <v>1436</v>
      </c>
      <c r="G714" s="8" t="s">
        <v>1026</v>
      </c>
    </row>
    <row r="715" spans="1:7" ht="50.1" customHeight="1" x14ac:dyDescent="0.2">
      <c r="A715" s="8" t="s">
        <v>24</v>
      </c>
      <c r="B715" s="9">
        <v>44816.637997685182</v>
      </c>
      <c r="C715" s="11">
        <v>34957</v>
      </c>
      <c r="D715" s="12">
        <v>2734385.95</v>
      </c>
      <c r="E715" s="8" t="s">
        <v>70</v>
      </c>
      <c r="F715" s="8" t="s">
        <v>1437</v>
      </c>
      <c r="G715" s="8" t="s">
        <v>1027</v>
      </c>
    </row>
    <row r="716" spans="1:7" ht="50.1" customHeight="1" x14ac:dyDescent="0.2">
      <c r="A716" s="8" t="s">
        <v>24</v>
      </c>
      <c r="B716" s="9">
        <v>44834.693495370368</v>
      </c>
      <c r="C716" s="11">
        <v>35213</v>
      </c>
      <c r="D716" s="12">
        <v>11016</v>
      </c>
      <c r="E716" s="8" t="s">
        <v>282</v>
      </c>
      <c r="F716" s="8" t="s">
        <v>529</v>
      </c>
      <c r="G716" s="8" t="s">
        <v>1028</v>
      </c>
    </row>
    <row r="717" spans="1:7" ht="50.1" customHeight="1" x14ac:dyDescent="0.2">
      <c r="A717" s="8" t="s">
        <v>24</v>
      </c>
      <c r="B717" s="9">
        <v>44834.693495370368</v>
      </c>
      <c r="C717" s="11">
        <v>35216</v>
      </c>
      <c r="D717" s="12">
        <v>9540</v>
      </c>
      <c r="E717" s="8" t="s">
        <v>283</v>
      </c>
      <c r="F717" s="8" t="s">
        <v>1438</v>
      </c>
      <c r="G717" s="8" t="s">
        <v>1029</v>
      </c>
    </row>
    <row r="718" spans="1:7" ht="50.1" customHeight="1" x14ac:dyDescent="0.2">
      <c r="A718" s="8" t="s">
        <v>24</v>
      </c>
      <c r="B718" s="9">
        <v>44831.639687499999</v>
      </c>
      <c r="C718" s="11">
        <v>35140</v>
      </c>
      <c r="D718" s="12">
        <v>12552.52</v>
      </c>
      <c r="E718" s="8" t="s">
        <v>208</v>
      </c>
      <c r="F718" s="8" t="s">
        <v>530</v>
      </c>
      <c r="G718" s="8" t="s">
        <v>164</v>
      </c>
    </row>
    <row r="719" spans="1:7" ht="50.1" customHeight="1" x14ac:dyDescent="0.2">
      <c r="A719" s="8" t="s">
        <v>24</v>
      </c>
      <c r="B719" s="9">
        <v>44834.693495370368</v>
      </c>
      <c r="C719" s="11">
        <v>35208</v>
      </c>
      <c r="D719" s="12">
        <v>7775.1</v>
      </c>
      <c r="E719" s="8" t="s">
        <v>68</v>
      </c>
      <c r="F719" s="8" t="s">
        <v>1439</v>
      </c>
      <c r="G719" s="8" t="s">
        <v>1030</v>
      </c>
    </row>
    <row r="720" spans="1:7" ht="50.1" customHeight="1" x14ac:dyDescent="0.2">
      <c r="A720" s="8" t="s">
        <v>24</v>
      </c>
      <c r="B720" s="9">
        <v>44831.639687499999</v>
      </c>
      <c r="C720" s="11">
        <v>35147</v>
      </c>
      <c r="D720" s="12">
        <v>23781.1</v>
      </c>
      <c r="E720" s="8" t="s">
        <v>117</v>
      </c>
      <c r="F720" s="8" t="s">
        <v>1440</v>
      </c>
      <c r="G720" s="8" t="s">
        <v>1031</v>
      </c>
    </row>
    <row r="721" spans="1:7" ht="50.1" customHeight="1" x14ac:dyDescent="0.2">
      <c r="A721" s="8" t="s">
        <v>24</v>
      </c>
      <c r="B721" s="9">
        <v>44831.639687499999</v>
      </c>
      <c r="C721" s="11">
        <v>35172</v>
      </c>
      <c r="D721" s="12">
        <v>25215.279999999999</v>
      </c>
      <c r="E721" s="8" t="s">
        <v>118</v>
      </c>
      <c r="F721" s="8" t="s">
        <v>1441</v>
      </c>
      <c r="G721" s="8" t="s">
        <v>1032</v>
      </c>
    </row>
    <row r="722" spans="1:7" ht="50.1" customHeight="1" x14ac:dyDescent="0.2">
      <c r="A722" s="8" t="s">
        <v>24</v>
      </c>
      <c r="B722" s="9">
        <v>44831.639687499999</v>
      </c>
      <c r="C722" s="11">
        <v>35170</v>
      </c>
      <c r="D722" s="12">
        <v>39062.06</v>
      </c>
      <c r="E722" s="8" t="s">
        <v>119</v>
      </c>
      <c r="F722" s="8" t="s">
        <v>1442</v>
      </c>
      <c r="G722" s="8" t="s">
        <v>1033</v>
      </c>
    </row>
    <row r="723" spans="1:7" ht="50.1" customHeight="1" x14ac:dyDescent="0.2">
      <c r="A723" s="8" t="s">
        <v>24</v>
      </c>
      <c r="B723" s="9">
        <v>44831.639687499999</v>
      </c>
      <c r="C723" s="11">
        <v>35146</v>
      </c>
      <c r="D723" s="12">
        <v>15900</v>
      </c>
      <c r="E723" s="8" t="s">
        <v>62</v>
      </c>
      <c r="F723" s="8" t="s">
        <v>1443</v>
      </c>
      <c r="G723" s="8" t="s">
        <v>1034</v>
      </c>
    </row>
    <row r="724" spans="1:7" ht="50.1" customHeight="1" x14ac:dyDescent="0.2">
      <c r="A724" s="8" t="s">
        <v>24</v>
      </c>
      <c r="B724" s="9">
        <v>44831.639687499999</v>
      </c>
      <c r="C724" s="11">
        <v>35141</v>
      </c>
      <c r="D724" s="12">
        <v>15900</v>
      </c>
      <c r="E724" s="8" t="s">
        <v>63</v>
      </c>
      <c r="F724" s="8" t="s">
        <v>1444</v>
      </c>
      <c r="G724" s="8" t="s">
        <v>1035</v>
      </c>
    </row>
    <row r="725" spans="1:7" ht="50.1" customHeight="1" x14ac:dyDescent="0.2">
      <c r="A725" s="8" t="s">
        <v>24</v>
      </c>
      <c r="B725" s="9">
        <v>44831.639687499999</v>
      </c>
      <c r="C725" s="11">
        <v>35151</v>
      </c>
      <c r="D725" s="12">
        <v>15900</v>
      </c>
      <c r="E725" s="8" t="s">
        <v>69</v>
      </c>
      <c r="F725" s="8" t="s">
        <v>1445</v>
      </c>
      <c r="G725" s="8" t="s">
        <v>1036</v>
      </c>
    </row>
    <row r="726" spans="1:7" ht="50.1" customHeight="1" x14ac:dyDescent="0.2">
      <c r="A726" s="8" t="s">
        <v>24</v>
      </c>
      <c r="B726" s="9">
        <v>44831.639687499999</v>
      </c>
      <c r="C726" s="11">
        <v>35150</v>
      </c>
      <c r="D726" s="12">
        <v>15900</v>
      </c>
      <c r="E726" s="8" t="s">
        <v>188</v>
      </c>
      <c r="F726" s="8" t="s">
        <v>1446</v>
      </c>
      <c r="G726" s="8" t="s">
        <v>1037</v>
      </c>
    </row>
    <row r="727" spans="1:7" ht="50.1" customHeight="1" x14ac:dyDescent="0.2">
      <c r="A727" s="8" t="s">
        <v>24</v>
      </c>
      <c r="B727" s="9">
        <v>44831.639687499999</v>
      </c>
      <c r="C727" s="11">
        <v>35142</v>
      </c>
      <c r="D727" s="12">
        <v>15900</v>
      </c>
      <c r="E727" s="8" t="s">
        <v>64</v>
      </c>
      <c r="F727" s="8" t="s">
        <v>1447</v>
      </c>
      <c r="G727" s="8" t="s">
        <v>1038</v>
      </c>
    </row>
    <row r="728" spans="1:7" ht="50.1" customHeight="1" x14ac:dyDescent="0.2">
      <c r="A728" s="8" t="s">
        <v>24</v>
      </c>
      <c r="B728" s="9">
        <v>44831.639687499999</v>
      </c>
      <c r="C728" s="11">
        <v>35159</v>
      </c>
      <c r="D728" s="12">
        <v>15900</v>
      </c>
      <c r="E728" s="8" t="s">
        <v>110</v>
      </c>
      <c r="F728" s="8" t="s">
        <v>1448</v>
      </c>
      <c r="G728" s="8" t="s">
        <v>1039</v>
      </c>
    </row>
    <row r="729" spans="1:7" ht="50.1" customHeight="1" x14ac:dyDescent="0.2">
      <c r="A729" s="8" t="s">
        <v>24</v>
      </c>
      <c r="B729" s="9">
        <v>44831.639687499999</v>
      </c>
      <c r="C729" s="11">
        <v>35148</v>
      </c>
      <c r="D729" s="12">
        <v>15900</v>
      </c>
      <c r="E729" s="8" t="s">
        <v>65</v>
      </c>
      <c r="F729" s="8" t="s">
        <v>1449</v>
      </c>
      <c r="G729" s="8" t="s">
        <v>1040</v>
      </c>
    </row>
    <row r="730" spans="1:7" ht="50.1" customHeight="1" x14ac:dyDescent="0.2">
      <c r="A730" s="8" t="s">
        <v>24</v>
      </c>
      <c r="B730" s="9">
        <v>44831.639687499999</v>
      </c>
      <c r="C730" s="11">
        <v>35149</v>
      </c>
      <c r="D730" s="12">
        <v>15900</v>
      </c>
      <c r="E730" s="8" t="s">
        <v>66</v>
      </c>
      <c r="F730" s="8" t="s">
        <v>1450</v>
      </c>
      <c r="G730" s="8" t="s">
        <v>1041</v>
      </c>
    </row>
    <row r="731" spans="1:7" ht="50.1" customHeight="1" x14ac:dyDescent="0.2">
      <c r="A731" s="8" t="s">
        <v>24</v>
      </c>
      <c r="B731" s="9">
        <v>44831.639687499999</v>
      </c>
      <c r="C731" s="11">
        <v>35168</v>
      </c>
      <c r="D731" s="12">
        <v>15900</v>
      </c>
      <c r="E731" s="8" t="s">
        <v>67</v>
      </c>
      <c r="F731" s="8" t="s">
        <v>1451</v>
      </c>
      <c r="G731" s="8" t="s">
        <v>1042</v>
      </c>
    </row>
    <row r="732" spans="1:7" ht="50.1" customHeight="1" x14ac:dyDescent="0.2">
      <c r="A732" s="8" t="s">
        <v>24</v>
      </c>
      <c r="B732" s="9">
        <v>44834.693495370368</v>
      </c>
      <c r="C732" s="11">
        <v>35228</v>
      </c>
      <c r="D732" s="12">
        <v>15900</v>
      </c>
      <c r="E732" s="8" t="s">
        <v>329</v>
      </c>
      <c r="F732" s="8" t="s">
        <v>1452</v>
      </c>
      <c r="G732" s="8" t="s">
        <v>1043</v>
      </c>
    </row>
    <row r="733" spans="1:7" ht="50.1" customHeight="1" x14ac:dyDescent="0.2">
      <c r="A733" s="8" t="s">
        <v>24</v>
      </c>
      <c r="B733" s="9">
        <v>44831.639687499999</v>
      </c>
      <c r="C733" s="11">
        <v>35160</v>
      </c>
      <c r="D733" s="12">
        <v>15900</v>
      </c>
      <c r="E733" s="8" t="s">
        <v>186</v>
      </c>
      <c r="F733" s="8" t="s">
        <v>1453</v>
      </c>
      <c r="G733" s="8" t="s">
        <v>1044</v>
      </c>
    </row>
    <row r="734" spans="1:7" ht="50.1" customHeight="1" x14ac:dyDescent="0.2">
      <c r="A734" s="8" t="s">
        <v>24</v>
      </c>
      <c r="B734" s="9">
        <v>44824.678356481483</v>
      </c>
      <c r="C734" s="11">
        <v>35060</v>
      </c>
      <c r="D734" s="12">
        <v>61016</v>
      </c>
      <c r="E734" s="8" t="s">
        <v>126</v>
      </c>
      <c r="F734" s="8" t="s">
        <v>1454</v>
      </c>
      <c r="G734" s="8" t="s">
        <v>1045</v>
      </c>
    </row>
    <row r="735" spans="1:7" ht="50.1" customHeight="1" x14ac:dyDescent="0.2">
      <c r="A735" s="8" t="s">
        <v>24</v>
      </c>
      <c r="B735" s="9">
        <v>44824.678356481483</v>
      </c>
      <c r="C735" s="11">
        <v>35061</v>
      </c>
      <c r="D735" s="12">
        <v>36382.5</v>
      </c>
      <c r="E735" s="8" t="s">
        <v>126</v>
      </c>
      <c r="F735" s="8" t="s">
        <v>1455</v>
      </c>
      <c r="G735" s="8" t="s">
        <v>1046</v>
      </c>
    </row>
    <row r="736" spans="1:7" ht="50.1" customHeight="1" x14ac:dyDescent="0.2">
      <c r="A736" s="8" t="s">
        <v>24</v>
      </c>
      <c r="B736" s="9">
        <v>44827.697025462963</v>
      </c>
      <c r="C736" s="11">
        <v>35132</v>
      </c>
      <c r="D736" s="12">
        <v>6890</v>
      </c>
      <c r="E736" s="8" t="s">
        <v>88</v>
      </c>
      <c r="F736" s="8" t="s">
        <v>531</v>
      </c>
      <c r="G736" s="8" t="s">
        <v>1047</v>
      </c>
    </row>
    <row r="737" spans="1:7" ht="50.1" customHeight="1" x14ac:dyDescent="0.2">
      <c r="A737" s="8" t="s">
        <v>24</v>
      </c>
      <c r="B737" s="9">
        <v>44827.697025462963</v>
      </c>
      <c r="C737" s="11">
        <v>35125</v>
      </c>
      <c r="D737" s="12">
        <v>190450</v>
      </c>
      <c r="E737" s="8" t="s">
        <v>324</v>
      </c>
      <c r="F737" s="8" t="s">
        <v>532</v>
      </c>
      <c r="G737" s="8" t="s">
        <v>1048</v>
      </c>
    </row>
    <row r="738" spans="1:7" ht="50.1" customHeight="1" x14ac:dyDescent="0.2">
      <c r="A738" s="8" t="s">
        <v>24</v>
      </c>
      <c r="B738" s="9">
        <v>44834.693495370368</v>
      </c>
      <c r="C738" s="11">
        <v>35207</v>
      </c>
      <c r="D738" s="12">
        <v>3442.5</v>
      </c>
      <c r="E738" s="8" t="s">
        <v>325</v>
      </c>
      <c r="F738" s="8" t="s">
        <v>1418</v>
      </c>
      <c r="G738" s="8" t="s">
        <v>1049</v>
      </c>
    </row>
    <row r="739" spans="1:7" ht="50.1" customHeight="1" x14ac:dyDescent="0.2">
      <c r="A739" s="8" t="s">
        <v>24</v>
      </c>
      <c r="B739" s="9">
        <v>44827.697025462963</v>
      </c>
      <c r="C739" s="11">
        <v>35136</v>
      </c>
      <c r="D739" s="12">
        <v>48024</v>
      </c>
      <c r="E739" s="8" t="s">
        <v>39</v>
      </c>
      <c r="F739" s="8" t="s">
        <v>533</v>
      </c>
      <c r="G739" s="8" t="s">
        <v>1050</v>
      </c>
    </row>
    <row r="740" spans="1:7" ht="50.1" customHeight="1" x14ac:dyDescent="0.2">
      <c r="A740" s="8" t="s">
        <v>24</v>
      </c>
      <c r="B740" s="9">
        <v>44834.693495370368</v>
      </c>
      <c r="C740" s="11">
        <v>35211</v>
      </c>
      <c r="D740" s="12">
        <v>2754</v>
      </c>
      <c r="E740" s="8" t="s">
        <v>176</v>
      </c>
      <c r="F740" s="8" t="s">
        <v>1456</v>
      </c>
      <c r="G740" s="8" t="s">
        <v>1051</v>
      </c>
    </row>
    <row r="741" spans="1:7" ht="50.1" customHeight="1" x14ac:dyDescent="0.2">
      <c r="A741" s="8" t="s">
        <v>24</v>
      </c>
      <c r="B741" s="9">
        <v>44834.693495370368</v>
      </c>
      <c r="C741" s="11">
        <v>35218</v>
      </c>
      <c r="D741" s="12">
        <v>3480</v>
      </c>
      <c r="E741" s="8" t="s">
        <v>168</v>
      </c>
      <c r="F741" s="8" t="s">
        <v>1457</v>
      </c>
      <c r="G741" s="8" t="s">
        <v>1052</v>
      </c>
    </row>
    <row r="742" spans="1:7" ht="50.1" customHeight="1" x14ac:dyDescent="0.2">
      <c r="A742" s="8" t="s">
        <v>24</v>
      </c>
      <c r="B742" s="9">
        <v>44834.693495370368</v>
      </c>
      <c r="C742" s="11">
        <v>35231</v>
      </c>
      <c r="D742" s="12">
        <v>11777.66</v>
      </c>
      <c r="E742" s="8" t="s">
        <v>287</v>
      </c>
      <c r="F742" s="8" t="s">
        <v>1458</v>
      </c>
      <c r="G742" s="8" t="s">
        <v>1053</v>
      </c>
    </row>
    <row r="743" spans="1:7" ht="50.1" customHeight="1" x14ac:dyDescent="0.2">
      <c r="A743" s="8" t="s">
        <v>43</v>
      </c>
      <c r="B743" s="9">
        <v>44818</v>
      </c>
      <c r="C743" s="11">
        <v>1044</v>
      </c>
      <c r="D743" s="12">
        <v>2367018.92</v>
      </c>
      <c r="E743" s="8" t="s">
        <v>276</v>
      </c>
      <c r="F743" s="8" t="s">
        <v>1308</v>
      </c>
      <c r="G743" s="8" t="s">
        <v>1054</v>
      </c>
    </row>
    <row r="744" spans="1:7" ht="50.1" customHeight="1" x14ac:dyDescent="0.2">
      <c r="A744" s="8" t="s">
        <v>43</v>
      </c>
      <c r="B744" s="9">
        <v>44818</v>
      </c>
      <c r="C744" s="11">
        <v>1045</v>
      </c>
      <c r="D744" s="12">
        <v>2367018.92</v>
      </c>
      <c r="E744" s="8" t="s">
        <v>276</v>
      </c>
      <c r="F744" s="8" t="s">
        <v>1308</v>
      </c>
      <c r="G744" s="8" t="s">
        <v>1055</v>
      </c>
    </row>
    <row r="745" spans="1:7" ht="50.1" customHeight="1" x14ac:dyDescent="0.2">
      <c r="A745" s="8" t="s">
        <v>24</v>
      </c>
      <c r="B745" s="9">
        <v>44831.639687499999</v>
      </c>
      <c r="C745" s="11">
        <v>35163</v>
      </c>
      <c r="D745" s="12">
        <v>222101.09</v>
      </c>
      <c r="E745" s="8" t="s">
        <v>101</v>
      </c>
      <c r="F745" s="8" t="s">
        <v>1417</v>
      </c>
      <c r="G745" s="8" t="s">
        <v>1056</v>
      </c>
    </row>
    <row r="746" spans="1:7" ht="50.1" customHeight="1" x14ac:dyDescent="0.2">
      <c r="A746" s="8" t="s">
        <v>24</v>
      </c>
      <c r="B746" s="9">
        <v>44823.672361111108</v>
      </c>
      <c r="C746" s="11">
        <v>35039</v>
      </c>
      <c r="D746" s="12">
        <v>52200</v>
      </c>
      <c r="E746" s="8" t="s">
        <v>330</v>
      </c>
      <c r="F746" s="8" t="s">
        <v>1459</v>
      </c>
      <c r="G746" s="8" t="s">
        <v>1057</v>
      </c>
    </row>
    <row r="747" spans="1:7" ht="50.1" customHeight="1" x14ac:dyDescent="0.2">
      <c r="A747" s="8" t="s">
        <v>24</v>
      </c>
      <c r="B747" s="9">
        <v>44831.639687499999</v>
      </c>
      <c r="C747" s="11">
        <v>35155</v>
      </c>
      <c r="D747" s="12">
        <v>1199730</v>
      </c>
      <c r="E747" s="8" t="s">
        <v>331</v>
      </c>
      <c r="F747" s="8" t="s">
        <v>534</v>
      </c>
      <c r="G747" s="8" t="s">
        <v>1058</v>
      </c>
    </row>
    <row r="748" spans="1:7" ht="50.1" customHeight="1" x14ac:dyDescent="0.2">
      <c r="A748" s="8" t="s">
        <v>24</v>
      </c>
      <c r="B748" s="9">
        <v>44824.678356481483</v>
      </c>
      <c r="C748" s="11">
        <v>35073</v>
      </c>
      <c r="D748" s="12">
        <v>349757.1</v>
      </c>
      <c r="E748" s="8" t="s">
        <v>113</v>
      </c>
      <c r="F748" s="8" t="s">
        <v>139</v>
      </c>
      <c r="G748" s="8" t="s">
        <v>1059</v>
      </c>
    </row>
    <row r="749" spans="1:7" ht="50.1" customHeight="1" x14ac:dyDescent="0.2">
      <c r="A749" s="8" t="s">
        <v>24</v>
      </c>
      <c r="B749" s="9">
        <v>44831.639687499999</v>
      </c>
      <c r="C749" s="11">
        <v>35166</v>
      </c>
      <c r="D749" s="12">
        <v>195266.66</v>
      </c>
      <c r="E749" s="8" t="s">
        <v>167</v>
      </c>
      <c r="F749" s="8" t="s">
        <v>1460</v>
      </c>
      <c r="G749" s="8" t="s">
        <v>1060</v>
      </c>
    </row>
    <row r="750" spans="1:7" ht="50.1" customHeight="1" x14ac:dyDescent="0.2">
      <c r="A750" s="8" t="s">
        <v>24</v>
      </c>
      <c r="B750" s="9">
        <v>44819.630289351851</v>
      </c>
      <c r="C750" s="11">
        <v>35023</v>
      </c>
      <c r="D750" s="12">
        <v>153700</v>
      </c>
      <c r="E750" s="8" t="s">
        <v>48</v>
      </c>
      <c r="F750" s="8" t="s">
        <v>535</v>
      </c>
      <c r="G750" s="8" t="s">
        <v>1061</v>
      </c>
    </row>
    <row r="751" spans="1:7" ht="50.1" customHeight="1" x14ac:dyDescent="0.2">
      <c r="A751" s="8" t="s">
        <v>24</v>
      </c>
      <c r="B751" s="9">
        <v>44827.697025462963</v>
      </c>
      <c r="C751" s="11">
        <v>35119</v>
      </c>
      <c r="D751" s="12">
        <v>5922254.1399999997</v>
      </c>
      <c r="E751" s="8" t="s">
        <v>40</v>
      </c>
      <c r="F751" s="8" t="s">
        <v>1461</v>
      </c>
      <c r="G751" s="8" t="s">
        <v>1062</v>
      </c>
    </row>
    <row r="752" spans="1:7" ht="50.1" customHeight="1" x14ac:dyDescent="0.2">
      <c r="A752" s="8" t="s">
        <v>24</v>
      </c>
      <c r="B752" s="9">
        <v>44825.639178240737</v>
      </c>
      <c r="C752" s="11">
        <v>35099</v>
      </c>
      <c r="D752" s="12">
        <v>464000</v>
      </c>
      <c r="E752" s="8" t="s">
        <v>87</v>
      </c>
      <c r="F752" s="8" t="s">
        <v>1462</v>
      </c>
      <c r="G752" s="8" t="s">
        <v>1063</v>
      </c>
    </row>
    <row r="753" spans="1:7" ht="50.1" customHeight="1" x14ac:dyDescent="0.2">
      <c r="A753" s="8" t="s">
        <v>24</v>
      </c>
      <c r="B753" s="9">
        <v>44827.697025462963</v>
      </c>
      <c r="C753" s="11">
        <v>35131</v>
      </c>
      <c r="D753" s="12">
        <v>87000</v>
      </c>
      <c r="E753" s="8" t="s">
        <v>112</v>
      </c>
      <c r="F753" s="8" t="s">
        <v>1463</v>
      </c>
      <c r="G753" s="8" t="s">
        <v>1064</v>
      </c>
    </row>
    <row r="754" spans="1:7" ht="50.1" customHeight="1" x14ac:dyDescent="0.2">
      <c r="A754" s="8" t="s">
        <v>24</v>
      </c>
      <c r="B754" s="9">
        <v>44827.697025462963</v>
      </c>
      <c r="C754" s="11">
        <v>35127</v>
      </c>
      <c r="D754" s="12">
        <v>87000</v>
      </c>
      <c r="E754" s="8" t="s">
        <v>147</v>
      </c>
      <c r="F754" s="8" t="s">
        <v>1464</v>
      </c>
      <c r="G754" s="8" t="s">
        <v>1065</v>
      </c>
    </row>
    <row r="755" spans="1:7" ht="50.1" customHeight="1" x14ac:dyDescent="0.2">
      <c r="A755" s="8" t="s">
        <v>24</v>
      </c>
      <c r="B755" s="9">
        <v>44834.693495370368</v>
      </c>
      <c r="C755" s="11">
        <v>35212</v>
      </c>
      <c r="D755" s="12">
        <v>2252.25</v>
      </c>
      <c r="E755" s="8" t="s">
        <v>101</v>
      </c>
      <c r="F755" s="8" t="s">
        <v>1465</v>
      </c>
      <c r="G755" s="8" t="s">
        <v>1066</v>
      </c>
    </row>
    <row r="756" spans="1:7" ht="50.1" customHeight="1" x14ac:dyDescent="0.2">
      <c r="A756" s="8" t="s">
        <v>24</v>
      </c>
      <c r="B756" s="9">
        <v>44834.693495370368</v>
      </c>
      <c r="C756" s="11">
        <v>35229</v>
      </c>
      <c r="D756" s="12">
        <v>96433.26</v>
      </c>
      <c r="E756" s="8" t="s">
        <v>206</v>
      </c>
      <c r="F756" s="8" t="s">
        <v>1466</v>
      </c>
      <c r="G756" s="8" t="s">
        <v>1067</v>
      </c>
    </row>
    <row r="757" spans="1:7" ht="50.1" customHeight="1" x14ac:dyDescent="0.2">
      <c r="A757" s="8" t="s">
        <v>24</v>
      </c>
      <c r="B757" s="9">
        <v>44827.697025462963</v>
      </c>
      <c r="C757" s="11">
        <v>35130</v>
      </c>
      <c r="D757" s="12">
        <v>20068</v>
      </c>
      <c r="E757" s="8" t="s">
        <v>53</v>
      </c>
      <c r="F757" s="8" t="s">
        <v>1467</v>
      </c>
      <c r="G757" s="8" t="s">
        <v>1068</v>
      </c>
    </row>
    <row r="758" spans="1:7" ht="50.1" customHeight="1" x14ac:dyDescent="0.2">
      <c r="A758" s="8" t="s">
        <v>24</v>
      </c>
      <c r="B758" s="9">
        <v>44833.67050925926</v>
      </c>
      <c r="C758" s="11">
        <v>35201</v>
      </c>
      <c r="D758" s="12">
        <v>36625.050000000003</v>
      </c>
      <c r="E758" s="8" t="s">
        <v>190</v>
      </c>
      <c r="F758" s="8" t="s">
        <v>1423</v>
      </c>
      <c r="G758" s="8" t="s">
        <v>1069</v>
      </c>
    </row>
    <row r="759" spans="1:7" ht="50.1" customHeight="1" x14ac:dyDescent="0.2">
      <c r="A759" s="8" t="s">
        <v>24</v>
      </c>
      <c r="B759" s="9">
        <v>44834.693495370368</v>
      </c>
      <c r="C759" s="11">
        <v>35214</v>
      </c>
      <c r="D759" s="12">
        <v>108831.2</v>
      </c>
      <c r="E759" s="8" t="s">
        <v>332</v>
      </c>
      <c r="F759" s="8" t="s">
        <v>536</v>
      </c>
      <c r="G759" s="8" t="s">
        <v>1070</v>
      </c>
    </row>
    <row r="760" spans="1:7" ht="50.1" customHeight="1" x14ac:dyDescent="0.2">
      <c r="A760" s="8" t="s">
        <v>24</v>
      </c>
      <c r="B760" s="9">
        <v>44834.693495370368</v>
      </c>
      <c r="C760" s="11">
        <v>35225</v>
      </c>
      <c r="D760" s="12">
        <v>3712</v>
      </c>
      <c r="E760" s="8" t="s">
        <v>302</v>
      </c>
      <c r="F760" s="8" t="s">
        <v>1359</v>
      </c>
      <c r="G760" s="8" t="s">
        <v>1071</v>
      </c>
    </row>
    <row r="761" spans="1:7" ht="50.1" customHeight="1" x14ac:dyDescent="0.2">
      <c r="A761" s="8" t="s">
        <v>24</v>
      </c>
      <c r="B761" s="9">
        <v>44834.693495370368</v>
      </c>
      <c r="C761" s="11">
        <v>35230</v>
      </c>
      <c r="D761" s="12">
        <v>75768</v>
      </c>
      <c r="E761" s="8" t="s">
        <v>206</v>
      </c>
      <c r="F761" s="8" t="s">
        <v>1466</v>
      </c>
      <c r="G761" s="8" t="s">
        <v>1072</v>
      </c>
    </row>
    <row r="762" spans="1:7" ht="50.1" customHeight="1" x14ac:dyDescent="0.2">
      <c r="A762" s="8" t="s">
        <v>24</v>
      </c>
      <c r="B762" s="9">
        <v>44826.659502314818</v>
      </c>
      <c r="C762" s="11">
        <v>35106</v>
      </c>
      <c r="D762" s="12">
        <v>156841.4</v>
      </c>
      <c r="E762" s="8" t="s">
        <v>191</v>
      </c>
      <c r="F762" s="8" t="s">
        <v>1468</v>
      </c>
      <c r="G762" s="8" t="s">
        <v>219</v>
      </c>
    </row>
    <row r="763" spans="1:7" ht="50.1" customHeight="1" x14ac:dyDescent="0.2">
      <c r="A763" s="8" t="s">
        <v>24</v>
      </c>
      <c r="B763" s="9">
        <v>44834.693495370368</v>
      </c>
      <c r="C763" s="11">
        <v>35222</v>
      </c>
      <c r="D763" s="12">
        <v>49613.2</v>
      </c>
      <c r="E763" s="8" t="s">
        <v>333</v>
      </c>
      <c r="F763" s="8" t="s">
        <v>1469</v>
      </c>
      <c r="G763" s="8" t="s">
        <v>1073</v>
      </c>
    </row>
    <row r="764" spans="1:7" ht="50.1" customHeight="1" x14ac:dyDescent="0.2">
      <c r="A764" s="8" t="s">
        <v>24</v>
      </c>
      <c r="B764" s="9">
        <v>44834.693495370368</v>
      </c>
      <c r="C764" s="11">
        <v>35209</v>
      </c>
      <c r="D764" s="12">
        <v>977619.35</v>
      </c>
      <c r="E764" s="8" t="s">
        <v>73</v>
      </c>
      <c r="F764" s="8" t="s">
        <v>1470</v>
      </c>
      <c r="G764" s="8" t="s">
        <v>1074</v>
      </c>
    </row>
    <row r="765" spans="1:7" ht="50.1" customHeight="1" x14ac:dyDescent="0.2">
      <c r="A765" s="8" t="s">
        <v>24</v>
      </c>
      <c r="B765" s="9">
        <v>44834.693495370368</v>
      </c>
      <c r="C765" s="11">
        <v>35219</v>
      </c>
      <c r="D765" s="12">
        <v>42021</v>
      </c>
      <c r="E765" s="8" t="s">
        <v>189</v>
      </c>
      <c r="F765" s="8" t="s">
        <v>1471</v>
      </c>
      <c r="G765" s="8" t="s">
        <v>1075</v>
      </c>
    </row>
    <row r="766" spans="1:7" ht="50.1" customHeight="1" x14ac:dyDescent="0.2">
      <c r="A766" s="8" t="s">
        <v>24</v>
      </c>
      <c r="B766" s="9">
        <v>44834.693495370368</v>
      </c>
      <c r="C766" s="11">
        <v>35217</v>
      </c>
      <c r="D766" s="12">
        <v>8747.1200000000008</v>
      </c>
      <c r="E766" s="8" t="s">
        <v>334</v>
      </c>
      <c r="F766" s="8" t="s">
        <v>1472</v>
      </c>
      <c r="G766" s="8" t="s">
        <v>1076</v>
      </c>
    </row>
    <row r="767" spans="1:7" ht="50.1" customHeight="1" x14ac:dyDescent="0.2">
      <c r="A767" s="8" t="s">
        <v>24</v>
      </c>
      <c r="B767" s="9">
        <v>44833.67050925926</v>
      </c>
      <c r="C767" s="11">
        <v>35199</v>
      </c>
      <c r="D767" s="12">
        <v>46029109.479999997</v>
      </c>
      <c r="E767" s="8" t="s">
        <v>171</v>
      </c>
      <c r="F767" s="8" t="s">
        <v>537</v>
      </c>
      <c r="G767" s="8" t="s">
        <v>1077</v>
      </c>
    </row>
    <row r="768" spans="1:7" ht="50.1" customHeight="1" x14ac:dyDescent="0.2">
      <c r="A768" s="8" t="s">
        <v>24</v>
      </c>
      <c r="B768" s="9">
        <v>44834.693495370368</v>
      </c>
      <c r="C768" s="11">
        <v>35221</v>
      </c>
      <c r="D768" s="12">
        <v>68614</v>
      </c>
      <c r="E768" s="8" t="s">
        <v>141</v>
      </c>
      <c r="F768" s="8" t="s">
        <v>1473</v>
      </c>
      <c r="G768" s="8" t="s">
        <v>1078</v>
      </c>
    </row>
    <row r="769" spans="1:7" ht="50.1" customHeight="1" x14ac:dyDescent="0.2">
      <c r="A769" s="8" t="s">
        <v>24</v>
      </c>
      <c r="B769" s="9">
        <v>44832.694594907407</v>
      </c>
      <c r="C769" s="11">
        <v>35183</v>
      </c>
      <c r="D769" s="12">
        <v>62640</v>
      </c>
      <c r="E769" s="8" t="s">
        <v>177</v>
      </c>
      <c r="F769" s="8" t="s">
        <v>1474</v>
      </c>
      <c r="G769" s="8" t="s">
        <v>1079</v>
      </c>
    </row>
    <row r="770" spans="1:7" ht="50.1" customHeight="1" x14ac:dyDescent="0.2">
      <c r="A770" s="8" t="s">
        <v>24</v>
      </c>
      <c r="B770" s="9">
        <v>44832.694594907407</v>
      </c>
      <c r="C770" s="11">
        <v>35178</v>
      </c>
      <c r="D770" s="12">
        <v>799918.6</v>
      </c>
      <c r="E770" s="8" t="s">
        <v>335</v>
      </c>
      <c r="F770" s="8" t="s">
        <v>1475</v>
      </c>
      <c r="G770" s="8" t="s">
        <v>1080</v>
      </c>
    </row>
    <row r="771" spans="1:7" ht="50.1" customHeight="1" x14ac:dyDescent="0.2">
      <c r="A771" s="8" t="s">
        <v>43</v>
      </c>
      <c r="B771" s="9">
        <v>44834</v>
      </c>
      <c r="C771" s="11">
        <v>1404</v>
      </c>
      <c r="D771" s="12">
        <v>23701314.98</v>
      </c>
      <c r="E771" s="8" t="s">
        <v>336</v>
      </c>
      <c r="F771" s="8" t="s">
        <v>1476</v>
      </c>
      <c r="G771" s="8" t="s">
        <v>1081</v>
      </c>
    </row>
    <row r="772" spans="1:7" ht="50.1" customHeight="1" x14ac:dyDescent="0.2">
      <c r="A772" s="8" t="s">
        <v>24</v>
      </c>
      <c r="B772" s="9">
        <v>44834.693495370368</v>
      </c>
      <c r="C772" s="11">
        <v>35227</v>
      </c>
      <c r="D772" s="12">
        <v>15900</v>
      </c>
      <c r="E772" s="8" t="s">
        <v>337</v>
      </c>
      <c r="F772" s="8" t="s">
        <v>1477</v>
      </c>
      <c r="G772" s="8" t="s">
        <v>1082</v>
      </c>
    </row>
    <row r="773" spans="1:7" ht="50.1" customHeight="1" x14ac:dyDescent="0.2">
      <c r="A773" s="8" t="s">
        <v>24</v>
      </c>
      <c r="B773" s="9">
        <v>44833.67050925926</v>
      </c>
      <c r="C773" s="11">
        <v>35205</v>
      </c>
      <c r="D773" s="12">
        <v>928568.72</v>
      </c>
      <c r="E773" s="8" t="s">
        <v>148</v>
      </c>
      <c r="F773" s="8" t="s">
        <v>1478</v>
      </c>
      <c r="G773" s="8" t="s">
        <v>1083</v>
      </c>
    </row>
    <row r="774" spans="1:7" ht="50.1" customHeight="1" x14ac:dyDescent="0.2">
      <c r="A774" s="8" t="s">
        <v>43</v>
      </c>
      <c r="B774" s="9">
        <v>44837</v>
      </c>
      <c r="C774" s="11">
        <v>1405</v>
      </c>
      <c r="D774" s="12">
        <v>1000000</v>
      </c>
      <c r="E774" s="8" t="s">
        <v>338</v>
      </c>
      <c r="F774" s="8" t="s">
        <v>1479</v>
      </c>
      <c r="G774" s="8" t="s">
        <v>1084</v>
      </c>
    </row>
    <row r="775" spans="1:7" ht="50.1" customHeight="1" x14ac:dyDescent="0.2">
      <c r="A775" s="8" t="s">
        <v>43</v>
      </c>
      <c r="B775" s="9">
        <v>44805</v>
      </c>
      <c r="C775" s="11">
        <v>1023</v>
      </c>
      <c r="D775" s="12">
        <v>143333.07999999999</v>
      </c>
      <c r="E775" s="8" t="s">
        <v>153</v>
      </c>
      <c r="F775" s="8" t="s">
        <v>538</v>
      </c>
      <c r="G775" s="8" t="s">
        <v>1085</v>
      </c>
    </row>
    <row r="776" spans="1:7" ht="50.1" customHeight="1" x14ac:dyDescent="0.2">
      <c r="A776" s="8" t="s">
        <v>24</v>
      </c>
      <c r="B776" s="9">
        <v>44806.689236111109</v>
      </c>
      <c r="C776" s="11">
        <v>34646</v>
      </c>
      <c r="D776" s="12">
        <v>1208823</v>
      </c>
      <c r="E776" s="8" t="s">
        <v>339</v>
      </c>
      <c r="F776" s="8" t="s">
        <v>1480</v>
      </c>
      <c r="G776" s="8" t="s">
        <v>1086</v>
      </c>
    </row>
    <row r="777" spans="1:7" ht="50.1" customHeight="1" x14ac:dyDescent="0.2">
      <c r="A777" s="8" t="s">
        <v>43</v>
      </c>
      <c r="B777" s="9">
        <v>44824.681956018518</v>
      </c>
      <c r="C777" s="11">
        <v>1072</v>
      </c>
      <c r="D777" s="12">
        <v>25226.11</v>
      </c>
      <c r="E777" s="8" t="s">
        <v>340</v>
      </c>
      <c r="F777" s="8" t="s">
        <v>1481</v>
      </c>
      <c r="G777" s="8" t="s">
        <v>1087</v>
      </c>
    </row>
    <row r="778" spans="1:7" ht="50.1" customHeight="1" x14ac:dyDescent="0.2">
      <c r="A778" s="8" t="s">
        <v>24</v>
      </c>
      <c r="B778" s="9">
        <v>44812.666574074072</v>
      </c>
      <c r="C778" s="11">
        <v>34910</v>
      </c>
      <c r="D778" s="12">
        <v>430128</v>
      </c>
      <c r="E778" s="8" t="s">
        <v>38</v>
      </c>
      <c r="F778" s="8" t="s">
        <v>539</v>
      </c>
      <c r="G778" s="8" t="s">
        <v>1088</v>
      </c>
    </row>
    <row r="779" spans="1:7" ht="50.1" customHeight="1" x14ac:dyDescent="0.2">
      <c r="A779" s="8" t="s">
        <v>24</v>
      </c>
      <c r="B779" s="9">
        <v>44805.697581018518</v>
      </c>
      <c r="C779" s="11">
        <v>34628</v>
      </c>
      <c r="D779" s="12">
        <v>3299823</v>
      </c>
      <c r="E779" s="8" t="s">
        <v>341</v>
      </c>
      <c r="F779" s="8" t="s">
        <v>1482</v>
      </c>
      <c r="G779" s="8" t="s">
        <v>1089</v>
      </c>
    </row>
    <row r="780" spans="1:7" ht="50.1" customHeight="1" x14ac:dyDescent="0.2">
      <c r="A780" s="8" t="s">
        <v>43</v>
      </c>
      <c r="B780" s="9">
        <v>44834</v>
      </c>
      <c r="C780" s="11">
        <v>1402</v>
      </c>
      <c r="D780" s="12">
        <v>262799.99</v>
      </c>
      <c r="E780" s="8" t="s">
        <v>292</v>
      </c>
      <c r="F780" s="8" t="s">
        <v>540</v>
      </c>
      <c r="G780" s="8" t="s">
        <v>1090</v>
      </c>
    </row>
    <row r="781" spans="1:7" ht="50.1" customHeight="1" x14ac:dyDescent="0.2">
      <c r="A781" s="8" t="s">
        <v>43</v>
      </c>
      <c r="B781" s="9">
        <v>44834</v>
      </c>
      <c r="C781" s="11">
        <v>1403</v>
      </c>
      <c r="D781" s="12">
        <v>262799.99</v>
      </c>
      <c r="E781" s="8" t="s">
        <v>292</v>
      </c>
      <c r="F781" s="8" t="s">
        <v>541</v>
      </c>
      <c r="G781" s="8" t="s">
        <v>1091</v>
      </c>
    </row>
    <row r="782" spans="1:7" ht="50.1" customHeight="1" x14ac:dyDescent="0.2">
      <c r="A782" s="8" t="s">
        <v>24</v>
      </c>
      <c r="B782" s="9">
        <v>44823.672361111108</v>
      </c>
      <c r="C782" s="11">
        <v>35046</v>
      </c>
      <c r="D782" s="12">
        <v>24632.6</v>
      </c>
      <c r="E782" s="8" t="s">
        <v>121</v>
      </c>
      <c r="F782" s="8" t="s">
        <v>1483</v>
      </c>
      <c r="G782" s="8" t="s">
        <v>1092</v>
      </c>
    </row>
    <row r="783" spans="1:7" ht="50.1" customHeight="1" x14ac:dyDescent="0.2">
      <c r="A783" s="8" t="s">
        <v>43</v>
      </c>
      <c r="B783" s="9">
        <v>44825.701898148145</v>
      </c>
      <c r="C783" s="11">
        <v>1082</v>
      </c>
      <c r="D783" s="12">
        <v>23217.01</v>
      </c>
      <c r="E783" s="8" t="s">
        <v>304</v>
      </c>
      <c r="F783" s="8" t="s">
        <v>1484</v>
      </c>
      <c r="G783" s="8" t="s">
        <v>1093</v>
      </c>
    </row>
    <row r="784" spans="1:7" ht="50.1" customHeight="1" x14ac:dyDescent="0.2">
      <c r="A784" s="8" t="s">
        <v>43</v>
      </c>
      <c r="B784" s="9">
        <v>44825.701898148145</v>
      </c>
      <c r="C784" s="11">
        <v>1083</v>
      </c>
      <c r="D784" s="12">
        <v>23217.01</v>
      </c>
      <c r="E784" s="8" t="s">
        <v>304</v>
      </c>
      <c r="F784" s="8" t="s">
        <v>1484</v>
      </c>
      <c r="G784" s="8" t="s">
        <v>1094</v>
      </c>
    </row>
    <row r="785" spans="1:7" ht="50.1" customHeight="1" x14ac:dyDescent="0.2">
      <c r="A785" s="8" t="s">
        <v>43</v>
      </c>
      <c r="B785" s="9">
        <v>44825.701898148145</v>
      </c>
      <c r="C785" s="11">
        <v>1084</v>
      </c>
      <c r="D785" s="12">
        <v>23217.01</v>
      </c>
      <c r="E785" s="8" t="s">
        <v>304</v>
      </c>
      <c r="F785" s="8" t="s">
        <v>1484</v>
      </c>
      <c r="G785" s="8" t="s">
        <v>1095</v>
      </c>
    </row>
    <row r="786" spans="1:7" ht="50.1" customHeight="1" x14ac:dyDescent="0.2">
      <c r="A786" s="8" t="s">
        <v>43</v>
      </c>
      <c r="B786" s="9">
        <v>44824.681956018518</v>
      </c>
      <c r="C786" s="11">
        <v>1078</v>
      </c>
      <c r="D786" s="12">
        <v>23217.01</v>
      </c>
      <c r="E786" s="8" t="s">
        <v>304</v>
      </c>
      <c r="F786" s="8" t="s">
        <v>1484</v>
      </c>
      <c r="G786" s="8" t="s">
        <v>1096</v>
      </c>
    </row>
    <row r="787" spans="1:7" ht="50.1" customHeight="1" x14ac:dyDescent="0.2">
      <c r="A787" s="8" t="s">
        <v>43</v>
      </c>
      <c r="B787" s="9">
        <v>44824.681956018518</v>
      </c>
      <c r="C787" s="11">
        <v>1076</v>
      </c>
      <c r="D787" s="12">
        <v>23217.01</v>
      </c>
      <c r="E787" s="8" t="s">
        <v>304</v>
      </c>
      <c r="F787" s="8" t="s">
        <v>1484</v>
      </c>
      <c r="G787" s="8" t="s">
        <v>1097</v>
      </c>
    </row>
    <row r="788" spans="1:7" ht="50.1" customHeight="1" x14ac:dyDescent="0.2">
      <c r="A788" s="8" t="s">
        <v>43</v>
      </c>
      <c r="B788" s="9">
        <v>44824.681956018518</v>
      </c>
      <c r="C788" s="11">
        <v>1080</v>
      </c>
      <c r="D788" s="12">
        <v>23217.01</v>
      </c>
      <c r="E788" s="8" t="s">
        <v>304</v>
      </c>
      <c r="F788" s="8" t="s">
        <v>1484</v>
      </c>
      <c r="G788" s="8" t="s">
        <v>1098</v>
      </c>
    </row>
    <row r="789" spans="1:7" ht="50.1" customHeight="1" x14ac:dyDescent="0.2">
      <c r="A789" s="8" t="s">
        <v>43</v>
      </c>
      <c r="B789" s="9">
        <v>44824.681956018518</v>
      </c>
      <c r="C789" s="11">
        <v>1074</v>
      </c>
      <c r="D789" s="12">
        <v>23217.01</v>
      </c>
      <c r="E789" s="8" t="s">
        <v>304</v>
      </c>
      <c r="F789" s="8" t="s">
        <v>1484</v>
      </c>
      <c r="G789" s="8" t="s">
        <v>1099</v>
      </c>
    </row>
    <row r="790" spans="1:7" ht="50.1" customHeight="1" x14ac:dyDescent="0.2">
      <c r="A790" s="8" t="s">
        <v>43</v>
      </c>
      <c r="B790" s="9">
        <v>44824.681956018518</v>
      </c>
      <c r="C790" s="11">
        <v>1075</v>
      </c>
      <c r="D790" s="12">
        <v>23217.01</v>
      </c>
      <c r="E790" s="8" t="s">
        <v>304</v>
      </c>
      <c r="F790" s="8" t="s">
        <v>1484</v>
      </c>
      <c r="G790" s="8" t="s">
        <v>1100</v>
      </c>
    </row>
    <row r="791" spans="1:7" ht="50.1" customHeight="1" x14ac:dyDescent="0.2">
      <c r="A791" s="8" t="s">
        <v>43</v>
      </c>
      <c r="B791" s="9">
        <v>44825.701898148145</v>
      </c>
      <c r="C791" s="11">
        <v>1085</v>
      </c>
      <c r="D791" s="12">
        <v>23217.01</v>
      </c>
      <c r="E791" s="8" t="s">
        <v>304</v>
      </c>
      <c r="F791" s="8" t="s">
        <v>1484</v>
      </c>
      <c r="G791" s="8" t="s">
        <v>1101</v>
      </c>
    </row>
    <row r="792" spans="1:7" ht="50.1" customHeight="1" x14ac:dyDescent="0.2">
      <c r="A792" s="8" t="s">
        <v>43</v>
      </c>
      <c r="B792" s="9">
        <v>44825.701898148145</v>
      </c>
      <c r="C792" s="11">
        <v>1086</v>
      </c>
      <c r="D792" s="12">
        <v>23217.01</v>
      </c>
      <c r="E792" s="8" t="s">
        <v>304</v>
      </c>
      <c r="F792" s="8" t="s">
        <v>1484</v>
      </c>
      <c r="G792" s="8" t="s">
        <v>1102</v>
      </c>
    </row>
    <row r="793" spans="1:7" ht="50.1" customHeight="1" x14ac:dyDescent="0.2">
      <c r="A793" s="8" t="s">
        <v>43</v>
      </c>
      <c r="B793" s="9">
        <v>44825.701898148145</v>
      </c>
      <c r="C793" s="11">
        <v>1087</v>
      </c>
      <c r="D793" s="12">
        <v>23217.01</v>
      </c>
      <c r="E793" s="8" t="s">
        <v>304</v>
      </c>
      <c r="F793" s="8" t="s">
        <v>1484</v>
      </c>
      <c r="G793" s="8" t="s">
        <v>1103</v>
      </c>
    </row>
    <row r="794" spans="1:7" ht="50.1" customHeight="1" x14ac:dyDescent="0.2">
      <c r="A794" s="8" t="s">
        <v>43</v>
      </c>
      <c r="B794" s="9">
        <v>44825.701898148145</v>
      </c>
      <c r="C794" s="11">
        <v>1088</v>
      </c>
      <c r="D794" s="12">
        <v>23217.01</v>
      </c>
      <c r="E794" s="8" t="s">
        <v>304</v>
      </c>
      <c r="F794" s="8" t="s">
        <v>1484</v>
      </c>
      <c r="G794" s="8" t="s">
        <v>1104</v>
      </c>
    </row>
    <row r="795" spans="1:7" ht="50.1" customHeight="1" x14ac:dyDescent="0.2">
      <c r="A795" s="8" t="s">
        <v>43</v>
      </c>
      <c r="B795" s="9">
        <v>44824.681956018518</v>
      </c>
      <c r="C795" s="11">
        <v>1077</v>
      </c>
      <c r="D795" s="12">
        <v>23217.01</v>
      </c>
      <c r="E795" s="8" t="s">
        <v>304</v>
      </c>
      <c r="F795" s="8" t="s">
        <v>1484</v>
      </c>
      <c r="G795" s="8" t="s">
        <v>1105</v>
      </c>
    </row>
    <row r="796" spans="1:7" ht="50.1" customHeight="1" x14ac:dyDescent="0.2">
      <c r="A796" s="8" t="s">
        <v>43</v>
      </c>
      <c r="B796" s="9">
        <v>44824.681956018518</v>
      </c>
      <c r="C796" s="11">
        <v>1079</v>
      </c>
      <c r="D796" s="12">
        <v>23217.01</v>
      </c>
      <c r="E796" s="8" t="s">
        <v>304</v>
      </c>
      <c r="F796" s="8" t="s">
        <v>1484</v>
      </c>
      <c r="G796" s="8" t="s">
        <v>1106</v>
      </c>
    </row>
    <row r="797" spans="1:7" ht="50.1" customHeight="1" x14ac:dyDescent="0.2">
      <c r="A797" s="8" t="s">
        <v>43</v>
      </c>
      <c r="B797" s="9">
        <v>44825.701898148145</v>
      </c>
      <c r="C797" s="11">
        <v>1089</v>
      </c>
      <c r="D797" s="12">
        <v>23217.01</v>
      </c>
      <c r="E797" s="8" t="s">
        <v>304</v>
      </c>
      <c r="F797" s="8" t="s">
        <v>1484</v>
      </c>
      <c r="G797" s="8" t="s">
        <v>1107</v>
      </c>
    </row>
    <row r="798" spans="1:7" ht="50.1" customHeight="1" x14ac:dyDescent="0.2">
      <c r="A798" s="8" t="s">
        <v>43</v>
      </c>
      <c r="B798" s="9">
        <v>44824.681956018518</v>
      </c>
      <c r="C798" s="11">
        <v>1081</v>
      </c>
      <c r="D798" s="12">
        <v>23217.01</v>
      </c>
      <c r="E798" s="8" t="s">
        <v>304</v>
      </c>
      <c r="F798" s="8" t="s">
        <v>1484</v>
      </c>
      <c r="G798" s="8" t="s">
        <v>1108</v>
      </c>
    </row>
    <row r="799" spans="1:7" ht="50.1" customHeight="1" x14ac:dyDescent="0.2">
      <c r="A799" s="8" t="s">
        <v>43</v>
      </c>
      <c r="B799" s="9">
        <v>44825.701898148145</v>
      </c>
      <c r="C799" s="11">
        <v>1090</v>
      </c>
      <c r="D799" s="12">
        <v>23217.01</v>
      </c>
      <c r="E799" s="8" t="s">
        <v>304</v>
      </c>
      <c r="F799" s="8" t="s">
        <v>1484</v>
      </c>
      <c r="G799" s="8" t="s">
        <v>1109</v>
      </c>
    </row>
    <row r="800" spans="1:7" ht="50.1" customHeight="1" x14ac:dyDescent="0.2">
      <c r="A800" s="8" t="s">
        <v>43</v>
      </c>
      <c r="B800" s="9">
        <v>44825.701898148145</v>
      </c>
      <c r="C800" s="11">
        <v>1091</v>
      </c>
      <c r="D800" s="12">
        <v>23217.01</v>
      </c>
      <c r="E800" s="8" t="s">
        <v>304</v>
      </c>
      <c r="F800" s="8" t="s">
        <v>1484</v>
      </c>
      <c r="G800" s="8" t="s">
        <v>1110</v>
      </c>
    </row>
    <row r="801" spans="1:7" ht="50.1" customHeight="1" x14ac:dyDescent="0.2">
      <c r="A801" s="8" t="s">
        <v>24</v>
      </c>
      <c r="B801" s="9">
        <v>44832.694594907407</v>
      </c>
      <c r="C801" s="11">
        <v>35186</v>
      </c>
      <c r="D801" s="12">
        <v>263109</v>
      </c>
      <c r="E801" s="8" t="s">
        <v>102</v>
      </c>
      <c r="F801" s="8" t="s">
        <v>1485</v>
      </c>
      <c r="G801" s="8" t="s">
        <v>1111</v>
      </c>
    </row>
    <row r="802" spans="1:7" ht="50.1" customHeight="1" x14ac:dyDescent="0.2">
      <c r="A802" s="8" t="s">
        <v>43</v>
      </c>
      <c r="B802" s="9">
        <v>44825.701898148145</v>
      </c>
      <c r="C802" s="11">
        <v>1092</v>
      </c>
      <c r="D802" s="12">
        <v>23216.92</v>
      </c>
      <c r="E802" s="8" t="s">
        <v>304</v>
      </c>
      <c r="F802" s="8" t="s">
        <v>1484</v>
      </c>
      <c r="G802" s="8" t="s">
        <v>1112</v>
      </c>
    </row>
    <row r="803" spans="1:7" ht="50.1" customHeight="1" x14ac:dyDescent="0.2">
      <c r="A803" s="8" t="s">
        <v>24</v>
      </c>
      <c r="B803" s="9">
        <v>44809.653240740743</v>
      </c>
      <c r="C803" s="11">
        <v>34833</v>
      </c>
      <c r="D803" s="12">
        <v>357269.56</v>
      </c>
      <c r="E803" s="8" t="s">
        <v>121</v>
      </c>
      <c r="F803" s="8" t="s">
        <v>1486</v>
      </c>
      <c r="G803" s="8" t="s">
        <v>1113</v>
      </c>
    </row>
    <row r="804" spans="1:7" ht="50.1" customHeight="1" x14ac:dyDescent="0.2">
      <c r="A804" s="8" t="s">
        <v>24</v>
      </c>
      <c r="B804" s="9">
        <v>44816.637997685182</v>
      </c>
      <c r="C804" s="11">
        <v>34962</v>
      </c>
      <c r="D804" s="12">
        <v>44146.81</v>
      </c>
      <c r="E804" s="8" t="s">
        <v>278</v>
      </c>
      <c r="F804" s="8" t="s">
        <v>1487</v>
      </c>
      <c r="G804" s="8" t="s">
        <v>1114</v>
      </c>
    </row>
    <row r="805" spans="1:7" ht="50.1" customHeight="1" x14ac:dyDescent="0.2">
      <c r="A805" s="8" t="s">
        <v>24</v>
      </c>
      <c r="B805" s="9">
        <v>44805.70548611111</v>
      </c>
      <c r="C805" s="11">
        <v>34632</v>
      </c>
      <c r="D805" s="12">
        <v>42504</v>
      </c>
      <c r="E805" s="8" t="s">
        <v>342</v>
      </c>
      <c r="F805" s="8" t="s">
        <v>1488</v>
      </c>
      <c r="G805" s="8" t="s">
        <v>1115</v>
      </c>
    </row>
    <row r="806" spans="1:7" ht="50.1" customHeight="1" x14ac:dyDescent="0.2">
      <c r="A806" s="8" t="s">
        <v>24</v>
      </c>
      <c r="B806" s="9">
        <v>44824.678356481483</v>
      </c>
      <c r="C806" s="11">
        <v>35078</v>
      </c>
      <c r="D806" s="12">
        <v>1325300.23</v>
      </c>
      <c r="E806" s="8" t="s">
        <v>178</v>
      </c>
      <c r="F806" s="8" t="s">
        <v>1489</v>
      </c>
      <c r="G806" s="8" t="s">
        <v>1116</v>
      </c>
    </row>
    <row r="807" spans="1:7" ht="50.1" customHeight="1" x14ac:dyDescent="0.2">
      <c r="A807" s="8" t="s">
        <v>43</v>
      </c>
      <c r="B807" s="9">
        <v>44817</v>
      </c>
      <c r="C807" s="11">
        <v>1037</v>
      </c>
      <c r="D807" s="12">
        <v>898613</v>
      </c>
      <c r="E807" s="8" t="s">
        <v>343</v>
      </c>
      <c r="F807" s="8" t="s">
        <v>1490</v>
      </c>
      <c r="G807" s="8" t="s">
        <v>1117</v>
      </c>
    </row>
    <row r="808" spans="1:7" ht="50.1" customHeight="1" x14ac:dyDescent="0.2">
      <c r="A808" s="8" t="s">
        <v>43</v>
      </c>
      <c r="B808" s="9">
        <v>44817</v>
      </c>
      <c r="C808" s="11">
        <v>1038</v>
      </c>
      <c r="D808" s="12">
        <v>898613</v>
      </c>
      <c r="E808" s="8" t="s">
        <v>343</v>
      </c>
      <c r="F808" s="8" t="s">
        <v>1490</v>
      </c>
      <c r="G808" s="8" t="s">
        <v>1118</v>
      </c>
    </row>
    <row r="809" spans="1:7" ht="50.1" customHeight="1" x14ac:dyDescent="0.2">
      <c r="A809" s="8" t="s">
        <v>43</v>
      </c>
      <c r="B809" s="9">
        <v>44817</v>
      </c>
      <c r="C809" s="11">
        <v>1039</v>
      </c>
      <c r="D809" s="12">
        <v>898613</v>
      </c>
      <c r="E809" s="8" t="s">
        <v>343</v>
      </c>
      <c r="F809" s="8" t="s">
        <v>1490</v>
      </c>
      <c r="G809" s="8" t="s">
        <v>1119</v>
      </c>
    </row>
    <row r="810" spans="1:7" ht="50.1" customHeight="1" x14ac:dyDescent="0.2">
      <c r="A810" s="8" t="s">
        <v>43</v>
      </c>
      <c r="B810" s="9">
        <v>44816</v>
      </c>
      <c r="C810" s="11">
        <v>1032</v>
      </c>
      <c r="D810" s="12">
        <v>898613</v>
      </c>
      <c r="E810" s="8" t="s">
        <v>343</v>
      </c>
      <c r="F810" s="8" t="s">
        <v>1490</v>
      </c>
      <c r="G810" s="8" t="s">
        <v>1120</v>
      </c>
    </row>
    <row r="811" spans="1:7" ht="50.1" customHeight="1" x14ac:dyDescent="0.2">
      <c r="A811" s="8" t="s">
        <v>43</v>
      </c>
      <c r="B811" s="9">
        <v>44816</v>
      </c>
      <c r="C811" s="11">
        <v>1033</v>
      </c>
      <c r="D811" s="12">
        <v>898613</v>
      </c>
      <c r="E811" s="8" t="s">
        <v>343</v>
      </c>
      <c r="F811" s="8" t="s">
        <v>1490</v>
      </c>
      <c r="G811" s="8" t="s">
        <v>1121</v>
      </c>
    </row>
    <row r="812" spans="1:7" ht="50.1" customHeight="1" x14ac:dyDescent="0.2">
      <c r="A812" s="8" t="s">
        <v>43</v>
      </c>
      <c r="B812" s="9">
        <v>44816</v>
      </c>
      <c r="C812" s="11">
        <v>1034</v>
      </c>
      <c r="D812" s="12">
        <v>898613</v>
      </c>
      <c r="E812" s="8" t="s">
        <v>343</v>
      </c>
      <c r="F812" s="8" t="s">
        <v>1490</v>
      </c>
      <c r="G812" s="8" t="s">
        <v>1122</v>
      </c>
    </row>
    <row r="813" spans="1:7" ht="50.1" customHeight="1" x14ac:dyDescent="0.2">
      <c r="A813" s="8" t="s">
        <v>43</v>
      </c>
      <c r="B813" s="9">
        <v>44817</v>
      </c>
      <c r="C813" s="11">
        <v>1040</v>
      </c>
      <c r="D813" s="12">
        <v>898613</v>
      </c>
      <c r="E813" s="8" t="s">
        <v>343</v>
      </c>
      <c r="F813" s="8" t="s">
        <v>1490</v>
      </c>
      <c r="G813" s="8" t="s">
        <v>1123</v>
      </c>
    </row>
    <row r="814" spans="1:7" ht="50.1" customHeight="1" x14ac:dyDescent="0.2">
      <c r="A814" s="8" t="s">
        <v>43</v>
      </c>
      <c r="B814" s="9">
        <v>44816</v>
      </c>
      <c r="C814" s="11">
        <v>1035</v>
      </c>
      <c r="D814" s="12">
        <v>898613</v>
      </c>
      <c r="E814" s="8" t="s">
        <v>343</v>
      </c>
      <c r="F814" s="8" t="s">
        <v>1490</v>
      </c>
      <c r="G814" s="8" t="s">
        <v>1124</v>
      </c>
    </row>
    <row r="815" spans="1:7" ht="50.1" customHeight="1" x14ac:dyDescent="0.2">
      <c r="A815" s="8" t="s">
        <v>24</v>
      </c>
      <c r="B815" s="9">
        <v>44825.639178240737</v>
      </c>
      <c r="C815" s="11">
        <v>35094</v>
      </c>
      <c r="D815" s="12">
        <v>19100.23</v>
      </c>
      <c r="E815" s="8" t="s">
        <v>344</v>
      </c>
      <c r="F815" s="8" t="s">
        <v>1491</v>
      </c>
      <c r="G815" s="8" t="s">
        <v>1125</v>
      </c>
    </row>
    <row r="816" spans="1:7" ht="50.1" customHeight="1" x14ac:dyDescent="0.2">
      <c r="A816" s="8" t="s">
        <v>24</v>
      </c>
      <c r="B816" s="9">
        <v>44825.639178240737</v>
      </c>
      <c r="C816" s="11">
        <v>35102</v>
      </c>
      <c r="D816" s="12">
        <v>135720</v>
      </c>
      <c r="E816" s="8" t="s">
        <v>345</v>
      </c>
      <c r="F816" s="8" t="s">
        <v>542</v>
      </c>
      <c r="G816" s="8" t="s">
        <v>1126</v>
      </c>
    </row>
    <row r="817" spans="1:7" ht="50.1" customHeight="1" x14ac:dyDescent="0.2">
      <c r="A817" s="8" t="s">
        <v>24</v>
      </c>
      <c r="B817" s="9">
        <v>44827.697025462963</v>
      </c>
      <c r="C817" s="11">
        <v>35137</v>
      </c>
      <c r="D817" s="12">
        <v>14629.92</v>
      </c>
      <c r="E817" s="8" t="s">
        <v>154</v>
      </c>
      <c r="F817" s="8" t="s">
        <v>543</v>
      </c>
      <c r="G817" s="8" t="s">
        <v>1127</v>
      </c>
    </row>
    <row r="818" spans="1:7" ht="50.1" customHeight="1" x14ac:dyDescent="0.2">
      <c r="A818" s="8" t="s">
        <v>43</v>
      </c>
      <c r="B818" s="9">
        <v>44825.701898148145</v>
      </c>
      <c r="C818" s="11">
        <v>1093</v>
      </c>
      <c r="D818" s="12">
        <v>23217.01</v>
      </c>
      <c r="E818" s="8" t="s">
        <v>304</v>
      </c>
      <c r="F818" s="8" t="s">
        <v>1484</v>
      </c>
      <c r="G818" s="8" t="s">
        <v>1128</v>
      </c>
    </row>
    <row r="819" spans="1:7" ht="50.1" customHeight="1" x14ac:dyDescent="0.2">
      <c r="A819" s="8" t="s">
        <v>43</v>
      </c>
      <c r="B819" s="9">
        <v>44826.699594907404</v>
      </c>
      <c r="C819" s="11">
        <v>1095</v>
      </c>
      <c r="D819" s="12">
        <v>816450.99</v>
      </c>
      <c r="E819" s="8" t="s">
        <v>270</v>
      </c>
      <c r="F819" s="8" t="s">
        <v>1492</v>
      </c>
      <c r="G819" s="8" t="s">
        <v>1129</v>
      </c>
    </row>
    <row r="820" spans="1:7" ht="50.1" customHeight="1" x14ac:dyDescent="0.2">
      <c r="A820" s="8" t="s">
        <v>43</v>
      </c>
      <c r="B820" s="9">
        <v>44826.699594907404</v>
      </c>
      <c r="C820" s="11">
        <v>1096</v>
      </c>
      <c r="D820" s="12">
        <v>816450.99</v>
      </c>
      <c r="E820" s="8" t="s">
        <v>270</v>
      </c>
      <c r="F820" s="8" t="s">
        <v>1492</v>
      </c>
      <c r="G820" s="8" t="s">
        <v>1130</v>
      </c>
    </row>
    <row r="821" spans="1:7" ht="50.1" customHeight="1" x14ac:dyDescent="0.2">
      <c r="A821" s="8" t="s">
        <v>43</v>
      </c>
      <c r="B821" s="9">
        <v>44826.699594907404</v>
      </c>
      <c r="C821" s="11">
        <v>1097</v>
      </c>
      <c r="D821" s="12">
        <v>816450.99</v>
      </c>
      <c r="E821" s="8" t="s">
        <v>270</v>
      </c>
      <c r="F821" s="8" t="s">
        <v>1492</v>
      </c>
      <c r="G821" s="8" t="s">
        <v>1131</v>
      </c>
    </row>
    <row r="822" spans="1:7" ht="50.1" customHeight="1" x14ac:dyDescent="0.2">
      <c r="A822" s="8" t="s">
        <v>43</v>
      </c>
      <c r="B822" s="9">
        <v>44831</v>
      </c>
      <c r="C822" s="11">
        <v>1100</v>
      </c>
      <c r="D822" s="12">
        <v>816450.99</v>
      </c>
      <c r="E822" s="8" t="s">
        <v>270</v>
      </c>
      <c r="F822" s="8" t="s">
        <v>1492</v>
      </c>
      <c r="G822" s="8" t="s">
        <v>1132</v>
      </c>
    </row>
    <row r="823" spans="1:7" ht="50.1" customHeight="1" x14ac:dyDescent="0.2">
      <c r="A823" s="8" t="s">
        <v>43</v>
      </c>
      <c r="B823" s="9">
        <v>44826.699594907404</v>
      </c>
      <c r="C823" s="11">
        <v>1098</v>
      </c>
      <c r="D823" s="12">
        <v>816450.99</v>
      </c>
      <c r="E823" s="8" t="s">
        <v>270</v>
      </c>
      <c r="F823" s="8" t="s">
        <v>1492</v>
      </c>
      <c r="G823" s="8" t="s">
        <v>1133</v>
      </c>
    </row>
    <row r="824" spans="1:7" ht="50.1" customHeight="1" x14ac:dyDescent="0.2">
      <c r="A824" s="8" t="s">
        <v>24</v>
      </c>
      <c r="B824" s="9">
        <v>44813.691967592589</v>
      </c>
      <c r="C824" s="11">
        <v>34944</v>
      </c>
      <c r="D824" s="12">
        <v>2506212.4700000002</v>
      </c>
      <c r="E824" s="8" t="s">
        <v>195</v>
      </c>
      <c r="F824" s="8" t="s">
        <v>544</v>
      </c>
      <c r="G824" s="8" t="s">
        <v>1134</v>
      </c>
    </row>
    <row r="825" spans="1:7" ht="50.1" customHeight="1" x14ac:dyDescent="0.2">
      <c r="A825" s="8" t="s">
        <v>24</v>
      </c>
      <c r="B825" s="9">
        <v>44806.689236111109</v>
      </c>
      <c r="C825" s="11">
        <v>34652</v>
      </c>
      <c r="D825" s="12">
        <v>3339537.62</v>
      </c>
      <c r="E825" s="8" t="s">
        <v>346</v>
      </c>
      <c r="F825" s="8" t="s">
        <v>545</v>
      </c>
      <c r="G825" s="8" t="s">
        <v>1135</v>
      </c>
    </row>
    <row r="826" spans="1:7" ht="50.1" customHeight="1" x14ac:dyDescent="0.2">
      <c r="A826" s="8" t="s">
        <v>24</v>
      </c>
      <c r="B826" s="9">
        <v>44805.697581018518</v>
      </c>
      <c r="C826" s="11">
        <v>34625</v>
      </c>
      <c r="D826" s="12">
        <v>2119479.38</v>
      </c>
      <c r="E826" s="8" t="s">
        <v>347</v>
      </c>
      <c r="F826" s="8" t="s">
        <v>546</v>
      </c>
      <c r="G826" s="8" t="s">
        <v>1136</v>
      </c>
    </row>
    <row r="827" spans="1:7" ht="50.1" customHeight="1" x14ac:dyDescent="0.2">
      <c r="A827" s="8" t="s">
        <v>24</v>
      </c>
      <c r="B827" s="9">
        <v>44811.671261574076</v>
      </c>
      <c r="C827" s="11">
        <v>34863</v>
      </c>
      <c r="D827" s="12">
        <v>144929.31</v>
      </c>
      <c r="E827" s="8" t="s">
        <v>194</v>
      </c>
      <c r="F827" s="8" t="s">
        <v>547</v>
      </c>
      <c r="G827" s="8" t="s">
        <v>1137</v>
      </c>
    </row>
    <row r="828" spans="1:7" ht="50.1" customHeight="1" x14ac:dyDescent="0.2">
      <c r="A828" s="8" t="s">
        <v>24</v>
      </c>
      <c r="B828" s="9">
        <v>44805.697581018518</v>
      </c>
      <c r="C828" s="11">
        <v>34636</v>
      </c>
      <c r="D828" s="12">
        <v>718377.39</v>
      </c>
      <c r="E828" s="8" t="s">
        <v>348</v>
      </c>
      <c r="F828" s="8" t="s">
        <v>548</v>
      </c>
      <c r="G828" s="8" t="s">
        <v>1138</v>
      </c>
    </row>
    <row r="829" spans="1:7" ht="50.1" customHeight="1" x14ac:dyDescent="0.2">
      <c r="A829" s="8" t="s">
        <v>24</v>
      </c>
      <c r="B829" s="9">
        <v>44809.653240740743</v>
      </c>
      <c r="C829" s="11">
        <v>34836</v>
      </c>
      <c r="D829" s="12">
        <v>1109899.4099999999</v>
      </c>
      <c r="E829" s="8" t="s">
        <v>135</v>
      </c>
      <c r="F829" s="8" t="s">
        <v>549</v>
      </c>
      <c r="G829" s="8" t="s">
        <v>973</v>
      </c>
    </row>
    <row r="830" spans="1:7" ht="50.1" customHeight="1" x14ac:dyDescent="0.2">
      <c r="A830" s="8" t="s">
        <v>24</v>
      </c>
      <c r="B830" s="9">
        <v>44805.697581018518</v>
      </c>
      <c r="C830" s="11">
        <v>34619</v>
      </c>
      <c r="D830" s="12">
        <v>6298299.6299999999</v>
      </c>
      <c r="E830" s="8" t="s">
        <v>349</v>
      </c>
      <c r="F830" s="8" t="s">
        <v>550</v>
      </c>
      <c r="G830" s="8" t="s">
        <v>1139</v>
      </c>
    </row>
    <row r="831" spans="1:7" ht="50.1" customHeight="1" x14ac:dyDescent="0.2">
      <c r="A831" s="8" t="s">
        <v>24</v>
      </c>
      <c r="B831" s="9">
        <v>44810.655474537038</v>
      </c>
      <c r="C831" s="11">
        <v>34845</v>
      </c>
      <c r="D831" s="12">
        <v>6388566.6500000004</v>
      </c>
      <c r="E831" s="8" t="s">
        <v>350</v>
      </c>
      <c r="F831" s="8" t="s">
        <v>551</v>
      </c>
      <c r="G831" s="8" t="s">
        <v>1140</v>
      </c>
    </row>
    <row r="832" spans="1:7" ht="50.1" customHeight="1" x14ac:dyDescent="0.2">
      <c r="A832" s="8" t="s">
        <v>24</v>
      </c>
      <c r="B832" s="9">
        <v>44805.70548611111</v>
      </c>
      <c r="C832" s="11">
        <v>34633</v>
      </c>
      <c r="D832" s="12">
        <v>3249845.07</v>
      </c>
      <c r="E832" s="8" t="s">
        <v>351</v>
      </c>
      <c r="F832" s="8" t="s">
        <v>552</v>
      </c>
      <c r="G832" s="8" t="s">
        <v>162</v>
      </c>
    </row>
    <row r="833" spans="1:7" ht="50.1" customHeight="1" x14ac:dyDescent="0.2">
      <c r="A833" s="8" t="s">
        <v>24</v>
      </c>
      <c r="B833" s="9">
        <v>44806.689236111109</v>
      </c>
      <c r="C833" s="11">
        <v>34644</v>
      </c>
      <c r="D833" s="12">
        <v>2261342.59</v>
      </c>
      <c r="E833" s="8" t="s">
        <v>352</v>
      </c>
      <c r="F833" s="8" t="s">
        <v>553</v>
      </c>
      <c r="G833" s="8" t="s">
        <v>1141</v>
      </c>
    </row>
    <row r="834" spans="1:7" ht="50.1" customHeight="1" x14ac:dyDescent="0.2">
      <c r="A834" s="8" t="s">
        <v>24</v>
      </c>
      <c r="B834" s="9">
        <v>44809.653240740743</v>
      </c>
      <c r="C834" s="11">
        <v>34831</v>
      </c>
      <c r="D834" s="12">
        <v>2964037.48</v>
      </c>
      <c r="E834" s="8" t="s">
        <v>353</v>
      </c>
      <c r="F834" s="8" t="s">
        <v>554</v>
      </c>
      <c r="G834" s="8" t="s">
        <v>1142</v>
      </c>
    </row>
    <row r="835" spans="1:7" ht="50.1" customHeight="1" x14ac:dyDescent="0.2">
      <c r="A835" s="8" t="s">
        <v>106</v>
      </c>
      <c r="B835" s="9">
        <v>44806</v>
      </c>
      <c r="C835" s="11">
        <v>41</v>
      </c>
      <c r="D835" s="12">
        <v>1363910.8</v>
      </c>
      <c r="E835" s="8" t="s">
        <v>198</v>
      </c>
      <c r="F835" s="8" t="s">
        <v>555</v>
      </c>
      <c r="G835" s="8" t="s">
        <v>1143</v>
      </c>
    </row>
    <row r="836" spans="1:7" ht="50.1" customHeight="1" x14ac:dyDescent="0.2">
      <c r="A836" s="8" t="s">
        <v>24</v>
      </c>
      <c r="B836" s="9">
        <v>44809.653240740743</v>
      </c>
      <c r="C836" s="11">
        <v>34830</v>
      </c>
      <c r="D836" s="12">
        <v>1165289.69</v>
      </c>
      <c r="E836" s="8" t="s">
        <v>354</v>
      </c>
      <c r="F836" s="8" t="s">
        <v>556</v>
      </c>
      <c r="G836" s="8" t="s">
        <v>1144</v>
      </c>
    </row>
    <row r="837" spans="1:7" ht="50.1" customHeight="1" x14ac:dyDescent="0.2">
      <c r="A837" s="8" t="s">
        <v>24</v>
      </c>
      <c r="B837" s="9">
        <v>44806.689236111109</v>
      </c>
      <c r="C837" s="11">
        <v>34656</v>
      </c>
      <c r="D837" s="12">
        <v>427712.37</v>
      </c>
      <c r="E837" s="8" t="s">
        <v>355</v>
      </c>
      <c r="F837" s="8" t="s">
        <v>557</v>
      </c>
      <c r="G837" s="8" t="s">
        <v>1145</v>
      </c>
    </row>
    <row r="838" spans="1:7" ht="50.1" customHeight="1" x14ac:dyDescent="0.2">
      <c r="A838" s="8" t="s">
        <v>24</v>
      </c>
      <c r="B838" s="9">
        <v>44806.689236111109</v>
      </c>
      <c r="C838" s="11">
        <v>34642</v>
      </c>
      <c r="D838" s="12">
        <v>146362.29</v>
      </c>
      <c r="E838" s="8" t="s">
        <v>194</v>
      </c>
      <c r="F838" s="8" t="s">
        <v>558</v>
      </c>
      <c r="G838" s="8" t="s">
        <v>1146</v>
      </c>
    </row>
    <row r="839" spans="1:7" ht="50.1" customHeight="1" x14ac:dyDescent="0.2">
      <c r="A839" s="8" t="s">
        <v>106</v>
      </c>
      <c r="B839" s="9">
        <v>44812</v>
      </c>
      <c r="C839" s="11">
        <v>43</v>
      </c>
      <c r="D839" s="12">
        <v>216142.29</v>
      </c>
      <c r="E839" s="8" t="s">
        <v>356</v>
      </c>
      <c r="F839" s="8" t="s">
        <v>559</v>
      </c>
      <c r="G839" s="8" t="s">
        <v>1147</v>
      </c>
    </row>
    <row r="840" spans="1:7" ht="50.1" customHeight="1" x14ac:dyDescent="0.2">
      <c r="A840" s="8" t="s">
        <v>24</v>
      </c>
      <c r="B840" s="9">
        <v>44806.689236111109</v>
      </c>
      <c r="C840" s="11">
        <v>34643</v>
      </c>
      <c r="D840" s="12">
        <v>2340068.89</v>
      </c>
      <c r="E840" s="8" t="s">
        <v>159</v>
      </c>
      <c r="F840" s="8" t="s">
        <v>560</v>
      </c>
      <c r="G840" s="8" t="s">
        <v>1148</v>
      </c>
    </row>
    <row r="841" spans="1:7" ht="50.1" customHeight="1" x14ac:dyDescent="0.2">
      <c r="A841" s="8" t="s">
        <v>106</v>
      </c>
      <c r="B841" s="9">
        <v>44806</v>
      </c>
      <c r="C841" s="11">
        <v>42</v>
      </c>
      <c r="D841" s="12">
        <v>277594.14</v>
      </c>
      <c r="E841" s="8" t="s">
        <v>134</v>
      </c>
      <c r="F841" s="8" t="s">
        <v>561</v>
      </c>
      <c r="G841" s="8" t="s">
        <v>1149</v>
      </c>
    </row>
    <row r="842" spans="1:7" ht="50.1" customHeight="1" x14ac:dyDescent="0.2">
      <c r="A842" s="8" t="s">
        <v>106</v>
      </c>
      <c r="B842" s="9">
        <v>44812</v>
      </c>
      <c r="C842" s="11">
        <v>44</v>
      </c>
      <c r="D842" s="12">
        <v>581272.18000000005</v>
      </c>
      <c r="E842" s="8" t="s">
        <v>195</v>
      </c>
      <c r="F842" s="8" t="s">
        <v>562</v>
      </c>
      <c r="G842" s="8" t="s">
        <v>1150</v>
      </c>
    </row>
    <row r="843" spans="1:7" ht="50.1" customHeight="1" x14ac:dyDescent="0.2">
      <c r="A843" s="8" t="s">
        <v>24</v>
      </c>
      <c r="B843" s="9">
        <v>44818.653182870374</v>
      </c>
      <c r="C843" s="11">
        <v>35006</v>
      </c>
      <c r="D843" s="12">
        <v>1597483.24</v>
      </c>
      <c r="E843" s="8" t="s">
        <v>357</v>
      </c>
      <c r="F843" s="8" t="s">
        <v>563</v>
      </c>
      <c r="G843" s="8" t="s">
        <v>1106</v>
      </c>
    </row>
    <row r="844" spans="1:7" ht="50.1" customHeight="1" x14ac:dyDescent="0.2">
      <c r="A844" s="8" t="s">
        <v>24</v>
      </c>
      <c r="B844" s="9">
        <v>44811.671261574076</v>
      </c>
      <c r="C844" s="11">
        <v>34882</v>
      </c>
      <c r="D844" s="12">
        <v>584866.13</v>
      </c>
      <c r="E844" s="8" t="s">
        <v>358</v>
      </c>
      <c r="F844" s="8" t="s">
        <v>564</v>
      </c>
      <c r="G844" s="8" t="s">
        <v>1151</v>
      </c>
    </row>
    <row r="845" spans="1:7" ht="50.1" customHeight="1" x14ac:dyDescent="0.2">
      <c r="A845" s="8" t="s">
        <v>24</v>
      </c>
      <c r="B845" s="9">
        <v>44816.637997685182</v>
      </c>
      <c r="C845" s="11">
        <v>34961</v>
      </c>
      <c r="D845" s="12">
        <v>374162.43</v>
      </c>
      <c r="E845" s="8" t="s">
        <v>359</v>
      </c>
      <c r="F845" s="8" t="s">
        <v>565</v>
      </c>
      <c r="G845" s="8" t="s">
        <v>1152</v>
      </c>
    </row>
    <row r="846" spans="1:7" ht="50.1" customHeight="1" x14ac:dyDescent="0.2">
      <c r="A846" s="8" t="s">
        <v>24</v>
      </c>
      <c r="B846" s="9">
        <v>44817.677118055559</v>
      </c>
      <c r="C846" s="11">
        <v>34976</v>
      </c>
      <c r="D846" s="12">
        <v>844101.03</v>
      </c>
      <c r="E846" s="8" t="s">
        <v>360</v>
      </c>
      <c r="F846" s="8" t="s">
        <v>566</v>
      </c>
      <c r="G846" s="8" t="s">
        <v>1153</v>
      </c>
    </row>
    <row r="847" spans="1:7" ht="50.1" customHeight="1" x14ac:dyDescent="0.2">
      <c r="A847" s="8" t="s">
        <v>106</v>
      </c>
      <c r="B847" s="9">
        <v>44816</v>
      </c>
      <c r="C847" s="11">
        <v>45</v>
      </c>
      <c r="D847" s="12">
        <v>455552.18</v>
      </c>
      <c r="E847" s="8" t="s">
        <v>361</v>
      </c>
      <c r="F847" s="8" t="s">
        <v>567</v>
      </c>
      <c r="G847" s="8" t="s">
        <v>1154</v>
      </c>
    </row>
    <row r="848" spans="1:7" ht="50.1" customHeight="1" x14ac:dyDescent="0.2">
      <c r="A848" s="8" t="s">
        <v>24</v>
      </c>
      <c r="B848" s="9">
        <v>44813.691967592589</v>
      </c>
      <c r="C848" s="11">
        <v>34945</v>
      </c>
      <c r="D848" s="12">
        <v>1854480.71</v>
      </c>
      <c r="E848" s="8" t="s">
        <v>195</v>
      </c>
      <c r="F848" s="8" t="s">
        <v>568</v>
      </c>
      <c r="G848" s="8" t="s">
        <v>1155</v>
      </c>
    </row>
    <row r="849" spans="1:7" ht="50.1" customHeight="1" x14ac:dyDescent="0.2">
      <c r="A849" s="8" t="s">
        <v>24</v>
      </c>
      <c r="B849" s="9">
        <v>44813.691967592589</v>
      </c>
      <c r="C849" s="11">
        <v>34942</v>
      </c>
      <c r="D849" s="12">
        <v>599727.49</v>
      </c>
      <c r="E849" s="8" t="s">
        <v>359</v>
      </c>
      <c r="F849" s="8" t="s">
        <v>569</v>
      </c>
      <c r="G849" s="8" t="s">
        <v>1156</v>
      </c>
    </row>
    <row r="850" spans="1:7" ht="50.1" customHeight="1" x14ac:dyDescent="0.2">
      <c r="A850" s="8" t="s">
        <v>24</v>
      </c>
      <c r="B850" s="9">
        <v>44818.653182870374</v>
      </c>
      <c r="C850" s="11">
        <v>35015</v>
      </c>
      <c r="D850" s="12">
        <v>609137.54</v>
      </c>
      <c r="E850" s="8" t="s">
        <v>362</v>
      </c>
      <c r="F850" s="8" t="s">
        <v>570</v>
      </c>
      <c r="G850" s="8" t="s">
        <v>1157</v>
      </c>
    </row>
    <row r="851" spans="1:7" ht="50.1" customHeight="1" x14ac:dyDescent="0.2">
      <c r="A851" s="8" t="s">
        <v>24</v>
      </c>
      <c r="B851" s="9">
        <v>44816.637997685182</v>
      </c>
      <c r="C851" s="11">
        <v>34954</v>
      </c>
      <c r="D851" s="12">
        <v>1970148.51</v>
      </c>
      <c r="E851" s="8" t="s">
        <v>193</v>
      </c>
      <c r="F851" s="8" t="s">
        <v>571</v>
      </c>
      <c r="G851" s="8" t="s">
        <v>1158</v>
      </c>
    </row>
    <row r="852" spans="1:7" ht="50.1" customHeight="1" x14ac:dyDescent="0.2">
      <c r="A852" s="8" t="s">
        <v>24</v>
      </c>
      <c r="B852" s="9">
        <v>44816.637997685182</v>
      </c>
      <c r="C852" s="11">
        <v>34963</v>
      </c>
      <c r="D852" s="12">
        <v>967863.01</v>
      </c>
      <c r="E852" s="8" t="s">
        <v>130</v>
      </c>
      <c r="F852" s="8" t="s">
        <v>572</v>
      </c>
      <c r="G852" s="8" t="s">
        <v>1159</v>
      </c>
    </row>
    <row r="853" spans="1:7" ht="50.1" customHeight="1" x14ac:dyDescent="0.2">
      <c r="A853" s="8" t="s">
        <v>24</v>
      </c>
      <c r="B853" s="9">
        <v>44819.630289351851</v>
      </c>
      <c r="C853" s="11">
        <v>35022</v>
      </c>
      <c r="D853" s="12">
        <v>1307629.17</v>
      </c>
      <c r="E853" s="8" t="s">
        <v>160</v>
      </c>
      <c r="F853" s="8" t="s">
        <v>573</v>
      </c>
      <c r="G853" s="8" t="s">
        <v>1160</v>
      </c>
    </row>
    <row r="854" spans="1:7" ht="50.1" customHeight="1" x14ac:dyDescent="0.2">
      <c r="A854" s="8" t="s">
        <v>24</v>
      </c>
      <c r="B854" s="9">
        <v>44817.677118055559</v>
      </c>
      <c r="C854" s="11">
        <v>34993</v>
      </c>
      <c r="D854" s="12">
        <v>223011.84</v>
      </c>
      <c r="E854" s="8" t="s">
        <v>199</v>
      </c>
      <c r="F854" s="8" t="s">
        <v>574</v>
      </c>
      <c r="G854" s="8" t="s">
        <v>1161</v>
      </c>
    </row>
    <row r="855" spans="1:7" ht="50.1" customHeight="1" x14ac:dyDescent="0.2">
      <c r="A855" s="8" t="s">
        <v>106</v>
      </c>
      <c r="B855" s="9">
        <v>44834</v>
      </c>
      <c r="C855" s="11">
        <v>55</v>
      </c>
      <c r="D855" s="12">
        <v>109010.13</v>
      </c>
      <c r="E855" s="8" t="s">
        <v>356</v>
      </c>
      <c r="F855" s="8" t="s">
        <v>575</v>
      </c>
      <c r="G855" s="8" t="s">
        <v>1162</v>
      </c>
    </row>
    <row r="856" spans="1:7" ht="50.1" customHeight="1" x14ac:dyDescent="0.2">
      <c r="A856" s="8" t="s">
        <v>24</v>
      </c>
      <c r="B856" s="9">
        <v>44817.677118055559</v>
      </c>
      <c r="C856" s="11">
        <v>34994</v>
      </c>
      <c r="D856" s="12">
        <v>496549.5</v>
      </c>
      <c r="E856" s="8" t="s">
        <v>199</v>
      </c>
      <c r="F856" s="8" t="s">
        <v>576</v>
      </c>
      <c r="G856" s="8" t="s">
        <v>1163</v>
      </c>
    </row>
    <row r="857" spans="1:7" ht="50.1" customHeight="1" x14ac:dyDescent="0.2">
      <c r="A857" s="8" t="s">
        <v>24</v>
      </c>
      <c r="B857" s="9">
        <v>44817.677118055559</v>
      </c>
      <c r="C857" s="11">
        <v>34992</v>
      </c>
      <c r="D857" s="12">
        <v>90521.63</v>
      </c>
      <c r="E857" s="8" t="s">
        <v>199</v>
      </c>
      <c r="F857" s="8" t="s">
        <v>577</v>
      </c>
      <c r="G857" s="8" t="s">
        <v>1164</v>
      </c>
    </row>
    <row r="858" spans="1:7" ht="50.1" customHeight="1" x14ac:dyDescent="0.2">
      <c r="A858" s="8" t="s">
        <v>24</v>
      </c>
      <c r="B858" s="9">
        <v>44812.666574074072</v>
      </c>
      <c r="C858" s="11">
        <v>34902</v>
      </c>
      <c r="D858" s="12">
        <v>2754896.77</v>
      </c>
      <c r="E858" s="8" t="s">
        <v>363</v>
      </c>
      <c r="F858" s="8" t="s">
        <v>578</v>
      </c>
      <c r="G858" s="8" t="s">
        <v>1165</v>
      </c>
    </row>
    <row r="859" spans="1:7" ht="50.1" customHeight="1" x14ac:dyDescent="0.2">
      <c r="A859" s="8" t="s">
        <v>24</v>
      </c>
      <c r="B859" s="9">
        <v>44833.67050925926</v>
      </c>
      <c r="C859" s="11">
        <v>35202</v>
      </c>
      <c r="D859" s="12">
        <v>4047319.61</v>
      </c>
      <c r="E859" s="8" t="s">
        <v>364</v>
      </c>
      <c r="F859" s="8" t="s">
        <v>579</v>
      </c>
      <c r="G859" s="8" t="s">
        <v>1166</v>
      </c>
    </row>
    <row r="860" spans="1:7" ht="50.1" customHeight="1" x14ac:dyDescent="0.2">
      <c r="A860" s="8" t="s">
        <v>24</v>
      </c>
      <c r="B860" s="9">
        <v>44831.639687499999</v>
      </c>
      <c r="C860" s="11">
        <v>35145</v>
      </c>
      <c r="D860" s="12">
        <v>3276263.08</v>
      </c>
      <c r="E860" s="8" t="s">
        <v>365</v>
      </c>
      <c r="F860" s="8" t="s">
        <v>580</v>
      </c>
      <c r="G860" s="8" t="s">
        <v>1167</v>
      </c>
    </row>
    <row r="861" spans="1:7" ht="50.1" customHeight="1" x14ac:dyDescent="0.2">
      <c r="A861" s="8" t="s">
        <v>24</v>
      </c>
      <c r="B861" s="9">
        <v>44813.691967592589</v>
      </c>
      <c r="C861" s="11">
        <v>34940</v>
      </c>
      <c r="D861" s="12">
        <v>1157000.01</v>
      </c>
      <c r="E861" s="8" t="s">
        <v>366</v>
      </c>
      <c r="F861" s="8" t="s">
        <v>581</v>
      </c>
      <c r="G861" s="8" t="s">
        <v>1168</v>
      </c>
    </row>
    <row r="862" spans="1:7" ht="50.1" customHeight="1" x14ac:dyDescent="0.2">
      <c r="A862" s="8" t="s">
        <v>24</v>
      </c>
      <c r="B862" s="9">
        <v>44819.635798611111</v>
      </c>
      <c r="C862" s="11">
        <v>35030</v>
      </c>
      <c r="D862" s="12">
        <v>619141.43999999994</v>
      </c>
      <c r="E862" s="8" t="s">
        <v>367</v>
      </c>
      <c r="F862" s="8" t="s">
        <v>582</v>
      </c>
      <c r="G862" s="8" t="s">
        <v>1169</v>
      </c>
    </row>
    <row r="863" spans="1:7" ht="50.1" customHeight="1" x14ac:dyDescent="0.2">
      <c r="A863" s="8" t="s">
        <v>24</v>
      </c>
      <c r="B863" s="9">
        <v>44819.635798611111</v>
      </c>
      <c r="C863" s="11">
        <v>35029</v>
      </c>
      <c r="D863" s="12">
        <v>862667.92</v>
      </c>
      <c r="E863" s="8" t="s">
        <v>367</v>
      </c>
      <c r="F863" s="8" t="s">
        <v>583</v>
      </c>
      <c r="G863" s="8" t="s">
        <v>1170</v>
      </c>
    </row>
    <row r="864" spans="1:7" ht="50.1" customHeight="1" x14ac:dyDescent="0.2">
      <c r="A864" s="8" t="s">
        <v>24</v>
      </c>
      <c r="B864" s="9">
        <v>44816.637997685182</v>
      </c>
      <c r="C864" s="11">
        <v>34951</v>
      </c>
      <c r="D864" s="12">
        <v>2216861.41</v>
      </c>
      <c r="E864" s="8" t="s">
        <v>158</v>
      </c>
      <c r="F864" s="8" t="s">
        <v>584</v>
      </c>
      <c r="G864" s="8" t="s">
        <v>847</v>
      </c>
    </row>
    <row r="865" spans="1:7" ht="50.1" customHeight="1" x14ac:dyDescent="0.2">
      <c r="A865" s="8" t="s">
        <v>24</v>
      </c>
      <c r="B865" s="9">
        <v>44832.694594907407</v>
      </c>
      <c r="C865" s="11">
        <v>35181</v>
      </c>
      <c r="D865" s="12">
        <v>471610.78</v>
      </c>
      <c r="E865" s="8" t="s">
        <v>368</v>
      </c>
      <c r="F865" s="8" t="s">
        <v>585</v>
      </c>
      <c r="G865" s="8" t="s">
        <v>1171</v>
      </c>
    </row>
    <row r="866" spans="1:7" ht="50.1" customHeight="1" x14ac:dyDescent="0.2">
      <c r="A866" s="8" t="s">
        <v>24</v>
      </c>
      <c r="B866" s="9">
        <v>44826.659502314818</v>
      </c>
      <c r="C866" s="11">
        <v>35107</v>
      </c>
      <c r="D866" s="12">
        <v>1418142.52</v>
      </c>
      <c r="E866" s="8" t="s">
        <v>129</v>
      </c>
      <c r="F866" s="8" t="s">
        <v>586</v>
      </c>
      <c r="G866" s="8" t="s">
        <v>1172</v>
      </c>
    </row>
    <row r="867" spans="1:7" ht="50.1" customHeight="1" x14ac:dyDescent="0.2">
      <c r="A867" s="8" t="s">
        <v>24</v>
      </c>
      <c r="B867" s="9">
        <v>44826.659502314818</v>
      </c>
      <c r="C867" s="11">
        <v>35108</v>
      </c>
      <c r="D867" s="12">
        <v>381902.31</v>
      </c>
      <c r="E867" s="8" t="s">
        <v>369</v>
      </c>
      <c r="F867" s="8" t="s">
        <v>587</v>
      </c>
      <c r="G867" s="8" t="s">
        <v>218</v>
      </c>
    </row>
    <row r="868" spans="1:7" ht="50.1" customHeight="1" x14ac:dyDescent="0.2">
      <c r="A868" s="8" t="s">
        <v>106</v>
      </c>
      <c r="B868" s="9">
        <v>44826.70045138889</v>
      </c>
      <c r="C868" s="11">
        <v>47</v>
      </c>
      <c r="D868" s="12">
        <v>754521.97</v>
      </c>
      <c r="E868" s="8" t="s">
        <v>370</v>
      </c>
      <c r="F868" s="8" t="s">
        <v>588</v>
      </c>
      <c r="G868" s="8" t="s">
        <v>1173</v>
      </c>
    </row>
    <row r="869" spans="1:7" ht="50.1" customHeight="1" x14ac:dyDescent="0.2">
      <c r="A869" s="8" t="s">
        <v>24</v>
      </c>
      <c r="B869" s="9">
        <v>44825.639178240737</v>
      </c>
      <c r="C869" s="11">
        <v>35095</v>
      </c>
      <c r="D869" s="12">
        <v>1912369.98</v>
      </c>
      <c r="E869" s="8" t="s">
        <v>371</v>
      </c>
      <c r="F869" s="8" t="s">
        <v>589</v>
      </c>
      <c r="G869" s="8" t="s">
        <v>1174</v>
      </c>
    </row>
    <row r="870" spans="1:7" ht="50.1" customHeight="1" x14ac:dyDescent="0.2">
      <c r="A870" s="8" t="s">
        <v>24</v>
      </c>
      <c r="B870" s="9">
        <v>44825.639178240737</v>
      </c>
      <c r="C870" s="11">
        <v>35096</v>
      </c>
      <c r="D870" s="12">
        <v>1244633.8700000001</v>
      </c>
      <c r="E870" s="8" t="s">
        <v>371</v>
      </c>
      <c r="F870" s="8" t="s">
        <v>590</v>
      </c>
      <c r="G870" s="8" t="s">
        <v>1175</v>
      </c>
    </row>
    <row r="871" spans="1:7" ht="50.1" customHeight="1" x14ac:dyDescent="0.2">
      <c r="A871" s="8" t="s">
        <v>24</v>
      </c>
      <c r="B871" s="9">
        <v>44827.697025462963</v>
      </c>
      <c r="C871" s="11">
        <v>35133</v>
      </c>
      <c r="D871" s="12">
        <v>1821159.05</v>
      </c>
      <c r="E871" s="8" t="s">
        <v>131</v>
      </c>
      <c r="F871" s="8" t="s">
        <v>591</v>
      </c>
      <c r="G871" s="8" t="s">
        <v>1176</v>
      </c>
    </row>
    <row r="872" spans="1:7" ht="50.1" customHeight="1" x14ac:dyDescent="0.2">
      <c r="A872" s="8" t="s">
        <v>106</v>
      </c>
      <c r="B872" s="9">
        <v>44826.70045138889</v>
      </c>
      <c r="C872" s="11">
        <v>48</v>
      </c>
      <c r="D872" s="12">
        <v>494926.83</v>
      </c>
      <c r="E872" s="8" t="s">
        <v>372</v>
      </c>
      <c r="F872" s="8" t="s">
        <v>592</v>
      </c>
      <c r="G872" s="8" t="s">
        <v>1177</v>
      </c>
    </row>
    <row r="873" spans="1:7" ht="50.1" customHeight="1" x14ac:dyDescent="0.2">
      <c r="A873" s="8" t="s">
        <v>24</v>
      </c>
      <c r="B873" s="9">
        <v>44827.697025462963</v>
      </c>
      <c r="C873" s="11">
        <v>35128</v>
      </c>
      <c r="D873" s="12">
        <v>553885.52</v>
      </c>
      <c r="E873" s="8" t="s">
        <v>373</v>
      </c>
      <c r="F873" s="8" t="s">
        <v>593</v>
      </c>
      <c r="G873" s="8" t="s">
        <v>1178</v>
      </c>
    </row>
    <row r="874" spans="1:7" ht="50.1" customHeight="1" x14ac:dyDescent="0.2">
      <c r="A874" s="8" t="s">
        <v>24</v>
      </c>
      <c r="B874" s="9">
        <v>44826.659502314818</v>
      </c>
      <c r="C874" s="11">
        <v>35109</v>
      </c>
      <c r="D874" s="12">
        <v>975605.1</v>
      </c>
      <c r="E874" s="8" t="s">
        <v>74</v>
      </c>
      <c r="F874" s="8" t="s">
        <v>594</v>
      </c>
      <c r="G874" s="8" t="s">
        <v>1179</v>
      </c>
    </row>
    <row r="875" spans="1:7" ht="50.1" customHeight="1" x14ac:dyDescent="0.2">
      <c r="A875" s="8" t="s">
        <v>106</v>
      </c>
      <c r="B875" s="9">
        <v>44832</v>
      </c>
      <c r="C875" s="11">
        <v>50</v>
      </c>
      <c r="D875" s="12">
        <v>2369861.5099999998</v>
      </c>
      <c r="E875" s="8" t="s">
        <v>197</v>
      </c>
      <c r="F875" s="8" t="s">
        <v>595</v>
      </c>
      <c r="G875" s="8" t="s">
        <v>1180</v>
      </c>
    </row>
    <row r="876" spans="1:7" ht="50.1" customHeight="1" x14ac:dyDescent="0.2">
      <c r="A876" s="8" t="s">
        <v>106</v>
      </c>
      <c r="B876" s="9">
        <v>44826.70045138889</v>
      </c>
      <c r="C876" s="11">
        <v>49</v>
      </c>
      <c r="D876" s="12">
        <v>384548.61</v>
      </c>
      <c r="E876" s="8" t="s">
        <v>156</v>
      </c>
      <c r="F876" s="8" t="s">
        <v>596</v>
      </c>
      <c r="G876" s="8" t="s">
        <v>1181</v>
      </c>
    </row>
    <row r="877" spans="1:7" ht="50.1" customHeight="1" x14ac:dyDescent="0.2">
      <c r="A877" s="8" t="s">
        <v>24</v>
      </c>
      <c r="B877" s="9">
        <v>44832.694594907407</v>
      </c>
      <c r="C877" s="11">
        <v>35187</v>
      </c>
      <c r="D877" s="12">
        <v>1513963.17</v>
      </c>
      <c r="E877" s="8" t="s">
        <v>374</v>
      </c>
      <c r="F877" s="8" t="s">
        <v>597</v>
      </c>
      <c r="G877" s="8" t="s">
        <v>1182</v>
      </c>
    </row>
    <row r="878" spans="1:7" ht="50.1" customHeight="1" x14ac:dyDescent="0.2">
      <c r="A878" s="8" t="s">
        <v>24</v>
      </c>
      <c r="B878" s="9">
        <v>44831.639687499999</v>
      </c>
      <c r="C878" s="11">
        <v>35169</v>
      </c>
      <c r="D878" s="12">
        <v>503884.45</v>
      </c>
      <c r="E878" s="8" t="s">
        <v>359</v>
      </c>
      <c r="F878" s="8" t="s">
        <v>598</v>
      </c>
      <c r="G878" s="8" t="s">
        <v>1183</v>
      </c>
    </row>
    <row r="879" spans="1:7" ht="50.1" customHeight="1" x14ac:dyDescent="0.2">
      <c r="A879" s="8" t="s">
        <v>24</v>
      </c>
      <c r="B879" s="9">
        <v>44831.639687499999</v>
      </c>
      <c r="C879" s="11">
        <v>35153</v>
      </c>
      <c r="D879" s="12">
        <v>753684.12</v>
      </c>
      <c r="E879" s="8" t="s">
        <v>159</v>
      </c>
      <c r="F879" s="8" t="s">
        <v>599</v>
      </c>
      <c r="G879" s="8" t="s">
        <v>1184</v>
      </c>
    </row>
    <row r="880" spans="1:7" ht="50.1" customHeight="1" x14ac:dyDescent="0.2">
      <c r="A880" s="8" t="s">
        <v>24</v>
      </c>
      <c r="B880" s="9">
        <v>44827.697025462963</v>
      </c>
      <c r="C880" s="11">
        <v>35129</v>
      </c>
      <c r="D880" s="12">
        <v>2183344.6800000002</v>
      </c>
      <c r="E880" s="8" t="s">
        <v>375</v>
      </c>
      <c r="F880" s="8" t="s">
        <v>600</v>
      </c>
      <c r="G880" s="8" t="s">
        <v>1185</v>
      </c>
    </row>
    <row r="881" spans="1:7" ht="50.1" customHeight="1" x14ac:dyDescent="0.2">
      <c r="A881" s="8" t="s">
        <v>106</v>
      </c>
      <c r="B881" s="9">
        <v>44832</v>
      </c>
      <c r="C881" s="11">
        <v>51</v>
      </c>
      <c r="D881" s="12">
        <v>749507.66</v>
      </c>
      <c r="E881" s="8" t="s">
        <v>200</v>
      </c>
      <c r="F881" s="8" t="s">
        <v>601</v>
      </c>
      <c r="G881" s="8" t="s">
        <v>1186</v>
      </c>
    </row>
    <row r="882" spans="1:7" ht="50.1" customHeight="1" x14ac:dyDescent="0.2">
      <c r="A882" s="8" t="s">
        <v>24</v>
      </c>
      <c r="B882" s="9">
        <v>44831.639687499999</v>
      </c>
      <c r="C882" s="11">
        <v>35157</v>
      </c>
      <c r="D882" s="12">
        <v>1065642.93</v>
      </c>
      <c r="E882" s="8" t="s">
        <v>363</v>
      </c>
      <c r="F882" s="8" t="s">
        <v>602</v>
      </c>
      <c r="G882" s="8" t="s">
        <v>1187</v>
      </c>
    </row>
    <row r="883" spans="1:7" ht="50.1" customHeight="1" x14ac:dyDescent="0.2">
      <c r="A883" s="8" t="s">
        <v>24</v>
      </c>
      <c r="B883" s="9">
        <v>44832.694594907407</v>
      </c>
      <c r="C883" s="11">
        <v>35179</v>
      </c>
      <c r="D883" s="12">
        <v>708947.76</v>
      </c>
      <c r="E883" s="8" t="s">
        <v>157</v>
      </c>
      <c r="F883" s="8" t="s">
        <v>603</v>
      </c>
      <c r="G883" s="8" t="s">
        <v>1188</v>
      </c>
    </row>
    <row r="884" spans="1:7" ht="50.1" customHeight="1" x14ac:dyDescent="0.2">
      <c r="A884" s="8" t="s">
        <v>106</v>
      </c>
      <c r="B884" s="9">
        <v>44832</v>
      </c>
      <c r="C884" s="11">
        <v>52</v>
      </c>
      <c r="D884" s="12">
        <v>515290.18</v>
      </c>
      <c r="E884" s="8" t="s">
        <v>196</v>
      </c>
      <c r="F884" s="8" t="s">
        <v>604</v>
      </c>
      <c r="G884" s="8" t="s">
        <v>1189</v>
      </c>
    </row>
    <row r="885" spans="1:7" ht="50.1" customHeight="1" x14ac:dyDescent="0.2">
      <c r="A885" s="8" t="s">
        <v>24</v>
      </c>
      <c r="B885" s="9">
        <v>44831.639687499999</v>
      </c>
      <c r="C885" s="11">
        <v>35156</v>
      </c>
      <c r="D885" s="12">
        <v>896917.53</v>
      </c>
      <c r="E885" s="8" t="s">
        <v>132</v>
      </c>
      <c r="F885" s="8" t="s">
        <v>605</v>
      </c>
      <c r="G885" s="8" t="s">
        <v>1190</v>
      </c>
    </row>
    <row r="886" spans="1:7" ht="50.1" customHeight="1" x14ac:dyDescent="0.2">
      <c r="A886" s="8" t="s">
        <v>24</v>
      </c>
      <c r="B886" s="9">
        <v>44831.639687499999</v>
      </c>
      <c r="C886" s="11">
        <v>35158</v>
      </c>
      <c r="D886" s="12">
        <v>350028.94</v>
      </c>
      <c r="E886" s="8" t="s">
        <v>363</v>
      </c>
      <c r="F886" s="8" t="s">
        <v>606</v>
      </c>
      <c r="G886" s="8" t="s">
        <v>1191</v>
      </c>
    </row>
    <row r="887" spans="1:7" ht="50.1" customHeight="1" x14ac:dyDescent="0.2">
      <c r="A887" s="8" t="s">
        <v>24</v>
      </c>
      <c r="B887" s="9">
        <v>44832.694594907407</v>
      </c>
      <c r="C887" s="11">
        <v>35173</v>
      </c>
      <c r="D887" s="12">
        <v>628894.39</v>
      </c>
      <c r="E887" s="8" t="s">
        <v>376</v>
      </c>
      <c r="F887" s="8" t="s">
        <v>607</v>
      </c>
      <c r="G887" s="8" t="s">
        <v>1192</v>
      </c>
    </row>
    <row r="888" spans="1:7" ht="50.1" customHeight="1" x14ac:dyDescent="0.2">
      <c r="A888" s="8" t="s">
        <v>106</v>
      </c>
      <c r="B888" s="9">
        <v>44833</v>
      </c>
      <c r="C888" s="11">
        <v>53</v>
      </c>
      <c r="D888" s="12">
        <v>1415571.77</v>
      </c>
      <c r="E888" s="8" t="s">
        <v>104</v>
      </c>
      <c r="F888" s="8" t="s">
        <v>608</v>
      </c>
      <c r="G888" s="8" t="s">
        <v>1193</v>
      </c>
    </row>
    <row r="889" spans="1:7" ht="50.1" customHeight="1" x14ac:dyDescent="0.2">
      <c r="A889" s="8" t="s">
        <v>24</v>
      </c>
      <c r="B889" s="9">
        <v>44832.694594907407</v>
      </c>
      <c r="C889" s="11">
        <v>35176</v>
      </c>
      <c r="D889" s="12">
        <v>571963.46</v>
      </c>
      <c r="E889" s="8" t="s">
        <v>133</v>
      </c>
      <c r="F889" s="8" t="s">
        <v>609</v>
      </c>
      <c r="G889" s="8" t="s">
        <v>1194</v>
      </c>
    </row>
    <row r="890" spans="1:7" ht="50.1" customHeight="1" x14ac:dyDescent="0.2">
      <c r="A890" s="8" t="s">
        <v>24</v>
      </c>
      <c r="B890" s="9">
        <v>44832.694594907407</v>
      </c>
      <c r="C890" s="11">
        <v>35177</v>
      </c>
      <c r="D890" s="12">
        <v>614696.71</v>
      </c>
      <c r="E890" s="8" t="s">
        <v>377</v>
      </c>
      <c r="F890" s="8" t="s">
        <v>610</v>
      </c>
      <c r="G890" s="8" t="s">
        <v>1195</v>
      </c>
    </row>
    <row r="891" spans="1:7" ht="50.1" customHeight="1" x14ac:dyDescent="0.2">
      <c r="A891" s="8" t="s">
        <v>106</v>
      </c>
      <c r="B891" s="9">
        <v>44834</v>
      </c>
      <c r="C891" s="11">
        <v>56</v>
      </c>
      <c r="D891" s="12">
        <v>436637.91</v>
      </c>
      <c r="E891" s="8" t="s">
        <v>155</v>
      </c>
      <c r="F891" s="8" t="s">
        <v>611</v>
      </c>
      <c r="G891" s="8" t="s">
        <v>1196</v>
      </c>
    </row>
    <row r="892" spans="1:7" ht="50.1" customHeight="1" x14ac:dyDescent="0.2">
      <c r="A892" s="8" t="s">
        <v>106</v>
      </c>
      <c r="B892" s="9">
        <v>44833</v>
      </c>
      <c r="C892" s="11">
        <v>54</v>
      </c>
      <c r="D892" s="12">
        <v>205765.69</v>
      </c>
      <c r="E892" s="8" t="s">
        <v>372</v>
      </c>
      <c r="F892" s="8" t="s">
        <v>612</v>
      </c>
      <c r="G892" s="8" t="s">
        <v>1197</v>
      </c>
    </row>
    <row r="893" spans="1:7" ht="50.1" customHeight="1" x14ac:dyDescent="0.2">
      <c r="A893" s="8" t="s">
        <v>25</v>
      </c>
      <c r="B893" s="9">
        <v>44831.624814814815</v>
      </c>
      <c r="C893" s="11">
        <v>167890</v>
      </c>
      <c r="D893" s="12">
        <v>5815.9</v>
      </c>
      <c r="E893" s="8" t="s">
        <v>1247</v>
      </c>
      <c r="F893" s="8" t="s">
        <v>1493</v>
      </c>
      <c r="G893" s="8" t="s">
        <v>220</v>
      </c>
    </row>
    <row r="894" spans="1:7" ht="50.1" customHeight="1" x14ac:dyDescent="0.2">
      <c r="A894" s="8" t="s">
        <v>28</v>
      </c>
      <c r="B894" s="9">
        <v>44806</v>
      </c>
      <c r="C894" s="11">
        <v>550</v>
      </c>
      <c r="D894" s="12">
        <v>46946311.560000002</v>
      </c>
      <c r="E894" s="8" t="s">
        <v>20</v>
      </c>
      <c r="F894" s="8" t="s">
        <v>1494</v>
      </c>
      <c r="G894" s="8" t="s">
        <v>1198</v>
      </c>
    </row>
    <row r="895" spans="1:7" ht="50.1" customHeight="1" x14ac:dyDescent="0.2">
      <c r="A895" s="8" t="s">
        <v>27</v>
      </c>
      <c r="B895" s="9">
        <v>44806</v>
      </c>
      <c r="C895" s="11">
        <v>453</v>
      </c>
      <c r="D895" s="12">
        <v>1734003.78</v>
      </c>
      <c r="E895" s="8" t="s">
        <v>21</v>
      </c>
      <c r="F895" s="8" t="s">
        <v>1495</v>
      </c>
      <c r="G895" s="8" t="s">
        <v>1199</v>
      </c>
    </row>
    <row r="896" spans="1:7" ht="50.1" customHeight="1" x14ac:dyDescent="0.2">
      <c r="A896" s="8" t="s">
        <v>27</v>
      </c>
      <c r="B896" s="9">
        <v>44806</v>
      </c>
      <c r="C896" s="11">
        <v>454</v>
      </c>
      <c r="D896" s="12">
        <v>81821.14</v>
      </c>
      <c r="E896" s="8" t="s">
        <v>21</v>
      </c>
      <c r="F896" s="8" t="s">
        <v>1496</v>
      </c>
      <c r="G896" s="8" t="s">
        <v>1200</v>
      </c>
    </row>
    <row r="897" spans="1:7" ht="50.1" customHeight="1" x14ac:dyDescent="0.2">
      <c r="A897" s="8" t="s">
        <v>27</v>
      </c>
      <c r="B897" s="9">
        <v>44811</v>
      </c>
      <c r="C897" s="11">
        <v>456</v>
      </c>
      <c r="D897" s="12">
        <v>1403654.15</v>
      </c>
      <c r="E897" s="8" t="s">
        <v>22</v>
      </c>
      <c r="F897" s="8" t="s">
        <v>613</v>
      </c>
      <c r="G897" s="8" t="s">
        <v>1201</v>
      </c>
    </row>
    <row r="898" spans="1:7" ht="50.1" customHeight="1" x14ac:dyDescent="0.2">
      <c r="A898" s="8" t="s">
        <v>28</v>
      </c>
      <c r="B898" s="9">
        <v>44806</v>
      </c>
      <c r="C898" s="11">
        <v>551</v>
      </c>
      <c r="D898" s="12">
        <v>7994.75</v>
      </c>
      <c r="E898" s="8" t="s">
        <v>20</v>
      </c>
      <c r="F898" s="8" t="s">
        <v>1497</v>
      </c>
      <c r="G898" s="8" t="s">
        <v>1202</v>
      </c>
    </row>
    <row r="899" spans="1:7" ht="50.1" customHeight="1" x14ac:dyDescent="0.2">
      <c r="A899" s="8" t="s">
        <v>27</v>
      </c>
      <c r="B899" s="9">
        <v>44806</v>
      </c>
      <c r="C899" s="11">
        <v>455</v>
      </c>
      <c r="D899" s="12">
        <v>499.67</v>
      </c>
      <c r="E899" s="8" t="s">
        <v>21</v>
      </c>
      <c r="F899" s="8" t="s">
        <v>1498</v>
      </c>
      <c r="G899" s="8" t="s">
        <v>1203</v>
      </c>
    </row>
    <row r="900" spans="1:7" ht="50.1" customHeight="1" x14ac:dyDescent="0.2">
      <c r="A900" s="8" t="s">
        <v>25</v>
      </c>
      <c r="B900" s="9">
        <v>44806.65121527778</v>
      </c>
      <c r="C900" s="11">
        <v>167878</v>
      </c>
      <c r="D900" s="12">
        <v>2361.2600000000002</v>
      </c>
      <c r="E900" s="8" t="s">
        <v>378</v>
      </c>
      <c r="F900" s="8" t="s">
        <v>614</v>
      </c>
      <c r="G900" s="8" t="s">
        <v>1204</v>
      </c>
    </row>
    <row r="901" spans="1:7" ht="50.1" customHeight="1" x14ac:dyDescent="0.2">
      <c r="A901" s="8" t="s">
        <v>28</v>
      </c>
      <c r="B901" s="9">
        <v>44806</v>
      </c>
      <c r="C901" s="11">
        <v>552</v>
      </c>
      <c r="D901" s="12">
        <v>172.5</v>
      </c>
      <c r="E901" s="8" t="s">
        <v>20</v>
      </c>
      <c r="F901" s="8" t="s">
        <v>1499</v>
      </c>
      <c r="G901" s="8" t="s">
        <v>1205</v>
      </c>
    </row>
    <row r="902" spans="1:7" ht="50.1" customHeight="1" x14ac:dyDescent="0.2">
      <c r="A902" s="8" t="s">
        <v>28</v>
      </c>
      <c r="B902" s="9">
        <v>44806</v>
      </c>
      <c r="C902" s="11">
        <v>553</v>
      </c>
      <c r="D902" s="12">
        <v>869.21</v>
      </c>
      <c r="E902" s="8" t="s">
        <v>20</v>
      </c>
      <c r="F902" s="8" t="s">
        <v>1500</v>
      </c>
      <c r="G902" s="8" t="s">
        <v>1206</v>
      </c>
    </row>
    <row r="903" spans="1:7" ht="50.1" customHeight="1" x14ac:dyDescent="0.2">
      <c r="A903" s="8" t="s">
        <v>25</v>
      </c>
      <c r="B903" s="9">
        <v>44827.667662037034</v>
      </c>
      <c r="C903" s="11">
        <v>167884</v>
      </c>
      <c r="D903" s="12">
        <v>9724.84</v>
      </c>
      <c r="E903" s="8" t="s">
        <v>1247</v>
      </c>
      <c r="F903" s="8" t="s">
        <v>615</v>
      </c>
      <c r="G903" s="8" t="s">
        <v>1207</v>
      </c>
    </row>
    <row r="904" spans="1:7" ht="50.1" customHeight="1" x14ac:dyDescent="0.2">
      <c r="A904" s="8" t="s">
        <v>25</v>
      </c>
      <c r="B904" s="9">
        <v>44809</v>
      </c>
      <c r="C904" s="11">
        <v>167885</v>
      </c>
      <c r="D904" s="12">
        <v>6077.95</v>
      </c>
      <c r="E904" s="8" t="s">
        <v>1247</v>
      </c>
      <c r="F904" s="8" t="s">
        <v>615</v>
      </c>
      <c r="G904" s="8" t="s">
        <v>1207</v>
      </c>
    </row>
    <row r="905" spans="1:7" ht="50.1" customHeight="1" x14ac:dyDescent="0.2">
      <c r="A905" s="8" t="s">
        <v>25</v>
      </c>
      <c r="B905" s="9">
        <v>44811.515729166669</v>
      </c>
      <c r="C905" s="11">
        <v>167886</v>
      </c>
      <c r="D905" s="12">
        <v>5416.78</v>
      </c>
      <c r="E905" s="8" t="s">
        <v>1247</v>
      </c>
      <c r="F905" s="8" t="s">
        <v>615</v>
      </c>
      <c r="G905" s="8" t="s">
        <v>1207</v>
      </c>
    </row>
    <row r="906" spans="1:7" ht="50.1" customHeight="1" x14ac:dyDescent="0.2">
      <c r="A906" s="8" t="s">
        <v>25</v>
      </c>
      <c r="B906" s="9">
        <v>44811.524837962963</v>
      </c>
      <c r="C906" s="11">
        <v>167887</v>
      </c>
      <c r="D906" s="12">
        <v>9600</v>
      </c>
      <c r="E906" s="8" t="s">
        <v>1247</v>
      </c>
      <c r="F906" s="8" t="s">
        <v>615</v>
      </c>
      <c r="G906" s="8" t="s">
        <v>1207</v>
      </c>
    </row>
    <row r="907" spans="1:7" ht="50.1" customHeight="1" x14ac:dyDescent="0.2">
      <c r="A907" s="8" t="s">
        <v>25</v>
      </c>
      <c r="B907" s="9">
        <v>44809</v>
      </c>
      <c r="C907" s="11">
        <v>167888</v>
      </c>
      <c r="D907" s="12">
        <v>2125.5</v>
      </c>
      <c r="E907" s="8" t="s">
        <v>1247</v>
      </c>
      <c r="F907" s="8" t="s">
        <v>615</v>
      </c>
      <c r="G907" s="8" t="s">
        <v>1207</v>
      </c>
    </row>
    <row r="908" spans="1:7" ht="50.1" customHeight="1" x14ac:dyDescent="0.2">
      <c r="A908" s="8" t="s">
        <v>24</v>
      </c>
      <c r="B908" s="9">
        <v>44809.446493055555</v>
      </c>
      <c r="C908" s="11">
        <v>34658</v>
      </c>
      <c r="D908" s="12">
        <v>4251</v>
      </c>
      <c r="E908" s="8" t="s">
        <v>1247</v>
      </c>
      <c r="F908" s="8" t="s">
        <v>615</v>
      </c>
      <c r="G908" s="8" t="s">
        <v>1207</v>
      </c>
    </row>
    <row r="909" spans="1:7" ht="50.1" customHeight="1" x14ac:dyDescent="0.2">
      <c r="A909" s="8" t="s">
        <v>24</v>
      </c>
      <c r="B909" s="9">
        <v>44809.446493055555</v>
      </c>
      <c r="C909" s="11">
        <v>34794</v>
      </c>
      <c r="D909" s="12">
        <v>5553.96</v>
      </c>
      <c r="E909" s="8" t="s">
        <v>1247</v>
      </c>
      <c r="F909" s="8" t="s">
        <v>615</v>
      </c>
      <c r="G909" s="8" t="s">
        <v>1207</v>
      </c>
    </row>
    <row r="910" spans="1:7" ht="50.1" customHeight="1" x14ac:dyDescent="0.2">
      <c r="A910" s="8" t="s">
        <v>24</v>
      </c>
      <c r="B910" s="9">
        <v>44809.446493055555</v>
      </c>
      <c r="C910" s="11">
        <v>34795</v>
      </c>
      <c r="D910" s="12">
        <v>14863.3</v>
      </c>
      <c r="E910" s="8" t="s">
        <v>1247</v>
      </c>
      <c r="F910" s="8" t="s">
        <v>615</v>
      </c>
      <c r="G910" s="8" t="s">
        <v>1207</v>
      </c>
    </row>
    <row r="911" spans="1:7" ht="50.1" customHeight="1" x14ac:dyDescent="0.2">
      <c r="A911" s="8" t="s">
        <v>24</v>
      </c>
      <c r="B911" s="9">
        <v>44809.446493055555</v>
      </c>
      <c r="C911" s="11">
        <v>34669</v>
      </c>
      <c r="D911" s="12">
        <v>8280</v>
      </c>
      <c r="E911" s="8" t="s">
        <v>1247</v>
      </c>
      <c r="F911" s="8" t="s">
        <v>615</v>
      </c>
      <c r="G911" s="8" t="s">
        <v>1207</v>
      </c>
    </row>
    <row r="912" spans="1:7" ht="50.1" customHeight="1" x14ac:dyDescent="0.2">
      <c r="A912" s="8" t="s">
        <v>24</v>
      </c>
      <c r="B912" s="9">
        <v>44809.446493055555</v>
      </c>
      <c r="C912" s="11">
        <v>34798</v>
      </c>
      <c r="D912" s="12">
        <v>6964.66</v>
      </c>
      <c r="E912" s="8" t="s">
        <v>1247</v>
      </c>
      <c r="F912" s="8" t="s">
        <v>615</v>
      </c>
      <c r="G912" s="8" t="s">
        <v>1207</v>
      </c>
    </row>
    <row r="913" spans="1:7" ht="50.1" customHeight="1" x14ac:dyDescent="0.2">
      <c r="A913" s="8" t="s">
        <v>24</v>
      </c>
      <c r="B913" s="9">
        <v>44809.446493055555</v>
      </c>
      <c r="C913" s="11">
        <v>34679</v>
      </c>
      <c r="D913" s="12">
        <v>3085.31</v>
      </c>
      <c r="E913" s="8" t="s">
        <v>1247</v>
      </c>
      <c r="F913" s="8" t="s">
        <v>615</v>
      </c>
      <c r="G913" s="8" t="s">
        <v>1207</v>
      </c>
    </row>
    <row r="914" spans="1:7" ht="50.1" customHeight="1" x14ac:dyDescent="0.2">
      <c r="A914" s="8" t="s">
        <v>24</v>
      </c>
      <c r="B914" s="9">
        <v>44809.446493055555</v>
      </c>
      <c r="C914" s="11">
        <v>34684</v>
      </c>
      <c r="D914" s="12">
        <v>3488.84</v>
      </c>
      <c r="E914" s="8" t="s">
        <v>1247</v>
      </c>
      <c r="F914" s="8" t="s">
        <v>615</v>
      </c>
      <c r="G914" s="8" t="s">
        <v>1207</v>
      </c>
    </row>
    <row r="915" spans="1:7" ht="50.1" customHeight="1" x14ac:dyDescent="0.2">
      <c r="A915" s="8" t="s">
        <v>24</v>
      </c>
      <c r="B915" s="9">
        <v>44809.446493055555</v>
      </c>
      <c r="C915" s="11">
        <v>34688</v>
      </c>
      <c r="D915" s="12">
        <v>14617.3</v>
      </c>
      <c r="E915" s="8" t="s">
        <v>1247</v>
      </c>
      <c r="F915" s="8" t="s">
        <v>615</v>
      </c>
      <c r="G915" s="8" t="s">
        <v>1207</v>
      </c>
    </row>
    <row r="916" spans="1:7" ht="50.1" customHeight="1" x14ac:dyDescent="0.2">
      <c r="A916" s="8" t="s">
        <v>24</v>
      </c>
      <c r="B916" s="9">
        <v>44809.446493055555</v>
      </c>
      <c r="C916" s="11">
        <v>34691</v>
      </c>
      <c r="D916" s="12">
        <v>8309.58</v>
      </c>
      <c r="E916" s="8" t="s">
        <v>1247</v>
      </c>
      <c r="F916" s="8" t="s">
        <v>615</v>
      </c>
      <c r="G916" s="8" t="s">
        <v>1207</v>
      </c>
    </row>
    <row r="917" spans="1:7" ht="50.1" customHeight="1" x14ac:dyDescent="0.2">
      <c r="A917" s="8" t="s">
        <v>24</v>
      </c>
      <c r="B917" s="9">
        <v>44809.446493055555</v>
      </c>
      <c r="C917" s="11">
        <v>34692</v>
      </c>
      <c r="D917" s="12">
        <v>3963.68</v>
      </c>
      <c r="E917" s="8" t="s">
        <v>1247</v>
      </c>
      <c r="F917" s="8" t="s">
        <v>615</v>
      </c>
      <c r="G917" s="8" t="s">
        <v>1207</v>
      </c>
    </row>
    <row r="918" spans="1:7" ht="50.1" customHeight="1" x14ac:dyDescent="0.2">
      <c r="A918" s="8" t="s">
        <v>24</v>
      </c>
      <c r="B918" s="9">
        <v>44809.446493055555</v>
      </c>
      <c r="C918" s="11">
        <v>34693</v>
      </c>
      <c r="D918" s="12">
        <v>5449.17</v>
      </c>
      <c r="E918" s="8" t="s">
        <v>1247</v>
      </c>
      <c r="F918" s="8" t="s">
        <v>615</v>
      </c>
      <c r="G918" s="8" t="s">
        <v>1207</v>
      </c>
    </row>
    <row r="919" spans="1:7" ht="50.1" customHeight="1" x14ac:dyDescent="0.2">
      <c r="A919" s="8" t="s">
        <v>24</v>
      </c>
      <c r="B919" s="9">
        <v>44809.446493055555</v>
      </c>
      <c r="C919" s="11">
        <v>34699</v>
      </c>
      <c r="D919" s="12">
        <v>9588.1</v>
      </c>
      <c r="E919" s="8" t="s">
        <v>1247</v>
      </c>
      <c r="F919" s="8" t="s">
        <v>615</v>
      </c>
      <c r="G919" s="8" t="s">
        <v>1207</v>
      </c>
    </row>
    <row r="920" spans="1:7" ht="50.1" customHeight="1" x14ac:dyDescent="0.2">
      <c r="A920" s="8" t="s">
        <v>24</v>
      </c>
      <c r="B920" s="9">
        <v>44809.446493055555</v>
      </c>
      <c r="C920" s="11">
        <v>34804</v>
      </c>
      <c r="D920" s="12">
        <v>9557.7999999999993</v>
      </c>
      <c r="E920" s="8" t="s">
        <v>1247</v>
      </c>
      <c r="F920" s="8" t="s">
        <v>615</v>
      </c>
      <c r="G920" s="8" t="s">
        <v>1207</v>
      </c>
    </row>
    <row r="921" spans="1:7" ht="50.1" customHeight="1" x14ac:dyDescent="0.2">
      <c r="A921" s="8" t="s">
        <v>24</v>
      </c>
      <c r="B921" s="9">
        <v>44809.446493055555</v>
      </c>
      <c r="C921" s="11">
        <v>34707</v>
      </c>
      <c r="D921" s="12">
        <v>2339.73</v>
      </c>
      <c r="E921" s="8" t="s">
        <v>1247</v>
      </c>
      <c r="F921" s="8" t="s">
        <v>615</v>
      </c>
      <c r="G921" s="8" t="s">
        <v>1207</v>
      </c>
    </row>
    <row r="922" spans="1:7" ht="50.1" customHeight="1" x14ac:dyDescent="0.2">
      <c r="A922" s="8" t="s">
        <v>24</v>
      </c>
      <c r="B922" s="9">
        <v>44809.446493055555</v>
      </c>
      <c r="C922" s="11">
        <v>34708</v>
      </c>
      <c r="D922" s="12">
        <v>4251</v>
      </c>
      <c r="E922" s="8" t="s">
        <v>1247</v>
      </c>
      <c r="F922" s="8" t="s">
        <v>615</v>
      </c>
      <c r="G922" s="8" t="s">
        <v>1207</v>
      </c>
    </row>
    <row r="923" spans="1:7" ht="50.1" customHeight="1" x14ac:dyDescent="0.2">
      <c r="A923" s="8" t="s">
        <v>24</v>
      </c>
      <c r="B923" s="9">
        <v>44809.446493055555</v>
      </c>
      <c r="C923" s="11">
        <v>34808</v>
      </c>
      <c r="D923" s="12">
        <v>16235.15</v>
      </c>
      <c r="E923" s="8" t="s">
        <v>1247</v>
      </c>
      <c r="F923" s="8" t="s">
        <v>615</v>
      </c>
      <c r="G923" s="8" t="s">
        <v>1207</v>
      </c>
    </row>
    <row r="924" spans="1:7" ht="50.1" customHeight="1" x14ac:dyDescent="0.2">
      <c r="A924" s="8" t="s">
        <v>24</v>
      </c>
      <c r="B924" s="9">
        <v>44809.446493055555</v>
      </c>
      <c r="C924" s="11">
        <v>34743</v>
      </c>
      <c r="D924" s="12">
        <v>6427.78</v>
      </c>
      <c r="E924" s="8" t="s">
        <v>1247</v>
      </c>
      <c r="F924" s="8" t="s">
        <v>615</v>
      </c>
      <c r="G924" s="8" t="s">
        <v>1207</v>
      </c>
    </row>
    <row r="925" spans="1:7" ht="50.1" customHeight="1" x14ac:dyDescent="0.2">
      <c r="A925" s="8" t="s">
        <v>24</v>
      </c>
      <c r="B925" s="9">
        <v>44809.446493055555</v>
      </c>
      <c r="C925" s="11">
        <v>34749</v>
      </c>
      <c r="D925" s="12">
        <v>2110</v>
      </c>
      <c r="E925" s="8" t="s">
        <v>1247</v>
      </c>
      <c r="F925" s="8" t="s">
        <v>615</v>
      </c>
      <c r="G925" s="8" t="s">
        <v>1207</v>
      </c>
    </row>
    <row r="926" spans="1:7" ht="50.1" customHeight="1" x14ac:dyDescent="0.2">
      <c r="A926" s="8" t="s">
        <v>24</v>
      </c>
      <c r="B926" s="9">
        <v>44809.446493055555</v>
      </c>
      <c r="C926" s="11">
        <v>34752</v>
      </c>
      <c r="D926" s="12">
        <v>2949.94</v>
      </c>
      <c r="E926" s="8" t="s">
        <v>1247</v>
      </c>
      <c r="F926" s="8" t="s">
        <v>615</v>
      </c>
      <c r="G926" s="8" t="s">
        <v>1207</v>
      </c>
    </row>
    <row r="927" spans="1:7" ht="50.1" customHeight="1" x14ac:dyDescent="0.2">
      <c r="A927" s="8" t="s">
        <v>24</v>
      </c>
      <c r="B927" s="9">
        <v>44809.446493055555</v>
      </c>
      <c r="C927" s="11">
        <v>34755</v>
      </c>
      <c r="D927" s="12">
        <v>4085.33</v>
      </c>
      <c r="E927" s="8" t="s">
        <v>1247</v>
      </c>
      <c r="F927" s="8" t="s">
        <v>615</v>
      </c>
      <c r="G927" s="8" t="s">
        <v>1207</v>
      </c>
    </row>
    <row r="928" spans="1:7" ht="50.1" customHeight="1" x14ac:dyDescent="0.2">
      <c r="A928" s="8" t="s">
        <v>24</v>
      </c>
      <c r="B928" s="9">
        <v>44809.446493055555</v>
      </c>
      <c r="C928" s="11">
        <v>34760</v>
      </c>
      <c r="D928" s="12">
        <v>4748.0600000000004</v>
      </c>
      <c r="E928" s="8" t="s">
        <v>1247</v>
      </c>
      <c r="F928" s="8" t="s">
        <v>615</v>
      </c>
      <c r="G928" s="8" t="s">
        <v>1207</v>
      </c>
    </row>
    <row r="929" spans="1:7" ht="50.1" customHeight="1" x14ac:dyDescent="0.2">
      <c r="A929" s="8" t="s">
        <v>24</v>
      </c>
      <c r="B929" s="9">
        <v>44809.446493055555</v>
      </c>
      <c r="C929" s="11">
        <v>34819</v>
      </c>
      <c r="D929" s="12">
        <v>4235.49</v>
      </c>
      <c r="E929" s="8" t="s">
        <v>1247</v>
      </c>
      <c r="F929" s="8" t="s">
        <v>615</v>
      </c>
      <c r="G929" s="8" t="s">
        <v>1207</v>
      </c>
    </row>
    <row r="930" spans="1:7" ht="50.1" customHeight="1" x14ac:dyDescent="0.2">
      <c r="A930" s="8" t="s">
        <v>24</v>
      </c>
      <c r="B930" s="9">
        <v>44809.446493055555</v>
      </c>
      <c r="C930" s="11">
        <v>34775</v>
      </c>
      <c r="D930" s="12">
        <v>4000</v>
      </c>
      <c r="E930" s="8" t="s">
        <v>1247</v>
      </c>
      <c r="F930" s="8" t="s">
        <v>615</v>
      </c>
      <c r="G930" s="8" t="s">
        <v>1207</v>
      </c>
    </row>
    <row r="931" spans="1:7" ht="50.1" customHeight="1" x14ac:dyDescent="0.2">
      <c r="A931" s="8" t="s">
        <v>24</v>
      </c>
      <c r="B931" s="9">
        <v>44809.446493055555</v>
      </c>
      <c r="C931" s="11">
        <v>34776</v>
      </c>
      <c r="D931" s="12">
        <v>9255.92</v>
      </c>
      <c r="E931" s="8" t="s">
        <v>1247</v>
      </c>
      <c r="F931" s="8" t="s">
        <v>615</v>
      </c>
      <c r="G931" s="8" t="s">
        <v>1207</v>
      </c>
    </row>
    <row r="932" spans="1:7" ht="50.1" customHeight="1" x14ac:dyDescent="0.2">
      <c r="A932" s="8" t="s">
        <v>24</v>
      </c>
      <c r="B932" s="9">
        <v>44809.446493055555</v>
      </c>
      <c r="C932" s="11">
        <v>34822</v>
      </c>
      <c r="D932" s="12">
        <v>3400.38</v>
      </c>
      <c r="E932" s="8" t="s">
        <v>1247</v>
      </c>
      <c r="F932" s="8" t="s">
        <v>615</v>
      </c>
      <c r="G932" s="8" t="s">
        <v>1207</v>
      </c>
    </row>
    <row r="933" spans="1:7" ht="50.1" customHeight="1" x14ac:dyDescent="0.2">
      <c r="A933" s="8" t="s">
        <v>24</v>
      </c>
      <c r="B933" s="9">
        <v>44809.446493055555</v>
      </c>
      <c r="C933" s="11">
        <v>34779</v>
      </c>
      <c r="D933" s="12">
        <v>5284.44</v>
      </c>
      <c r="E933" s="8" t="s">
        <v>1247</v>
      </c>
      <c r="F933" s="8" t="s">
        <v>615</v>
      </c>
      <c r="G933" s="8" t="s">
        <v>1207</v>
      </c>
    </row>
    <row r="934" spans="1:7" ht="50.1" customHeight="1" x14ac:dyDescent="0.2">
      <c r="A934" s="8" t="s">
        <v>24</v>
      </c>
      <c r="B934" s="9">
        <v>44809.446493055555</v>
      </c>
      <c r="C934" s="11">
        <v>34823</v>
      </c>
      <c r="D934" s="12">
        <v>7145.56</v>
      </c>
      <c r="E934" s="8" t="s">
        <v>1247</v>
      </c>
      <c r="F934" s="8" t="s">
        <v>615</v>
      </c>
      <c r="G934" s="8" t="s">
        <v>1207</v>
      </c>
    </row>
    <row r="935" spans="1:7" ht="50.1" customHeight="1" x14ac:dyDescent="0.2">
      <c r="A935" s="8" t="s">
        <v>24</v>
      </c>
      <c r="B935" s="9">
        <v>44809.446493055555</v>
      </c>
      <c r="C935" s="11">
        <v>34788</v>
      </c>
      <c r="D935" s="12">
        <v>4431.12</v>
      </c>
      <c r="E935" s="8" t="s">
        <v>1247</v>
      </c>
      <c r="F935" s="8" t="s">
        <v>615</v>
      </c>
      <c r="G935" s="8" t="s">
        <v>1207</v>
      </c>
    </row>
    <row r="936" spans="1:7" ht="50.1" customHeight="1" x14ac:dyDescent="0.2">
      <c r="A936" s="8" t="s">
        <v>24</v>
      </c>
      <c r="B936" s="9">
        <v>44809.446493055555</v>
      </c>
      <c r="C936" s="11">
        <v>34789</v>
      </c>
      <c r="D936" s="12">
        <v>3938.82</v>
      </c>
      <c r="E936" s="8" t="s">
        <v>1247</v>
      </c>
      <c r="F936" s="8" t="s">
        <v>615</v>
      </c>
      <c r="G936" s="8" t="s">
        <v>1207</v>
      </c>
    </row>
    <row r="937" spans="1:7" ht="50.1" customHeight="1" x14ac:dyDescent="0.2">
      <c r="A937" s="8" t="s">
        <v>24</v>
      </c>
      <c r="B937" s="9">
        <v>44809.446493055555</v>
      </c>
      <c r="C937" s="11">
        <v>34657</v>
      </c>
      <c r="D937" s="12">
        <v>1710.25</v>
      </c>
      <c r="E937" s="8" t="s">
        <v>1247</v>
      </c>
      <c r="F937" s="8" t="s">
        <v>615</v>
      </c>
      <c r="G937" s="8" t="s">
        <v>1207</v>
      </c>
    </row>
    <row r="938" spans="1:7" ht="50.1" customHeight="1" x14ac:dyDescent="0.2">
      <c r="A938" s="8" t="s">
        <v>24</v>
      </c>
      <c r="B938" s="9">
        <v>44809.446493055555</v>
      </c>
      <c r="C938" s="11">
        <v>34790</v>
      </c>
      <c r="D938" s="12">
        <v>9937.92</v>
      </c>
      <c r="E938" s="8" t="s">
        <v>1247</v>
      </c>
      <c r="F938" s="8" t="s">
        <v>615</v>
      </c>
      <c r="G938" s="8" t="s">
        <v>1207</v>
      </c>
    </row>
    <row r="939" spans="1:7" ht="50.1" customHeight="1" x14ac:dyDescent="0.2">
      <c r="A939" s="8" t="s">
        <v>24</v>
      </c>
      <c r="B939" s="9">
        <v>44809.446493055555</v>
      </c>
      <c r="C939" s="11">
        <v>34659</v>
      </c>
      <c r="D939" s="12">
        <v>10268.969999999999</v>
      </c>
      <c r="E939" s="8" t="s">
        <v>1247</v>
      </c>
      <c r="F939" s="8" t="s">
        <v>615</v>
      </c>
      <c r="G939" s="8" t="s">
        <v>1207</v>
      </c>
    </row>
    <row r="940" spans="1:7" ht="50.1" customHeight="1" x14ac:dyDescent="0.2">
      <c r="A940" s="8" t="s">
        <v>24</v>
      </c>
      <c r="B940" s="9">
        <v>44809.446493055555</v>
      </c>
      <c r="C940" s="11">
        <v>34791</v>
      </c>
      <c r="D940" s="12">
        <v>6103.01</v>
      </c>
      <c r="E940" s="8" t="s">
        <v>1247</v>
      </c>
      <c r="F940" s="8" t="s">
        <v>615</v>
      </c>
      <c r="G940" s="8" t="s">
        <v>1207</v>
      </c>
    </row>
    <row r="941" spans="1:7" ht="50.1" customHeight="1" x14ac:dyDescent="0.2">
      <c r="A941" s="8" t="s">
        <v>24</v>
      </c>
      <c r="B941" s="9">
        <v>44809.446493055555</v>
      </c>
      <c r="C941" s="11">
        <v>34792</v>
      </c>
      <c r="D941" s="12">
        <v>5166.5</v>
      </c>
      <c r="E941" s="8" t="s">
        <v>1247</v>
      </c>
      <c r="F941" s="8" t="s">
        <v>615</v>
      </c>
      <c r="G941" s="8" t="s">
        <v>1207</v>
      </c>
    </row>
    <row r="942" spans="1:7" ht="50.1" customHeight="1" x14ac:dyDescent="0.2">
      <c r="A942" s="8" t="s">
        <v>24</v>
      </c>
      <c r="B942" s="9">
        <v>44809.446493055555</v>
      </c>
      <c r="C942" s="11">
        <v>34660</v>
      </c>
      <c r="D942" s="12">
        <v>5157.92</v>
      </c>
      <c r="E942" s="8" t="s">
        <v>1247</v>
      </c>
      <c r="F942" s="8" t="s">
        <v>615</v>
      </c>
      <c r="G942" s="8" t="s">
        <v>1207</v>
      </c>
    </row>
    <row r="943" spans="1:7" ht="50.1" customHeight="1" x14ac:dyDescent="0.2">
      <c r="A943" s="8" t="s">
        <v>24</v>
      </c>
      <c r="B943" s="9">
        <v>44809.446493055555</v>
      </c>
      <c r="C943" s="11">
        <v>34661</v>
      </c>
      <c r="D943" s="12">
        <v>6000</v>
      </c>
      <c r="E943" s="8" t="s">
        <v>1247</v>
      </c>
      <c r="F943" s="8" t="s">
        <v>615</v>
      </c>
      <c r="G943" s="8" t="s">
        <v>1207</v>
      </c>
    </row>
    <row r="944" spans="1:7" ht="50.1" customHeight="1" x14ac:dyDescent="0.2">
      <c r="A944" s="8" t="s">
        <v>24</v>
      </c>
      <c r="B944" s="9">
        <v>44809.446493055555</v>
      </c>
      <c r="C944" s="11">
        <v>34662</v>
      </c>
      <c r="D944" s="12">
        <v>5861.28</v>
      </c>
      <c r="E944" s="8" t="s">
        <v>1247</v>
      </c>
      <c r="F944" s="8" t="s">
        <v>615</v>
      </c>
      <c r="G944" s="8" t="s">
        <v>1207</v>
      </c>
    </row>
    <row r="945" spans="1:7" ht="50.1" customHeight="1" x14ac:dyDescent="0.2">
      <c r="A945" s="8" t="s">
        <v>24</v>
      </c>
      <c r="B945" s="9">
        <v>44809.446493055555</v>
      </c>
      <c r="C945" s="11">
        <v>34663</v>
      </c>
      <c r="D945" s="12">
        <v>4234.76</v>
      </c>
      <c r="E945" s="8" t="s">
        <v>1247</v>
      </c>
      <c r="F945" s="8" t="s">
        <v>615</v>
      </c>
      <c r="G945" s="8" t="s">
        <v>1207</v>
      </c>
    </row>
    <row r="946" spans="1:7" ht="50.1" customHeight="1" x14ac:dyDescent="0.2">
      <c r="A946" s="8" t="s">
        <v>24</v>
      </c>
      <c r="B946" s="9">
        <v>44809.446493055555</v>
      </c>
      <c r="C946" s="11">
        <v>34664</v>
      </c>
      <c r="D946" s="12">
        <v>3201.55</v>
      </c>
      <c r="E946" s="8" t="s">
        <v>1247</v>
      </c>
      <c r="F946" s="8" t="s">
        <v>615</v>
      </c>
      <c r="G946" s="8" t="s">
        <v>1207</v>
      </c>
    </row>
    <row r="947" spans="1:7" ht="50.1" customHeight="1" x14ac:dyDescent="0.2">
      <c r="A947" s="8" t="s">
        <v>24</v>
      </c>
      <c r="B947" s="9">
        <v>44809.446493055555</v>
      </c>
      <c r="C947" s="11">
        <v>34665</v>
      </c>
      <c r="D947" s="12">
        <v>8040.99</v>
      </c>
      <c r="E947" s="8" t="s">
        <v>1247</v>
      </c>
      <c r="F947" s="8" t="s">
        <v>615</v>
      </c>
      <c r="G947" s="8" t="s">
        <v>1207</v>
      </c>
    </row>
    <row r="948" spans="1:7" ht="50.1" customHeight="1" x14ac:dyDescent="0.2">
      <c r="A948" s="8" t="s">
        <v>24</v>
      </c>
      <c r="B948" s="9">
        <v>44809.446493055555</v>
      </c>
      <c r="C948" s="11">
        <v>34666</v>
      </c>
      <c r="D948" s="12">
        <v>1500</v>
      </c>
      <c r="E948" s="8" t="s">
        <v>1247</v>
      </c>
      <c r="F948" s="8" t="s">
        <v>615</v>
      </c>
      <c r="G948" s="8" t="s">
        <v>1207</v>
      </c>
    </row>
    <row r="949" spans="1:7" ht="50.1" customHeight="1" x14ac:dyDescent="0.2">
      <c r="A949" s="8" t="s">
        <v>24</v>
      </c>
      <c r="B949" s="9">
        <v>44809.446493055555</v>
      </c>
      <c r="C949" s="11">
        <v>34667</v>
      </c>
      <c r="D949" s="12">
        <v>11414.42</v>
      </c>
      <c r="E949" s="8" t="s">
        <v>1247</v>
      </c>
      <c r="F949" s="8" t="s">
        <v>615</v>
      </c>
      <c r="G949" s="8" t="s">
        <v>1207</v>
      </c>
    </row>
    <row r="950" spans="1:7" ht="50.1" customHeight="1" x14ac:dyDescent="0.2">
      <c r="A950" s="8" t="s">
        <v>24</v>
      </c>
      <c r="B950" s="9">
        <v>44809.446493055555</v>
      </c>
      <c r="C950" s="11">
        <v>34793</v>
      </c>
      <c r="D950" s="12">
        <v>4590.8</v>
      </c>
      <c r="E950" s="8" t="s">
        <v>1247</v>
      </c>
      <c r="F950" s="8" t="s">
        <v>615</v>
      </c>
      <c r="G950" s="8" t="s">
        <v>1207</v>
      </c>
    </row>
    <row r="951" spans="1:7" ht="50.1" customHeight="1" x14ac:dyDescent="0.2">
      <c r="A951" s="8" t="s">
        <v>24</v>
      </c>
      <c r="B951" s="9">
        <v>44809.446493055555</v>
      </c>
      <c r="C951" s="11">
        <v>34668</v>
      </c>
      <c r="D951" s="12">
        <v>1898.01</v>
      </c>
      <c r="E951" s="8" t="s">
        <v>1247</v>
      </c>
      <c r="F951" s="8" t="s">
        <v>615</v>
      </c>
      <c r="G951" s="8" t="s">
        <v>1207</v>
      </c>
    </row>
    <row r="952" spans="1:7" ht="50.1" customHeight="1" x14ac:dyDescent="0.2">
      <c r="A952" s="8" t="s">
        <v>24</v>
      </c>
      <c r="B952" s="9">
        <v>44809.446493055555</v>
      </c>
      <c r="C952" s="11">
        <v>34670</v>
      </c>
      <c r="D952" s="12">
        <v>7746.68</v>
      </c>
      <c r="E952" s="8" t="s">
        <v>1247</v>
      </c>
      <c r="F952" s="8" t="s">
        <v>615</v>
      </c>
      <c r="G952" s="8" t="s">
        <v>1207</v>
      </c>
    </row>
    <row r="953" spans="1:7" ht="50.1" customHeight="1" x14ac:dyDescent="0.2">
      <c r="A953" s="8" t="s">
        <v>24</v>
      </c>
      <c r="B953" s="9">
        <v>44809.446493055555</v>
      </c>
      <c r="C953" s="11">
        <v>34796</v>
      </c>
      <c r="D953" s="12">
        <v>5133.45</v>
      </c>
      <c r="E953" s="8" t="s">
        <v>1247</v>
      </c>
      <c r="F953" s="8" t="s">
        <v>615</v>
      </c>
      <c r="G953" s="8" t="s">
        <v>1207</v>
      </c>
    </row>
    <row r="954" spans="1:7" ht="50.1" customHeight="1" x14ac:dyDescent="0.2">
      <c r="A954" s="8" t="s">
        <v>24</v>
      </c>
      <c r="B954" s="9">
        <v>44809.446493055555</v>
      </c>
      <c r="C954" s="11">
        <v>34671</v>
      </c>
      <c r="D954" s="12">
        <v>6214.41</v>
      </c>
      <c r="E954" s="8" t="s">
        <v>1247</v>
      </c>
      <c r="F954" s="8" t="s">
        <v>615</v>
      </c>
      <c r="G954" s="8" t="s">
        <v>1207</v>
      </c>
    </row>
    <row r="955" spans="1:7" ht="50.1" customHeight="1" x14ac:dyDescent="0.2">
      <c r="A955" s="8" t="s">
        <v>24</v>
      </c>
      <c r="B955" s="9">
        <v>44809.446493055555</v>
      </c>
      <c r="C955" s="11">
        <v>34672</v>
      </c>
      <c r="D955" s="12">
        <v>4776.5</v>
      </c>
      <c r="E955" s="8" t="s">
        <v>1247</v>
      </c>
      <c r="F955" s="8" t="s">
        <v>615</v>
      </c>
      <c r="G955" s="8" t="s">
        <v>1207</v>
      </c>
    </row>
    <row r="956" spans="1:7" ht="50.1" customHeight="1" x14ac:dyDescent="0.2">
      <c r="A956" s="8" t="s">
        <v>24</v>
      </c>
      <c r="B956" s="9">
        <v>44809.446493055555</v>
      </c>
      <c r="C956" s="11">
        <v>34797</v>
      </c>
      <c r="D956" s="12">
        <v>6042.51</v>
      </c>
      <c r="E956" s="8" t="s">
        <v>1247</v>
      </c>
      <c r="F956" s="8" t="s">
        <v>615</v>
      </c>
      <c r="G956" s="8" t="s">
        <v>1207</v>
      </c>
    </row>
    <row r="957" spans="1:7" ht="50.1" customHeight="1" x14ac:dyDescent="0.2">
      <c r="A957" s="8" t="s">
        <v>24</v>
      </c>
      <c r="B957" s="9">
        <v>44809.446493055555</v>
      </c>
      <c r="C957" s="11">
        <v>34673</v>
      </c>
      <c r="D957" s="12">
        <v>9485.77</v>
      </c>
      <c r="E957" s="8" t="s">
        <v>1247</v>
      </c>
      <c r="F957" s="8" t="s">
        <v>615</v>
      </c>
      <c r="G957" s="8" t="s">
        <v>1207</v>
      </c>
    </row>
    <row r="958" spans="1:7" ht="50.1" customHeight="1" x14ac:dyDescent="0.2">
      <c r="A958" s="8" t="s">
        <v>24</v>
      </c>
      <c r="B958" s="9">
        <v>44809.446493055555</v>
      </c>
      <c r="C958" s="11">
        <v>34674</v>
      </c>
      <c r="D958" s="12">
        <v>5333.92</v>
      </c>
      <c r="E958" s="8" t="s">
        <v>1247</v>
      </c>
      <c r="F958" s="8" t="s">
        <v>615</v>
      </c>
      <c r="G958" s="8" t="s">
        <v>1207</v>
      </c>
    </row>
    <row r="959" spans="1:7" ht="50.1" customHeight="1" x14ac:dyDescent="0.2">
      <c r="A959" s="8" t="s">
        <v>24</v>
      </c>
      <c r="B959" s="9">
        <v>44809.446493055555</v>
      </c>
      <c r="C959" s="11">
        <v>34675</v>
      </c>
      <c r="D959" s="12">
        <v>8309.58</v>
      </c>
      <c r="E959" s="8" t="s">
        <v>1247</v>
      </c>
      <c r="F959" s="8" t="s">
        <v>615</v>
      </c>
      <c r="G959" s="8" t="s">
        <v>1207</v>
      </c>
    </row>
    <row r="960" spans="1:7" ht="50.1" customHeight="1" x14ac:dyDescent="0.2">
      <c r="A960" s="8" t="s">
        <v>24</v>
      </c>
      <c r="B960" s="9">
        <v>44809.446493055555</v>
      </c>
      <c r="C960" s="11">
        <v>34799</v>
      </c>
      <c r="D960" s="12">
        <v>9482.8799999999992</v>
      </c>
      <c r="E960" s="8" t="s">
        <v>1247</v>
      </c>
      <c r="F960" s="8" t="s">
        <v>615</v>
      </c>
      <c r="G960" s="8" t="s">
        <v>1207</v>
      </c>
    </row>
    <row r="961" spans="1:7" ht="50.1" customHeight="1" x14ac:dyDescent="0.2">
      <c r="A961" s="8" t="s">
        <v>24</v>
      </c>
      <c r="B961" s="9">
        <v>44809.446493055555</v>
      </c>
      <c r="C961" s="11">
        <v>34676</v>
      </c>
      <c r="D961" s="12">
        <v>6096.6</v>
      </c>
      <c r="E961" s="8" t="s">
        <v>1247</v>
      </c>
      <c r="F961" s="8" t="s">
        <v>615</v>
      </c>
      <c r="G961" s="8" t="s">
        <v>1207</v>
      </c>
    </row>
    <row r="962" spans="1:7" ht="50.1" customHeight="1" x14ac:dyDescent="0.2">
      <c r="A962" s="8" t="s">
        <v>24</v>
      </c>
      <c r="B962" s="9">
        <v>44809.446493055555</v>
      </c>
      <c r="C962" s="11">
        <v>34677</v>
      </c>
      <c r="D962" s="12">
        <v>3578.36</v>
      </c>
      <c r="E962" s="8" t="s">
        <v>1247</v>
      </c>
      <c r="F962" s="8" t="s">
        <v>615</v>
      </c>
      <c r="G962" s="8" t="s">
        <v>1207</v>
      </c>
    </row>
    <row r="963" spans="1:7" ht="50.1" customHeight="1" x14ac:dyDescent="0.2">
      <c r="A963" s="8" t="s">
        <v>24</v>
      </c>
      <c r="B963" s="9">
        <v>44809.446493055555</v>
      </c>
      <c r="C963" s="11">
        <v>34678</v>
      </c>
      <c r="D963" s="12">
        <v>6534.68</v>
      </c>
      <c r="E963" s="8" t="s">
        <v>1247</v>
      </c>
      <c r="F963" s="8" t="s">
        <v>615</v>
      </c>
      <c r="G963" s="8" t="s">
        <v>1207</v>
      </c>
    </row>
    <row r="964" spans="1:7" ht="50.1" customHeight="1" x14ac:dyDescent="0.2">
      <c r="A964" s="8" t="s">
        <v>24</v>
      </c>
      <c r="B964" s="9">
        <v>44809.446493055555</v>
      </c>
      <c r="C964" s="11">
        <v>34800</v>
      </c>
      <c r="D964" s="12">
        <v>3797.96</v>
      </c>
      <c r="E964" s="8" t="s">
        <v>1247</v>
      </c>
      <c r="F964" s="8" t="s">
        <v>615</v>
      </c>
      <c r="G964" s="8" t="s">
        <v>1207</v>
      </c>
    </row>
    <row r="965" spans="1:7" ht="50.1" customHeight="1" x14ac:dyDescent="0.2">
      <c r="A965" s="8" t="s">
        <v>24</v>
      </c>
      <c r="B965" s="9">
        <v>44809.446493055555</v>
      </c>
      <c r="C965" s="11">
        <v>34680</v>
      </c>
      <c r="D965" s="12">
        <v>9229.44</v>
      </c>
      <c r="E965" s="8" t="s">
        <v>1247</v>
      </c>
      <c r="F965" s="8" t="s">
        <v>615</v>
      </c>
      <c r="G965" s="8" t="s">
        <v>1207</v>
      </c>
    </row>
    <row r="966" spans="1:7" ht="50.1" customHeight="1" x14ac:dyDescent="0.2">
      <c r="A966" s="8" t="s">
        <v>24</v>
      </c>
      <c r="B966" s="9">
        <v>44809.446493055555</v>
      </c>
      <c r="C966" s="11">
        <v>34681</v>
      </c>
      <c r="D966" s="12">
        <v>7904.82</v>
      </c>
      <c r="E966" s="8" t="s">
        <v>1247</v>
      </c>
      <c r="F966" s="8" t="s">
        <v>615</v>
      </c>
      <c r="G966" s="8" t="s">
        <v>1207</v>
      </c>
    </row>
    <row r="967" spans="1:7" ht="50.1" customHeight="1" x14ac:dyDescent="0.2">
      <c r="A967" s="8" t="s">
        <v>24</v>
      </c>
      <c r="B967" s="9">
        <v>44809.446493055555</v>
      </c>
      <c r="C967" s="11">
        <v>34682</v>
      </c>
      <c r="D967" s="12">
        <v>4281.51</v>
      </c>
      <c r="E967" s="8" t="s">
        <v>1247</v>
      </c>
      <c r="F967" s="8" t="s">
        <v>615</v>
      </c>
      <c r="G967" s="8" t="s">
        <v>1207</v>
      </c>
    </row>
    <row r="968" spans="1:7" ht="50.1" customHeight="1" x14ac:dyDescent="0.2">
      <c r="A968" s="8" t="s">
        <v>24</v>
      </c>
      <c r="B968" s="9">
        <v>44809.446493055555</v>
      </c>
      <c r="C968" s="11">
        <v>34683</v>
      </c>
      <c r="D968" s="12">
        <v>7715</v>
      </c>
      <c r="E968" s="8" t="s">
        <v>1247</v>
      </c>
      <c r="F968" s="8" t="s">
        <v>615</v>
      </c>
      <c r="G968" s="8" t="s">
        <v>1207</v>
      </c>
    </row>
    <row r="969" spans="1:7" ht="50.1" customHeight="1" x14ac:dyDescent="0.2">
      <c r="A969" s="8" t="s">
        <v>24</v>
      </c>
      <c r="B969" s="9">
        <v>44809.446493055555</v>
      </c>
      <c r="C969" s="11">
        <v>34801</v>
      </c>
      <c r="D969" s="12">
        <v>3172.24</v>
      </c>
      <c r="E969" s="8" t="s">
        <v>1247</v>
      </c>
      <c r="F969" s="8" t="s">
        <v>615</v>
      </c>
      <c r="G969" s="8" t="s">
        <v>1207</v>
      </c>
    </row>
    <row r="970" spans="1:7" ht="50.1" customHeight="1" x14ac:dyDescent="0.2">
      <c r="A970" s="8" t="s">
        <v>24</v>
      </c>
      <c r="B970" s="9">
        <v>44809.446493055555</v>
      </c>
      <c r="C970" s="11">
        <v>34802</v>
      </c>
      <c r="D970" s="12">
        <v>11880.8</v>
      </c>
      <c r="E970" s="8" t="s">
        <v>1247</v>
      </c>
      <c r="F970" s="8" t="s">
        <v>615</v>
      </c>
      <c r="G970" s="8" t="s">
        <v>1207</v>
      </c>
    </row>
    <row r="971" spans="1:7" ht="50.1" customHeight="1" x14ac:dyDescent="0.2">
      <c r="A971" s="8" t="s">
        <v>24</v>
      </c>
      <c r="B971" s="9">
        <v>44809.446493055555</v>
      </c>
      <c r="C971" s="11">
        <v>34685</v>
      </c>
      <c r="D971" s="12">
        <v>6932.81</v>
      </c>
      <c r="E971" s="8" t="s">
        <v>1247</v>
      </c>
      <c r="F971" s="8" t="s">
        <v>615</v>
      </c>
      <c r="G971" s="8" t="s">
        <v>1207</v>
      </c>
    </row>
    <row r="972" spans="1:7" ht="50.1" customHeight="1" x14ac:dyDescent="0.2">
      <c r="A972" s="8" t="s">
        <v>24</v>
      </c>
      <c r="B972" s="9">
        <v>44809.446493055555</v>
      </c>
      <c r="C972" s="11">
        <v>34686</v>
      </c>
      <c r="D972" s="12">
        <v>5376.33</v>
      </c>
      <c r="E972" s="8" t="s">
        <v>1247</v>
      </c>
      <c r="F972" s="8" t="s">
        <v>615</v>
      </c>
      <c r="G972" s="8" t="s">
        <v>1207</v>
      </c>
    </row>
    <row r="973" spans="1:7" ht="50.1" customHeight="1" x14ac:dyDescent="0.2">
      <c r="A973" s="8" t="s">
        <v>24</v>
      </c>
      <c r="B973" s="9">
        <v>44809.446493055555</v>
      </c>
      <c r="C973" s="11">
        <v>34687</v>
      </c>
      <c r="D973" s="12">
        <v>15957.13</v>
      </c>
      <c r="E973" s="8" t="s">
        <v>1247</v>
      </c>
      <c r="F973" s="8" t="s">
        <v>615</v>
      </c>
      <c r="G973" s="8" t="s">
        <v>1207</v>
      </c>
    </row>
    <row r="974" spans="1:7" ht="50.1" customHeight="1" x14ac:dyDescent="0.2">
      <c r="A974" s="8" t="s">
        <v>24</v>
      </c>
      <c r="B974" s="9">
        <v>44809.446493055555</v>
      </c>
      <c r="C974" s="11">
        <v>34689</v>
      </c>
      <c r="D974" s="12">
        <v>12753</v>
      </c>
      <c r="E974" s="8" t="s">
        <v>1247</v>
      </c>
      <c r="F974" s="8" t="s">
        <v>615</v>
      </c>
      <c r="G974" s="8" t="s">
        <v>1207</v>
      </c>
    </row>
    <row r="975" spans="1:7" ht="50.1" customHeight="1" x14ac:dyDescent="0.2">
      <c r="A975" s="8" t="s">
        <v>24</v>
      </c>
      <c r="B975" s="9">
        <v>44809.446493055555</v>
      </c>
      <c r="C975" s="11">
        <v>34690</v>
      </c>
      <c r="D975" s="12">
        <v>9378.2000000000007</v>
      </c>
      <c r="E975" s="8" t="s">
        <v>1247</v>
      </c>
      <c r="F975" s="8" t="s">
        <v>615</v>
      </c>
      <c r="G975" s="8" t="s">
        <v>1207</v>
      </c>
    </row>
    <row r="976" spans="1:7" ht="50.1" customHeight="1" x14ac:dyDescent="0.2">
      <c r="A976" s="8" t="s">
        <v>24</v>
      </c>
      <c r="B976" s="9">
        <v>44809.446493055555</v>
      </c>
      <c r="C976" s="11">
        <v>34694</v>
      </c>
      <c r="D976" s="12">
        <v>4294.0200000000004</v>
      </c>
      <c r="E976" s="8" t="s">
        <v>1247</v>
      </c>
      <c r="F976" s="8" t="s">
        <v>615</v>
      </c>
      <c r="G976" s="8" t="s">
        <v>1207</v>
      </c>
    </row>
    <row r="977" spans="1:7" ht="50.1" customHeight="1" x14ac:dyDescent="0.2">
      <c r="A977" s="8" t="s">
        <v>24</v>
      </c>
      <c r="B977" s="9">
        <v>44809.446493055555</v>
      </c>
      <c r="C977" s="11">
        <v>34695</v>
      </c>
      <c r="D977" s="12">
        <v>7772.53</v>
      </c>
      <c r="E977" s="8" t="s">
        <v>1247</v>
      </c>
      <c r="F977" s="8" t="s">
        <v>615</v>
      </c>
      <c r="G977" s="8" t="s">
        <v>1207</v>
      </c>
    </row>
    <row r="978" spans="1:7" ht="50.1" customHeight="1" x14ac:dyDescent="0.2">
      <c r="A978" s="8" t="s">
        <v>24</v>
      </c>
      <c r="B978" s="9">
        <v>44809.446493055555</v>
      </c>
      <c r="C978" s="11">
        <v>34696</v>
      </c>
      <c r="D978" s="12">
        <v>6482.16</v>
      </c>
      <c r="E978" s="8" t="s">
        <v>1247</v>
      </c>
      <c r="F978" s="8" t="s">
        <v>615</v>
      </c>
      <c r="G978" s="8" t="s">
        <v>1207</v>
      </c>
    </row>
    <row r="979" spans="1:7" ht="50.1" customHeight="1" x14ac:dyDescent="0.2">
      <c r="A979" s="8" t="s">
        <v>24</v>
      </c>
      <c r="B979" s="9">
        <v>44809.446493055555</v>
      </c>
      <c r="C979" s="11">
        <v>34697</v>
      </c>
      <c r="D979" s="12">
        <v>5527.81</v>
      </c>
      <c r="E979" s="8" t="s">
        <v>1247</v>
      </c>
      <c r="F979" s="8" t="s">
        <v>615</v>
      </c>
      <c r="G979" s="8" t="s">
        <v>1207</v>
      </c>
    </row>
    <row r="980" spans="1:7" ht="50.1" customHeight="1" x14ac:dyDescent="0.2">
      <c r="A980" s="8" t="s">
        <v>24</v>
      </c>
      <c r="B980" s="9">
        <v>44809.446493055555</v>
      </c>
      <c r="C980" s="11">
        <v>34803</v>
      </c>
      <c r="D980" s="12">
        <v>2500</v>
      </c>
      <c r="E980" s="8" t="s">
        <v>1247</v>
      </c>
      <c r="F980" s="8" t="s">
        <v>615</v>
      </c>
      <c r="G980" s="8" t="s">
        <v>1207</v>
      </c>
    </row>
    <row r="981" spans="1:7" ht="50.1" customHeight="1" x14ac:dyDescent="0.2">
      <c r="A981" s="8" t="s">
        <v>24</v>
      </c>
      <c r="B981" s="9">
        <v>44809.446493055555</v>
      </c>
      <c r="C981" s="11">
        <v>34698</v>
      </c>
      <c r="D981" s="12">
        <v>5905.37</v>
      </c>
      <c r="E981" s="8" t="s">
        <v>1247</v>
      </c>
      <c r="F981" s="8" t="s">
        <v>615</v>
      </c>
      <c r="G981" s="8" t="s">
        <v>1207</v>
      </c>
    </row>
    <row r="982" spans="1:7" ht="50.1" customHeight="1" x14ac:dyDescent="0.2">
      <c r="A982" s="8" t="s">
        <v>24</v>
      </c>
      <c r="B982" s="9">
        <v>44809.446493055555</v>
      </c>
      <c r="C982" s="11">
        <v>34701</v>
      </c>
      <c r="D982" s="12">
        <v>5556.6</v>
      </c>
      <c r="E982" s="8" t="s">
        <v>1247</v>
      </c>
      <c r="F982" s="8" t="s">
        <v>615</v>
      </c>
      <c r="G982" s="8" t="s">
        <v>1207</v>
      </c>
    </row>
    <row r="983" spans="1:7" ht="50.1" customHeight="1" x14ac:dyDescent="0.2">
      <c r="A983" s="8" t="s">
        <v>24</v>
      </c>
      <c r="B983" s="9">
        <v>44809.446493055555</v>
      </c>
      <c r="C983" s="11">
        <v>34805</v>
      </c>
      <c r="D983" s="12">
        <v>5783.85</v>
      </c>
      <c r="E983" s="8" t="s">
        <v>1247</v>
      </c>
      <c r="F983" s="8" t="s">
        <v>615</v>
      </c>
      <c r="G983" s="8" t="s">
        <v>1207</v>
      </c>
    </row>
    <row r="984" spans="1:7" ht="50.1" customHeight="1" x14ac:dyDescent="0.2">
      <c r="A984" s="8" t="s">
        <v>24</v>
      </c>
      <c r="B984" s="9">
        <v>44809.446493055555</v>
      </c>
      <c r="C984" s="11">
        <v>34702</v>
      </c>
      <c r="D984" s="12">
        <v>5052.8100000000004</v>
      </c>
      <c r="E984" s="8" t="s">
        <v>1247</v>
      </c>
      <c r="F984" s="8" t="s">
        <v>615</v>
      </c>
      <c r="G984" s="8" t="s">
        <v>1207</v>
      </c>
    </row>
    <row r="985" spans="1:7" ht="50.1" customHeight="1" x14ac:dyDescent="0.2">
      <c r="A985" s="8" t="s">
        <v>24</v>
      </c>
      <c r="B985" s="9">
        <v>44809.446493055555</v>
      </c>
      <c r="C985" s="11">
        <v>34703</v>
      </c>
      <c r="D985" s="12">
        <v>5178.68</v>
      </c>
      <c r="E985" s="8" t="s">
        <v>1247</v>
      </c>
      <c r="F985" s="8" t="s">
        <v>615</v>
      </c>
      <c r="G985" s="8" t="s">
        <v>1207</v>
      </c>
    </row>
    <row r="986" spans="1:7" ht="50.1" customHeight="1" x14ac:dyDescent="0.2">
      <c r="A986" s="8" t="s">
        <v>24</v>
      </c>
      <c r="B986" s="9">
        <v>44809.446493055555</v>
      </c>
      <c r="C986" s="11">
        <v>34705</v>
      </c>
      <c r="D986" s="12">
        <v>7772.53</v>
      </c>
      <c r="E986" s="8" t="s">
        <v>1247</v>
      </c>
      <c r="F986" s="8" t="s">
        <v>615</v>
      </c>
      <c r="G986" s="8" t="s">
        <v>1207</v>
      </c>
    </row>
    <row r="987" spans="1:7" ht="50.1" customHeight="1" x14ac:dyDescent="0.2">
      <c r="A987" s="8" t="s">
        <v>24</v>
      </c>
      <c r="B987" s="9">
        <v>44809.446493055555</v>
      </c>
      <c r="C987" s="11">
        <v>34706</v>
      </c>
      <c r="D987" s="12">
        <v>3422.85</v>
      </c>
      <c r="E987" s="8" t="s">
        <v>1247</v>
      </c>
      <c r="F987" s="8" t="s">
        <v>615</v>
      </c>
      <c r="G987" s="8" t="s">
        <v>1207</v>
      </c>
    </row>
    <row r="988" spans="1:7" ht="50.1" customHeight="1" x14ac:dyDescent="0.2">
      <c r="A988" s="8" t="s">
        <v>24</v>
      </c>
      <c r="B988" s="9">
        <v>44809.446493055555</v>
      </c>
      <c r="C988" s="11">
        <v>34709</v>
      </c>
      <c r="D988" s="12">
        <v>2307.3200000000002</v>
      </c>
      <c r="E988" s="8" t="s">
        <v>1247</v>
      </c>
      <c r="F988" s="8" t="s">
        <v>615</v>
      </c>
      <c r="G988" s="8" t="s">
        <v>1207</v>
      </c>
    </row>
    <row r="989" spans="1:7" ht="50.1" customHeight="1" x14ac:dyDescent="0.2">
      <c r="A989" s="8" t="s">
        <v>24</v>
      </c>
      <c r="B989" s="9">
        <v>44809.446493055555</v>
      </c>
      <c r="C989" s="11">
        <v>34806</v>
      </c>
      <c r="D989" s="12">
        <v>6515.19</v>
      </c>
      <c r="E989" s="8" t="s">
        <v>1247</v>
      </c>
      <c r="F989" s="8" t="s">
        <v>615</v>
      </c>
      <c r="G989" s="8" t="s">
        <v>1207</v>
      </c>
    </row>
    <row r="990" spans="1:7" ht="50.1" customHeight="1" x14ac:dyDescent="0.2">
      <c r="A990" s="8" t="s">
        <v>24</v>
      </c>
      <c r="B990" s="9">
        <v>44809.446493055555</v>
      </c>
      <c r="C990" s="11">
        <v>34710</v>
      </c>
      <c r="D990" s="12">
        <v>6986.66</v>
      </c>
      <c r="E990" s="8" t="s">
        <v>1247</v>
      </c>
      <c r="F990" s="8" t="s">
        <v>615</v>
      </c>
      <c r="G990" s="8" t="s">
        <v>1207</v>
      </c>
    </row>
    <row r="991" spans="1:7" ht="50.1" customHeight="1" x14ac:dyDescent="0.2">
      <c r="A991" s="8" t="s">
        <v>24</v>
      </c>
      <c r="B991" s="9">
        <v>44809.446493055555</v>
      </c>
      <c r="C991" s="11">
        <v>34711</v>
      </c>
      <c r="D991" s="12">
        <v>3295.46</v>
      </c>
      <c r="E991" s="8" t="s">
        <v>1247</v>
      </c>
      <c r="F991" s="8" t="s">
        <v>615</v>
      </c>
      <c r="G991" s="8" t="s">
        <v>1207</v>
      </c>
    </row>
    <row r="992" spans="1:7" ht="50.1" customHeight="1" x14ac:dyDescent="0.2">
      <c r="A992" s="8" t="s">
        <v>24</v>
      </c>
      <c r="B992" s="9">
        <v>44809.446493055555</v>
      </c>
      <c r="C992" s="11">
        <v>34712</v>
      </c>
      <c r="D992" s="12">
        <v>6811.77</v>
      </c>
      <c r="E992" s="8" t="s">
        <v>1247</v>
      </c>
      <c r="F992" s="8" t="s">
        <v>615</v>
      </c>
      <c r="G992" s="8" t="s">
        <v>1207</v>
      </c>
    </row>
    <row r="993" spans="1:7" ht="50.1" customHeight="1" x14ac:dyDescent="0.2">
      <c r="A993" s="8" t="s">
        <v>24</v>
      </c>
      <c r="B993" s="9">
        <v>44809.446493055555</v>
      </c>
      <c r="C993" s="11">
        <v>34713</v>
      </c>
      <c r="D993" s="12">
        <v>4538.1099999999997</v>
      </c>
      <c r="E993" s="8" t="s">
        <v>1247</v>
      </c>
      <c r="F993" s="8" t="s">
        <v>615</v>
      </c>
      <c r="G993" s="8" t="s">
        <v>1207</v>
      </c>
    </row>
    <row r="994" spans="1:7" ht="50.1" customHeight="1" x14ac:dyDescent="0.2">
      <c r="A994" s="8" t="s">
        <v>24</v>
      </c>
      <c r="B994" s="9">
        <v>44809.446493055555</v>
      </c>
      <c r="C994" s="11">
        <v>34714</v>
      </c>
      <c r="D994" s="12">
        <v>2575.42</v>
      </c>
      <c r="E994" s="8" t="s">
        <v>1247</v>
      </c>
      <c r="F994" s="8" t="s">
        <v>615</v>
      </c>
      <c r="G994" s="8" t="s">
        <v>1207</v>
      </c>
    </row>
    <row r="995" spans="1:7" ht="50.1" customHeight="1" x14ac:dyDescent="0.2">
      <c r="A995" s="8" t="s">
        <v>24</v>
      </c>
      <c r="B995" s="9">
        <v>44809.446493055555</v>
      </c>
      <c r="C995" s="11">
        <v>34807</v>
      </c>
      <c r="D995" s="12">
        <v>4600.3100000000004</v>
      </c>
      <c r="E995" s="8" t="s">
        <v>1247</v>
      </c>
      <c r="F995" s="8" t="s">
        <v>615</v>
      </c>
      <c r="G995" s="8" t="s">
        <v>1207</v>
      </c>
    </row>
    <row r="996" spans="1:7" ht="50.1" customHeight="1" x14ac:dyDescent="0.2">
      <c r="A996" s="8" t="s">
        <v>24</v>
      </c>
      <c r="B996" s="9">
        <v>44809.446493055555</v>
      </c>
      <c r="C996" s="11">
        <v>34715</v>
      </c>
      <c r="D996" s="12">
        <v>10569.72</v>
      </c>
      <c r="E996" s="8" t="s">
        <v>1247</v>
      </c>
      <c r="F996" s="8" t="s">
        <v>615</v>
      </c>
      <c r="G996" s="8" t="s">
        <v>1207</v>
      </c>
    </row>
    <row r="997" spans="1:7" ht="50.1" customHeight="1" x14ac:dyDescent="0.2">
      <c r="A997" s="8" t="s">
        <v>24</v>
      </c>
      <c r="B997" s="9">
        <v>44809.446493055555</v>
      </c>
      <c r="C997" s="11">
        <v>34716</v>
      </c>
      <c r="D997" s="12">
        <v>4092.4</v>
      </c>
      <c r="E997" s="8" t="s">
        <v>1247</v>
      </c>
      <c r="F997" s="8" t="s">
        <v>615</v>
      </c>
      <c r="G997" s="8" t="s">
        <v>1207</v>
      </c>
    </row>
    <row r="998" spans="1:7" ht="50.1" customHeight="1" x14ac:dyDescent="0.2">
      <c r="A998" s="8" t="s">
        <v>24</v>
      </c>
      <c r="B998" s="9">
        <v>44809.446493055555</v>
      </c>
      <c r="C998" s="11">
        <v>34717</v>
      </c>
      <c r="D998" s="12">
        <v>4601.8500000000004</v>
      </c>
      <c r="E998" s="8" t="s">
        <v>1247</v>
      </c>
      <c r="F998" s="8" t="s">
        <v>615</v>
      </c>
      <c r="G998" s="8" t="s">
        <v>1207</v>
      </c>
    </row>
    <row r="999" spans="1:7" ht="50.1" customHeight="1" x14ac:dyDescent="0.2">
      <c r="A999" s="8" t="s">
        <v>24</v>
      </c>
      <c r="B999" s="9">
        <v>44809.446493055555</v>
      </c>
      <c r="C999" s="11">
        <v>34809</v>
      </c>
      <c r="D999" s="12">
        <v>3200</v>
      </c>
      <c r="E999" s="8" t="s">
        <v>1247</v>
      </c>
      <c r="F999" s="8" t="s">
        <v>615</v>
      </c>
      <c r="G999" s="8" t="s">
        <v>1207</v>
      </c>
    </row>
    <row r="1000" spans="1:7" ht="50.1" customHeight="1" x14ac:dyDescent="0.2">
      <c r="A1000" s="8" t="s">
        <v>24</v>
      </c>
      <c r="B1000" s="9">
        <v>44809.446493055555</v>
      </c>
      <c r="C1000" s="11">
        <v>34718</v>
      </c>
      <c r="D1000" s="12">
        <v>7404.73</v>
      </c>
      <c r="E1000" s="8" t="s">
        <v>1247</v>
      </c>
      <c r="F1000" s="8" t="s">
        <v>615</v>
      </c>
      <c r="G1000" s="8" t="s">
        <v>1207</v>
      </c>
    </row>
    <row r="1001" spans="1:7" ht="50.1" customHeight="1" x14ac:dyDescent="0.2">
      <c r="A1001" s="8" t="s">
        <v>24</v>
      </c>
      <c r="B1001" s="9">
        <v>44809.446493055555</v>
      </c>
      <c r="C1001" s="11">
        <v>34719</v>
      </c>
      <c r="D1001" s="12">
        <v>2886.98</v>
      </c>
      <c r="E1001" s="8" t="s">
        <v>1247</v>
      </c>
      <c r="F1001" s="8" t="s">
        <v>615</v>
      </c>
      <c r="G1001" s="8" t="s">
        <v>1207</v>
      </c>
    </row>
    <row r="1002" spans="1:7" ht="50.1" customHeight="1" x14ac:dyDescent="0.2">
      <c r="A1002" s="8" t="s">
        <v>24</v>
      </c>
      <c r="B1002" s="9">
        <v>44809.446493055555</v>
      </c>
      <c r="C1002" s="11">
        <v>34720</v>
      </c>
      <c r="D1002" s="12">
        <v>11430.27</v>
      </c>
      <c r="E1002" s="8" t="s">
        <v>1247</v>
      </c>
      <c r="F1002" s="8" t="s">
        <v>615</v>
      </c>
      <c r="G1002" s="8" t="s">
        <v>1207</v>
      </c>
    </row>
    <row r="1003" spans="1:7" ht="50.1" customHeight="1" x14ac:dyDescent="0.2">
      <c r="A1003" s="8" t="s">
        <v>24</v>
      </c>
      <c r="B1003" s="9">
        <v>44809.446493055555</v>
      </c>
      <c r="C1003" s="11">
        <v>34721</v>
      </c>
      <c r="D1003" s="12">
        <v>10268.969999999999</v>
      </c>
      <c r="E1003" s="8" t="s">
        <v>1247</v>
      </c>
      <c r="F1003" s="8" t="s">
        <v>615</v>
      </c>
      <c r="G1003" s="8" t="s">
        <v>1207</v>
      </c>
    </row>
    <row r="1004" spans="1:7" ht="50.1" customHeight="1" x14ac:dyDescent="0.2">
      <c r="A1004" s="8" t="s">
        <v>24</v>
      </c>
      <c r="B1004" s="9">
        <v>44809.446493055555</v>
      </c>
      <c r="C1004" s="11">
        <v>34722</v>
      </c>
      <c r="D1004" s="12">
        <v>2548.23</v>
      </c>
      <c r="E1004" s="8" t="s">
        <v>1247</v>
      </c>
      <c r="F1004" s="8" t="s">
        <v>615</v>
      </c>
      <c r="G1004" s="8" t="s">
        <v>1207</v>
      </c>
    </row>
    <row r="1005" spans="1:7" ht="50.1" customHeight="1" x14ac:dyDescent="0.2">
      <c r="A1005" s="8" t="s">
        <v>24</v>
      </c>
      <c r="B1005" s="9">
        <v>44809.446493055555</v>
      </c>
      <c r="C1005" s="11">
        <v>34723</v>
      </c>
      <c r="D1005" s="12">
        <v>12409.51</v>
      </c>
      <c r="E1005" s="8" t="s">
        <v>1247</v>
      </c>
      <c r="F1005" s="8" t="s">
        <v>615</v>
      </c>
      <c r="G1005" s="8" t="s">
        <v>1207</v>
      </c>
    </row>
    <row r="1006" spans="1:7" ht="50.1" customHeight="1" x14ac:dyDescent="0.2">
      <c r="A1006" s="8" t="s">
        <v>24</v>
      </c>
      <c r="B1006" s="9">
        <v>44809.446493055555</v>
      </c>
      <c r="C1006" s="11">
        <v>34724</v>
      </c>
      <c r="D1006" s="12">
        <v>15605.3</v>
      </c>
      <c r="E1006" s="8" t="s">
        <v>1247</v>
      </c>
      <c r="F1006" s="8" t="s">
        <v>615</v>
      </c>
      <c r="G1006" s="8" t="s">
        <v>1207</v>
      </c>
    </row>
    <row r="1007" spans="1:7" ht="50.1" customHeight="1" x14ac:dyDescent="0.2">
      <c r="A1007" s="8" t="s">
        <v>24</v>
      </c>
      <c r="B1007" s="9">
        <v>44809.446493055555</v>
      </c>
      <c r="C1007" s="11">
        <v>34725</v>
      </c>
      <c r="D1007" s="12">
        <v>4456.92</v>
      </c>
      <c r="E1007" s="8" t="s">
        <v>1247</v>
      </c>
      <c r="F1007" s="8" t="s">
        <v>615</v>
      </c>
      <c r="G1007" s="8" t="s">
        <v>1207</v>
      </c>
    </row>
    <row r="1008" spans="1:7" ht="50.1" customHeight="1" x14ac:dyDescent="0.2">
      <c r="A1008" s="8" t="s">
        <v>24</v>
      </c>
      <c r="B1008" s="9">
        <v>44809.446493055555</v>
      </c>
      <c r="C1008" s="11">
        <v>34726</v>
      </c>
      <c r="D1008" s="12">
        <v>7926.65</v>
      </c>
      <c r="E1008" s="8" t="s">
        <v>1247</v>
      </c>
      <c r="F1008" s="8" t="s">
        <v>615</v>
      </c>
      <c r="G1008" s="8" t="s">
        <v>1207</v>
      </c>
    </row>
    <row r="1009" spans="1:7" ht="50.1" customHeight="1" x14ac:dyDescent="0.2">
      <c r="A1009" s="8" t="s">
        <v>24</v>
      </c>
      <c r="B1009" s="9">
        <v>44809.446493055555</v>
      </c>
      <c r="C1009" s="11">
        <v>34810</v>
      </c>
      <c r="D1009" s="12">
        <v>7905.09</v>
      </c>
      <c r="E1009" s="8" t="s">
        <v>1247</v>
      </c>
      <c r="F1009" s="8" t="s">
        <v>615</v>
      </c>
      <c r="G1009" s="8" t="s">
        <v>1207</v>
      </c>
    </row>
    <row r="1010" spans="1:7" ht="50.1" customHeight="1" x14ac:dyDescent="0.2">
      <c r="A1010" s="8" t="s">
        <v>24</v>
      </c>
      <c r="B1010" s="9">
        <v>44809.446493055555</v>
      </c>
      <c r="C1010" s="11">
        <v>34727</v>
      </c>
      <c r="D1010" s="12">
        <v>2888.87</v>
      </c>
      <c r="E1010" s="8" t="s">
        <v>1247</v>
      </c>
      <c r="F1010" s="8" t="s">
        <v>615</v>
      </c>
      <c r="G1010" s="8" t="s">
        <v>1207</v>
      </c>
    </row>
    <row r="1011" spans="1:7" ht="50.1" customHeight="1" x14ac:dyDescent="0.2">
      <c r="A1011" s="8" t="s">
        <v>24</v>
      </c>
      <c r="B1011" s="9">
        <v>44809.446493055555</v>
      </c>
      <c r="C1011" s="11">
        <v>34728</v>
      </c>
      <c r="D1011" s="12">
        <v>4238.5200000000004</v>
      </c>
      <c r="E1011" s="8" t="s">
        <v>1247</v>
      </c>
      <c r="F1011" s="8" t="s">
        <v>615</v>
      </c>
      <c r="G1011" s="8" t="s">
        <v>1207</v>
      </c>
    </row>
    <row r="1012" spans="1:7" ht="50.1" customHeight="1" x14ac:dyDescent="0.2">
      <c r="A1012" s="8" t="s">
        <v>24</v>
      </c>
      <c r="B1012" s="9">
        <v>44809.446493055555</v>
      </c>
      <c r="C1012" s="11">
        <v>34729</v>
      </c>
      <c r="D1012" s="12">
        <v>8957.23</v>
      </c>
      <c r="E1012" s="8" t="s">
        <v>1247</v>
      </c>
      <c r="F1012" s="8" t="s">
        <v>615</v>
      </c>
      <c r="G1012" s="8" t="s">
        <v>1207</v>
      </c>
    </row>
    <row r="1013" spans="1:7" ht="50.1" customHeight="1" x14ac:dyDescent="0.2">
      <c r="A1013" s="8" t="s">
        <v>24</v>
      </c>
      <c r="B1013" s="9">
        <v>44809.446493055555</v>
      </c>
      <c r="C1013" s="11">
        <v>34730</v>
      </c>
      <c r="D1013" s="12">
        <v>3297.82</v>
      </c>
      <c r="E1013" s="8" t="s">
        <v>1247</v>
      </c>
      <c r="F1013" s="8" t="s">
        <v>615</v>
      </c>
      <c r="G1013" s="8" t="s">
        <v>1207</v>
      </c>
    </row>
    <row r="1014" spans="1:7" ht="50.1" customHeight="1" x14ac:dyDescent="0.2">
      <c r="A1014" s="8" t="s">
        <v>24</v>
      </c>
      <c r="B1014" s="9">
        <v>44809.446493055555</v>
      </c>
      <c r="C1014" s="11">
        <v>34731</v>
      </c>
      <c r="D1014" s="12">
        <v>6127.3</v>
      </c>
      <c r="E1014" s="8" t="s">
        <v>1247</v>
      </c>
      <c r="F1014" s="8" t="s">
        <v>615</v>
      </c>
      <c r="G1014" s="8" t="s">
        <v>1207</v>
      </c>
    </row>
    <row r="1015" spans="1:7" ht="50.1" customHeight="1" x14ac:dyDescent="0.2">
      <c r="A1015" s="8" t="s">
        <v>24</v>
      </c>
      <c r="B1015" s="9">
        <v>44809.446493055555</v>
      </c>
      <c r="C1015" s="11">
        <v>34732</v>
      </c>
      <c r="D1015" s="12">
        <v>10257.41</v>
      </c>
      <c r="E1015" s="8" t="s">
        <v>1247</v>
      </c>
      <c r="F1015" s="8" t="s">
        <v>615</v>
      </c>
      <c r="G1015" s="8" t="s">
        <v>1207</v>
      </c>
    </row>
    <row r="1016" spans="1:7" ht="50.1" customHeight="1" x14ac:dyDescent="0.2">
      <c r="A1016" s="8" t="s">
        <v>24</v>
      </c>
      <c r="B1016" s="9">
        <v>44809.446493055555</v>
      </c>
      <c r="C1016" s="11">
        <v>34811</v>
      </c>
      <c r="D1016" s="12">
        <v>5106.1000000000004</v>
      </c>
      <c r="E1016" s="8" t="s">
        <v>1247</v>
      </c>
      <c r="F1016" s="8" t="s">
        <v>615</v>
      </c>
      <c r="G1016" s="8" t="s">
        <v>1207</v>
      </c>
    </row>
    <row r="1017" spans="1:7" ht="50.1" customHeight="1" x14ac:dyDescent="0.2">
      <c r="A1017" s="8" t="s">
        <v>24</v>
      </c>
      <c r="B1017" s="9">
        <v>44809.446493055555</v>
      </c>
      <c r="C1017" s="11">
        <v>34812</v>
      </c>
      <c r="D1017" s="12">
        <v>4000</v>
      </c>
      <c r="E1017" s="8" t="s">
        <v>1247</v>
      </c>
      <c r="F1017" s="8" t="s">
        <v>615</v>
      </c>
      <c r="G1017" s="8" t="s">
        <v>1207</v>
      </c>
    </row>
    <row r="1018" spans="1:7" ht="50.1" customHeight="1" x14ac:dyDescent="0.2">
      <c r="A1018" s="8" t="s">
        <v>24</v>
      </c>
      <c r="B1018" s="9">
        <v>44809.446493055555</v>
      </c>
      <c r="C1018" s="11">
        <v>34733</v>
      </c>
      <c r="D1018" s="12">
        <v>2600</v>
      </c>
      <c r="E1018" s="8" t="s">
        <v>1247</v>
      </c>
      <c r="F1018" s="8" t="s">
        <v>615</v>
      </c>
      <c r="G1018" s="8" t="s">
        <v>1207</v>
      </c>
    </row>
    <row r="1019" spans="1:7" ht="50.1" customHeight="1" x14ac:dyDescent="0.2">
      <c r="A1019" s="8" t="s">
        <v>24</v>
      </c>
      <c r="B1019" s="9">
        <v>44809.446493055555</v>
      </c>
      <c r="C1019" s="11">
        <v>34734</v>
      </c>
      <c r="D1019" s="12">
        <v>5178.68</v>
      </c>
      <c r="E1019" s="8" t="s">
        <v>1247</v>
      </c>
      <c r="F1019" s="8" t="s">
        <v>615</v>
      </c>
      <c r="G1019" s="8" t="s">
        <v>1207</v>
      </c>
    </row>
    <row r="1020" spans="1:7" ht="50.1" customHeight="1" x14ac:dyDescent="0.2">
      <c r="A1020" s="8" t="s">
        <v>24</v>
      </c>
      <c r="B1020" s="9">
        <v>44809.446493055555</v>
      </c>
      <c r="C1020" s="11">
        <v>34735</v>
      </c>
      <c r="D1020" s="12">
        <v>2307.3200000000002</v>
      </c>
      <c r="E1020" s="8" t="s">
        <v>1247</v>
      </c>
      <c r="F1020" s="8" t="s">
        <v>615</v>
      </c>
      <c r="G1020" s="8" t="s">
        <v>1207</v>
      </c>
    </row>
    <row r="1021" spans="1:7" ht="50.1" customHeight="1" x14ac:dyDescent="0.2">
      <c r="A1021" s="8" t="s">
        <v>24</v>
      </c>
      <c r="B1021" s="9">
        <v>44809.446493055555</v>
      </c>
      <c r="C1021" s="11">
        <v>34736</v>
      </c>
      <c r="D1021" s="12">
        <v>7661.58</v>
      </c>
      <c r="E1021" s="8" t="s">
        <v>1247</v>
      </c>
      <c r="F1021" s="8" t="s">
        <v>615</v>
      </c>
      <c r="G1021" s="8" t="s">
        <v>1207</v>
      </c>
    </row>
    <row r="1022" spans="1:7" ht="50.1" customHeight="1" x14ac:dyDescent="0.2">
      <c r="A1022" s="8" t="s">
        <v>24</v>
      </c>
      <c r="B1022" s="9">
        <v>44809.446493055555</v>
      </c>
      <c r="C1022" s="11">
        <v>34737</v>
      </c>
      <c r="D1022" s="12">
        <v>7253.57</v>
      </c>
      <c r="E1022" s="8" t="s">
        <v>1247</v>
      </c>
      <c r="F1022" s="8" t="s">
        <v>615</v>
      </c>
      <c r="G1022" s="8" t="s">
        <v>1207</v>
      </c>
    </row>
    <row r="1023" spans="1:7" ht="50.1" customHeight="1" x14ac:dyDescent="0.2">
      <c r="A1023" s="8" t="s">
        <v>24</v>
      </c>
      <c r="B1023" s="9">
        <v>44809.446493055555</v>
      </c>
      <c r="C1023" s="11">
        <v>34738</v>
      </c>
      <c r="D1023" s="12">
        <v>7091.81</v>
      </c>
      <c r="E1023" s="8" t="s">
        <v>1247</v>
      </c>
      <c r="F1023" s="8" t="s">
        <v>615</v>
      </c>
      <c r="G1023" s="8" t="s">
        <v>1207</v>
      </c>
    </row>
    <row r="1024" spans="1:7" ht="50.1" customHeight="1" x14ac:dyDescent="0.2">
      <c r="A1024" s="8" t="s">
        <v>24</v>
      </c>
      <c r="B1024" s="9">
        <v>44809.446493055555</v>
      </c>
      <c r="C1024" s="11">
        <v>34739</v>
      </c>
      <c r="D1024" s="12">
        <v>1000</v>
      </c>
      <c r="E1024" s="8" t="s">
        <v>1247</v>
      </c>
      <c r="F1024" s="8" t="s">
        <v>615</v>
      </c>
      <c r="G1024" s="8" t="s">
        <v>1207</v>
      </c>
    </row>
    <row r="1025" spans="1:7" ht="50.1" customHeight="1" x14ac:dyDescent="0.2">
      <c r="A1025" s="8" t="s">
        <v>24</v>
      </c>
      <c r="B1025" s="9">
        <v>44809.446493055555</v>
      </c>
      <c r="C1025" s="11">
        <v>34740</v>
      </c>
      <c r="D1025" s="12">
        <v>6831.15</v>
      </c>
      <c r="E1025" s="8" t="s">
        <v>1247</v>
      </c>
      <c r="F1025" s="8" t="s">
        <v>615</v>
      </c>
      <c r="G1025" s="8" t="s">
        <v>1207</v>
      </c>
    </row>
    <row r="1026" spans="1:7" ht="50.1" customHeight="1" x14ac:dyDescent="0.2">
      <c r="A1026" s="8" t="s">
        <v>24</v>
      </c>
      <c r="B1026" s="9">
        <v>44809.446493055555</v>
      </c>
      <c r="C1026" s="11">
        <v>34741</v>
      </c>
      <c r="D1026" s="12">
        <v>5495.61</v>
      </c>
      <c r="E1026" s="8" t="s">
        <v>1247</v>
      </c>
      <c r="F1026" s="8" t="s">
        <v>615</v>
      </c>
      <c r="G1026" s="8" t="s">
        <v>1207</v>
      </c>
    </row>
    <row r="1027" spans="1:7" ht="50.1" customHeight="1" x14ac:dyDescent="0.2">
      <c r="A1027" s="8" t="s">
        <v>24</v>
      </c>
      <c r="B1027" s="9">
        <v>44809.446493055555</v>
      </c>
      <c r="C1027" s="11">
        <v>34813</v>
      </c>
      <c r="D1027" s="12">
        <v>9275.19</v>
      </c>
      <c r="E1027" s="8" t="s">
        <v>1247</v>
      </c>
      <c r="F1027" s="8" t="s">
        <v>615</v>
      </c>
      <c r="G1027" s="8" t="s">
        <v>1207</v>
      </c>
    </row>
    <row r="1028" spans="1:7" ht="50.1" customHeight="1" x14ac:dyDescent="0.2">
      <c r="A1028" s="8" t="s">
        <v>24</v>
      </c>
      <c r="B1028" s="9">
        <v>44809.446493055555</v>
      </c>
      <c r="C1028" s="11">
        <v>34742</v>
      </c>
      <c r="D1028" s="12">
        <v>14912.45</v>
      </c>
      <c r="E1028" s="8" t="s">
        <v>1247</v>
      </c>
      <c r="F1028" s="8" t="s">
        <v>615</v>
      </c>
      <c r="G1028" s="8" t="s">
        <v>1207</v>
      </c>
    </row>
    <row r="1029" spans="1:7" ht="50.1" customHeight="1" x14ac:dyDescent="0.2">
      <c r="A1029" s="8" t="s">
        <v>24</v>
      </c>
      <c r="B1029" s="9">
        <v>44809.446493055555</v>
      </c>
      <c r="C1029" s="11">
        <v>34744</v>
      </c>
      <c r="D1029" s="12">
        <v>6214.41</v>
      </c>
      <c r="E1029" s="8" t="s">
        <v>1247</v>
      </c>
      <c r="F1029" s="8" t="s">
        <v>615</v>
      </c>
      <c r="G1029" s="8" t="s">
        <v>1207</v>
      </c>
    </row>
    <row r="1030" spans="1:7" ht="50.1" customHeight="1" x14ac:dyDescent="0.2">
      <c r="A1030" s="8" t="s">
        <v>24</v>
      </c>
      <c r="B1030" s="9">
        <v>44809.446493055555</v>
      </c>
      <c r="C1030" s="11">
        <v>34814</v>
      </c>
      <c r="D1030" s="12">
        <v>6945.02</v>
      </c>
      <c r="E1030" s="8" t="s">
        <v>1247</v>
      </c>
      <c r="F1030" s="8" t="s">
        <v>615</v>
      </c>
      <c r="G1030" s="8" t="s">
        <v>1207</v>
      </c>
    </row>
    <row r="1031" spans="1:7" ht="50.1" customHeight="1" x14ac:dyDescent="0.2">
      <c r="A1031" s="8" t="s">
        <v>24</v>
      </c>
      <c r="B1031" s="9">
        <v>44809.446493055555</v>
      </c>
      <c r="C1031" s="11">
        <v>34815</v>
      </c>
      <c r="D1031" s="12">
        <v>6601.81</v>
      </c>
      <c r="E1031" s="8" t="s">
        <v>1247</v>
      </c>
      <c r="F1031" s="8" t="s">
        <v>615</v>
      </c>
      <c r="G1031" s="8" t="s">
        <v>1207</v>
      </c>
    </row>
    <row r="1032" spans="1:7" ht="50.1" customHeight="1" x14ac:dyDescent="0.2">
      <c r="A1032" s="8" t="s">
        <v>24</v>
      </c>
      <c r="B1032" s="9">
        <v>44809.446493055555</v>
      </c>
      <c r="C1032" s="11">
        <v>34816</v>
      </c>
      <c r="D1032" s="12">
        <v>6575.74</v>
      </c>
      <c r="E1032" s="8" t="s">
        <v>1247</v>
      </c>
      <c r="F1032" s="8" t="s">
        <v>615</v>
      </c>
      <c r="G1032" s="8" t="s">
        <v>1207</v>
      </c>
    </row>
    <row r="1033" spans="1:7" ht="50.1" customHeight="1" x14ac:dyDescent="0.2">
      <c r="A1033" s="8" t="s">
        <v>24</v>
      </c>
      <c r="B1033" s="9">
        <v>44809.446493055555</v>
      </c>
      <c r="C1033" s="11">
        <v>34745</v>
      </c>
      <c r="D1033" s="12">
        <v>3041.7</v>
      </c>
      <c r="E1033" s="8" t="s">
        <v>1247</v>
      </c>
      <c r="F1033" s="8" t="s">
        <v>615</v>
      </c>
      <c r="G1033" s="8" t="s">
        <v>1207</v>
      </c>
    </row>
    <row r="1034" spans="1:7" ht="50.1" customHeight="1" x14ac:dyDescent="0.2">
      <c r="A1034" s="8" t="s">
        <v>24</v>
      </c>
      <c r="B1034" s="9">
        <v>44809.446493055555</v>
      </c>
      <c r="C1034" s="11">
        <v>34746</v>
      </c>
      <c r="D1034" s="12">
        <v>3627.23</v>
      </c>
      <c r="E1034" s="8" t="s">
        <v>1247</v>
      </c>
      <c r="F1034" s="8" t="s">
        <v>615</v>
      </c>
      <c r="G1034" s="8" t="s">
        <v>1207</v>
      </c>
    </row>
    <row r="1035" spans="1:7" ht="50.1" customHeight="1" x14ac:dyDescent="0.2">
      <c r="A1035" s="8" t="s">
        <v>24</v>
      </c>
      <c r="B1035" s="9">
        <v>44809.446493055555</v>
      </c>
      <c r="C1035" s="11">
        <v>34817</v>
      </c>
      <c r="D1035" s="12">
        <v>4974.7700000000004</v>
      </c>
      <c r="E1035" s="8" t="s">
        <v>1247</v>
      </c>
      <c r="F1035" s="8" t="s">
        <v>615</v>
      </c>
      <c r="G1035" s="8" t="s">
        <v>1207</v>
      </c>
    </row>
    <row r="1036" spans="1:7" ht="50.1" customHeight="1" x14ac:dyDescent="0.2">
      <c r="A1036" s="8" t="s">
        <v>24</v>
      </c>
      <c r="B1036" s="9">
        <v>44809.446493055555</v>
      </c>
      <c r="C1036" s="11">
        <v>34747</v>
      </c>
      <c r="D1036" s="12">
        <v>6214.41</v>
      </c>
      <c r="E1036" s="8" t="s">
        <v>1247</v>
      </c>
      <c r="F1036" s="8" t="s">
        <v>615</v>
      </c>
      <c r="G1036" s="8" t="s">
        <v>1207</v>
      </c>
    </row>
    <row r="1037" spans="1:7" ht="50.1" customHeight="1" x14ac:dyDescent="0.2">
      <c r="A1037" s="8" t="s">
        <v>24</v>
      </c>
      <c r="B1037" s="9">
        <v>44809.446493055555</v>
      </c>
      <c r="C1037" s="11">
        <v>34748</v>
      </c>
      <c r="D1037" s="12">
        <v>2000</v>
      </c>
      <c r="E1037" s="8" t="s">
        <v>1247</v>
      </c>
      <c r="F1037" s="8" t="s">
        <v>615</v>
      </c>
      <c r="G1037" s="8" t="s">
        <v>1207</v>
      </c>
    </row>
    <row r="1038" spans="1:7" ht="50.1" customHeight="1" x14ac:dyDescent="0.2">
      <c r="A1038" s="8" t="s">
        <v>24</v>
      </c>
      <c r="B1038" s="9">
        <v>44809.446493055555</v>
      </c>
      <c r="C1038" s="11">
        <v>34750</v>
      </c>
      <c r="D1038" s="12">
        <v>4776.37</v>
      </c>
      <c r="E1038" s="8" t="s">
        <v>1247</v>
      </c>
      <c r="F1038" s="8" t="s">
        <v>615</v>
      </c>
      <c r="G1038" s="8" t="s">
        <v>1207</v>
      </c>
    </row>
    <row r="1039" spans="1:7" ht="50.1" customHeight="1" x14ac:dyDescent="0.2">
      <c r="A1039" s="8" t="s">
        <v>24</v>
      </c>
      <c r="B1039" s="9">
        <v>44809.446493055555</v>
      </c>
      <c r="C1039" s="11">
        <v>34751</v>
      </c>
      <c r="D1039" s="12">
        <v>18074.689999999999</v>
      </c>
      <c r="E1039" s="8" t="s">
        <v>1247</v>
      </c>
      <c r="F1039" s="8" t="s">
        <v>615</v>
      </c>
      <c r="G1039" s="8" t="s">
        <v>1207</v>
      </c>
    </row>
    <row r="1040" spans="1:7" ht="50.1" customHeight="1" x14ac:dyDescent="0.2">
      <c r="A1040" s="8" t="s">
        <v>24</v>
      </c>
      <c r="B1040" s="9">
        <v>44809.446493055555</v>
      </c>
      <c r="C1040" s="11">
        <v>34753</v>
      </c>
      <c r="D1040" s="12">
        <v>6214.41</v>
      </c>
      <c r="E1040" s="8" t="s">
        <v>1247</v>
      </c>
      <c r="F1040" s="8" t="s">
        <v>615</v>
      </c>
      <c r="G1040" s="8" t="s">
        <v>1207</v>
      </c>
    </row>
    <row r="1041" spans="1:7" ht="50.1" customHeight="1" x14ac:dyDescent="0.2">
      <c r="A1041" s="8" t="s">
        <v>24</v>
      </c>
      <c r="B1041" s="9">
        <v>44809.446493055555</v>
      </c>
      <c r="C1041" s="11">
        <v>34818</v>
      </c>
      <c r="D1041" s="12">
        <v>5344.21</v>
      </c>
      <c r="E1041" s="8" t="s">
        <v>1247</v>
      </c>
      <c r="F1041" s="8" t="s">
        <v>615</v>
      </c>
      <c r="G1041" s="8" t="s">
        <v>1207</v>
      </c>
    </row>
    <row r="1042" spans="1:7" ht="50.1" customHeight="1" x14ac:dyDescent="0.2">
      <c r="A1042" s="8" t="s">
        <v>24</v>
      </c>
      <c r="B1042" s="9">
        <v>44809.446493055555</v>
      </c>
      <c r="C1042" s="11">
        <v>34754</v>
      </c>
      <c r="D1042" s="12">
        <v>4974.7700000000004</v>
      </c>
      <c r="E1042" s="8" t="s">
        <v>1247</v>
      </c>
      <c r="F1042" s="8" t="s">
        <v>615</v>
      </c>
      <c r="G1042" s="8" t="s">
        <v>1207</v>
      </c>
    </row>
    <row r="1043" spans="1:7" ht="50.1" customHeight="1" x14ac:dyDescent="0.2">
      <c r="A1043" s="8" t="s">
        <v>24</v>
      </c>
      <c r="B1043" s="9">
        <v>44809.446493055555</v>
      </c>
      <c r="C1043" s="11">
        <v>34756</v>
      </c>
      <c r="D1043" s="12">
        <v>8334.89</v>
      </c>
      <c r="E1043" s="8" t="s">
        <v>1247</v>
      </c>
      <c r="F1043" s="8" t="s">
        <v>615</v>
      </c>
      <c r="G1043" s="8" t="s">
        <v>1207</v>
      </c>
    </row>
    <row r="1044" spans="1:7" ht="50.1" customHeight="1" x14ac:dyDescent="0.2">
      <c r="A1044" s="8" t="s">
        <v>24</v>
      </c>
      <c r="B1044" s="9">
        <v>44809.446493055555</v>
      </c>
      <c r="C1044" s="11">
        <v>34757</v>
      </c>
      <c r="D1044" s="12">
        <v>4445.0200000000004</v>
      </c>
      <c r="E1044" s="8" t="s">
        <v>1247</v>
      </c>
      <c r="F1044" s="8" t="s">
        <v>615</v>
      </c>
      <c r="G1044" s="8" t="s">
        <v>1207</v>
      </c>
    </row>
    <row r="1045" spans="1:7" ht="50.1" customHeight="1" x14ac:dyDescent="0.2">
      <c r="A1045" s="8" t="s">
        <v>24</v>
      </c>
      <c r="B1045" s="9">
        <v>44809.446493055555</v>
      </c>
      <c r="C1045" s="11">
        <v>34758</v>
      </c>
      <c r="D1045" s="12">
        <v>4098.16</v>
      </c>
      <c r="E1045" s="8" t="s">
        <v>1247</v>
      </c>
      <c r="F1045" s="8" t="s">
        <v>615</v>
      </c>
      <c r="G1045" s="8" t="s">
        <v>1207</v>
      </c>
    </row>
    <row r="1046" spans="1:7" ht="50.1" customHeight="1" x14ac:dyDescent="0.2">
      <c r="A1046" s="8" t="s">
        <v>24</v>
      </c>
      <c r="B1046" s="9">
        <v>44809.446493055555</v>
      </c>
      <c r="C1046" s="11">
        <v>34759</v>
      </c>
      <c r="D1046" s="12">
        <v>6872.16</v>
      </c>
      <c r="E1046" s="8" t="s">
        <v>1247</v>
      </c>
      <c r="F1046" s="8" t="s">
        <v>615</v>
      </c>
      <c r="G1046" s="8" t="s">
        <v>1207</v>
      </c>
    </row>
    <row r="1047" spans="1:7" ht="50.1" customHeight="1" x14ac:dyDescent="0.2">
      <c r="A1047" s="8" t="s">
        <v>24</v>
      </c>
      <c r="B1047" s="9">
        <v>44809.446493055555</v>
      </c>
      <c r="C1047" s="11">
        <v>34761</v>
      </c>
      <c r="D1047" s="12">
        <v>6681.66</v>
      </c>
      <c r="E1047" s="8" t="s">
        <v>1247</v>
      </c>
      <c r="F1047" s="8" t="s">
        <v>615</v>
      </c>
      <c r="G1047" s="8" t="s">
        <v>1207</v>
      </c>
    </row>
    <row r="1048" spans="1:7" ht="50.1" customHeight="1" x14ac:dyDescent="0.2">
      <c r="A1048" s="8" t="s">
        <v>24</v>
      </c>
      <c r="B1048" s="9">
        <v>44809.446493055555</v>
      </c>
      <c r="C1048" s="11">
        <v>34762</v>
      </c>
      <c r="D1048" s="12">
        <v>2800</v>
      </c>
      <c r="E1048" s="8" t="s">
        <v>1247</v>
      </c>
      <c r="F1048" s="8" t="s">
        <v>615</v>
      </c>
      <c r="G1048" s="8" t="s">
        <v>1207</v>
      </c>
    </row>
    <row r="1049" spans="1:7" ht="50.1" customHeight="1" x14ac:dyDescent="0.2">
      <c r="A1049" s="8" t="s">
        <v>24</v>
      </c>
      <c r="B1049" s="9">
        <v>44809.446493055555</v>
      </c>
      <c r="C1049" s="11">
        <v>34763</v>
      </c>
      <c r="D1049" s="12">
        <v>3480.72</v>
      </c>
      <c r="E1049" s="8" t="s">
        <v>1247</v>
      </c>
      <c r="F1049" s="8" t="s">
        <v>615</v>
      </c>
      <c r="G1049" s="8" t="s">
        <v>1207</v>
      </c>
    </row>
    <row r="1050" spans="1:7" ht="50.1" customHeight="1" x14ac:dyDescent="0.2">
      <c r="A1050" s="8" t="s">
        <v>24</v>
      </c>
      <c r="B1050" s="9">
        <v>44809.446493055555</v>
      </c>
      <c r="C1050" s="11">
        <v>34764</v>
      </c>
      <c r="D1050" s="12">
        <v>8194.01</v>
      </c>
      <c r="E1050" s="8" t="s">
        <v>1247</v>
      </c>
      <c r="F1050" s="8" t="s">
        <v>615</v>
      </c>
      <c r="G1050" s="8" t="s">
        <v>1207</v>
      </c>
    </row>
    <row r="1051" spans="1:7" ht="50.1" customHeight="1" x14ac:dyDescent="0.2">
      <c r="A1051" s="8" t="s">
        <v>24</v>
      </c>
      <c r="B1051" s="9">
        <v>44809.446493055555</v>
      </c>
      <c r="C1051" s="11">
        <v>34765</v>
      </c>
      <c r="D1051" s="12">
        <v>7216.5</v>
      </c>
      <c r="E1051" s="8" t="s">
        <v>1247</v>
      </c>
      <c r="F1051" s="8" t="s">
        <v>615</v>
      </c>
      <c r="G1051" s="8" t="s">
        <v>1207</v>
      </c>
    </row>
    <row r="1052" spans="1:7" ht="50.1" customHeight="1" x14ac:dyDescent="0.2">
      <c r="A1052" s="8" t="s">
        <v>24</v>
      </c>
      <c r="B1052" s="9">
        <v>44809.446493055555</v>
      </c>
      <c r="C1052" s="11">
        <v>34766</v>
      </c>
      <c r="D1052" s="12">
        <v>4726.8900000000003</v>
      </c>
      <c r="E1052" s="8" t="s">
        <v>1247</v>
      </c>
      <c r="F1052" s="8" t="s">
        <v>615</v>
      </c>
      <c r="G1052" s="8" t="s">
        <v>1207</v>
      </c>
    </row>
    <row r="1053" spans="1:7" ht="50.1" customHeight="1" x14ac:dyDescent="0.2">
      <c r="A1053" s="8" t="s">
        <v>24</v>
      </c>
      <c r="B1053" s="9">
        <v>44809.446493055555</v>
      </c>
      <c r="C1053" s="11">
        <v>34767</v>
      </c>
      <c r="D1053" s="12">
        <v>800</v>
      </c>
      <c r="E1053" s="8" t="s">
        <v>1247</v>
      </c>
      <c r="F1053" s="8" t="s">
        <v>615</v>
      </c>
      <c r="G1053" s="8" t="s">
        <v>1207</v>
      </c>
    </row>
    <row r="1054" spans="1:7" ht="50.1" customHeight="1" x14ac:dyDescent="0.2">
      <c r="A1054" s="8" t="s">
        <v>24</v>
      </c>
      <c r="B1054" s="9">
        <v>44809.446493055555</v>
      </c>
      <c r="C1054" s="11">
        <v>34768</v>
      </c>
      <c r="D1054" s="12">
        <v>18135.91</v>
      </c>
      <c r="E1054" s="8" t="s">
        <v>1247</v>
      </c>
      <c r="F1054" s="8" t="s">
        <v>615</v>
      </c>
      <c r="G1054" s="8" t="s">
        <v>1207</v>
      </c>
    </row>
    <row r="1055" spans="1:7" ht="50.1" customHeight="1" x14ac:dyDescent="0.2">
      <c r="A1055" s="8" t="s">
        <v>24</v>
      </c>
      <c r="B1055" s="9">
        <v>44809.446493055555</v>
      </c>
      <c r="C1055" s="11">
        <v>34769</v>
      </c>
      <c r="D1055" s="12">
        <v>7334.98</v>
      </c>
      <c r="E1055" s="8" t="s">
        <v>1247</v>
      </c>
      <c r="F1055" s="8" t="s">
        <v>615</v>
      </c>
      <c r="G1055" s="8" t="s">
        <v>1207</v>
      </c>
    </row>
    <row r="1056" spans="1:7" ht="50.1" customHeight="1" x14ac:dyDescent="0.2">
      <c r="A1056" s="8" t="s">
        <v>24</v>
      </c>
      <c r="B1056" s="9">
        <v>44809.446493055555</v>
      </c>
      <c r="C1056" s="11">
        <v>34820</v>
      </c>
      <c r="D1056" s="12">
        <v>2342.36</v>
      </c>
      <c r="E1056" s="8" t="s">
        <v>1247</v>
      </c>
      <c r="F1056" s="8" t="s">
        <v>615</v>
      </c>
      <c r="G1056" s="8" t="s">
        <v>1207</v>
      </c>
    </row>
    <row r="1057" spans="1:7" ht="50.1" customHeight="1" x14ac:dyDescent="0.2">
      <c r="A1057" s="8" t="s">
        <v>24</v>
      </c>
      <c r="B1057" s="9">
        <v>44809.446493055555</v>
      </c>
      <c r="C1057" s="11">
        <v>34770</v>
      </c>
      <c r="D1057" s="12">
        <v>9315.52</v>
      </c>
      <c r="E1057" s="8" t="s">
        <v>1247</v>
      </c>
      <c r="F1057" s="8" t="s">
        <v>615</v>
      </c>
      <c r="G1057" s="8" t="s">
        <v>1207</v>
      </c>
    </row>
    <row r="1058" spans="1:7" ht="50.1" customHeight="1" x14ac:dyDescent="0.2">
      <c r="A1058" s="8" t="s">
        <v>24</v>
      </c>
      <c r="B1058" s="9">
        <v>44809.446493055555</v>
      </c>
      <c r="C1058" s="11">
        <v>34771</v>
      </c>
      <c r="D1058" s="12">
        <v>1000</v>
      </c>
      <c r="E1058" s="8" t="s">
        <v>1247</v>
      </c>
      <c r="F1058" s="8" t="s">
        <v>615</v>
      </c>
      <c r="G1058" s="8" t="s">
        <v>1207</v>
      </c>
    </row>
    <row r="1059" spans="1:7" ht="50.1" customHeight="1" x14ac:dyDescent="0.2">
      <c r="A1059" s="8" t="s">
        <v>24</v>
      </c>
      <c r="B1059" s="9">
        <v>44809.446493055555</v>
      </c>
      <c r="C1059" s="11">
        <v>34772</v>
      </c>
      <c r="D1059" s="12">
        <v>8289.8700000000008</v>
      </c>
      <c r="E1059" s="8" t="s">
        <v>1247</v>
      </c>
      <c r="F1059" s="8" t="s">
        <v>615</v>
      </c>
      <c r="G1059" s="8" t="s">
        <v>1207</v>
      </c>
    </row>
    <row r="1060" spans="1:7" ht="50.1" customHeight="1" x14ac:dyDescent="0.2">
      <c r="A1060" s="8" t="s">
        <v>24</v>
      </c>
      <c r="B1060" s="9">
        <v>44809.446493055555</v>
      </c>
      <c r="C1060" s="11">
        <v>34821</v>
      </c>
      <c r="D1060" s="12">
        <v>11335.95</v>
      </c>
      <c r="E1060" s="8" t="s">
        <v>1247</v>
      </c>
      <c r="F1060" s="8" t="s">
        <v>615</v>
      </c>
      <c r="G1060" s="8" t="s">
        <v>1207</v>
      </c>
    </row>
    <row r="1061" spans="1:7" ht="50.1" customHeight="1" x14ac:dyDescent="0.2">
      <c r="A1061" s="8" t="s">
        <v>24</v>
      </c>
      <c r="B1061" s="9">
        <v>44809.446493055555</v>
      </c>
      <c r="C1061" s="11">
        <v>34773</v>
      </c>
      <c r="D1061" s="12">
        <v>2649.08</v>
      </c>
      <c r="E1061" s="8" t="s">
        <v>1247</v>
      </c>
      <c r="F1061" s="8" t="s">
        <v>615</v>
      </c>
      <c r="G1061" s="8" t="s">
        <v>1207</v>
      </c>
    </row>
    <row r="1062" spans="1:7" ht="50.1" customHeight="1" x14ac:dyDescent="0.2">
      <c r="A1062" s="8" t="s">
        <v>24</v>
      </c>
      <c r="B1062" s="9">
        <v>44809.446493055555</v>
      </c>
      <c r="C1062" s="11">
        <v>34774</v>
      </c>
      <c r="D1062" s="12">
        <v>6803.37</v>
      </c>
      <c r="E1062" s="8" t="s">
        <v>1247</v>
      </c>
      <c r="F1062" s="8" t="s">
        <v>615</v>
      </c>
      <c r="G1062" s="8" t="s">
        <v>1207</v>
      </c>
    </row>
    <row r="1063" spans="1:7" ht="50.1" customHeight="1" x14ac:dyDescent="0.2">
      <c r="A1063" s="8" t="s">
        <v>24</v>
      </c>
      <c r="B1063" s="9">
        <v>44809.446493055555</v>
      </c>
      <c r="C1063" s="11">
        <v>34777</v>
      </c>
      <c r="D1063" s="12">
        <v>3420.87</v>
      </c>
      <c r="E1063" s="8" t="s">
        <v>1247</v>
      </c>
      <c r="F1063" s="8" t="s">
        <v>615</v>
      </c>
      <c r="G1063" s="8" t="s">
        <v>1207</v>
      </c>
    </row>
    <row r="1064" spans="1:7" ht="50.1" customHeight="1" x14ac:dyDescent="0.2">
      <c r="A1064" s="8" t="s">
        <v>24</v>
      </c>
      <c r="B1064" s="9">
        <v>44809.446493055555</v>
      </c>
      <c r="C1064" s="11">
        <v>34778</v>
      </c>
      <c r="D1064" s="12">
        <v>4500</v>
      </c>
      <c r="E1064" s="8" t="s">
        <v>1247</v>
      </c>
      <c r="F1064" s="8" t="s">
        <v>615</v>
      </c>
      <c r="G1064" s="8" t="s">
        <v>1207</v>
      </c>
    </row>
    <row r="1065" spans="1:7" ht="50.1" customHeight="1" x14ac:dyDescent="0.2">
      <c r="A1065" s="8" t="s">
        <v>24</v>
      </c>
      <c r="B1065" s="9">
        <v>44809.446493055555</v>
      </c>
      <c r="C1065" s="11">
        <v>34780</v>
      </c>
      <c r="D1065" s="12">
        <v>6300</v>
      </c>
      <c r="E1065" s="8" t="s">
        <v>1247</v>
      </c>
      <c r="F1065" s="8" t="s">
        <v>615</v>
      </c>
      <c r="G1065" s="8" t="s">
        <v>1207</v>
      </c>
    </row>
    <row r="1066" spans="1:7" ht="50.1" customHeight="1" x14ac:dyDescent="0.2">
      <c r="A1066" s="8" t="s">
        <v>24</v>
      </c>
      <c r="B1066" s="9">
        <v>44809.446493055555</v>
      </c>
      <c r="C1066" s="11">
        <v>34781</v>
      </c>
      <c r="D1066" s="12">
        <v>5568.44</v>
      </c>
      <c r="E1066" s="8" t="s">
        <v>1247</v>
      </c>
      <c r="F1066" s="8" t="s">
        <v>615</v>
      </c>
      <c r="G1066" s="8" t="s">
        <v>1207</v>
      </c>
    </row>
    <row r="1067" spans="1:7" ht="50.1" customHeight="1" x14ac:dyDescent="0.2">
      <c r="A1067" s="8" t="s">
        <v>24</v>
      </c>
      <c r="B1067" s="9">
        <v>44809.446493055555</v>
      </c>
      <c r="C1067" s="11">
        <v>34782</v>
      </c>
      <c r="D1067" s="12">
        <v>10221.959999999999</v>
      </c>
      <c r="E1067" s="8" t="s">
        <v>1247</v>
      </c>
      <c r="F1067" s="8" t="s">
        <v>615</v>
      </c>
      <c r="G1067" s="8" t="s">
        <v>1207</v>
      </c>
    </row>
    <row r="1068" spans="1:7" ht="50.1" customHeight="1" x14ac:dyDescent="0.2">
      <c r="A1068" s="8" t="s">
        <v>24</v>
      </c>
      <c r="B1068" s="9">
        <v>44809.446493055555</v>
      </c>
      <c r="C1068" s="11">
        <v>34783</v>
      </c>
      <c r="D1068" s="12">
        <v>5533.36</v>
      </c>
      <c r="E1068" s="8" t="s">
        <v>1247</v>
      </c>
      <c r="F1068" s="8" t="s">
        <v>615</v>
      </c>
      <c r="G1068" s="8" t="s">
        <v>1207</v>
      </c>
    </row>
    <row r="1069" spans="1:7" ht="50.1" customHeight="1" x14ac:dyDescent="0.2">
      <c r="A1069" s="8" t="s">
        <v>24</v>
      </c>
      <c r="B1069" s="9">
        <v>44809.446493055555</v>
      </c>
      <c r="C1069" s="11">
        <v>34784</v>
      </c>
      <c r="D1069" s="12">
        <v>6000</v>
      </c>
      <c r="E1069" s="8" t="s">
        <v>1247</v>
      </c>
      <c r="F1069" s="8" t="s">
        <v>615</v>
      </c>
      <c r="G1069" s="8" t="s">
        <v>1207</v>
      </c>
    </row>
    <row r="1070" spans="1:7" ht="50.1" customHeight="1" x14ac:dyDescent="0.2">
      <c r="A1070" s="8" t="s">
        <v>24</v>
      </c>
      <c r="B1070" s="9">
        <v>44809.446493055555</v>
      </c>
      <c r="C1070" s="11">
        <v>34785</v>
      </c>
      <c r="D1070" s="12">
        <v>5470.22</v>
      </c>
      <c r="E1070" s="8" t="s">
        <v>1247</v>
      </c>
      <c r="F1070" s="8" t="s">
        <v>615</v>
      </c>
      <c r="G1070" s="8" t="s">
        <v>1207</v>
      </c>
    </row>
    <row r="1071" spans="1:7" ht="50.1" customHeight="1" x14ac:dyDescent="0.2">
      <c r="A1071" s="8" t="s">
        <v>24</v>
      </c>
      <c r="B1071" s="9">
        <v>44809.446493055555</v>
      </c>
      <c r="C1071" s="11">
        <v>34824</v>
      </c>
      <c r="D1071" s="12">
        <v>4142.95</v>
      </c>
      <c r="E1071" s="8" t="s">
        <v>1247</v>
      </c>
      <c r="F1071" s="8" t="s">
        <v>615</v>
      </c>
      <c r="G1071" s="8" t="s">
        <v>1207</v>
      </c>
    </row>
    <row r="1072" spans="1:7" ht="50.1" customHeight="1" x14ac:dyDescent="0.2">
      <c r="A1072" s="8" t="s">
        <v>24</v>
      </c>
      <c r="B1072" s="9">
        <v>44809.446493055555</v>
      </c>
      <c r="C1072" s="11">
        <v>34786</v>
      </c>
      <c r="D1072" s="12">
        <v>8018.14</v>
      </c>
      <c r="E1072" s="8" t="s">
        <v>1247</v>
      </c>
      <c r="F1072" s="8" t="s">
        <v>615</v>
      </c>
      <c r="G1072" s="8" t="s">
        <v>1207</v>
      </c>
    </row>
    <row r="1073" spans="1:7" ht="50.1" customHeight="1" x14ac:dyDescent="0.2">
      <c r="A1073" s="8" t="s">
        <v>24</v>
      </c>
      <c r="B1073" s="9">
        <v>44809.446493055555</v>
      </c>
      <c r="C1073" s="11">
        <v>34787</v>
      </c>
      <c r="D1073" s="12">
        <v>3979.81</v>
      </c>
      <c r="E1073" s="8" t="s">
        <v>1247</v>
      </c>
      <c r="F1073" s="8" t="s">
        <v>615</v>
      </c>
      <c r="G1073" s="8" t="s">
        <v>1207</v>
      </c>
    </row>
    <row r="1074" spans="1:7" ht="50.1" customHeight="1" x14ac:dyDescent="0.2">
      <c r="A1074" s="8" t="s">
        <v>24</v>
      </c>
      <c r="B1074" s="9">
        <v>44809.446493055555</v>
      </c>
      <c r="C1074" s="11">
        <v>34700</v>
      </c>
      <c r="D1074" s="12">
        <v>5707.2</v>
      </c>
      <c r="E1074" s="8" t="s">
        <v>1247</v>
      </c>
      <c r="F1074" s="8" t="s">
        <v>616</v>
      </c>
      <c r="G1074" s="8" t="s">
        <v>1207</v>
      </c>
    </row>
    <row r="1075" spans="1:7" ht="50.1" customHeight="1" x14ac:dyDescent="0.2">
      <c r="A1075" s="8" t="s">
        <v>24</v>
      </c>
      <c r="B1075" s="9">
        <v>44809.446493055555</v>
      </c>
      <c r="C1075" s="11">
        <v>34704</v>
      </c>
      <c r="D1075" s="12">
        <v>4347.84</v>
      </c>
      <c r="E1075" s="8" t="s">
        <v>1247</v>
      </c>
      <c r="F1075" s="8" t="s">
        <v>617</v>
      </c>
      <c r="G1075" s="8" t="s">
        <v>1207</v>
      </c>
    </row>
    <row r="1076" spans="1:7" ht="50.1" customHeight="1" x14ac:dyDescent="0.2">
      <c r="A1076" s="8" t="s">
        <v>24</v>
      </c>
      <c r="B1076" s="9">
        <v>44813.691967592589</v>
      </c>
      <c r="C1076" s="11">
        <v>34939</v>
      </c>
      <c r="D1076" s="12">
        <v>27898</v>
      </c>
      <c r="E1076" s="8" t="s">
        <v>201</v>
      </c>
      <c r="F1076" s="8" t="s">
        <v>618</v>
      </c>
      <c r="G1076" s="8" t="s">
        <v>1208</v>
      </c>
    </row>
    <row r="1077" spans="1:7" ht="50.1" customHeight="1" x14ac:dyDescent="0.2">
      <c r="A1077" s="8" t="s">
        <v>24</v>
      </c>
      <c r="B1077" s="9">
        <v>44813.691967592589</v>
      </c>
      <c r="C1077" s="11">
        <v>34941</v>
      </c>
      <c r="D1077" s="12">
        <v>50304.74</v>
      </c>
      <c r="E1077" s="8" t="s">
        <v>379</v>
      </c>
      <c r="F1077" s="8" t="s">
        <v>619</v>
      </c>
      <c r="G1077" s="8" t="s">
        <v>1209</v>
      </c>
    </row>
    <row r="1078" spans="1:7" ht="50.1" customHeight="1" x14ac:dyDescent="0.2">
      <c r="A1078" s="8" t="s">
        <v>25</v>
      </c>
      <c r="B1078" s="9">
        <v>44831</v>
      </c>
      <c r="C1078" s="11">
        <v>167928</v>
      </c>
      <c r="D1078" s="12">
        <v>15000</v>
      </c>
      <c r="E1078" s="8" t="s">
        <v>1247</v>
      </c>
      <c r="F1078" s="8" t="s">
        <v>1501</v>
      </c>
      <c r="G1078" s="8" t="s">
        <v>1210</v>
      </c>
    </row>
    <row r="1079" spans="1:7" ht="50.1" customHeight="1" x14ac:dyDescent="0.2">
      <c r="A1079" s="8" t="s">
        <v>25</v>
      </c>
      <c r="B1079" s="9">
        <v>44824.668634259258</v>
      </c>
      <c r="C1079" s="11">
        <v>167895</v>
      </c>
      <c r="D1079" s="12">
        <v>23807</v>
      </c>
      <c r="E1079" s="8" t="s">
        <v>1247</v>
      </c>
      <c r="F1079" s="8" t="s">
        <v>1263</v>
      </c>
      <c r="G1079" s="8" t="s">
        <v>1211</v>
      </c>
    </row>
    <row r="1080" spans="1:7" ht="50.1" customHeight="1" x14ac:dyDescent="0.2">
      <c r="A1080" s="8" t="s">
        <v>25</v>
      </c>
      <c r="B1080" s="9">
        <v>44824.669317129628</v>
      </c>
      <c r="C1080" s="11">
        <v>167896</v>
      </c>
      <c r="D1080" s="12">
        <v>10203</v>
      </c>
      <c r="E1080" s="8" t="s">
        <v>1247</v>
      </c>
      <c r="F1080" s="8" t="s">
        <v>1264</v>
      </c>
      <c r="G1080" s="8" t="s">
        <v>1211</v>
      </c>
    </row>
    <row r="1081" spans="1:7" ht="50.1" customHeight="1" x14ac:dyDescent="0.2">
      <c r="A1081" s="8" t="s">
        <v>25</v>
      </c>
      <c r="B1081" s="9">
        <v>44825.611620370371</v>
      </c>
      <c r="C1081" s="11">
        <v>167897</v>
      </c>
      <c r="D1081" s="12">
        <v>34326</v>
      </c>
      <c r="E1081" s="8" t="s">
        <v>1247</v>
      </c>
      <c r="F1081" s="8" t="s">
        <v>1265</v>
      </c>
      <c r="G1081" s="8" t="s">
        <v>1212</v>
      </c>
    </row>
    <row r="1082" spans="1:7" ht="50.1" customHeight="1" x14ac:dyDescent="0.2">
      <c r="A1082" s="8" t="s">
        <v>24</v>
      </c>
      <c r="B1082" s="9">
        <v>44817.677118055559</v>
      </c>
      <c r="C1082" s="11">
        <v>34990</v>
      </c>
      <c r="D1082" s="12">
        <v>50894.75</v>
      </c>
      <c r="E1082" s="8" t="s">
        <v>379</v>
      </c>
      <c r="F1082" s="8" t="s">
        <v>620</v>
      </c>
      <c r="G1082" s="8" t="s">
        <v>1213</v>
      </c>
    </row>
    <row r="1083" spans="1:7" ht="50.1" customHeight="1" x14ac:dyDescent="0.2">
      <c r="A1083" s="8" t="s">
        <v>24</v>
      </c>
      <c r="B1083" s="9">
        <v>44817.677118055559</v>
      </c>
      <c r="C1083" s="11">
        <v>34979</v>
      </c>
      <c r="D1083" s="12">
        <v>27492</v>
      </c>
      <c r="E1083" s="8" t="s">
        <v>201</v>
      </c>
      <c r="F1083" s="8" t="s">
        <v>621</v>
      </c>
      <c r="G1083" s="8" t="s">
        <v>1214</v>
      </c>
    </row>
    <row r="1084" spans="1:7" ht="50.1" customHeight="1" x14ac:dyDescent="0.2">
      <c r="A1084" s="8" t="s">
        <v>24</v>
      </c>
      <c r="B1084" s="9">
        <v>44817.677118055559</v>
      </c>
      <c r="C1084" s="11">
        <v>34980</v>
      </c>
      <c r="D1084" s="12">
        <v>14384</v>
      </c>
      <c r="E1084" s="8" t="s">
        <v>201</v>
      </c>
      <c r="F1084" s="8" t="s">
        <v>622</v>
      </c>
      <c r="G1084" s="8" t="s">
        <v>1215</v>
      </c>
    </row>
    <row r="1085" spans="1:7" ht="50.1" customHeight="1" x14ac:dyDescent="0.2">
      <c r="A1085" s="8" t="s">
        <v>25</v>
      </c>
      <c r="B1085" s="9">
        <v>44819.594664351855</v>
      </c>
      <c r="C1085" s="11">
        <v>167894</v>
      </c>
      <c r="D1085" s="12">
        <v>11035556.800000001</v>
      </c>
      <c r="E1085" s="8" t="s">
        <v>23</v>
      </c>
      <c r="F1085" s="8" t="s">
        <v>623</v>
      </c>
      <c r="G1085" s="8" t="s">
        <v>1216</v>
      </c>
    </row>
    <row r="1086" spans="1:7" ht="50.1" customHeight="1" x14ac:dyDescent="0.2">
      <c r="A1086" s="8" t="s">
        <v>25</v>
      </c>
      <c r="B1086" s="9">
        <v>44824.670173611114</v>
      </c>
      <c r="C1086" s="11">
        <v>167903</v>
      </c>
      <c r="D1086" s="12">
        <v>34435</v>
      </c>
      <c r="E1086" s="8" t="s">
        <v>1247</v>
      </c>
      <c r="F1086" s="8" t="s">
        <v>1275</v>
      </c>
      <c r="G1086" s="8" t="s">
        <v>1217</v>
      </c>
    </row>
    <row r="1087" spans="1:7" ht="50.1" customHeight="1" x14ac:dyDescent="0.2">
      <c r="A1087" s="8" t="s">
        <v>25</v>
      </c>
      <c r="B1087" s="9">
        <v>44832.624942129631</v>
      </c>
      <c r="C1087" s="11">
        <v>167908</v>
      </c>
      <c r="D1087" s="12">
        <v>17307.5</v>
      </c>
      <c r="E1087" s="8" t="s">
        <v>1247</v>
      </c>
      <c r="F1087" s="8" t="s">
        <v>1266</v>
      </c>
      <c r="G1087" s="8" t="s">
        <v>1218</v>
      </c>
    </row>
    <row r="1088" spans="1:7" ht="50.1" customHeight="1" x14ac:dyDescent="0.2">
      <c r="A1088" s="8" t="s">
        <v>25</v>
      </c>
      <c r="B1088" s="9">
        <v>44832.625428240739</v>
      </c>
      <c r="C1088" s="11">
        <v>167909</v>
      </c>
      <c r="D1088" s="12">
        <v>17307.5</v>
      </c>
      <c r="E1088" s="8" t="s">
        <v>1247</v>
      </c>
      <c r="F1088" s="8" t="s">
        <v>1267</v>
      </c>
      <c r="G1088" s="8" t="s">
        <v>1218</v>
      </c>
    </row>
    <row r="1089" spans="1:7" ht="50.1" customHeight="1" x14ac:dyDescent="0.2">
      <c r="A1089" s="8" t="s">
        <v>28</v>
      </c>
      <c r="B1089" s="9">
        <v>44823</v>
      </c>
      <c r="C1089" s="11">
        <v>554</v>
      </c>
      <c r="D1089" s="12">
        <v>47002275.369999997</v>
      </c>
      <c r="E1089" s="8" t="s">
        <v>20</v>
      </c>
      <c r="F1089" s="8" t="s">
        <v>1502</v>
      </c>
      <c r="G1089" s="8" t="s">
        <v>1219</v>
      </c>
    </row>
    <row r="1090" spans="1:7" ht="50.1" customHeight="1" x14ac:dyDescent="0.2">
      <c r="A1090" s="8" t="s">
        <v>27</v>
      </c>
      <c r="B1090" s="9">
        <v>44823.483391203707</v>
      </c>
      <c r="C1090" s="11">
        <v>458</v>
      </c>
      <c r="D1090" s="12">
        <v>1733237.39</v>
      </c>
      <c r="E1090" s="8" t="s">
        <v>21</v>
      </c>
      <c r="F1090" s="8" t="s">
        <v>1503</v>
      </c>
      <c r="G1090" s="8" t="s">
        <v>1220</v>
      </c>
    </row>
    <row r="1091" spans="1:7" ht="50.1" customHeight="1" x14ac:dyDescent="0.2">
      <c r="A1091" s="8" t="s">
        <v>27</v>
      </c>
      <c r="B1091" s="9">
        <v>44823.483391203707</v>
      </c>
      <c r="C1091" s="11">
        <v>459</v>
      </c>
      <c r="D1091" s="12">
        <v>82621.14</v>
      </c>
      <c r="E1091" s="8" t="s">
        <v>21</v>
      </c>
      <c r="F1091" s="8" t="s">
        <v>1504</v>
      </c>
      <c r="G1091" s="8" t="s">
        <v>1221</v>
      </c>
    </row>
    <row r="1092" spans="1:7" ht="50.1" customHeight="1" x14ac:dyDescent="0.2">
      <c r="A1092" s="8" t="s">
        <v>24</v>
      </c>
      <c r="B1092" s="9">
        <v>44817.677118055559</v>
      </c>
      <c r="C1092" s="11">
        <v>34996</v>
      </c>
      <c r="D1092" s="12">
        <v>38248.339999999997</v>
      </c>
      <c r="E1092" s="8" t="s">
        <v>30</v>
      </c>
      <c r="F1092" s="8" t="s">
        <v>624</v>
      </c>
      <c r="G1092" s="8" t="s">
        <v>1222</v>
      </c>
    </row>
    <row r="1093" spans="1:7" ht="50.1" customHeight="1" x14ac:dyDescent="0.2">
      <c r="A1093" s="8" t="s">
        <v>24</v>
      </c>
      <c r="B1093" s="9">
        <v>44817.677118055559</v>
      </c>
      <c r="C1093" s="11">
        <v>34997</v>
      </c>
      <c r="D1093" s="12">
        <v>23533.439999999999</v>
      </c>
      <c r="E1093" s="8" t="s">
        <v>36</v>
      </c>
      <c r="F1093" s="8" t="s">
        <v>624</v>
      </c>
      <c r="G1093" s="8" t="s">
        <v>1223</v>
      </c>
    </row>
    <row r="1094" spans="1:7" ht="50.1" customHeight="1" x14ac:dyDescent="0.2">
      <c r="A1094" s="8" t="s">
        <v>24</v>
      </c>
      <c r="B1094" s="9">
        <v>44817.677118055559</v>
      </c>
      <c r="C1094" s="11">
        <v>35000</v>
      </c>
      <c r="D1094" s="12">
        <v>15152.56</v>
      </c>
      <c r="E1094" s="8" t="s">
        <v>31</v>
      </c>
      <c r="F1094" s="8" t="s">
        <v>624</v>
      </c>
      <c r="G1094" s="8" t="s">
        <v>1224</v>
      </c>
    </row>
    <row r="1095" spans="1:7" ht="50.1" customHeight="1" x14ac:dyDescent="0.2">
      <c r="A1095" s="8" t="s">
        <v>24</v>
      </c>
      <c r="B1095" s="9">
        <v>44817.677118055559</v>
      </c>
      <c r="C1095" s="11">
        <v>34998</v>
      </c>
      <c r="D1095" s="12">
        <v>4966.13</v>
      </c>
      <c r="E1095" s="8" t="s">
        <v>32</v>
      </c>
      <c r="F1095" s="8" t="s">
        <v>624</v>
      </c>
      <c r="G1095" s="8" t="s">
        <v>1225</v>
      </c>
    </row>
    <row r="1096" spans="1:7" ht="50.1" customHeight="1" x14ac:dyDescent="0.2">
      <c r="A1096" s="8" t="s">
        <v>24</v>
      </c>
      <c r="B1096" s="9">
        <v>44817.677118055559</v>
      </c>
      <c r="C1096" s="11">
        <v>34965</v>
      </c>
      <c r="D1096" s="12">
        <v>2697.43</v>
      </c>
      <c r="E1096" s="8" t="s">
        <v>37</v>
      </c>
      <c r="F1096" s="8" t="s">
        <v>624</v>
      </c>
      <c r="G1096" s="8" t="s">
        <v>1226</v>
      </c>
    </row>
    <row r="1097" spans="1:7" ht="50.1" customHeight="1" x14ac:dyDescent="0.2">
      <c r="A1097" s="8" t="s">
        <v>24</v>
      </c>
      <c r="B1097" s="9">
        <v>44817.677118055559</v>
      </c>
      <c r="C1097" s="11">
        <v>34999</v>
      </c>
      <c r="D1097" s="12">
        <v>112875.47</v>
      </c>
      <c r="E1097" s="8" t="s">
        <v>33</v>
      </c>
      <c r="F1097" s="8" t="s">
        <v>624</v>
      </c>
      <c r="G1097" s="8" t="s">
        <v>1227</v>
      </c>
    </row>
    <row r="1098" spans="1:7" ht="50.1" customHeight="1" x14ac:dyDescent="0.2">
      <c r="A1098" s="8" t="s">
        <v>24</v>
      </c>
      <c r="B1098" s="9">
        <v>44818.653182870374</v>
      </c>
      <c r="C1098" s="11">
        <v>35007</v>
      </c>
      <c r="D1098" s="12">
        <v>14740.67</v>
      </c>
      <c r="E1098" s="8" t="s">
        <v>34</v>
      </c>
      <c r="F1098" s="8" t="s">
        <v>624</v>
      </c>
      <c r="G1098" s="8" t="s">
        <v>1228</v>
      </c>
    </row>
    <row r="1099" spans="1:7" ht="50.1" customHeight="1" x14ac:dyDescent="0.2">
      <c r="A1099" s="8" t="s">
        <v>24</v>
      </c>
      <c r="B1099" s="9">
        <v>44817.677118055559</v>
      </c>
      <c r="C1099" s="11">
        <v>34967</v>
      </c>
      <c r="D1099" s="12">
        <v>10442.219999999999</v>
      </c>
      <c r="E1099" s="8" t="s">
        <v>75</v>
      </c>
      <c r="F1099" s="8" t="s">
        <v>624</v>
      </c>
      <c r="G1099" s="8" t="s">
        <v>1229</v>
      </c>
    </row>
    <row r="1100" spans="1:7" ht="50.1" customHeight="1" x14ac:dyDescent="0.2">
      <c r="A1100" s="8" t="s">
        <v>24</v>
      </c>
      <c r="B1100" s="9">
        <v>44817.677118055559</v>
      </c>
      <c r="C1100" s="11">
        <v>34970</v>
      </c>
      <c r="D1100" s="12">
        <v>25447.88</v>
      </c>
      <c r="E1100" s="8" t="s">
        <v>35</v>
      </c>
      <c r="F1100" s="8" t="s">
        <v>624</v>
      </c>
      <c r="G1100" s="8" t="s">
        <v>1230</v>
      </c>
    </row>
    <row r="1101" spans="1:7" ht="50.1" customHeight="1" x14ac:dyDescent="0.2">
      <c r="A1101" s="8" t="s">
        <v>28</v>
      </c>
      <c r="B1101" s="9">
        <v>44823</v>
      </c>
      <c r="C1101" s="11">
        <v>555</v>
      </c>
      <c r="D1101" s="12">
        <v>35981.64</v>
      </c>
      <c r="E1101" s="8" t="s">
        <v>20</v>
      </c>
      <c r="F1101" s="8" t="s">
        <v>1505</v>
      </c>
      <c r="G1101" s="8" t="s">
        <v>1231</v>
      </c>
    </row>
    <row r="1102" spans="1:7" ht="50.1" customHeight="1" x14ac:dyDescent="0.2">
      <c r="A1102" s="8" t="s">
        <v>27</v>
      </c>
      <c r="B1102" s="9">
        <v>44823.483391203707</v>
      </c>
      <c r="C1102" s="11">
        <v>460</v>
      </c>
      <c r="D1102" s="12">
        <v>2248.85</v>
      </c>
      <c r="E1102" s="8" t="s">
        <v>21</v>
      </c>
      <c r="F1102" s="8" t="s">
        <v>1506</v>
      </c>
      <c r="G1102" s="8" t="s">
        <v>1232</v>
      </c>
    </row>
    <row r="1103" spans="1:7" ht="50.1" customHeight="1" x14ac:dyDescent="0.2">
      <c r="A1103" s="8" t="s">
        <v>25</v>
      </c>
      <c r="B1103" s="9">
        <v>44819</v>
      </c>
      <c r="C1103" s="11">
        <v>167904</v>
      </c>
      <c r="D1103" s="12">
        <v>34497.5</v>
      </c>
      <c r="E1103" s="8" t="s">
        <v>1247</v>
      </c>
      <c r="F1103" s="8" t="s">
        <v>1268</v>
      </c>
      <c r="G1103" s="8" t="s">
        <v>1233</v>
      </c>
    </row>
    <row r="1104" spans="1:7" ht="50.1" customHeight="1" x14ac:dyDescent="0.2">
      <c r="A1104" s="8" t="s">
        <v>25</v>
      </c>
      <c r="B1104" s="9">
        <v>44827</v>
      </c>
      <c r="C1104" s="11">
        <v>167922</v>
      </c>
      <c r="D1104" s="12">
        <v>6802.6</v>
      </c>
      <c r="E1104" s="8" t="s">
        <v>1247</v>
      </c>
      <c r="F1104" s="8" t="s">
        <v>1507</v>
      </c>
      <c r="G1104" s="8" t="s">
        <v>1234</v>
      </c>
    </row>
    <row r="1105" spans="1:7" ht="50.1" customHeight="1" x14ac:dyDescent="0.2">
      <c r="A1105" s="8" t="s">
        <v>25</v>
      </c>
      <c r="B1105" s="9">
        <v>44827</v>
      </c>
      <c r="C1105" s="11">
        <v>167923</v>
      </c>
      <c r="D1105" s="12">
        <v>6802.6</v>
      </c>
      <c r="E1105" s="8" t="s">
        <v>1247</v>
      </c>
      <c r="F1105" s="8" t="s">
        <v>1269</v>
      </c>
      <c r="G1105" s="8" t="s">
        <v>1234</v>
      </c>
    </row>
    <row r="1106" spans="1:7" ht="50.1" customHeight="1" x14ac:dyDescent="0.2">
      <c r="A1106" s="8" t="s">
        <v>25</v>
      </c>
      <c r="B1106" s="9">
        <v>44827</v>
      </c>
      <c r="C1106" s="11">
        <v>167924</v>
      </c>
      <c r="D1106" s="12">
        <v>6802.6</v>
      </c>
      <c r="E1106" s="8" t="s">
        <v>1247</v>
      </c>
      <c r="F1106" s="8" t="s">
        <v>1270</v>
      </c>
      <c r="G1106" s="8" t="s">
        <v>1234</v>
      </c>
    </row>
    <row r="1107" spans="1:7" ht="50.1" customHeight="1" x14ac:dyDescent="0.2">
      <c r="A1107" s="8" t="s">
        <v>25</v>
      </c>
      <c r="B1107" s="9">
        <v>44827</v>
      </c>
      <c r="C1107" s="11">
        <v>167925</v>
      </c>
      <c r="D1107" s="12">
        <v>6802.6</v>
      </c>
      <c r="E1107" s="8" t="s">
        <v>1247</v>
      </c>
      <c r="F1107" s="8" t="s">
        <v>1271</v>
      </c>
      <c r="G1107" s="8" t="s">
        <v>1234</v>
      </c>
    </row>
    <row r="1108" spans="1:7" ht="50.1" customHeight="1" x14ac:dyDescent="0.2">
      <c r="A1108" s="8" t="s">
        <v>24</v>
      </c>
      <c r="B1108" s="9">
        <v>44826.659502314818</v>
      </c>
      <c r="C1108" s="11">
        <v>35115</v>
      </c>
      <c r="D1108" s="12">
        <v>23870725.600000001</v>
      </c>
      <c r="E1108" s="8" t="s">
        <v>380</v>
      </c>
      <c r="F1108" s="8" t="s">
        <v>1508</v>
      </c>
      <c r="G1108" s="8" t="s">
        <v>1235</v>
      </c>
    </row>
    <row r="1109" spans="1:7" ht="50.1" customHeight="1" x14ac:dyDescent="0.2">
      <c r="A1109" s="8" t="s">
        <v>25</v>
      </c>
      <c r="B1109" s="9">
        <v>44827</v>
      </c>
      <c r="C1109" s="11">
        <v>167926</v>
      </c>
      <c r="D1109" s="12">
        <v>6802.6</v>
      </c>
      <c r="E1109" s="8" t="s">
        <v>1247</v>
      </c>
      <c r="F1109" s="8" t="s">
        <v>1272</v>
      </c>
      <c r="G1109" s="8" t="s">
        <v>1234</v>
      </c>
    </row>
    <row r="1110" spans="1:7" ht="50.1" customHeight="1" x14ac:dyDescent="0.2">
      <c r="A1110" s="8" t="s">
        <v>25</v>
      </c>
      <c r="B1110" s="9">
        <v>44825</v>
      </c>
      <c r="C1110" s="11">
        <v>167911</v>
      </c>
      <c r="D1110" s="12">
        <v>17006.5</v>
      </c>
      <c r="E1110" s="8" t="s">
        <v>1247</v>
      </c>
      <c r="F1110" s="8" t="s">
        <v>1273</v>
      </c>
      <c r="G1110" s="8" t="s">
        <v>1236</v>
      </c>
    </row>
    <row r="1111" spans="1:7" ht="50.1" customHeight="1" x14ac:dyDescent="0.2">
      <c r="A1111" s="8" t="s">
        <v>25</v>
      </c>
      <c r="B1111" s="9">
        <v>44832.627175925925</v>
      </c>
      <c r="C1111" s="11">
        <v>167912</v>
      </c>
      <c r="D1111" s="12">
        <v>34013</v>
      </c>
      <c r="E1111" s="8" t="s">
        <v>1247</v>
      </c>
      <c r="F1111" s="8" t="s">
        <v>1274</v>
      </c>
      <c r="G1111" s="8" t="s">
        <v>1237</v>
      </c>
    </row>
    <row r="1112" spans="1:7" ht="50.1" customHeight="1" x14ac:dyDescent="0.2">
      <c r="A1112" s="8" t="s">
        <v>24</v>
      </c>
      <c r="B1112" s="9">
        <v>44826</v>
      </c>
      <c r="C1112" s="11">
        <v>35116</v>
      </c>
      <c r="D1112" s="12">
        <v>69426</v>
      </c>
      <c r="E1112" s="8" t="s">
        <v>201</v>
      </c>
      <c r="F1112" s="8" t="s">
        <v>625</v>
      </c>
      <c r="G1112" s="8" t="s">
        <v>1238</v>
      </c>
    </row>
    <row r="1113" spans="1:7" ht="50.1" customHeight="1" x14ac:dyDescent="0.2">
      <c r="A1113" s="8" t="s">
        <v>25</v>
      </c>
      <c r="B1113" s="9">
        <v>44825</v>
      </c>
      <c r="C1113" s="11">
        <v>167913</v>
      </c>
      <c r="D1113" s="12">
        <v>427960.79</v>
      </c>
      <c r="E1113" s="8" t="s">
        <v>23</v>
      </c>
      <c r="F1113" s="8" t="s">
        <v>626</v>
      </c>
      <c r="G1113" s="8" t="s">
        <v>1239</v>
      </c>
    </row>
    <row r="1114" spans="1:7" ht="50.1" customHeight="1" x14ac:dyDescent="0.2">
      <c r="A1114" s="8" t="s">
        <v>24</v>
      </c>
      <c r="B1114" s="9">
        <v>44834.693495370368</v>
      </c>
      <c r="C1114" s="11">
        <v>35238</v>
      </c>
      <c r="D1114" s="12">
        <v>514849.57</v>
      </c>
      <c r="E1114" s="8" t="s">
        <v>381</v>
      </c>
      <c r="F1114" s="8" t="s">
        <v>627</v>
      </c>
      <c r="G1114" s="8" t="s">
        <v>1240</v>
      </c>
    </row>
    <row r="1115" spans="1:7" ht="50.1" customHeight="1" x14ac:dyDescent="0.2">
      <c r="A1115" s="8" t="s">
        <v>25</v>
      </c>
      <c r="B1115" s="9">
        <v>44834</v>
      </c>
      <c r="C1115" s="11">
        <v>167934</v>
      </c>
      <c r="D1115" s="12">
        <v>2616.2399999999998</v>
      </c>
      <c r="E1115" s="8" t="s">
        <v>42</v>
      </c>
      <c r="F1115" s="8" t="s">
        <v>628</v>
      </c>
      <c r="G1115" s="8" t="s">
        <v>1241</v>
      </c>
    </row>
    <row r="1116" spans="1:7" ht="50.1" customHeight="1" x14ac:dyDescent="0.2">
      <c r="A1116" s="8" t="s">
        <v>25</v>
      </c>
      <c r="B1116" s="9">
        <v>44834</v>
      </c>
      <c r="C1116" s="11">
        <v>167935</v>
      </c>
      <c r="D1116" s="12">
        <v>1043.45</v>
      </c>
      <c r="E1116" s="8" t="s">
        <v>41</v>
      </c>
      <c r="F1116" s="8" t="s">
        <v>629</v>
      </c>
      <c r="G1116" s="8" t="s">
        <v>1242</v>
      </c>
    </row>
    <row r="1117" spans="1:7" ht="50.1" customHeight="1" x14ac:dyDescent="0.2">
      <c r="A1117" s="8" t="s">
        <v>25</v>
      </c>
      <c r="B1117" s="9">
        <v>44834</v>
      </c>
      <c r="C1117" s="11">
        <v>167936</v>
      </c>
      <c r="D1117" s="12">
        <v>5351.64</v>
      </c>
      <c r="E1117" s="8" t="s">
        <v>55</v>
      </c>
      <c r="F1117" s="8" t="s">
        <v>630</v>
      </c>
      <c r="G1117" s="8" t="s">
        <v>1243</v>
      </c>
    </row>
    <row r="1118" spans="1:7" ht="50.1" customHeight="1" x14ac:dyDescent="0.2">
      <c r="A1118" s="8" t="s">
        <v>25</v>
      </c>
      <c r="B1118" s="9">
        <v>44834</v>
      </c>
      <c r="C1118" s="11">
        <v>167937</v>
      </c>
      <c r="D1118" s="12">
        <v>3541.89</v>
      </c>
      <c r="E1118" s="8" t="s">
        <v>378</v>
      </c>
      <c r="F1118" s="8" t="s">
        <v>631</v>
      </c>
      <c r="G1118" s="8" t="s">
        <v>1244</v>
      </c>
    </row>
    <row r="1119" spans="1:7" ht="50.1" customHeight="1" x14ac:dyDescent="0.2">
      <c r="A1119" s="8" t="s">
        <v>24</v>
      </c>
      <c r="B1119" s="9">
        <v>44833.603125000001</v>
      </c>
      <c r="C1119" s="11">
        <v>35196</v>
      </c>
      <c r="D1119" s="12">
        <v>26179655.760000002</v>
      </c>
      <c r="E1119" s="8" t="s">
        <v>8</v>
      </c>
      <c r="F1119" s="8" t="s">
        <v>632</v>
      </c>
      <c r="G1119" s="8" t="s">
        <v>1245</v>
      </c>
    </row>
  </sheetData>
  <sortState ref="A5:H1163">
    <sortCondition ref="C4"/>
  </sortState>
  <mergeCells count="3">
    <mergeCell ref="A1:G1"/>
    <mergeCell ref="A2:G2"/>
    <mergeCell ref="A3:G3"/>
  </mergeCells>
  <conditionalFormatting sqref="C1:C1048576">
    <cfRule type="duplicateValues" dxfId="0" priority="2"/>
  </conditionalFormatting>
  <pageMargins left="0.7" right="0.7" top="0.75" bottom="0.75" header="0.3" footer="0.3"/>
  <pageSetup scale="6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Pólizas Cheque septiembre 2022</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Luis González González</dc:creator>
  <cp:keywords/>
  <dc:description/>
  <cp:lastModifiedBy>Sergio Javier Cisneros Bello</cp:lastModifiedBy>
  <cp:revision/>
  <cp:lastPrinted>2022-02-23T15:49:01Z</cp:lastPrinted>
  <dcterms:created xsi:type="dcterms:W3CDTF">2017-08-14T14:39:34Z</dcterms:created>
  <dcterms:modified xsi:type="dcterms:W3CDTF">2022-10-13T16:37:59Z</dcterms:modified>
  <cp:category/>
  <cp:contentStatus/>
</cp:coreProperties>
</file>