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23.75\shares\TRANSPARENCIA\PORTAL2022\ENVIADOPORTAL000000000\15 de noviembre\tesoreria octubre\"/>
    </mc:Choice>
  </mc:AlternateContent>
  <bookViews>
    <workbookView xWindow="0" yWindow="0" windowWidth="20490" windowHeight="7755" tabRatio="605"/>
  </bookViews>
  <sheets>
    <sheet name="Pólizas Cheque octubre 2022" sheetId="2" r:id="rId1"/>
  </sheets>
  <definedNames>
    <definedName name="_xlnm._FilterDatabase" localSheetId="0" hidden="1">'Pólizas Cheque octubre 2022'!$A$4:$G$1198</definedName>
    <definedName name="_xlnm.Print_Area" localSheetId="0">'Pólizas Cheque octubre 2022'!#REF!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<sst xmlns="http://schemas.openxmlformats.org/spreadsheetml/2006/main" count="4786" uniqueCount="1881">
  <si>
    <t>AYUNTAMIENTO DE ZAPOPAN, JALISCO</t>
  </si>
  <si>
    <t>V. La información financiera, patrimonial y administrativa</t>
  </si>
  <si>
    <t xml:space="preserve"> Terminación de Número de Cuenta </t>
  </si>
  <si>
    <t xml:space="preserve">Fecha emisión cheque o transferencia </t>
  </si>
  <si>
    <t>Número de Cheque</t>
  </si>
  <si>
    <t>Beneficiario o Proveedor</t>
  </si>
  <si>
    <t>Descripción</t>
  </si>
  <si>
    <t>Número de oficio o Factura</t>
  </si>
  <si>
    <t xml:space="preserve">TOKA INTERNACIONAL, S.A.P.I.  DE C.V.  </t>
  </si>
  <si>
    <t xml:space="preserve">SISTEMA PARA EL DESARROLLO INTEGRAL DE LA FAMILIA DEL MUNICIPIO DE ZAPOPAN JALISCO  </t>
  </si>
  <si>
    <t xml:space="preserve">SERVICIOS DE SALUD DEL MUNICIPIO DE ZAPOPAN  </t>
  </si>
  <si>
    <t xml:space="preserve">INSTITUTO MUNICIPAL DE LAS MUJERES ZAPOPANAS PARA LA IGUALDAD SUSTANTIVA  </t>
  </si>
  <si>
    <t xml:space="preserve">CONSEJO MUNICIPAL DEL DEPORTE DE ZAPOPAN JALISCO  </t>
  </si>
  <si>
    <t>ADRIANA OCHOA VEGA</t>
  </si>
  <si>
    <t xml:space="preserve">SECRETARIA DE LA HACIENDA PUBLICA  </t>
  </si>
  <si>
    <t>CAROLINA ISABEL GARCIA GARCIA</t>
  </si>
  <si>
    <t xml:space="preserve">CIBANCO, S.A. INSTITUCION DE BANCA MULTIPLE  </t>
  </si>
  <si>
    <t xml:space="preserve">SERVICIO COLOTLAN EXPRESS, S.A. DE C.V.  </t>
  </si>
  <si>
    <t xml:space="preserve">SERVICIO DE ADMINISTRACION TRIBUTARIA  </t>
  </si>
  <si>
    <t xml:space="preserve">CFE SUMINISTRADOR  DE SERVICIOS BASICOS EMPRESA PRODUCTIVA SUBSIDIARIA  </t>
  </si>
  <si>
    <t xml:space="preserve">INSTITUTO DE PENSIONES DEL ESTADO DE JALISCO  </t>
  </si>
  <si>
    <t xml:space="preserve">INSTITUTO DE PENSIONES DEL ESTADO DE JALISCO (SEDAR)  </t>
  </si>
  <si>
    <t xml:space="preserve">INSTITUTO DEL FONDO NACIONAL PARA EL CONSUMO DE LOS TRABAJADORES  </t>
  </si>
  <si>
    <t xml:space="preserve">INSTITUTO MEXICANO DEL SEGURO SOCIAL  </t>
  </si>
  <si>
    <t>SANTANDER 65-50441567-0</t>
  </si>
  <si>
    <t>SANTANDER 65-50148258-3</t>
  </si>
  <si>
    <t>BANORTE 00221420434</t>
  </si>
  <si>
    <t>SANTANDER 65507163293</t>
  </si>
  <si>
    <t>BANSI 00097199388</t>
  </si>
  <si>
    <t xml:space="preserve">SIAPA  </t>
  </si>
  <si>
    <t xml:space="preserve">SINDICATO ALTERNATIVO DE TRABAJADORES DEL AYUNTAMIENTO DE ZAPOPAN  </t>
  </si>
  <si>
    <t xml:space="preserve">SINDICATO DEMOCRATICO DE SERVIDORES PUBLICOS DEL AYUNTAMIENTO DE ZAPOPAN  </t>
  </si>
  <si>
    <t xml:space="preserve">SINDICATO DE EMPLEADOS DEL AYUNTAMIENTO DE ZAPOPAN  </t>
  </si>
  <si>
    <t xml:space="preserve">SINDICATO DE SERVIDORES PUBLICOS DEL AYUNTAMIENTO DE ZAPOPAN  </t>
  </si>
  <si>
    <t xml:space="preserve">SINDICATO UNICO DE TRABAJADORES UNIDOS DE ZAPOPAN  </t>
  </si>
  <si>
    <t xml:space="preserve">SINDICATO ZAPOPAN  </t>
  </si>
  <si>
    <t xml:space="preserve">SINDICATO AUTENTICO DE SERVIDORES PUBLICOS DEL MUNICIPIO DE ZAPOPAN, JALISCO  </t>
  </si>
  <si>
    <t xml:space="preserve">SINDICATO PLURAL DE SERVIDORES PUBLICOS DEL AYUNTAMIENTO DE ZAPOPAN  </t>
  </si>
  <si>
    <t>MANUEL DE JESUS LUNA CALZADA</t>
  </si>
  <si>
    <t xml:space="preserve">PROVEEDORA RAC, S.A. DE C.V.  </t>
  </si>
  <si>
    <t xml:space="preserve">JMF ACTUARIOS, S.A. DE C.V.  </t>
  </si>
  <si>
    <t>OMAR RODOLFO GALVAN CARDONA</t>
  </si>
  <si>
    <t>SANTANDER 65508974334</t>
  </si>
  <si>
    <t>MYRIAM PAOLA ABUNDIS VAZQUEZ</t>
  </si>
  <si>
    <t>FRANCIA ELIZABETH GONZALEZ ALATORRE</t>
  </si>
  <si>
    <t xml:space="preserve">RADIOMOVIL DIPSA,  S.A. DE C.V.  </t>
  </si>
  <si>
    <t xml:space="preserve">FERREACEROS Y MATERIALES DE GUADALAJARA, S.A. DE C.V.  </t>
  </si>
  <si>
    <t xml:space="preserve">UNIVERSIDAD DE GUADALAJARA  </t>
  </si>
  <si>
    <t xml:space="preserve">LLANTAS Y SERVICIOS SANCHEZ BARBA, S.A. DE C.V.  </t>
  </si>
  <si>
    <t>LAURA GUADALUPE DE HARO AVILA</t>
  </si>
  <si>
    <t xml:space="preserve">LA COVACHA GABINETE DE COMUNICACION, S.A. DE C.V.  </t>
  </si>
  <si>
    <t>FABIOLA DIAZ AGUIAR</t>
  </si>
  <si>
    <t>MANUEL RODRIGO ROSALES TAPIA</t>
  </si>
  <si>
    <t>ANA MIRIAM SALDAÑA CRUZ</t>
  </si>
  <si>
    <t xml:space="preserve">REPORT NOW TELECOMUNICACIONES, S.A. DE C.V.  </t>
  </si>
  <si>
    <t>LUZ FERNANDA BRAVO DIAZ</t>
  </si>
  <si>
    <t>OSCAR CHÁVEZ SÁNCHEZ</t>
  </si>
  <si>
    <t xml:space="preserve">PROVEEDOR DE INSUMOS PARA LA CONSTRUCCION, S.A. DE C.V.  </t>
  </si>
  <si>
    <t>RAMON LEMUS BRAVO</t>
  </si>
  <si>
    <t>MARIA CRISTINA OLVERA ROSAS</t>
  </si>
  <si>
    <t>JESUS MANUEL BARAJAS OSORIO</t>
  </si>
  <si>
    <t>MIGUEL ANGEL SOLIS CAMPOS</t>
  </si>
  <si>
    <t>CARLOS ALBERTO PRADO VARGAS</t>
  </si>
  <si>
    <t xml:space="preserve">SINDICATO UNIVERSAL MUNICIPAL EN ACCION  </t>
  </si>
  <si>
    <t>JOSE MANUEL ALVAREZ YAÑEZ</t>
  </si>
  <si>
    <t>EIRA KARELY BERNALDEZ LOPEZ</t>
  </si>
  <si>
    <t>GILBERTO CASAS ZAVALETA</t>
  </si>
  <si>
    <t>JUAN ANTONIO DIAZ ROJAS</t>
  </si>
  <si>
    <t>DORA GARCIA GONZALEZ</t>
  </si>
  <si>
    <t>VIRIDIANA HERNANDEZ VERA</t>
  </si>
  <si>
    <t>CYNTHIA GUILLERMINA MARQUEZ GRANADOS</t>
  </si>
  <si>
    <t>FRANCISCO JAVIER SANTIAGO OROZCO</t>
  </si>
  <si>
    <t>OSCAR SALAZAR NAVARRO</t>
  </si>
  <si>
    <t>VANESSA LORENA ARROYO GONZALEZ</t>
  </si>
  <si>
    <t xml:space="preserve">EU ZEN CONSULTORES, S.C.  </t>
  </si>
  <si>
    <t>JOSE FRANCISCO ENCISO VILLASEÑOR</t>
  </si>
  <si>
    <t>MARINA JACQUELINE CHAIRES ESTRADA</t>
  </si>
  <si>
    <t>GABRIEL RAMIREZ MONROY</t>
  </si>
  <si>
    <t>FEDERICO CHAVEZ CAMACHO</t>
  </si>
  <si>
    <t>LESLIE GUADALUPE NUÑEZ LEPE</t>
  </si>
  <si>
    <t>GUSTAVO JAVIER RODRIGUEZ GOYAZ</t>
  </si>
  <si>
    <t>CESAR ANTONIO CASTAÑEDA VERA</t>
  </si>
  <si>
    <t xml:space="preserve">F DOMENE Y SOCIOS, S.A. DE C.V.  </t>
  </si>
  <si>
    <t>JOSE MANUEL FERMIN CASTILLO</t>
  </si>
  <si>
    <t>GENESIS PRISCILA GALINDO LEPE</t>
  </si>
  <si>
    <t>DIEGO ALONSO GARCIA CABRERA</t>
  </si>
  <si>
    <t>RENE ALEJANDRO HERRERA JIMENEZ</t>
  </si>
  <si>
    <t xml:space="preserve">TLAQUEPAQUE ESCOLAR, S.A. DE C.V.  </t>
  </si>
  <si>
    <t xml:space="preserve">HIDRAULICA Y PAILERIA DE JALISCO, S.A. DE C.V.  </t>
  </si>
  <si>
    <t xml:space="preserve">POLIREFACCIONES DE OCCIDENTE, S.A. DE C.V.  </t>
  </si>
  <si>
    <t xml:space="preserve">COMSARE COMERCIALIZADORA, S.A DE C.V.  </t>
  </si>
  <si>
    <t>SANTANDER 65-50148262-6</t>
  </si>
  <si>
    <t>SCOTIABANK 25604069892</t>
  </si>
  <si>
    <t>ROBERTO NUÑEZ DE LA O</t>
  </si>
  <si>
    <t xml:space="preserve">INDUSTRIAL DE PINTURAS VOLTON, S.A. DE C.V.  </t>
  </si>
  <si>
    <t>IRMA LORENA ALVIZO RODRIGUEZ</t>
  </si>
  <si>
    <t xml:space="preserve">RCENTER ENTERTAINMENT AND SHOPPING, S. DE R.L. DE C.V.  </t>
  </si>
  <si>
    <t>JORGE AGUILA CHAVEZ</t>
  </si>
  <si>
    <t xml:space="preserve">HM HIGHMIL, S.A. DE C.V.  </t>
  </si>
  <si>
    <t xml:space="preserve">MULTIGAS, S.A. DE C.V.  </t>
  </si>
  <si>
    <t>JACQUELINE ELIZABETH OLGUIN RAMIREZ</t>
  </si>
  <si>
    <t>MARIBEL COVARRUBIAS PEREZ</t>
  </si>
  <si>
    <t>EMILIA MONSERRAT GALINDO ALFARO</t>
  </si>
  <si>
    <t xml:space="preserve">ISD SOLUCIONES DE TIC, S.A. DE C.V.  </t>
  </si>
  <si>
    <t xml:space="preserve">VISE, S.A. DE C.V.  </t>
  </si>
  <si>
    <t xml:space="preserve">REHABILITACIONES Y SERVICIOS R&amp;S, S.A. DE C.V.  </t>
  </si>
  <si>
    <t>JOSE DANIEL SAUCEDO ORTIZ</t>
  </si>
  <si>
    <t xml:space="preserve">ALIMENTOS ARA, S.A. DE C.V.  </t>
  </si>
  <si>
    <t xml:space="preserve">VIDES Y BARRICAS, S.A. DE C.V.  </t>
  </si>
  <si>
    <t xml:space="preserve">CARGO MOVIL, S.A.P.I.  DE C.V.  </t>
  </si>
  <si>
    <t>BENO ALBARRÁN CORONA</t>
  </si>
  <si>
    <t xml:space="preserve">FORZA INGENIERÍA APLICADA, S.A. DE C.V.  </t>
  </si>
  <si>
    <t xml:space="preserve">TREE HOUSE CONSTRUCCIONES, S.A. DE C.V.  </t>
  </si>
  <si>
    <t xml:space="preserve">KALEA CONSTRUCCIÓN, S.A. DE C.V.  </t>
  </si>
  <si>
    <t xml:space="preserve">JOSE OMAR FERNANDEZ VAZQUEZ  </t>
  </si>
  <si>
    <t xml:space="preserve">GUISHI CONSTRUCCIONES, S.A. DE C.V.  </t>
  </si>
  <si>
    <t xml:space="preserve">OPERADORA DE PROYECTOS ARH, S.A. DE C.V.  </t>
  </si>
  <si>
    <t>SE AUTORIZA LA EMISION DE CHEQUE PARA DAR CONTINUIDAD AL TRAMITE DE DEVOLUCION.</t>
  </si>
  <si>
    <t>REPOSICION DE FONDO REVOLVENTE DE LA DIRECCION DE RECURSOS HUMANOS</t>
  </si>
  <si>
    <t>PAGO PARCIAL PARA LA ORDEN DE COMPRA DE ADQUISICIONES # 202200372. REQUISICION DIRECTA ENLACE DE LA REQUISICION 202200022 POR EL SERVICIO DE LAVADO DE VISCERAS DE CERDO EN LAS INSTALACIONES DEL RASTRO</t>
  </si>
  <si>
    <t>PAGO PARCIAL PARA LA ORDEN DE COMPRA DE ADQUISICIONES # 202200534. ACEITES, LUBRICANTES Y ADITIVOS PARA SERVICIOS PREVENTIVOS Y CORRECTIVOS DEL PARQUE VEHICULAR MUNICIPIO DE ZAPOPAN</t>
  </si>
  <si>
    <t>MARTHA ARLETTE GONZALEZ ALARCON</t>
  </si>
  <si>
    <t>ANDREA GUADALUPE ISIDRO CORREA</t>
  </si>
  <si>
    <t>ALBERTO EMANUEL MURO LOPEZ</t>
  </si>
  <si>
    <t xml:space="preserve">CR IMPRESORES, S.A. DE C.V.  </t>
  </si>
  <si>
    <t xml:space="preserve">ARO ASFALTOS Y RIEGOS DE OCCIDENTE, S.A. DE C.V.  </t>
  </si>
  <si>
    <t xml:space="preserve">CONSEJERÍA JURÍDICO LABORAL, S.C.  </t>
  </si>
  <si>
    <t>MARIA VANESSA JURADO BELLOC</t>
  </si>
  <si>
    <t xml:space="preserve">HASARS, S.A. DE C.V.  </t>
  </si>
  <si>
    <t xml:space="preserve">YUHCOIT, S.A DE C.V .  </t>
  </si>
  <si>
    <t>PABLO ANTONIO MUÑOZ SILVA</t>
  </si>
  <si>
    <t xml:space="preserve">REPRESENTACIONES INDUSTRIALES DINAMICAS, S.A. DE C.V.  </t>
  </si>
  <si>
    <t xml:space="preserve">DESARROLLADORA LUMADI, S.A. DE C.V.  </t>
  </si>
  <si>
    <t xml:space="preserve">SALVADOR PANTOJA VACA  </t>
  </si>
  <si>
    <t xml:space="preserve">FIRMA ING GDL, S.A. DE C.V.  </t>
  </si>
  <si>
    <t xml:space="preserve">JOSE DE JESUS FARIAS ROMERO  </t>
  </si>
  <si>
    <t xml:space="preserve">5M CONSTRUCCIONES, S.A. DE C.V.  </t>
  </si>
  <si>
    <t xml:space="preserve">PINTRAMEX, S.A. DE C.V.  </t>
  </si>
  <si>
    <t>A-37</t>
  </si>
  <si>
    <t>2</t>
  </si>
  <si>
    <t>SERGIO OLMEDO ZUÑIGA</t>
  </si>
  <si>
    <t xml:space="preserve">INVESTIGACION CUALITATIVA ESPECIALIZADA, S.C.  </t>
  </si>
  <si>
    <t>PAULINA CASILLAS PADILLA</t>
  </si>
  <si>
    <t>ELIAELISA MENDOZA DAM</t>
  </si>
  <si>
    <t xml:space="preserve">CHUBB SEGUROS MÉXICO, S.A.  </t>
  </si>
  <si>
    <t xml:space="preserve">GRUPO ISPE, S.A. DE C.V.  </t>
  </si>
  <si>
    <t>JAIME LARES RANGEL</t>
  </si>
  <si>
    <t>FERNANDO GUTIERREZ URIBE</t>
  </si>
  <si>
    <t>FERNANDA GUADALUPE ORDOÑEZ TAPIA</t>
  </si>
  <si>
    <t xml:space="preserve">RUSSELL BEDFORD GUADALAJARA, S.C.  </t>
  </si>
  <si>
    <t xml:space="preserve">UNIVERSAL EN COMUNICACION, S.A. DE C.V.  </t>
  </si>
  <si>
    <t xml:space="preserve">SOYCO SEÑALAMIENTOS S.A. DE C.V.  </t>
  </si>
  <si>
    <t>MARIA FERNANDA VELAZQUEZ HERNANDEZ</t>
  </si>
  <si>
    <t>HECTOR ALBERTO ROMERO FIERRO</t>
  </si>
  <si>
    <t>JORGE ANTONIO SALINAS MORA</t>
  </si>
  <si>
    <t>OMAR LEONARDO CORNEJO ZERMEÑO</t>
  </si>
  <si>
    <t xml:space="preserve">PRODUCTORA Y COMERCIALIZADORA DE TELEVISIÒN S.A DE C.V  </t>
  </si>
  <si>
    <t xml:space="preserve">V.S. INGENIERIA, S.A. DE C.V.  </t>
  </si>
  <si>
    <t xml:space="preserve">DOUSARQ ARQUITECTOS, S. DE R.L. DE C.V.  </t>
  </si>
  <si>
    <t xml:space="preserve">PIXIDE CONSTRUCTORA, S.A. DE C.V.  </t>
  </si>
  <si>
    <t xml:space="preserve">CONSTRUCTORA ANGUIBARA N.G., S.A. DE C.V.  </t>
  </si>
  <si>
    <t xml:space="preserve">GRUPO CAPILLAS SANTA TERESITA, S.A. DE C.V._x000D_
  </t>
  </si>
  <si>
    <t xml:space="preserve">SISTEMA INTERMUNICIPAL PARA LOS SERVICIOS DE AGUA POTABLE Y ALCANTARILLADO  </t>
  </si>
  <si>
    <t>LIZBETH  JOCELYN RUVALCABA CONCHAS</t>
  </si>
  <si>
    <t>PAULO CESAR FERNANDEZ ROJAS</t>
  </si>
  <si>
    <t>RAYMUNDO VELASCO CAMPOS</t>
  </si>
  <si>
    <t>7</t>
  </si>
  <si>
    <t xml:space="preserve">SERVICIOS INDUSTRIALES DE MANTENIMIENTO CM&amp;M S.A. DE C.V.  </t>
  </si>
  <si>
    <t>MARIA LIZETH RUVALCABA SALAZAR</t>
  </si>
  <si>
    <t>MARCO ANTONIO LEAÑO LOPEZ.</t>
  </si>
  <si>
    <t>MARIA MERCEDES ESPERALBA VENTURA</t>
  </si>
  <si>
    <t>JUANA INES ROBLEDO GUZMAN</t>
  </si>
  <si>
    <t xml:space="preserve">INMOBILIARIA TIERRA VERDE SA DE CV  </t>
  </si>
  <si>
    <t xml:space="preserve">BANCO INMOBILIARIO MEXICANO, S.A., INSTITUCIÓN DE BANCA MULTIPLE  </t>
  </si>
  <si>
    <t>BRUNO BARBOSA HERNANDEZ</t>
  </si>
  <si>
    <t>CARMEN SOFIA SANTANA VAZQUEZ</t>
  </si>
  <si>
    <t>JUAN RAMON DIAZ BARAJAS</t>
  </si>
  <si>
    <t xml:space="preserve">SYC MOTORS, S.A. DE C.V.  </t>
  </si>
  <si>
    <t xml:space="preserve">COMERCIALIZADORA DE VEHICULOS Y REFACCIONES DE OCCIDENTE, S. DE R.L. DE C.V.  </t>
  </si>
  <si>
    <t xml:space="preserve">PRANSO SOLUCIONES, S.A. DE C.V.  </t>
  </si>
  <si>
    <t xml:space="preserve">MEDAM, S. DE R.L. DE C.V.  </t>
  </si>
  <si>
    <t xml:space="preserve">APOYO TÉCNICO INDUSTRIAL Y AMBIENTAL, S.A. DE C.V.  </t>
  </si>
  <si>
    <t xml:space="preserve">SOLAM, S.A. DE C.V.  </t>
  </si>
  <si>
    <t xml:space="preserve">ASFALTOS GUADALAJARA, S.A.P.I. DE C.V.  </t>
  </si>
  <si>
    <t xml:space="preserve">SOLUCIONES E INGENIERIA EN VIAS TERRESTRES, S.A. DE C.V.  </t>
  </si>
  <si>
    <t xml:space="preserve">LA ILUSION DE SAN MARCOS, S. DE P.R. DE R.L.  </t>
  </si>
  <si>
    <t>JOSUE GABRIEL CALDERON DIAZ</t>
  </si>
  <si>
    <t xml:space="preserve">CALZADO DE TRABAJO, S.A. DE C.V.  </t>
  </si>
  <si>
    <t xml:space="preserve">GRUPO INDUSTRIAL MAGAÑA, S.A. DE C.V.  </t>
  </si>
  <si>
    <t>BRUNO ALFONSO GARCIA JIMENEZ</t>
  </si>
  <si>
    <t>MARTIN GOMEZ PIMENTEL</t>
  </si>
  <si>
    <t xml:space="preserve">APSCONTROL, S.A. DE C.V.  </t>
  </si>
  <si>
    <t>CARLOS IVAN MARMOLEJO QUIROZ</t>
  </si>
  <si>
    <t>ENYA XIOMARA AGUIRRE LOPEZ</t>
  </si>
  <si>
    <t>FATIMA NOEMI GARCIA JIMENEZ</t>
  </si>
  <si>
    <t>JUAN PABLO PEREZ GONZALEZ</t>
  </si>
  <si>
    <t>VERONIKA NEFTALI GONZALEZ RUVALCABA</t>
  </si>
  <si>
    <t>ROSA ELIZABETH CARRASCO GARCIA</t>
  </si>
  <si>
    <t>EDSSON FERNANDO NAVARRO MONTES</t>
  </si>
  <si>
    <t>GABRIELA PATRICIA GUADALUPE RODRIGUEZ MEJIA</t>
  </si>
  <si>
    <t>DANIELA LIZBETH URIBE NUÑEZ</t>
  </si>
  <si>
    <t>FERNANDA RUBI LUNA PEDROZA</t>
  </si>
  <si>
    <t>KARYME MARIAN GUZMAN VARGAS</t>
  </si>
  <si>
    <t xml:space="preserve">CONSTRUSANLU URBANIZADORA, S.A. DE C.V.  </t>
  </si>
  <si>
    <t>JESSICA MARIANA MARTIN NAVARRO</t>
  </si>
  <si>
    <t xml:space="preserve">MONTAJES Y ESCENARIOS, S.C.  </t>
  </si>
  <si>
    <t>ILIANA DEL CARMEN MACÍAS MARTÍNEZ</t>
  </si>
  <si>
    <t xml:space="preserve">REMOLQUES Y PLATAFORMAS DE TOLUCA, S.A. DE C.V.  </t>
  </si>
  <si>
    <t xml:space="preserve">RUMBO PUBLICACIONES, S.C.  </t>
  </si>
  <si>
    <t>ALBERTO PAZ BUSTAMANTE</t>
  </si>
  <si>
    <t xml:space="preserve">BEBIDAS PURIFICADAS, S. DE R.L. DE C.V.  </t>
  </si>
  <si>
    <t xml:space="preserve">HUB TOWN SERVICES, S.A.P.I. DE C.V.  </t>
  </si>
  <si>
    <t>BRALLAN ALONSO GOMEZ NAVARRO</t>
  </si>
  <si>
    <t>DAVID ALEJANDRO PADILLA GUERRERO</t>
  </si>
  <si>
    <t xml:space="preserve">EDITORIAL TRIBUNA LIBRE, S.C.  </t>
  </si>
  <si>
    <t>NURY ULATE SOLIS</t>
  </si>
  <si>
    <t>ANA SILVIA GUERRERO GONZALEZ</t>
  </si>
  <si>
    <t xml:space="preserve">LUMO FINANCIERA DEL CENTRO, S.A. DE C.V. SOFOM E.N.R.  </t>
  </si>
  <si>
    <t xml:space="preserve">INDUSTRIAS VINFA, S.A. DE C.V.  </t>
  </si>
  <si>
    <t xml:space="preserve">MO FERRETERIA, S. DE R.L. DE C.V.  </t>
  </si>
  <si>
    <t xml:space="preserve">PLASENCIA MOTORS DE GUADALAJARA, S.A. DE C.V.  </t>
  </si>
  <si>
    <t xml:space="preserve">BER-MAR UNIVERSAL, S.A. DE C.V.  </t>
  </si>
  <si>
    <t xml:space="preserve">ALQUIMIA GRUPO CONSTRUCTOR, S.A. DE C.V.  </t>
  </si>
  <si>
    <t xml:space="preserve">CONSTRUCTORA Y DESARROLLADORA BARBA Y ASOCIADOS, S.A. DE C.V.  </t>
  </si>
  <si>
    <t xml:space="preserve">NICZA CONSTRUCCIONES, S.A. DE C.V.  </t>
  </si>
  <si>
    <t xml:space="preserve">CODECAM CONSTRUCCIONES, S.A. DE C.V.  </t>
  </si>
  <si>
    <t xml:space="preserve">CONSTRUCCIONES COVIMEX, S.A. DE C.V.  </t>
  </si>
  <si>
    <t xml:space="preserve">PROYECTOS E INSUMOS INDUSTRIALES JELP, S.A. DE C.V.  </t>
  </si>
  <si>
    <t xml:space="preserve">CONTROL DE CALIDAD DE MATERIALES SAN AGUSTIN DE HIPONA, S.A. DE C.V.  </t>
  </si>
  <si>
    <t xml:space="preserve">RELIEVE EMPRESARIAL S.A. DE C.V.  </t>
  </si>
  <si>
    <t xml:space="preserve">CONSTRUCCIONES DARAE, S.A. DE C.V.  </t>
  </si>
  <si>
    <t xml:space="preserve">INGENIERIAS ESPECIALIZADAS MAJA, S.A. DE C.V.  </t>
  </si>
  <si>
    <t xml:space="preserve">FUTUROBRAS, S.A. DE C.V.  </t>
  </si>
  <si>
    <t xml:space="preserve">METROPOLIZADORA DE SERVICIOS PARA LA CONSTRUCCION, S. A. DE C.V.  </t>
  </si>
  <si>
    <t xml:space="preserve">CONSORCIO CONSTRUCTOR ADOBES, S.A. DE C.V.  </t>
  </si>
  <si>
    <t xml:space="preserve">DESARROLLADORA DE PROYECTOS PROFESIONALES EN MOVILIDAD URBANA, S.A. DE C.V.  </t>
  </si>
  <si>
    <t xml:space="preserve">CODIGO A CONSTRUCTORES, S.A. DE C.V.  </t>
  </si>
  <si>
    <t>LUIS ALBERTO SANCHEZ ROMERO</t>
  </si>
  <si>
    <t xml:space="preserve">METLIFE MEXICO, S.A. DE C.V.  </t>
  </si>
  <si>
    <t>PAGO DEL APOYO POR CONCEPTO DE GASTOS ADMINISTRATIVOS CORRESPONDIENTES AL MES DE SEPTIEMBRE 2022.</t>
  </si>
  <si>
    <t>REPOSICION DE FONDO REVOLVENTE ASIGNADO A SECRETARIA PARTICULAR Y SUS ÁREAS</t>
  </si>
  <si>
    <t>QUINTO PAGO CORRESPONDIENTE A BECAS PARA ASPIRANTES A POLICIA MUNICIPAL. GRUPO 1</t>
  </si>
  <si>
    <t>CUARTO PAGO CORRESPONDIENTE A BECAS PARA ASPIRANTES A POLICIA MUNICIPAL. GRUPO 2</t>
  </si>
  <si>
    <t>PAGO PARCIAL PARA LA ORDEN DE COMPRA DE ADQUISICIONES # 202200656. REQUISICION PARA EL SERVICIO DE RECOLECCION DE RESIDUOS INFECCIOSOS (ANIMALES MUERTOS)</t>
  </si>
  <si>
    <t>PAGO PARCIAL PARA LA ORDEN DE COMPRA DE ADQUISICIONES # 202201072. SERVIIO INTEGRAL PARA EVENTO FIESTAS PATRIAS 2022 EN PLAZA DE LAS AMERICAS Y PALACIO MUNICIPAL.</t>
  </si>
  <si>
    <t>ORDEN DE COMPRA DE ADQUISICIONES # 202200344. MATERIAL PARA LOS TRABAJOS OPERATIVOS QUE REALIZA ESTA DIRECCION.</t>
  </si>
  <si>
    <t>A-3</t>
  </si>
  <si>
    <t>ACDEV-IP1400/2022/T-7668</t>
  </si>
  <si>
    <t>DASP/321/2022</t>
  </si>
  <si>
    <t>B-37</t>
  </si>
  <si>
    <t>123</t>
  </si>
  <si>
    <t>542</t>
  </si>
  <si>
    <t>R-15570</t>
  </si>
  <si>
    <t xml:space="preserve">Monto total (El monto total podrá agrupar varias líneas que pueden corresponder a diferentes facturas o diferentes números de oficio) </t>
  </si>
  <si>
    <t>Las pólizas de los cheques expedidos por el Sujeto Obligado del mes de octubre 2022</t>
  </si>
  <si>
    <t>MARIA ESTHER MARTIN BARBA</t>
  </si>
  <si>
    <t xml:space="preserve">TALENTO CIENTIFICO Y TECNOLOGICO DE MEXICO A.C.  </t>
  </si>
  <si>
    <t xml:space="preserve">ZAB DE MÉXICO, S.A. DE C.V.  </t>
  </si>
  <si>
    <t>JUAN PABLO ZAPATA CASTILLO</t>
  </si>
  <si>
    <t xml:space="preserve">FOX ELECTRIC, S.A. DE C.V.  </t>
  </si>
  <si>
    <t xml:space="preserve">GUILLERMO OTTO CAMARENA NIEHUS  </t>
  </si>
  <si>
    <t xml:space="preserve">INMOBILIARIA SANDEMO SA DE CV  </t>
  </si>
  <si>
    <t>ENRIQUE SALCEDO FAVA</t>
  </si>
  <si>
    <t xml:space="preserve">ENRIQUE SALCEDO PADILLA  </t>
  </si>
  <si>
    <t>BERTHA GLORIA FLORES NARANJO</t>
  </si>
  <si>
    <t>ARTURO RAMOS ALATORRE</t>
  </si>
  <si>
    <t xml:space="preserve">INMOBILIARIA PROVERDE, S. DE R.L. DE C.V.  </t>
  </si>
  <si>
    <t>JUAN MANUEL GARCIA SALAZAR</t>
  </si>
  <si>
    <t>MARIA CRISTINA HERNANDEZ VIZCAINO</t>
  </si>
  <si>
    <t>JUAN CESAR LOPEZ FLORES</t>
  </si>
  <si>
    <t xml:space="preserve">BANSI, SOCIEDAD ANONIMA, INSTITUCION DE BANCA MULTIPLE, DEPARTAMENTO FIDUCIARIO  </t>
  </si>
  <si>
    <t>YUSSIF ROFFE ISIDORO</t>
  </si>
  <si>
    <t>YASSER YUSSIF GONZALEZ</t>
  </si>
  <si>
    <t>MARIA DE LOS ANGELES GONZALEZ GARCIA</t>
  </si>
  <si>
    <t>OMAR ALBERTO VALDES ACHIRICA</t>
  </si>
  <si>
    <t xml:space="preserve">OK COMERCIALIZACION SA DE CV  </t>
  </si>
  <si>
    <t xml:space="preserve">PAULA INDELISA RAMIREZ SOLIS ,, </t>
  </si>
  <si>
    <t>MA DOLORES SALAZAR SANCHEZ</t>
  </si>
  <si>
    <t xml:space="preserve">FN FORJADORA DE NEGOCIOS S.A. DE C.V.  </t>
  </si>
  <si>
    <t>BLANCA DELIA JIMENEZ URTUZUASTEGUI</t>
  </si>
  <si>
    <t>KARINA DIAZ DEL CASTILLO VIZCAINO</t>
  </si>
  <si>
    <t xml:space="preserve">EDUARDO SALCEDO </t>
  </si>
  <si>
    <t>PAULINA SALCEDO FAVA</t>
  </si>
  <si>
    <t>MARIO ESPARZA CORTES</t>
  </si>
  <si>
    <t>RICARDO ESQUIVEL BALLESTEROS</t>
  </si>
  <si>
    <t>BERTHA LILIA AGUAYO CARRANZA</t>
  </si>
  <si>
    <t>TERESA CAMPOS OCHOA</t>
  </si>
  <si>
    <t xml:space="preserve">SAYDEL GUTIÉRREZ ESPINDOLA  </t>
  </si>
  <si>
    <t xml:space="preserve">MULTILLANTAS NIETO, S.A. DE C.V.  </t>
  </si>
  <si>
    <t xml:space="preserve">CONSTRUCTORA Y PROMOTORA GOSA SA DE CV  </t>
  </si>
  <si>
    <t>AURIGA PALOMA ACEVES IÑIGUEZ</t>
  </si>
  <si>
    <t>MIGUEL ANGEL AGUAYO ESCOBEDO</t>
  </si>
  <si>
    <t>ROSSANA PAULINA AMPARO TOVAR</t>
  </si>
  <si>
    <t>CLAUDIA IVETT ANDRADE LUNA</t>
  </si>
  <si>
    <t>JOSEFINA ARANZAZU SANCHEZ</t>
  </si>
  <si>
    <t>ADRIANA BERENICE ARREOLA NUÑEZ</t>
  </si>
  <si>
    <t>MARIA DOLORES ROSALIA BLANCO ACEVES</t>
  </si>
  <si>
    <t>NATALI CHAGOLLAN TRUJILLO</t>
  </si>
  <si>
    <t>OSCAR CISNEROS DIAZ</t>
  </si>
  <si>
    <t>KARLA JANETTE COSTEIRA VARGAS</t>
  </si>
  <si>
    <t>VERONICA ANDREA CUELLAR AGUIRRE</t>
  </si>
  <si>
    <t>JOSUE DE LA ROSA HERNANDEZ</t>
  </si>
  <si>
    <t>NATALIA DE LA TORRE ROBLES</t>
  </si>
  <si>
    <t>PABLO DOMENE ASHIDA</t>
  </si>
  <si>
    <t>ROSARIO GABRIELA DOMINGUEZ VALDEZ</t>
  </si>
  <si>
    <t>J REFUGIO ESPARZA MACIAS</t>
  </si>
  <si>
    <t>MARIANA ESTRADA TREJO</t>
  </si>
  <si>
    <t>JAIME FLORES CORREA</t>
  </si>
  <si>
    <t>CLAUDIA GABRIELA FLORES RUIZ</t>
  </si>
  <si>
    <t>CLAUDIA GUADALUPE FLORES RUIZ</t>
  </si>
  <si>
    <t>MIGUEL ANGEL FRANCO SEPULVEDA</t>
  </si>
  <si>
    <t>JESUS MIGUEL FRAUSTO ZAMORA</t>
  </si>
  <si>
    <t>NICOLE GUADALUPE GALVEZ GOMEZ</t>
  </si>
  <si>
    <t>CRISTINA JANETT GODINEZ MENDOZA</t>
  </si>
  <si>
    <t>HERMENEGILDO GONZALEZ CERVANTES</t>
  </si>
  <si>
    <t>DOLORES IRENE GONZALEZ LEON</t>
  </si>
  <si>
    <t>JESUS SALVADOR GUERRERO RODRIGUEZ</t>
  </si>
  <si>
    <t>MIGUEL JACOBO GUZMAN RAMIREZ</t>
  </si>
  <si>
    <t>JOSE DE JESUS HAGELSIEB BARON</t>
  </si>
  <si>
    <t>JOSE ANTONIO HERNANDEZ ALVAREZ</t>
  </si>
  <si>
    <t>MARIA FERNANDA HERNANDEZ CARRILLO</t>
  </si>
  <si>
    <t>ALFREDO HERNANDEZ GONZALEZ</t>
  </si>
  <si>
    <t>RICARDO ANTONIO LAVIN LOPEZ</t>
  </si>
  <si>
    <t>RODRIGO MARTIN LEAL MURILLO</t>
  </si>
  <si>
    <t>CECILIA YAEL LEAL MURILLO</t>
  </si>
  <si>
    <t>JORGE ISSAC LOZANO DIAZ</t>
  </si>
  <si>
    <t>ANDRES MARIA ROBLES</t>
  </si>
  <si>
    <t>OSCAR EDUARDO MEDRANO CHAVEZ</t>
  </si>
  <si>
    <t>FABIAN MEJIA DIAZ</t>
  </si>
  <si>
    <t>LILIANA MICHELLE MENDOZA CASTILLO</t>
  </si>
  <si>
    <t>MARCO ANTONIO MORA GIRO</t>
  </si>
  <si>
    <t>FERNANDO DANIEL NIEVES CAMACHO</t>
  </si>
  <si>
    <t>AURA VICTORIA RAMIREZ YAÑEZ</t>
  </si>
  <si>
    <t>JUAN CARLOS RODRIGUEZ PEREZ</t>
  </si>
  <si>
    <t>ARTURO ROJAS BENITEZ</t>
  </si>
  <si>
    <t>JANETH RUVALCABA RENDON</t>
  </si>
  <si>
    <t>JOCELYN DEL CARMEN SENCION LOMELI</t>
  </si>
  <si>
    <t>KAREN FERNANDA TAPIA ROBLES</t>
  </si>
  <si>
    <t>IMELDA ALAMO RODRIGUEZ</t>
  </si>
  <si>
    <t>MARIA DE LA PAZ ARIAS CABALLERO AGUIRRE</t>
  </si>
  <si>
    <t xml:space="preserve">ROSA ELENA CARRION </t>
  </si>
  <si>
    <t>VICTORIA GRISELDA CISNEROS CALDERON</t>
  </si>
  <si>
    <t>FRANCISCO EMMANUEL CORTES GARCIA</t>
  </si>
  <si>
    <t>PATRICIA FLORES PONCE</t>
  </si>
  <si>
    <t>ANASTACIO GARCIA ARELLANO</t>
  </si>
  <si>
    <t>JOSE MARIA CARLOS PEREZCHICA GOMEZ MIRANDA</t>
  </si>
  <si>
    <t>LUIS ENRIQUE GONZALEZ BELTRAN</t>
  </si>
  <si>
    <t>LIVIA DEL CARMEN GONZALEZ ZAMARRIPA</t>
  </si>
  <si>
    <t>ALEXIS DANIEL GONZALEZ BARAJAS</t>
  </si>
  <si>
    <t>DIEGO FELIPE GUTIERREZ ESPINOZA</t>
  </si>
  <si>
    <t>LAURA FABIOLA HEREDIA REYES</t>
  </si>
  <si>
    <t>CATARINA HERNANDEZ MARTINEZ</t>
  </si>
  <si>
    <t>MARIA FERNANDA TANAIRI HERNANDEZ SOLANO</t>
  </si>
  <si>
    <t>JOSE DE JESUS HERRERA CARBAJAL</t>
  </si>
  <si>
    <t>RUBEN GERARDO HERRERA RAMIREZ</t>
  </si>
  <si>
    <t>ROSA DEL CARMEN JAUREGUI RAMIREZ</t>
  </si>
  <si>
    <t>TANIA JAMILET MACIAS ROJO</t>
  </si>
  <si>
    <t>BRAULIO MACIAS SALDAÑA</t>
  </si>
  <si>
    <t>ANA PAOLA MACIAS ROJO</t>
  </si>
  <si>
    <t>TERESITA DEL NIÑO JESUS MARTIN AMAYA</t>
  </si>
  <si>
    <t>LILIANA MARTINEZ PRECIADO</t>
  </si>
  <si>
    <t>DANIEL MARTINEZ HERNANDEZ</t>
  </si>
  <si>
    <t>AUREA MARIANA MAYORGA MARTIN</t>
  </si>
  <si>
    <t>EDUARDO MAYORGA MARTIN</t>
  </si>
  <si>
    <t>ANA CRISTINA MEDINA NAVARRO</t>
  </si>
  <si>
    <t>TERESA MEDINA NAVARRO</t>
  </si>
  <si>
    <t>HELIOS ENRIQUE MORALES MUÑOZ</t>
  </si>
  <si>
    <t>SANDRA MUÑOZ FLORES</t>
  </si>
  <si>
    <t>SOFIA VIRIDIANA NIETO TREJO</t>
  </si>
  <si>
    <t>EDGAR NUÑEZ MORALES</t>
  </si>
  <si>
    <t>DIEGO ORTEGA PUGA</t>
  </si>
  <si>
    <t>MONICA GORETTI ORTEGA PUGA</t>
  </si>
  <si>
    <t>CARLOS EDUARDO ORTEGA VILLEGAS</t>
  </si>
  <si>
    <t>FERNANDO MANUEL ORTEGA PUGA</t>
  </si>
  <si>
    <t>NESTOR ALFREDO PADILLA MALDONADO</t>
  </si>
  <si>
    <t>JOSE PEÑA MARIA</t>
  </si>
  <si>
    <t>GAEL PEREZ LARA</t>
  </si>
  <si>
    <t>LUIS ANTONIO PEREZ TORRES</t>
  </si>
  <si>
    <t>PERLA JACQUELINE PEREZ TORRES</t>
  </si>
  <si>
    <t>MARIA EVELIA POBLANO RAMOS</t>
  </si>
  <si>
    <t>ANTONIO JOSUE RICO HERNANDEZ</t>
  </si>
  <si>
    <t>AMALIA SALAS RODRIGUEZ</t>
  </si>
  <si>
    <t>GUILLERMO SANCHEZ POLANCO</t>
  </si>
  <si>
    <t>NORMA MERCEDES ZARAGOZA AGUAYO</t>
  </si>
  <si>
    <t>ABRAHAM EDUARDO ZUÑIGA SALDAÑA</t>
  </si>
  <si>
    <t>FRANCISCO MANUEL GUERRERO ORTEGA</t>
  </si>
  <si>
    <t>ENRIQUE JAVIER VIZCAINO DE AGUINAGA</t>
  </si>
  <si>
    <t>ALTURA RESIDENCIAL, S.A. DE C.V.</t>
  </si>
  <si>
    <t>GUILLERMO OTTO CAMARENA NIEHUS</t>
  </si>
  <si>
    <t>PAOLA GABRIELA RAMIREZ MORENO</t>
  </si>
  <si>
    <t>BRAULIO RICARDO ANDALON RODRIGUEZ</t>
  </si>
  <si>
    <t>ARELY GUADALUPE BERMEJO PLASCENCIA</t>
  </si>
  <si>
    <t>JUAN ANTONIO CALDERON AYALA</t>
  </si>
  <si>
    <t>OMAR GIOVANNI CAPPELLETTI MARTINEZ</t>
  </si>
  <si>
    <t>SILVINO CORONADO BARRAGAN</t>
  </si>
  <si>
    <t>ROBERTO AXEL CRUZ ESPINOZA</t>
  </si>
  <si>
    <t>SAUL ALEJANDRO ESCALONA RODRIGUEZ</t>
  </si>
  <si>
    <t>DANIELA MICHELLE FLORES ZAVALA</t>
  </si>
  <si>
    <t>GABRIELA DE JESUS GONZALEZ VEGA</t>
  </si>
  <si>
    <t>SAULO EGIDIO GUARDADO MARQUEZ</t>
  </si>
  <si>
    <t>OSCAR JOAQUIN GUTIERREZ BAÑUELOS</t>
  </si>
  <si>
    <t>RAFAEL JIMENEZ PEREZ</t>
  </si>
  <si>
    <t>ZAHID ISRAEL JIMENEZ TORRES</t>
  </si>
  <si>
    <t>LAURA LILIANA LAGUNA RIVAS</t>
  </si>
  <si>
    <t>RAFAEL ANGEL LOPEZ GOMEZ</t>
  </si>
  <si>
    <t>PEDRO MARTINEZ DEL PASO</t>
  </si>
  <si>
    <t>SALVADOR SHAMIR MAYORGA LUNA</t>
  </si>
  <si>
    <t>NATALIA DE JESUS ORTIZ RANGEL</t>
  </si>
  <si>
    <t>ISAAC ALBERTO PALOMARES GOMEZ</t>
  </si>
  <si>
    <t>ARI OSVALDO PEREZ ROBLES</t>
  </si>
  <si>
    <t>ISAAC EMMANUEL REYNAGA ALANIS</t>
  </si>
  <si>
    <t>LUIS CARLOS RINCON BARRIOS</t>
  </si>
  <si>
    <t>JASON ALEJANDRO RIVERA IÑIGUEZ</t>
  </si>
  <si>
    <t>LUIS DANIEL ROMERO MONTEAGUDO</t>
  </si>
  <si>
    <t>JUAN DANIEL SALAZAR HERNANDEZ</t>
  </si>
  <si>
    <t>RAYMUNDO SANCHEZ ROSALES</t>
  </si>
  <si>
    <t xml:space="preserve">JUAN MANUEL ALVAREZ ULLOA </t>
  </si>
  <si>
    <t>LAURA JASMINE VALDIVIA GARCIA</t>
  </si>
  <si>
    <t>RAMON EDUARDO YEPEZ GONZALEZ</t>
  </si>
  <si>
    <t>JUAN CARLOS FLORES VALDIVIA</t>
  </si>
  <si>
    <t xml:space="preserve">MUSIC VIP ENTERTAINMENT S.A. DE C.V.  </t>
  </si>
  <si>
    <t xml:space="preserve">GLOBAL ARANGO INTEGRITY INMOBILIARIA , S.A. DE C.V.  </t>
  </si>
  <si>
    <t>MARIA HERMELINDA GONZALEZ CAMPA</t>
  </si>
  <si>
    <t>SANDRA CRISTINA CHÁVEZ MAYORGA</t>
  </si>
  <si>
    <t xml:space="preserve">LOURDES ZUNO GUZMAN  </t>
  </si>
  <si>
    <t>MONICA DANIELA SANTANA VAZQUEZ</t>
  </si>
  <si>
    <t>ERIKA BERENICE PADILLA LOMELI</t>
  </si>
  <si>
    <t>RUBEN TEJEDA FRANCO</t>
  </si>
  <si>
    <t>MARIANA MARTINEZ BARAJAS</t>
  </si>
  <si>
    <t xml:space="preserve">CREATOR COMUNICACION, S. DE R.L. DE C.V.  </t>
  </si>
  <si>
    <t xml:space="preserve">DIEGO GOMEZ OROZCO  </t>
  </si>
  <si>
    <t xml:space="preserve">NOEL VEGA VARGAS </t>
  </si>
  <si>
    <t>FRANCISCO JAVIER RIVERA RODRIGUEZ</t>
  </si>
  <si>
    <t>GRISELDA GUADALUPE GUZMAN LOPEZ</t>
  </si>
  <si>
    <t>ALMA GENOVEVA MACIAS CUEVAS</t>
  </si>
  <si>
    <t xml:space="preserve">INMOBILIARIA PERIFERICO LAS CAÑADAS S.A DE C.V.  </t>
  </si>
  <si>
    <t>INMACULADA MARIA GUADALUPE MARTINEZ RAMIREZ</t>
  </si>
  <si>
    <t>ALEJANDRA PAOLA TORRES ROSALES</t>
  </si>
  <si>
    <t>MARIA TERESA ESCOTO SERVIN</t>
  </si>
  <si>
    <t xml:space="preserve">COMISION NACIONAL DEL AGUA  </t>
  </si>
  <si>
    <t xml:space="preserve">INGENIERIA METALICA Y MAQUINARIA MEXICANA, S.A. DE C.V.  </t>
  </si>
  <si>
    <t>VICTOR  JAVIER ZETTER HAJJE</t>
  </si>
  <si>
    <t xml:space="preserve">ESTRATEGIAS Y SOLUCIONES EN IT, S.A. DE C.V.  </t>
  </si>
  <si>
    <t xml:space="preserve">REPRESENTACIONES ARINDER, S.C.  </t>
  </si>
  <si>
    <t>GABRIEL ALEJANDRO RODRIGUEZ SOLORIO</t>
  </si>
  <si>
    <t>KARLA ANA IRENE IBARRA PARTIDA</t>
  </si>
  <si>
    <t xml:space="preserve">IMPULSORA COMERCIAL SHALVIC, S.A.S. DE C.V.  </t>
  </si>
  <si>
    <t xml:space="preserve">ECO SUPPLY S.A.P.I. DE C.V.  </t>
  </si>
  <si>
    <t xml:space="preserve">PROYECTOS SARAPEROS, S.A.P.I. DE C.V.  </t>
  </si>
  <si>
    <t xml:space="preserve">PROYECTOS Y CONSTRUCCIONES CUPE, S.A DE C.V.  </t>
  </si>
  <si>
    <t xml:space="preserve">LABORATORIO DINAMO, S.A. DE C.V.  </t>
  </si>
  <si>
    <t xml:space="preserve">BILLIARD PROJECT, S.A. DE C.V.  </t>
  </si>
  <si>
    <t xml:space="preserve">INETUM MÉXICO, S.A. DE C.V.  </t>
  </si>
  <si>
    <t xml:space="preserve">LINEA INDUSTRIAL EMPRESARIAL, S.A. DE C.V.  </t>
  </si>
  <si>
    <t xml:space="preserve">UP SIGHT SUPPLIANCE S.A.S. DE C.V.  </t>
  </si>
  <si>
    <t xml:space="preserve">INMOBILIARIA BOCHUM, S. DE R.L DE C.V.  </t>
  </si>
  <si>
    <t xml:space="preserve">SEITON DE MEXICO, S.A. DE C.V.  </t>
  </si>
  <si>
    <t>MIGUEL HOYOS PEÑA</t>
  </si>
  <si>
    <t>ARACELI GUERRERO GÓMEZ</t>
  </si>
  <si>
    <t>ROXANA MURGUIA LEON</t>
  </si>
  <si>
    <t>JUAN PABLO TOVAR LOPEZ</t>
  </si>
  <si>
    <t>TATIANA TOURBYLEFF SMIRNOFF</t>
  </si>
  <si>
    <t>PEDRO VELAZQUEZ CARDOSO</t>
  </si>
  <si>
    <t>MAGDALENA CECILIA GARCIA TORRES</t>
  </si>
  <si>
    <t>FELIPE ADRIÁN ROJERO HERRERA</t>
  </si>
  <si>
    <t>RODOLFO VICTOR SMITH CALVO</t>
  </si>
  <si>
    <t>AVELINA DE LA O GUTIERREZ ALCALA</t>
  </si>
  <si>
    <t>BERTHA CECILIA RODRIGUEZ PEREZ</t>
  </si>
  <si>
    <t>ROY JOEL PEREZ SAHAGUN</t>
  </si>
  <si>
    <t>JUAN ALBERTO RAMIREZ ABUNDIS</t>
  </si>
  <si>
    <t>GLORIA RAMIREZ PEDROZA</t>
  </si>
  <si>
    <t>MIRIAM PATRICIA ALVARADO GONZÁLEZ</t>
  </si>
  <si>
    <t>SAMUEL ARTURO DELGADILLO MARTINEZ</t>
  </si>
  <si>
    <t>NOE ISRAEL MARTINEZ MARIN</t>
  </si>
  <si>
    <t>OSCAR LOPEZ AGUIAR</t>
  </si>
  <si>
    <t>ANA KAREN RICALDE HERNÁNDEZ</t>
  </si>
  <si>
    <t>ALEJANDRO RUIZ RENDON</t>
  </si>
  <si>
    <t>REBECA VIRGEN FLORES</t>
  </si>
  <si>
    <t>JOSE EDUARDO GONZALEZ GARCIA</t>
  </si>
  <si>
    <t>ANDREA FABIOLA ESTRADA RUIZ</t>
  </si>
  <si>
    <t>PARIS AYALA BUENROSTRO</t>
  </si>
  <si>
    <t>RENE EDUARDO NUÑO GUZMAN</t>
  </si>
  <si>
    <t>DIANA MONTSERRAT PEREZ MURILLO</t>
  </si>
  <si>
    <t>ELBA LIZETTE BARAJAS VAZQUEZ</t>
  </si>
  <si>
    <t>JOSE FRANCISCO NAVARRO MONTES</t>
  </si>
  <si>
    <t>GUADALUPE SANCHEZ AGUILAR</t>
  </si>
  <si>
    <t>JAZMIN CASILLAS PADILLA</t>
  </si>
  <si>
    <t>JOSUE PABLO RUBEN CARO FLORES</t>
  </si>
  <si>
    <t>JUAN JAVIER OROZCO ORNELAS</t>
  </si>
  <si>
    <t>KARINA PAOLA ALVARADO CHICO</t>
  </si>
  <si>
    <t>VERONICA YAZMIN ALVARADO DIAZ</t>
  </si>
  <si>
    <t>MIREYA RUVALCABA SALAZAR</t>
  </si>
  <si>
    <t>KEVIN ABIMAEL CHAVEZ GONZALEZ</t>
  </si>
  <si>
    <t xml:space="preserve">FORMACION ESTRATEGICA Y TACTICA XPERTIS, S.C.  </t>
  </si>
  <si>
    <t>ALLEN VLADIMIR GOMEZ RUIZ</t>
  </si>
  <si>
    <t xml:space="preserve">WINGU NETWORKS, S.A. DE C.V.  </t>
  </si>
  <si>
    <t>NANCY ANALI MEDINA ALTAMIRANO</t>
  </si>
  <si>
    <t>HECTOR EMILIO AVILA OROZCO</t>
  </si>
  <si>
    <t>JORGE EDUARDO ACEVES CISNEROS</t>
  </si>
  <si>
    <t>NOAH MARTINEZ GARCIA</t>
  </si>
  <si>
    <t xml:space="preserve">TACTICAL STORE, S.A. DE C.V.  </t>
  </si>
  <si>
    <t>SAMUEL HUMBERTO CRUZ MARTINEZ</t>
  </si>
  <si>
    <t xml:space="preserve">CARROCERIAS FOUBERT, S.A. DE C.V.  </t>
  </si>
  <si>
    <t xml:space="preserve">TEHU, S.A. DE C.V.  </t>
  </si>
  <si>
    <t>SILVIA CAMACHO OCEGUEDA</t>
  </si>
  <si>
    <t xml:space="preserve">ZONA CREATIVA GDL, S.A.S. DE C.V.  </t>
  </si>
  <si>
    <t xml:space="preserve">YATLA, S.A. DE C.V.  </t>
  </si>
  <si>
    <t xml:space="preserve">TIRECAR MEXICO S.A. DE C.V.  </t>
  </si>
  <si>
    <t xml:space="preserve">TRANSMISORA REGIONAL RADIO FORMULA, S.A. DE C.V.  </t>
  </si>
  <si>
    <t xml:space="preserve">SEIRI CONSULTING &amp; IMPROVEMENT, S.C.  </t>
  </si>
  <si>
    <t>JONATHAN EMANUEL PERALES SIORDIA</t>
  </si>
  <si>
    <t xml:space="preserve">UNION EDITORIALISTA, S.A. DE C.V.  </t>
  </si>
  <si>
    <t xml:space="preserve">ACTIVA DEL CENTRO, S.A. DE C.V.  </t>
  </si>
  <si>
    <t>TERESA MARGARITA FERNANDEZ MEDA</t>
  </si>
  <si>
    <t xml:space="preserve">IMAGEN RADIO COMERCIAL, S.A. DE C.V.  </t>
  </si>
  <si>
    <t xml:space="preserve">LUSSO TRAVEL, S.A.P.I. DE C.V.  </t>
  </si>
  <si>
    <t xml:space="preserve">COMERCIALIZADORA DE RADIO DE JALISCO, S.A. DE C.V.  </t>
  </si>
  <si>
    <t xml:space="preserve">JARVIS DE MEXICO, S.A. DE C.V.  </t>
  </si>
  <si>
    <t xml:space="preserve">ABASTECEDORA FERRETERA ATOTONILCO, S.A. DE C.V.  </t>
  </si>
  <si>
    <t xml:space="preserve">PUBLICACIONES METROPOLITANAS, S.A.P.I. DE C.V.  </t>
  </si>
  <si>
    <t xml:space="preserve">DESARROLLOS TECNOLOGICOS LAZMEX, S. DE R.L. DE C.V.  </t>
  </si>
  <si>
    <t xml:space="preserve">TV AZTECA, S.A.B. DE C.V.  </t>
  </si>
  <si>
    <t>JUAN MANUEL GUTIERREZ GOMEZ</t>
  </si>
  <si>
    <t xml:space="preserve">GA RADIOCOMUNICACIONES, S.A. DE C.V.  </t>
  </si>
  <si>
    <t>KAREN ARLETH LOPEZ AGUILAR</t>
  </si>
  <si>
    <t xml:space="preserve">SERVICIOS PROFESIONALES DE PUBLICIDAD Y COMUNICACION, S.C.  </t>
  </si>
  <si>
    <t xml:space="preserve">KALISPERA, S,C.  </t>
  </si>
  <si>
    <t xml:space="preserve">CADENA RADIODIFUSORA MEXICANA, S.A. DE C.V.  </t>
  </si>
  <si>
    <t>BRANDON NAVARRO FERNANDEZ</t>
  </si>
  <si>
    <t>AIDEE SARAI IBARRA MARTINEZ</t>
  </si>
  <si>
    <t>PATRICIA BERENICE MARTINEZ SALAZAR</t>
  </si>
  <si>
    <t xml:space="preserve">TELEVISA, S. DE R.L. DE C.V.  </t>
  </si>
  <si>
    <t>MARIA ISABEL RODRIGUEZ GOYAZ</t>
  </si>
  <si>
    <t>LAURA JANETT LOPEZ QUIRARTE</t>
  </si>
  <si>
    <t xml:space="preserve">MULTISERVICIOS E INGENIERÍA HJ S.A.S. DE C.V.  </t>
  </si>
  <si>
    <t xml:space="preserve">ESFERA LITAT S.C.  </t>
  </si>
  <si>
    <t xml:space="preserve">NUTRICION INTEGRAL AVANZADA, S.A. DE C.V.  </t>
  </si>
  <si>
    <t xml:space="preserve">DISTRIBUIDORA DE PINTURAS Y COMPLEMENTOS DE OCCIDENTE, S.A. DE C.V.  </t>
  </si>
  <si>
    <t xml:space="preserve">INSTITUTO NACIONAL DE ADMINISTRACIÓN PÚBLICA, A.C.  </t>
  </si>
  <si>
    <t>MAYRA PILAR TORRES DE LA O</t>
  </si>
  <si>
    <t xml:space="preserve">PROMOMEDIOS DE OCCIDENTE, S.A. DE C.V.  </t>
  </si>
  <si>
    <t xml:space="preserve">ELEVADORES SICEM, S.A. DE C.V.  </t>
  </si>
  <si>
    <t>JOSÉ REYES MARTIN MERA</t>
  </si>
  <si>
    <t>PATRICIA ESTEFANIA NAVARRO LIZARRAGA</t>
  </si>
  <si>
    <t xml:space="preserve">GRUPO CONSTRUCTOR CERSO, S.A. DE C.V.  </t>
  </si>
  <si>
    <t xml:space="preserve">DIPROVIC DE MEXICO, S. DE R.L. DE C.V.  </t>
  </si>
  <si>
    <t>OSCAR ENRIQUE CEBREROS ANGULO</t>
  </si>
  <si>
    <t xml:space="preserve">ISA CORPORATIVO, S.A. DE C.V.  </t>
  </si>
  <si>
    <t xml:space="preserve">SOCIALINKS, S.C.  </t>
  </si>
  <si>
    <t xml:space="preserve">PROTECTIVE MATERIALS TECHNOLOGY, S.A. DE C.V.  </t>
  </si>
  <si>
    <t xml:space="preserve">ESTRUCTURAS, CONSTRUCCIONES Y URBANIZACIONES, S.A. DE C.V.  </t>
  </si>
  <si>
    <t xml:space="preserve">SAVHO CONSULTORÍA Y CONSTRUCCIÓN, S.A. DE C.V.  </t>
  </si>
  <si>
    <t xml:space="preserve">KBIN INFRAESTRUCTURA, S.A. DE C.V.  </t>
  </si>
  <si>
    <t xml:space="preserve">ARKICON, S.A. DE C.V.  </t>
  </si>
  <si>
    <t xml:space="preserve">FG CONSTRUCCIONES Y PAVIMENTACIONES, S.A. DE C.V.  </t>
  </si>
  <si>
    <t xml:space="preserve">GRUPO CONSTRUCTOR FELCA, S.A. DE C.V.  </t>
  </si>
  <si>
    <t xml:space="preserve">ROMO ACEVEDO CONSTRUCCIONES, S.A. DE C.V.  </t>
  </si>
  <si>
    <t xml:space="preserve">OBRA NUEVA, S.A. DE C.V.  </t>
  </si>
  <si>
    <t xml:space="preserve">BIRMEK CONSTRUCCIONES, S.A. DE C.V.  </t>
  </si>
  <si>
    <t xml:space="preserve">EDIFICACIONES Y DESARROLLOS DE JALISCO, S.A. DE C.V.  </t>
  </si>
  <si>
    <t xml:space="preserve">FIRMITAS CONSTRUCTA, S.A. DE C.V.  </t>
  </si>
  <si>
    <t xml:space="preserve">CONSTRUCCIONES LEVISA, S.A. DE C.V.  </t>
  </si>
  <si>
    <t xml:space="preserve">DESARROLLADORA FULHAM S. DE R.L. DE C.V.  </t>
  </si>
  <si>
    <t xml:space="preserve">BALKEN SA DE CV  </t>
  </si>
  <si>
    <t xml:space="preserve">CONSTRUCCIÓN Y RESTAURACIÓN DE OCCIDENTE, S. DE R.L. DE C.V.  </t>
  </si>
  <si>
    <t xml:space="preserve">URBANIZACIONES INZUNZA, S.A. DE C.V.  </t>
  </si>
  <si>
    <t xml:space="preserve">JYT INGENIERIA, S.A. DE C.V.  </t>
  </si>
  <si>
    <t xml:space="preserve">CONSTRUCTORA VICO, S.A. DE C.V.  </t>
  </si>
  <si>
    <t xml:space="preserve">CONSTRUCCIONES  ELECTRIFICACIONES Y ARRENDAMIENTO DE MAQUINARIA S.A. DE C.V.  </t>
  </si>
  <si>
    <t xml:space="preserve">URUS URBANA, S.A. DE C.V.  </t>
  </si>
  <si>
    <t xml:space="preserve">INGENIERÍA Y EDIFICACIONES LEC, S.A. DE C.V.  </t>
  </si>
  <si>
    <t xml:space="preserve">PISOS Y CONCRETOS DE OCCIDENTE, S.A. DE C.V.  </t>
  </si>
  <si>
    <t xml:space="preserve">LIM CONSTRUCTORA, S.A. DE C.V.  </t>
  </si>
  <si>
    <t xml:space="preserve">DOS HB CONSTRUCCION, S.A. DE C.V.  </t>
  </si>
  <si>
    <t xml:space="preserve">VALAKAR INFRAESTRUCTURA S.A. DE C.V.  </t>
  </si>
  <si>
    <t xml:space="preserve">PROYECTOS Y CONSTRUCCIONES BELA, S.A. DE C.V.  </t>
  </si>
  <si>
    <t xml:space="preserve">CONSTRUCTORA C2A S.A. DE C.V.  </t>
  </si>
  <si>
    <t xml:space="preserve">GRUPO NACIONAL PROVINCIAL, S.A.B.  </t>
  </si>
  <si>
    <t>LUIS BATIS MARISCAL</t>
  </si>
  <si>
    <t>LAUREANO DE JESUS BATIS MARISCAL</t>
  </si>
  <si>
    <t>FRANCISCO JAVIER BATIS MARISCAL</t>
  </si>
  <si>
    <t>CARMEN OCHOA MARTINEZ</t>
  </si>
  <si>
    <t>ORDEN DE COMPRA DE ADQUISICIONES # 202201031. ADQUISICION DE MATERIAL PARA RIEGO</t>
  </si>
  <si>
    <t>APOYO ECONOMICO PARA LA COMPRA DE 10 TRAJES DE MARIACHI (CHARROS), PARA EL MARICHI JUVENIL IXTEPETE.</t>
  </si>
  <si>
    <t>APOYO ECONÓMICO PARA LLEVAR A CABO LAS ACTIVIDADES DE LA FERIA INTERNACIONAL DEL LIBRO DE GUADALAJARA 2022.</t>
  </si>
  <si>
    <t>ACUERDO DE DEVOLUCION POR CONCEPTO DE IMPUESTO PREDIAL EXP 1635/2019 QUINTA SALA UNITARIA DEL TRIBUNAL DE JUSTICIA ADMINISTRATIVA DEL ESTADO DE JALISCO, POR ACUERDO DE DEVOLUCION ACDEV-IP1400/2022/T-730 DE FECHA 3 DE FEBRERO 2022.</t>
  </si>
  <si>
    <t>DEVOLUCION POR CONCEPTO DE IMPUESTO SOBRE TRANSMISIONES PATRIMONIALES EXP 2446/2019, SEGUNDA SALA UNITARIA DEL TRIBUNAL DE JUSTICIA ADMINISTRATIVA EN EL ESTADO DE JALISCO, POR ACUERDO DE DEVOLUCION ACDEV-ISTP1400/2022/T-1260, DE FECHA 21 DE FEBRERO 2022.</t>
  </si>
  <si>
    <t xml:space="preserve">ACUERDO DE DEVOLUCION POR CONCEPTO DE IMPUESTO PREDIAL EXP 1008/2021 JUZGADO DECIMONOVENO DE DISTRITO EN MATERIAS ADMINISTRATIVA CIVIL Y DE TRABAJO, POR ACUERDO DE DEVOLUCION ACDEV-IP1400/2022/T-3701 DE FECHA 10 DE MAYO 2022. _x000D_
</t>
  </si>
  <si>
    <t xml:space="preserve">ACUERDO DE DEVOLUCION POR CONCEPTO DE IMPUESTO PREDIAL EXP 2344/2021 JUZGADO DECIMOQUINTO DE DISTRITO EN MATERIAS ADMINISTRATIVA CIVIL Y DE TRABAJO, POR ACUERDO DE DEVOLUCION ACDEV-IP1400/2022/T-4167 DE FECHA 24 DE MAYO 2022.
_x000D_
</t>
  </si>
  <si>
    <t xml:space="preserve">ACUERDO DE DEVOLUCION POR CONCEPTO DE IMPUESTO PREDIAL EXP 514/2022 JUZGADO DECIMO DE DISTRITO EN MATERIAS ADMINISTRATIVA CIVIL Y DE TRABAJO, POR ACUERDO DE DEVOLUCION ACDEV-IP1400/2022/T-4742 DE FECHA 07 DE JUNIO 2022.
</t>
  </si>
  <si>
    <t xml:space="preserve">ACUERDO DE DEVOLUCION POR CONCEPTO DE IMPUESTO PREDIAL EXP 371/2021 JUZGADO SEGUNDO DE DISTRITO EN MATERIAS ADMINISTRATIVA CIVIL Y DE TRABAJO, POR ACUERDO DE DEVOLUCION ACDEV-IP1400/2022/T-5120 DE FECHA 16 DE JUNIO 2022.
_x000D_
</t>
  </si>
  <si>
    <t>DEVOLUCION POR CREDITO FISCAL DEL PAGO OP-15/2017  JUICIO ADMINISTRATIVO 1684/2018 H SEGUNDA SALA UNITARIA DEL TRIBUNAL  DEL ESTADO DE JALISCO. SEGUN ACUERDO ACDEV-LU1400/2020/T-3680 DE FECHA 04 DE AGOSTO DE 2020</t>
  </si>
  <si>
    <t>REPOSICION DE FONDO REVOLVENTE DE LA COORDINACION DE ADMINISTRACION E INNOVACION GUBERNAMENTAL, FACTURAS CORRESPONDIENTES A LA DIRECCION DE CONSERVACION DE INMUEBLES.</t>
  </si>
  <si>
    <t>PAGO DE 3 ESCALERAS PARA LAS OFICINAS RECAUDADORAS CISZ, 2 Y 10, SEGUN FACTURA AT27505.</t>
  </si>
  <si>
    <t xml:space="preserve">DEVOLUCION POR CONCEPTO DE IMPUESTO PREDIAL DERIVADO DE LA SOLICITUD DE DEVOL. 23/2022, EXP 872/2020, JUZG. OCTAVO DE DISTRITO EN MATERIAS ADMINISTRATIVA CIVIL Y DE TRABAJO, POR ACDO. DE DEVOL. ACDEV-IP1400/2022/T-7668 DE FECHA 26 DE AGOSTO 2022.
_x000D_
</t>
  </si>
  <si>
    <t>REPOSICIÓN DE FONDO REVOLVENTE A NOMBRE DE OSCAR SALAZAR NAVARRO EMP 24382,  QUE SE ASIGNO CON EL OFICIO T/2022/UEAJ/A-1 SAC 24 POR $ 15,000.00 Y $ 10,000.00 CON EL SAC 154 Y OFICIO T/2022/UEAJ/A-18. PARA GASTOS DE LA TESORERIA MUNICIPAL Y SUS DIRECCIONES.</t>
  </si>
  <si>
    <t>ACUERDO DE DEVOLUCION POR CONCEPTO DE IMPUESTO PREDIAL EXP 336/2019 JUZGADO OCTAVO DE DISTRITO EN MATERIAS ADMINISTRATIVA, CIVIL Y DE TRABAJO, POR ACUERDO DE DEVOLUCION ACDEV-IP1400/2022/T-7369 DE FECHA 22 DE AGOSTO 2022.</t>
  </si>
  <si>
    <t>PAGO RPA 19/2021</t>
  </si>
  <si>
    <t>REPOSICION DE FONDO REVOLVENTE</t>
  </si>
  <si>
    <t xml:space="preserve">DEVOLUCION POR PRODUCTO DE LICENCIA DE GIRO EXP 543/2022 JUZGADO NOVENO DE DISTRITO EN MATERIAS ADMINISTRATIVA CIVIL Y DE TRABAJO POR ACUERDO DE DEVOLUCION ACDEV-P(LG)1400/2022/T-8149 DE FECHA 12 DE SEPTIEMBRE 2022._x000D_
</t>
  </si>
  <si>
    <t>PAGO DE UN RADIO PORTÁTIL MODELO XTS1500, MARCA MOTOROLA, NÚMERO DE SERIE 687CMK2243, PA-MU-1404-05-011-0124302, OTORGADO A TRAVÉS DEL CONTRATO DE COMODATO 01-ASIG-ZAPOPAN-RC/2011 A FAVOR DEL MUNICIPIO  DE ZAPOPAN.</t>
  </si>
  <si>
    <t>PAGO DEL TOTAL DE LA COMISIÓN POR DISPERSIÓN DE TARJETAS DE APOYO ECONÓMICO A MUJERES VÍCTIMAS DE VIOLENCIA DEL PROYECTO "ZAPOPAN CON ELLAS"</t>
  </si>
  <si>
    <t>COMPRA DE UNA PANTALLA TV LED MARCA HISENSE SMART 4K CON NÚMERO DE SERIE 50G2204G9H02251, LA CUAL SERÁ NECESARIA PARA EL OPERATIVO DE ROMERÍA 2022.</t>
  </si>
  <si>
    <t>RENTA DE UNA GRÚA HIDRÁULICA PARA MOVER LA "CABEZA VAINILLA" EN LA EXPLANADA DE LA PLAZA DE LAS AMÉRICAS SAN JUAN PABLO II DURANTE LA ROMERÍA 2</t>
  </si>
  <si>
    <t>REPARACIÓN MAYOR A TINTA DEPILADORA DE CERDO.</t>
  </si>
  <si>
    <t>COMPRA DE FORMATOS AUTOMATIZADOS PARA LOS ACTOS DEL REGISTRO CIVIL DEL MES DE OCTUBRE 2022.</t>
  </si>
  <si>
    <t>PAGO DE ADEUDO DE AGUA DE PREDIO MUNICIPAL CUENTA SIAPA- 10663609,  UBICADA EN PERIFERICO MANUEL GÓMEZ MORIN 501, COLONIA EL VIGIA</t>
  </si>
  <si>
    <t>PAGO POR CONVENIO DE COLABORACION ENTRE EL MUNICIPIO DE ZAPOPAN Y EL S.I.A.P.A. PAGOS REALIZADOS EN RECAUDADORAS DEL AYUNTAMIENTO POR EL PERIODO QUE COMPRENDE DEL 19 - 25 DE SEPTIEMBRE 2022</t>
  </si>
  <si>
    <t>PAGO POR CONVENIO DE COLABORACION ENTRE EL MUNICIPIO DE ZAPOPAN Y EL S.I.A.P.A. PAGOS REALIZADOS EN KIOSKOS DEL AYUNTAMIENTO POR EL PERIODO QUE COMPRENDE DEL 19 AL 25 DE SEPTIEMBRE 2022.</t>
  </si>
  <si>
    <t>PAGO DE ALTA DE PLACAS DE 2 CAMIONETAS ADQUIRIDAS POR LA COMISARIA DE SEGURIDAD PUBLICA.</t>
  </si>
  <si>
    <t>PAGO DIVERSOS TRAMITES ANTE LA SECRETARIA DE LA HACIENDA PUBLICA</t>
  </si>
  <si>
    <t>ENCOMIENDA DE TRABAJO A LA CIUDAD DE MÉXICO, PARA RECIBIR UN PREMIO AL CONCURSO MEJORES CALLES PARA MÉXICO, QUE OTORGA EL INSTITUTO DE POLÍTICAS PARA EL TRANSPORTE Y DESARROLLO EN COLABORACIÓN CON CEMEX Y AUTODESK</t>
  </si>
  <si>
    <t>ASIGNACIÓN DE GASTO A RESERVA DE COMPROBAR PARA LA ADQUISICIÓN DE EQUIPO MEDICO NECESARIO PARA HABILITAR DISPENSARIO MEDICO EN INSTALACIONES DEL CISZ.</t>
  </si>
  <si>
    <t>VIAJE A LA CD DE MORELIA POR VISITA DE TRABAJO EN TEMAS DE SISTEMA LOCAL DE JUSTICIA CIVICA.</t>
  </si>
  <si>
    <t>GASTO A COMPROBAR POR CONCEPTO DE PAGO DE INSCRIPCIÓN PARA ASISTIR AL CONGRESO DE LA 6A. CUMBRE IBEROAMÉRICA DE AGENDAS LOCALES DE GÉNERO, EN LA CIUDAD DE SANTA COLOMA DE GRAMENET, BARCELONA, ESPAÑA.</t>
  </si>
  <si>
    <t>COMPRA DE CAJAS DE CARTON PARA ARCHIVO TAMAÑO OFICIO</t>
  </si>
  <si>
    <t>REPOSICION DE FONDO REVOLVENTE DE LA COORDINACION DE ADMINISTRACION E INNOVACION GUBERNAMENTAL, FACTURAS CORRESPONDIENTES A CONSERVACION DE INMUEBLES.</t>
  </si>
  <si>
    <t>PAGO POR CONVENIO DE COLABORACION ENTRE EL MUNICIPIO DE ZAPOPAN Y EL S.I.A.P.A. PAGOS REALIZADOS EN RECAUDADORAS DEL AYUNTAMIENTO POR EL PERIODO QUE COMPRENDE DEL 26 DE SEPTIEMBRE AL 02 DE OCTUBRE DEL 2022</t>
  </si>
  <si>
    <t>PAGO POR CONVENIO DE COLABORACION ENTRE EL MUNICIPIO DE ZAPOPAN Y EL S.I.A.P.A. PAGOS REALIZADOS EN KIOSKOS DEL AYUNTAMIENTO POR EL PERIODO QUE COMPRENDE DEL 26 DE SEPTIEMBRE AL 02 DE OCTUBRE DEL 2022</t>
  </si>
  <si>
    <t xml:space="preserve">DEVOL. POR CONCEPTO DE DERECHO DERIVADO DE LICENCIA DE GIRO EXP 821/2022 JUZGADO CUARTO DE DISTRITO EN MATERIAS ADMINISTRATIVA CIVIL Y DE TRABAJO POR ACUERDO DE DEVOLUCION ACDEV-LG1400/2022/T-8418 DE FECHA 23 DE SEPTIEMBRE 2022._x000D_
</t>
  </si>
  <si>
    <t>ENTERO DE RETENCIONES FONDO IMPULSO JALISCO PERIODO SEPTIEMBRE (MUNICIPAL)</t>
  </si>
  <si>
    <t>CONSOLIDACIÓN VARIOS TRAMITES  SOLICITUDES CONSOLIDADAS 4332, 4335, 4337, 4339</t>
  </si>
  <si>
    <t>TRANSFERENCIA Y AMORTIZACIÓN CORRESPONDIENTE AL MES DE OCTUBRE DE 2022 POR CAPITAL E INTERESES DEL CRÉDITO CONTRATADO CON BANORTE</t>
  </si>
  <si>
    <t>CONSOLIDACION DE VARIAS SOLICITUDES DE PAGO  SOLICITUDES CONSOLIDADAS 4353, 4354, 4355, 4356, 4357, 4358</t>
  </si>
  <si>
    <t>PAGO MULTA 44-632200011408</t>
  </si>
  <si>
    <t>PAGO DE BECA CORRESPONDIENTE AL MES DE SEPTIEMBRE DE 2022, INTEGRANTE DEL CORO MUNICIPAL DE ZAPOPAN</t>
  </si>
  <si>
    <t>PAGO DE BECA CORRESPONDIENTE AL MES DE SEPTIEMBRE DE 2022, INTEGRANTE DEL TALLER DE TEATRO ZAPOPAN.</t>
  </si>
  <si>
    <t>APOYO DEL PROYECTO COMPENSACIÓN A LA OCUPACIÓN TEMPORAL DEL 15 DE SEP AL 15 DE OCT 2022</t>
  </si>
  <si>
    <t>APOYO DEL PROYECTO COMPENSACIÓN A LA OCUPACIÓN TEMPORAL PERIODO DEL 15 DE SEPTIEMBRE AL 15 DE OCTUBRE 2022</t>
  </si>
  <si>
    <t>CONSOLIDACION DE VARIAS SOLICITUDES DE PAGO  SOLICITUDES CONSOLIDADAS 4379, 4511, 4377, 4378, 4512, 4382, 4509, 4510, 4381, 4383, 4508, 4513, 4515, 4380, 4514</t>
  </si>
  <si>
    <t>PAGO POR CONVENIO DE COLABORACION ENTRE EL MUNICIPIO DE ZAPOPAN Y EL S.I.A.P.A. PAGOS REALIZADOS EN RECAUDADORAS DEL AYUNTAMIENTO POR EL PERIODO QUE COMPRENDE DEL 03 AL 09 DE OCTUBRE DEL 2022.</t>
  </si>
  <si>
    <t>PAGO POR CONVENIO DE COLABORACION ENTRE EL MUNICIPIO DE ZAPOPAN Y EL S.I.A.P.A. PAGOS REALIZADOS EN KIOSKOS DEL AYUNTAMIENTO POR EL PERIODO QUE COMPRENDE DEL 03 AL 09 DE OCTUBRE DEL 2022.</t>
  </si>
  <si>
    <t>PAGO DE BECA CORRESPONDIENTE AL MES DE JULIO DE 2022. INTEGRANTE DE LA ORQUESTA SINFONICA JUVENIL DE ZAPOPAN.</t>
  </si>
  <si>
    <t>PAGO PRUEBA PERICIAL  TOPOGRAFIA DEL  JUICIO DE NULIDAD 2183/2018</t>
  </si>
  <si>
    <t>PAGO DE 1600 IMPRESIONES PARA LLEVAR A CABO LA INVITACIÓN A LOS "EJERCICIOS CIUDADANOS DE PRESENTACIÓN DE RESULTADOS"</t>
  </si>
  <si>
    <t>CONSOLIDACION DE VARIAS SOLICITUDES DE PAGO  SOLICITUDES CONSOLIDADAS 4224, 4238, 4239, 4240, 4291, 4364, 4365, 4366, 4367, 4368, 4369, 4370, 4371, 4372, 4373, 4374, 4375, 4376, 4386, 4387, 4389, 4392, 4499, 4500, 4502, 4503, 4504, 4505, 4506, 4507, 4516,</t>
  </si>
  <si>
    <t>CONSOLIDACION DE VARIAS SOLICITUDES DE PAGO  SOLICITUDES CONSOLIDADAS 4495, 4496, 4497</t>
  </si>
  <si>
    <t>COMPLEMENTO DE ALUMBRADO PÚBLICO DEL MES DE SEPTIEMBRE Y ANTICIPO DE ALUMBRADO PÚBLICO DEL MES DE OCTUBRE DE 2022.</t>
  </si>
  <si>
    <t>PAGO DE BECA CORRESPONDIENTE AL MES DE SEPTIEMBRE DE 2022, INTEGRANTE DE LA ORQUESTA SINFONICA JUVENIL DE ZAPOPAN</t>
  </si>
  <si>
    <t>DEVOLUCION POR CONCEPTO DE DERECHO DERIVADO DE LICENCIA DE GIRO EXP 162/2021 JUZGADO TERCERO DE DISTRITO EN MATERIAS ADMINISTRATIVA CIVIL Y DE TRABAJO POR ACUERDO DE DEVOLUCION ACDEV-LG1400/2022/T-8692 DE FECHA 6 DE OCTUBRE DEL 2022.</t>
  </si>
  <si>
    <t>DEVOLUCION POR CONCEPTO DE IMPUESTO SOBRE TRANSMISIONES PATRIMONIALES EXP 2886/2019, PRIEMRA SALA UNITARIA DEL TRIBUNAL DE JUSTICIA ADMINISTRATIVA EN EL ESTADO DE JALISCO, POR ACUERDO DE DEVOLUCION ACDEV-ISTP1400/2022/T-8534, DE FECHA 29 DE SEPTIEMBRE 2022.</t>
  </si>
  <si>
    <t>COMPRA DE  CEMENTO EXTRA COLOR GRIS PRESENTACIÓN EN 50 KILOGRAMOS, PARA LA DIRECCIÓN DEL RASTRO MUNICIPAL.</t>
  </si>
  <si>
    <t>PAGO  DE ALTA DE PLACAS DE 18 VEHICULOS ADQUIRIDOS POR LA COMISARIA DE SEGURIDAD PÚBLICA.</t>
  </si>
  <si>
    <t>COMPRA DE TINTAS PARA PLOTTER COLOR AMANILLO , NEGRO Y CYAN PARA LA DIRECCIÓN DE ALUMBRADO PÚBLICO.</t>
  </si>
  <si>
    <t>ASIGNACION DE GASTOS A RESERVA DE COMPROBAR PARA LA JEFATURA DE GABINETE Y SUS DIRECCIONES</t>
  </si>
  <si>
    <t>CONSOLIDACION DE VARIAS SOLICITUDES DE PAGO  SOLICITUDES CONSOLIDADAS 4685, 4686, 4682, 4684, 4678, 4683, 4677, 4679, 4680, 4681</t>
  </si>
  <si>
    <t>CONSOLIDACION DE VARIAS SOLICITUDES DE PAGO  SOLICITUDES CONSOLIDADAS 4572, 4573, 4574</t>
  </si>
  <si>
    <t>CONSOLIDACION DE VARIAS SOLICITUDES DE PAGO  SOLICITUDES CONSOLIDADAS 4583, 4584, 4585</t>
  </si>
  <si>
    <t>PAGO DE IMPUESTOS RETENIDOS DE SUELDOS Y SALARIOS DE SEPTIEMBRE 2022</t>
  </si>
  <si>
    <t>PAGO DE LOS IMPUESTOS RETENIDOS DE ARRENDAMIENTO, HONORARIOS Y RESICO DE SEPTIEMBRE 2022</t>
  </si>
  <si>
    <t>PAGO POR CONVENIO DE COLABORACION ENTRE EL MUNICIPIO DE ZAPOPAN Y EL S.I.A.P.A. PAGOS REALIZADOS EN RECAUDADORAS DEL AYUNTAMIENTO POR EL PERIODO QUE COMPRENDE DEL 10 AL 16 DE OCTUBRE DEL 2022</t>
  </si>
  <si>
    <t>PAGO POR CONVENIO DE COLABORACION ENTRE EL MUNICIPIO DE ZAPOPAN Y EL S.I.A.P.A. PAGOS REALIZADOS EN KIOSKOS DEL AYUNTAMIENTO POR EL PERIODO QUE COMPRENDE DEL 10 AL 16 DE OCTUBRE DEL 2022</t>
  </si>
  <si>
    <t>REPOSICIÓN DE FONDO REVOLVENTE DE LA SECRETARÍA DEL AYUNTAMIENTO</t>
  </si>
  <si>
    <t>CONSOLIDACION DE VARIAS FACTURAS   SOLICITUDES CONSOLIDADAS 4576, 4577, 4578</t>
  </si>
  <si>
    <t>CONSOLIDACION DE VARIAS FACTURAS   SOLICITUDES CONSOLIDADAS 4618, 4619, 4620, 4621, 4622</t>
  </si>
  <si>
    <t>CONSOLIDACION DE VARIAS SOLICITUDES DE PAGO  SOLICITUDES CONSOLIDADAS 4667, 4648, 4650, 4660, 4662, 4695, 4639, 4675, 4698, 4630, 4631, 4694, 4655, 4668, 4670, 4632, 4635, 4649, 4651, 4661, 4636, 4638, 4653, 4658, 4664, 4676, 4633, 4644, 4645, 4656, 4671,</t>
  </si>
  <si>
    <t>QUINTO PAGO CORRESPONDIENTE A BECAS PARA ASPIRANTES A POLICIA MUNICIPAL. GRUPO 2</t>
  </si>
  <si>
    <t>TERCER PAGO CORRESPONDIENTE A BECAS PARA ASPIRANTES A POLICIA MUNICIPAL. GRUPO 3</t>
  </si>
  <si>
    <t>CONSOLIDACION DE VARIAS SOLICITUDES DE PAGO  SOLICITUDES CONSOLIDADAS 4466, 4467, 4468, 4469, 4470, 4471, 4472</t>
  </si>
  <si>
    <t>CONSOLIDACION DE VARIAS SOLICITUDES DE PAGO  SOLICITUDES CONSOLIDADAS 4609, 4607, 4608</t>
  </si>
  <si>
    <t>COMPRA DE 7 MESAS DE 1.21 X 59.5 X 74.90 SOLICITADAS PARA EL PERSONAL  QUE LABORA EN EL AREA DE ARCHIVO DEL SOTANO 2 DEL EDIFICIO DEL CISZ. AL PROVEEDOR SERVICIOS PRECIADO  CON LA FACTURA 3173</t>
  </si>
  <si>
    <t>GASTO A RESERVA DE COMPROBAR PARA LA COMPRA DE DIVERSO MATERIAL PARA ADECUAR DIVERSOS ESPACIOS PARA LA INSTALACIÓN DE KIOSCOS DIGITALES, INCLUYENDO SUMINISTRO DE ENERGÍA ELÉCTRICA.</t>
  </si>
  <si>
    <t>CCONSILIDACIÓN VARIAS SOLICITUDES DE PAGO  SOLICITUDES CONSOLIDADAS 4775, 4774, 4772, 4770, 4773, 4771, 4769</t>
  </si>
  <si>
    <t>CONSOLIDACIÓN VARIAS SOLICITUDES DE PAGO  SOLICITUDES CONSOLIDADAS 4595, 4596, 4597</t>
  </si>
  <si>
    <t xml:space="preserve">DEVOL. POR CONCEPTO DE IMPUESTO SOBRE TRANSMISIONES PATRIMONIALES EXP 1379/2021, QUINTA SALA UNITARIA DEL TRIBUNAL DE JUSTICIA ADVA.TIVA EN EL EDO. DE JALISCO, POR ACUERDO DE DEVOLUCION ACDEV-ISTP1400/2022/T-9050, DE FECHA 18 DE OCUBRE 2022._x000D_
</t>
  </si>
  <si>
    <t xml:space="preserve">DEVOLUCION POR CONCEPTO DE DERECHO DERIVADO DE LICENCIA DE GIRO EXP 858/2021 JUZGADO PRIMERO DE DISTRITO EN MATERIAS ADMINISTRATIVA CIVIL Y DE TRABAJO POR ACUERDO DE DEVOLUCION ACDEV-LG1400/2022/T-8903 DE FECHA 13 DE OCTUBRE 2022._x000D_
</t>
  </si>
  <si>
    <t>CONSOLIDACION DE VARIAS SOLICITUDES DE PAGO  SOLICITUDES CONSOLIDADAS 4822, 4842, 4845, 4852, 4767, 4818, 4844, 4851, 4847, 4766, 4846, 4820, 4821, 4768, 4848, 4849, 4850, 4817, 4843, 4853, 4765, 4814, 4815</t>
  </si>
  <si>
    <t>CONSOLIDACION DE VARIAS SOLICITUDES DE PAGO  SOLICITUDES CONSOLIDADAS 4351, 4349, 4348, 4350</t>
  </si>
  <si>
    <t>CONSOLIDACION DE VARIAS SOLICITUDES DE PAGO  SOLICITUDES CONSOLIDADAS 4697, 4701, 4704, 4709, 4713</t>
  </si>
  <si>
    <t>PAGO RPA23</t>
  </si>
  <si>
    <t>PAGO POR CONCEPTO DEL COBRO A LOS CONTRIBUYENTES RELACIONADOS CON LAS ACTIVIDADES COMERCIALES QUE SE REALIZAN EN TIANGUIS DE LA COBERTURA DE GASTOS MEDICOS EN LA ATENCIÓN DE ACCIDENTES O DE PATOLOGIAS AGUDAS MEDICO Y QUIRURGICAS.</t>
  </si>
  <si>
    <t>CONSOLIDACIÓN DE VARIAS SOLICITUDES DE PAGO  SOLICITUDES CONSOLIDADAS 4399, 4400, 4401, 4403, 4402, 4404</t>
  </si>
  <si>
    <t>ALIMENTOS PARA EL PERSONAL QUE PARTICIPA EN EL OPERATIVO "DÍA DE MUERTOS " QUE SE LLEVARA A CABO LOS DIAS 29,30,31 DE OCTUBRE ,  1 Y  2 DE NOVIEMBRE DEL AÑOS EN CURSO EN LOS DISTINTOS CEMENTERIOS.</t>
  </si>
  <si>
    <t xml:space="preserve">ACUERDO DE DEVOLUCION POR CONCEPTO DE IMPUESTO PREDIAL EXP 581/2022 JUZGADO SEGUNDO DE DISTRITO EN MATERIAS ADMINISTRATIVA CIVIL Y DE TRABAJO, POR ACUERDO DE DEVOLUCION ACDEV-IP1400/2022/T-9133 DE FECHA 24 DE OCTUBRE 2022.
_x000D_
</t>
  </si>
  <si>
    <t>PAGO TRIMESTRAL JULIO A SEPTIEMBRE 2022. POR LA EXPLOTACIÓN, USO O PROVECHAMIENTO DE AGUAS NACIONALES , USO DE AGUA POTABLE ( ART. 223, APARTADO B, FACCIÓN I DE LA LFD).</t>
  </si>
  <si>
    <t>PAGO TRIMESTRAL JULIO A SEPTIEMBRE 2022. POR LO EXPLOTACIÓN, USO O PROVECHAMIENTO DE AGUAS NACIONALES, USO DE AGUA POTABLE ( ART.223, APORTADO B, FRACCIÓN I DE LA LFD.)</t>
  </si>
  <si>
    <t>CONSOLIDACION VARIAS SOLICITUDES DE PAGO  SOLICITUDES CONSOLIDADAS 4708, 4710, 4711, 4712, 4714, 4715, 4716, 4717, 4718, 4720, 4721, 4723, 4724, 4725, 4726, 4727, 4728, 4719</t>
  </si>
  <si>
    <t>CONSOLIDACION VARIAS SOLICITUDES DE PAGO  SOLICITUDES CONSOLIDADAS 4859, 4860, 4861, 4862, 4864, 4865, 4866</t>
  </si>
  <si>
    <t>PAGO  DE VERIFICACIONES VEHICULARES.</t>
  </si>
  <si>
    <t>PAGO POR CONVENIO DE COLABORACION ENTRE EL MUNICIPIO DE ZAPOPAN Y EL S.I.A.P.A. PAGOS REALIZADOS EN RECAUDADORAS DEL AYUNTAMIENTO POR EL PERIODO QUE COMPRENDE DEL 17 AL 23 DE OCTUBRE DEL 2022</t>
  </si>
  <si>
    <t>PAGO POR CONVENIO DE COLABORACION ENTRE EL MUNICIPIO DE ZAPOPAN Y EL S.I.A.P.A. PAGOS REALIZADOS EN KIOSKOS DEL AYUNTAMIENTO POR EL PERIODO QUE COMPRENDE DEL 17 AL 23 DE OCTUBRE DEL 2022.</t>
  </si>
  <si>
    <t>CONSOLIDACION VARIAS SOLICITUDES DE PAGO  SOLICITUDES CONSOLIDADAS 4881, 4874, 4875, 4876, 4878, 4879</t>
  </si>
  <si>
    <t>CONSOLIDACION VARIAS SOLICITUDES DE PAGO  SOLICITUDES CONSOLIDADAS 4898, 4896, 4897</t>
  </si>
  <si>
    <t>COMPRA DE FORMATOS AUTOMATIZADOS PARA LOS ACTOS DEL REGISTRO CIVIL DEL MES DE NOVIEMBRE.</t>
  </si>
  <si>
    <t>DEVOL. POR CONCEPTO DE IMPUESTO SOBRE TRANSMISIONES PATRIMONIALES EXP 618/2020 PRIMERA SALA UNITARIA DEL TRIBUNAL DE JUSTICIA ADMVA. EN EL EDO DE JALISCO, POR ACUERDO DE DEVOLUCION ACDEV-ISTP1400/2022/T-8479, DE FECHA 27 DE SEPTIEMBRE 2022.</t>
  </si>
  <si>
    <t>PAGO SOLICITADO POR EL TRIBUNAL DE JUSTICIA ADMINISTRATIVA DEL ESTADO DE JALISCO, AL PERITO AUXILIAR MARGARITA DE LA CONCEPCIÓN LÓPEZ CARRILLO.</t>
  </si>
  <si>
    <t>PAGO PERITO EDUARDO LASCURAIN DE LA FUENTE EXP.2183/2018 JUICIO DE NULIDAD</t>
  </si>
  <si>
    <t>CONSOLIDACION DE VARIAS SOLICITUDES DE PAGO  SOLICITUDES CONSOLIDADAS 5001, 5002, 5003, 5004, 5005, 5006, 5007, 5009, 5010, 5011, 5012, 5038, 5039, 5040</t>
  </si>
  <si>
    <t>CONSOLIDACION DE VARIAS SOLICITUDES DE PAGO  SOLICITUDES CONSOLIDADAS 4926, 4927, 4928, 4929, 4930, 4931, 4958, 4959, 4960, 4961, 4962, 4963, 4964, 4965, 4966, 4967, 4968, 4969, 4970, 4971, 4972, 4973, 4974, 4975, 4976, 4977, 4978, 4979, 4980, 4981, 4982,</t>
  </si>
  <si>
    <t>CONSOLIDACION VARIAS SOLICITUDES DE PAGO  SOLICITUDES CONSOLIDADAS 526, 523, 525, 522, 524</t>
  </si>
  <si>
    <t>CONSOLIDACION VARIAS SOLICITUDES DE PAGO  SOLICITUDES CONSOLIDADAS 4919, 4921, 4923</t>
  </si>
  <si>
    <t>PAGO PARCIAL PARA LA ORDEN DE COMPRA DE ADQUISICIONES # 202201039. PRENDAS DE SEGURIDAD NECESARIOS PARA LOS TRABAJOS DEL DÍA A DÍA.</t>
  </si>
  <si>
    <t>ORDEN DE COMPRA DE ADQUISICIONES # 202201002. COMPRA DE OTROS MATERIALES Y ARTICULOS DE CONSTRUCCION Y REPARACION NECESARIOS PARA EL MANTENIMIENTO Y REHABILITACION DE LOS 15 MERCADOS MUNICIPALES.</t>
  </si>
  <si>
    <t>ORDEN DE COMPRA DE ADQUISICIONES # 202200539. MATERIAL REQUERIDO PARA LOS TRABAJOS QUE SE REALIZAN EN ESTA DIRECCION</t>
  </si>
  <si>
    <t>ORDEN DE COMPRA DE ADQUISICIONES # 202200904. REQUISICION DE HERRAMIENTAS PARA REALIZAR TRABAJOS OPERATIVOS Y ATENDER REPORTES QUE REALIZAN LOS CIUDADANOS.</t>
  </si>
  <si>
    <t>PAGO PARCIAL PARA LA ORDEN DE COMPRA DE ADQUISICIONES # 202200395. BACHEO AISLADO Y NIVELACIÓN CON ADOQUÍN, PARA LA REHABILITACIÓN Y MANTENIMIENTO DE AVENIDAS, CALLES Y ESPACIOS PÚBLICOS DEL MUNICIPIO</t>
  </si>
  <si>
    <t>PAGO PARCIAL PARA LA ORDEN DE COMPRA DE ADQUISICIONES # 202201037. PRENDAS DE SEGURIDAD NECESARIOS PARA LOS TRABAJOS DEL DÍA A DÍA.</t>
  </si>
  <si>
    <t>ORDEN DE COMPRA DE ADQUISICIONES # 202201011. SOLICITUD DE COMPRA DE UNIFORMES PARA PERSONAL OPERATIVO DE COMISARIA GENERAL DE SEGURIDAD PUBLICA .</t>
  </si>
  <si>
    <t>ORDEN DE COMPRA DE ADQUISICIONES # 202201009. SOLICITUD DE COMPRA DE IMPERMEABLES PARA PERSONAL OPERATIVO DE COMISARIA GENERAL DE SEGURIDAD PUBLICA .</t>
  </si>
  <si>
    <t>PAGO PARCIAL PARA LA ORDEN DE COMPRA DE ADQUISICIONES # 202200198. REQUISICIÓN ENLACE DE LA REQUISICIÓN-202101953, SIN ORDEN DE COMPRA, APROBADO EN COMITE DE ADQUISICIONES EN PRIMERA SESIÓN  ORDINARIA ESTIMACION- 1 DE TRABAJOS EN EL VIVERO EL GUAMUCHIL</t>
  </si>
  <si>
    <t>PAGO PARCIAL PARA LA ORDEN DE COMPRA DE ADQUISICIONES # 202201123. PAGO DE LA COMISION POR DISPERSION DE TARJETAS DE VALES DE UTILES PARA EL PERSONAL DE BASE CORRESPONDIENTE A LA REQUISICION 202201069</t>
  </si>
  <si>
    <t>ORDEN DE COMPRA DE ADQUISICIONES # 202201105. ADQUISICIÓN DE ANTENAS Y CABLEADO PARA EL OPERATIVO ROMERIA DE ZAPOPAN 2022</t>
  </si>
  <si>
    <t>PAGO PARCIAL PARA LA ORDEN DE COMPRA DE ADQUISICIONES # 202200926. ADQUIRIR CONTENEDORES PARA DESECHOS QUE SE UTILIZARÁN PARA LA RECOLECCIÓN DE RESIDUOS SÓLIDOS URBANOS DE LA DIRECCIÓN DE ASEO PÚBLICO 5 CONT. CERRADOS (3 MOR. Y 2 VDE)</t>
  </si>
  <si>
    <t>PAGO PARCIAL PARA LA ORDEN DE COMPRA DE ADQUISICIONES # 202200725. REQUISICIÓN ENLACE DE LA REQUISICIÓN NO.202200245 CON ORDEN DE COMPRA 202200226, POR CAMBIO DE REGIMEN FISCAL DEL PROVEEDOR, SERVICIO PAGO CORRESPONDOIENTE AL MES DE AGOSTO DE 2022.</t>
  </si>
  <si>
    <t>PAGO PARCIAL PARA LA ORDEN DE COMPRA DE ADQUISICIONES # 202200365. MEZCLA ASFÁLTICA CALIENTE DENSA, PARA LA REHABILITACIÓN DE AVENIDAS, CALLES Y ESPACIOS DEL MUNICIPIO DE ZAPOPAN, CON ADITIVO MEJORADO</t>
  </si>
  <si>
    <t>PAGO PARCIAL PARA LA ORDEN DE COMPRA DE ADQUISICIONES # 202200122. SERVICIO MULTIANUAL DE TRANSFERENCIA, SERVICIO DE RECEPCIÓN DE RESIDUOS SÓLIDOS URBANOS Y MANEJO Y TRANSPORTACION DE LOS MISMOS AL RE PAGO DE 22,642.03 TON DEL 01-24 AGOSTO</t>
  </si>
  <si>
    <t>PAGO PARCIAL PARA LA ORDEN DE COMPRA DE ADQUISICIONES # 202201088. SERVICIO INTEGRAL, RECONOCIMIENTO A LA BANDA DE ALIENTO DE SEGURIDAD PUBLICA.</t>
  </si>
  <si>
    <t>PAGO PARCIAL PARA LA ORDEN DE COMPRA DE ADQUISICIONES # 202200926. ADQUIRIR CONTENEDORES PARA DESECHOS QUE SE UTILIZARÁN PARA LA RECOLECCIÓN DE RESIDUOS SÓLIDOS URBANOS DE LA DIRECCIÓN DE ASEO PÚBLICO PAGO DE 1 CONTENEDOR CERRADO TIPO CASITA COLOR VERDE</t>
  </si>
  <si>
    <t>PAGO PARCIAL PARA LA ORDEN DE COMPRA DE ADQUISICIONES # 202200123. SERVICIO MULTIANUAL DE ARRENDAMIENO DE MAQUINARIA PESADA PARA EL BUEN FUNCIONAMIENTO DEL RELLENO PICACHOS MISMO QUE CONSTA DE 32 SERV ARREND. JUNIO</t>
  </si>
  <si>
    <t>PAGO PARCIAL PARA LA ORDEN DE COMPRA DE ADQUISICIONES # 202201131. PERSIANAS PARA LA OFICINA DE ENLACE DE RELACIONES EXTERIORES PAGO DE INSTALACION PERSIANAS EN RELACIONES EXTERIORES</t>
  </si>
  <si>
    <t>PAGO PARCIAL PARA LA ORDEN DE COMPRA DE ADQUISICIONES # 202200123. SERVICIO MULTIANUAL DE ARRENDAMIENO DE MAQUINARIA PESADA PARA EL BUEN FUNCIONAMIENTO DEL RELLENO PICACHOS MISMO QUE CONSTA DE 32 SERV ARREND. JULIO</t>
  </si>
  <si>
    <t>PAGO PARCIAL PARA LA ORDEN DE COMPRA DE ADQUISICIONES # 202200123. SERVICIO MULTIANUAL DE ARRENDAMIENO DE MAQUINARIA PESADA PARA EL BUEN FUNCIONAMIENTO DEL RELLENO PICACHOS MISMO QUE CONSTA DE 32 SERV ARREND. AGOSTO</t>
  </si>
  <si>
    <t>PAGO PARCIAL PARA LA ORDEN DE COMPRA DE ADQUISICIONES # 202200926. ADQUIRIR CONTENEDORES PARA DESECHOS QUE SE UTILIZARÁN PARA LA RECOLECCIÓN DE RESIDUOS SÓLIDOS URBANOS DE LA DIRECCIÓN DE ASEO PÚBLICO</t>
  </si>
  <si>
    <t>ORDEN DE COMPRA DE ADQUISICIONES # 202201117. SOLICITUD DE COMPRA DE PRENDAS DE PROTECCIÓN PARA COMPLEMENTO DE EQUIPO ANTIMOTIN PARA LA COMISARIA GENERAL DE SEGURIDAD PÚBLICA. .</t>
  </si>
  <si>
    <t>PAGO PARCIAL PARA LA ORDEN DE COMPRA DE ADQUISICIONES # 202200022. SERVICIO MENSUAL DE DATOS TELCEL 50 MB Y LICENCIA PARA RASTREO EN TIEMPO REAL GPS-4G PARA 512 GPS PATRULLAS, CORRESPONDIENTE AL PERIO .</t>
  </si>
  <si>
    <t>PAGO PARCIAL PARA LA ORDEN DE COMPRA DE ADQUISICIONES # 202200122. SERVICIO MULTIANUAL DE TRANSFERENCIA, SERVICIO DE RECEPCIÓN DE RESIDUOS SÓLIDOS URBANOS Y MANEJO Y TRANSPORTACION DE LOS MISMOS AL RE PAGO 9,937 TON,DEL 25 AGO AL 04 SEP</t>
  </si>
  <si>
    <t>PAGO PARCIAL PARA LA ORDEN DE COMPRA DE ADQUISICIONES # 202200861. SERVICIO INTEGRAL PARA CUBRIR LA OPERACIÓN DEL PROGRAMA DE SALUD SEXUAL Y REPRODUCTIVA ¿QUIÉN DIJO SEXO? LOS MESES DE JULIO A OCTUBRE</t>
  </si>
  <si>
    <t>PAGO PARCIAL PARA LA ORDEN DE COMPRA DE ADQUISICIONES # 202201169. REGISTRO DEL PAGO POR CONCEPTO DE COBRO DE PARQUÍMETROS DEL MES DE JULIO 2022.</t>
  </si>
  <si>
    <t>PAGO PARCIAL PARA LA ORDEN DE COMPRA DE ADQUISICIONES # 202200617. ALIMENTOS CARNICOS, CONCENTRADOS Y CROQUETA PARA LOS ANIMALES DE PROTECCIÓN ANIMAL.</t>
  </si>
  <si>
    <t>PAGO PARCIAL PARA LA ORDEN DE COMPRA DE ADQUISICIONES # 202200916. TRABAJO NECESARIO PARA DAR SEGURIDAD AL ÁREA DE CAJA EN EL RASTRO TRABAJOS TERMINADOS DE INSTALACION PUERTA Y VENTANA DE SEGURIDAD</t>
  </si>
  <si>
    <t>PAGO PARCIAL PARA LA ORDEN DE COMPRA DE ADQUISICIONES # 202201006. SERVICIO INTEGRAL FIESTAS PATRIAS EN UNIDAD ADMINISTRATIVA SUR LAS AGUILAS</t>
  </si>
  <si>
    <t>PAGO PARCIAL PARA LA ORDEN DE COMPRA DE ADQUISICIONES # 202201132. ARTICULOS NECESARIOS PARA LOS TRABAJOS OPERATIVOS DE LA DEPENDENCIA.</t>
  </si>
  <si>
    <t>PAGO PARCIAL PARA LA ORDEN DE COMPRA DE ADQUISICIONES # 202201126. REQUI ENLACE DE REQUISICION 202200690 CON ORDEN ORDEN DE COMPRA 202200848, DE SERVICIOS DE ASESORIA ADMNISTATIVA EN RECURSOS HUMANOS,</t>
  </si>
  <si>
    <t>PAGO PARCIAL PARA LA ORDEN DE COMPRA DE ADQUISICIONES # 202201065. SERVICIO INTEGRAL EVENTOS VARIOS 2022</t>
  </si>
  <si>
    <t>PAGO PARCIAL PARA LA ORDEN DE COMPRA DE ADQUISICIONES # 202200645.  SE DEBERAN DE PRESENTAR MUESTRAS DE TODAS LAS PARTIDAS, SE VALORARA EL MATERIAL Y CALIDAD EN LAS PRENDAS, COSTURAS, TELAS AL IGUAL Q</t>
  </si>
  <si>
    <t>PAGO PARCIAL PARA LA ORDEN DE COMPRA DE ADQUISICIONES # 202200858. COMPRA DE LLANTAS PARA LA MAQUINARIA PESADA DE LA DIRECCIÓN DE OBRAS PÚBLICAS E INFRAESTRUCTURA</t>
  </si>
  <si>
    <t>PAGO PARCIAL PARA LA ORDEN DE COMPRA DE ADQUISICIONES # 202200670. SERVICIO NECESARIO PARA EVITAR FALLAS EN EL SUMINISTRO DE AGUA A LOS INMUEBLES MUNICIPALES MANTENIMIENTO A HIDRONEUMÁTICOS ESTIMACIÓN- 2</t>
  </si>
  <si>
    <t>PAGO PARCIAL PARA LA ORDEN DE COMPRA DE ADQUISICIONES # 202200319. RENOVACIÓN DE CONTRATO, PARA EL PERIODO DE ENERO A DICIEMBRE 2022, OCUPADO POR OFICINAS DE RETO ZAPOPAN PAGO DE LA RENTA DEL MES DE SEPTIEMBRE 2022</t>
  </si>
  <si>
    <t>PAGO PARCIAL PARA LA ORDEN DE COMPRA DE ADQUISICIONES # 202200321. RENOVACIÓN DE CONTRATO, PARA EL PERIODO DE ENERO A DICIEMBRE 2022, OCUPADO POR OFICINAS DE LA DELEGACIÓN LA EXPERIENCIA PAGO DE LA RENTA DEL MES DE SEPTIEMBRE 2022</t>
  </si>
  <si>
    <t>PAGO PARCIAL PARA LA ORDEN DE COMPRA DE ADQUISICIONES # 202200320. RENOVACIÓN DE CONTRATO, PARA EL PERIODO DE ENERO A DICIEMBRE 2022, OCUPADO COMO ESTACIONAMIENTO DE VEHÍCULOS OFICIALES PAGO DE LA RENTA DEL MES DE SEPTIEMBRE 2022</t>
  </si>
  <si>
    <t>PAGO PARCIAL PARA LA ORDEN DE COMPRA DE ADQUISICIONES # 202200888. CENA DEL REBOZO 2022</t>
  </si>
  <si>
    <t>ORDEN DE COMPRA DE ADQUISICIONES # 202201097. PRENDAS DE SEGURIDAD Y PROTECCIÓN PERSONAL NECESARIAS PARA REALIZAR LAS ACTIVIDADES OPERATIVAS DE LA DIRECCIÓN DE ALUMBRADO PÚBLICO</t>
  </si>
  <si>
    <t>PAGO PARCIAL PARA LA ORDEN DE COMPRA DE ADQUISICIONES # 202201038. PRENDAS DE SEGURIDAD NECESARIOS PARA LOS TRABAJOS DEL DÍA A DÍA.</t>
  </si>
  <si>
    <t>PAGO PARCIAL PARA LA ORDEN DE COMPRA DE ADQUISICIONES # 202200418. SERVICIO PARA TODAS LAS DEPENDENCIAS EL MUNICIPIO , PARA EL AÑO 2022 SERVICIO FUMIGACIÓN ESTIMACIÓN- 3</t>
  </si>
  <si>
    <t>PAGO PARCIAL PARA LA ORDEN DE COMPRA DE ADQUISICIONES # 202200255. EVENTO INTEGRAL: MANOS ARTESANAS 2022 _x000D_
VARIAS FECHAS EN: CENTRO COMERCIALPLAZA DEL SOL Y ANDADOR 20 DE NOVIEMBRE CENTRO DE ZAPOPAN.</t>
  </si>
  <si>
    <t>PAGO PARCIAL PARA LA ORDEN DE COMPRA DE ADQUISICIONES # 202201198. REGISTRO DEL PAGO POR CONCEPTO DE COBRO DE PARQUÍMETROS VIRTUALES DEL MES DE AGOSTO DEL 2022.</t>
  </si>
  <si>
    <t>ORDEN DE COMPRA DE ADQUISICIONES # 202200949. MATERIAL NECESARIO PARA REALIZAR ACTIVIDADES OPERATIVAS DE LA DIRECCIÓN DE ALUMBRADO PÚBLICO.</t>
  </si>
  <si>
    <t>PAGO PARCIAL PARA LA ORDEN DE COMPRA DE ADQUISICIONES # 202200860. SERVICIO INTEGRAL PARA LLEVAR A CABO DURANTE EL MES DE JULIO A DICIEMBRE 2022: ACTIVIDADES PARA LA REALIZACIÓN DE 18 TORNEOS DE VIDEO</t>
  </si>
  <si>
    <t>PAGO PARCIAL PARA LA ORDEN DE COMPRA DE ADQUISICIONES # 202200757. ENLACE DE LA REQUISICIÓN 202200362,  AUTORIZADA EN SESIÓN DE COMITE 3 ORDINARIA DE FECHA 24/02/2022,  POR CAMBIO DE RÉGIMEN FISCAL DE PAGO DE LA RENTA DEL MES DE SEPTIEMBRE 2022</t>
  </si>
  <si>
    <t>PAGO PARCIAL PARA LA ORDEN DE COMPRA DE ADQUISICIONES # 202201199. REQUISICIÓN ENLACE DE LA REQUISICIÓN 202201305 CORRESPONDIENTE A LA CONTRATACIÓN DE SERVICIO DE APLICACIÓN DE PRUEBAS TOXICOLÓGICAS C .</t>
  </si>
  <si>
    <t>PAGO PARCIAL PARA LA ORDEN DE COMPRA DE ADQUISICIONES # 202200199. TRATAMIENTO NECESARIO PARA EVITAR FALLAS EN LOS EQUIPOS SERVICIOS DE LA ESTIMACION-7</t>
  </si>
  <si>
    <t>ORDEN DE COMPRA DE ADQUISICIONES # 202201113. AMPLIACIÓN DE LA ORDEN DE COMPRA NO. 202200520, 20% DE LAS PARTIDAS NO. 1,2,30,46,47,54,89,91 Y EL 16.5% DE LA PARTIDA 37 DERIVADA DE LA REQUISICION N</t>
  </si>
  <si>
    <t>PAGO PARCIAL PARA LA ORDEN DE COMPRA DE ADQUISICIONES # 202200994. 9 CURSOS DE 15 NIÑAS CON UN TOTAL DE 7 CLASES DE 3 HORAS CADA UNA, DE SEXUALIDAD Y PATINETA PARA NIÑAS Y ADOLESCENTES DE 12 A 17 AÑOS</t>
  </si>
  <si>
    <t>PAGO PARCIAL PARA LA ORDEN DE COMPRA DE ADQUISICIONES # 202200322. RENOVACIÓN DE CONTRATO, PARA EL PERIODO DE OCTUBRE 2021  A DICIEMBRE 2022, OCUPADO POR OFICINAS DE REGISTRO CIVIL Y RECAUDADORA PAGO DE LA RENTA DEL MES DE SEPTIEMBRE 2022</t>
  </si>
  <si>
    <t>PAGO PARCIAL PARA LA ORDEN DE COMPRA DE ADQUISICIONES # 202200253. KIT DE TRABAJOS DE HERRERIA PARA ATENDER TRABAJOS URGENTES DE MANTENIMIENTO Y SEGURIDAD A LOS INMUEBLES PAGO ESTIMACIÓN- 5</t>
  </si>
  <si>
    <t>PAGO PARCIAL PARA LA ORDEN DE COMPRA DE ADQUISICIONES # 202201077. REQUISICION DE SERVICIO DE POLIZA POR UN AÑO PARA LA FUENTE EN PISO DE LA PLAZA LAS AMERICAS DE NUESTRO MUNICIPIO.</t>
  </si>
  <si>
    <t>ORDEN DE COMPRA DE ADQUISICIONES # 202200261. ADQUISICIÓN DE ALIMENTO DE CONSUMO REGULAR PARA LOS PERROS PERTENECIENTES AL ESCUADRÓN CANINO</t>
  </si>
  <si>
    <t>PAGO PARCIAL PARA LA ORDEN DE COMPRA DE ADQUISICIONES # 202201008. ADQUIRIR LAS PINTURAS PARA MEJORAR LA BUENA IMAGEN DE TODAS LAS ÁREAS DE LOS 7 CEMENTERIOS MUNICIPALES</t>
  </si>
  <si>
    <t>ORDEN DE COMPRA DE ADQUISICIONES # 202200774. BOLSAS DE POLIOPROPILENO NECESARIAS PARA EL MANEJO INTEGRAL DE RESIDUOS PATOLÓGICO-INFECCIOSOS, ASÍ COMO CONTENEDORES PLÁSTICOS DE BASURA PARA LAS DIF</t>
  </si>
  <si>
    <t>PAGO PARCIAL PARA LA ORDEN DE COMPRA DE ADQUISICIONES # 202201090. MATERIAL REQUERIDO PARA COMPLEMENTAR LOS TRABAJOS OPERATIVOS QUE REALIZA ESTA DIRECCION</t>
  </si>
  <si>
    <t>PAGO PARCIAL PARA LA ORDEN DE COMPRA DE ADQUISICIONES # 202200334. MANTENIMEINTO NECESARIO APARA EVITAR FALLAS EN LOS EQUIPOS, SE SOLICITA VISITA ESTIMACIÓN- 6</t>
  </si>
  <si>
    <t>ORDEN DE COMPRA DE ADQUISICIONES # 202201195. ADMIQUISICIÓN DE UNIFORMES PARA EL PERSONAL OPERATIVO DE LA ROMERIA DE ZAPOPAN 2022</t>
  </si>
  <si>
    <t>ORDEN DE COMPRA DE ADQUISICIONES # 202201102. ADQUISICIÓN DE MATERIAL ELECTRICO DIVERSO PARA LA REALIZACIÓN DEL OPERATIVO ROMERIA DE ZAPOPAN 2022</t>
  </si>
  <si>
    <t>ORDEN DE COMPRA DE ADQUISICIONES # 202201118. ADQUISICIÓN DE HERRAMIENTAS DIVERSAS PARA LA REALIZACIÓN DEL OPERATIVO ROMERIA DE ZAPOPAN 2022</t>
  </si>
  <si>
    <t>PAGO PARCIAL PARA LA ORDEN DE COMPRA DE ADQUISICIONES # 202201100. ADQUISICIÓN DE MATERIAL DE LIMPIEZA DIVERSO PARA LA REALIZACIÓN DEL OPERATIVO ROMERIA 2022</t>
  </si>
  <si>
    <t>ORDEN DE COMPRA DE ADQUISICIONES # 202201071. ADQUISICIÓN DE 60000 BOTELLAS DE AGUA PURIFICADA EN PRESENTACION DE 500 ML</t>
  </si>
  <si>
    <t>PAGO PARCIAL PARA LA ORDEN DE COMPRA DE ADQUISICIONES # 202201119. ADQUISICIÓN DE MATERIALES DE REPARACION O CONSTRUCCIÓN DIVERSOS PARA LA REALIZACIÓN DEL OPERATIVO ROMERIA DE ZAPOPAN 2022</t>
  </si>
  <si>
    <t>ORDEN DE COMPRA DE ADQUISICIONES # 202200791. ADQUISICION Y ADAPTACION DE 5 SISTEMAS HIDRAULICOS DE CARGA Y AUTOCARGA DE CONTENEDORES, TAMBIEN CONOCIDAS COMO CUELLO DE GANSO, EN UNIDADES RAM 4000 ADAPTACION DE CUELLO DE GANSO N.E 4055</t>
  </si>
  <si>
    <t>ORDEN DE COMPRA DE ADQUISICIONES # 202201076. ADQUISICIÓN DE 3 BOCINAS BAFLE DE 15" Y 3 JUEGOS DE DOS MICROFONOS INÁLAMBRICOS</t>
  </si>
  <si>
    <t>ORDEN DE COMPRA DE ADQUISICIONES # 202201058. MATERIAL REQUERIDO PARA EL MANTENIMIENTO NECESARIO A LAS FUENTES DE NUESTRO MUNICIPIO.</t>
  </si>
  <si>
    <t>ORDEN DE COMPRA DE ADQUISICIONES # 202200768. SOLICITUD DE COMPRA DE LOCKER CON DIVISIONES PARA RESGUARDO DE ARMAS CORTAS DE LA COMISARÍA GENERAL DE SEGURIDAD PÚBLICA. .</t>
  </si>
  <si>
    <t>ORDEN DE COMPRA DE ADQUISICIONES # 202200960. SOLICITUD DE COMPRA DE DISPOSITIVO TRADUCTOR DE IDIOMAS PARA PERSONAL OPERATIVO DE LA COMISARIA GENERAL DE SEGURIDAD PUBLICA .</t>
  </si>
  <si>
    <t>ORDEN DE COMPRA DE ADQUISICIONES # 202200627. ADQUISICIÓN DE CHALECOS BALISTICOS CON 2 PLACAS PARA EL PERSONAL OPERATIVO DE LA COMISARIA GENERAL DE SEGURIDAD PÚBLICA . .</t>
  </si>
  <si>
    <t>DOPI-MUN-R33-PAV-CI-058-2022   EST. 03</t>
  </si>
  <si>
    <t>DOPI-MUN-R33-PAV-LP-030-2022    EST. 01</t>
  </si>
  <si>
    <t>DOPI-MUN-RM-BAN-LP-009-2022   EST. 03</t>
  </si>
  <si>
    <t>DOPI-MUN-RM-PROY-AD-090-2022  EST. 01</t>
  </si>
  <si>
    <t>DOPI-MUN-RM-SERV-AD-152-2022   ANT. 30 %</t>
  </si>
  <si>
    <t>DOPI-MUN-RM-ID-AD-126-2022   EST. 01</t>
  </si>
  <si>
    <t>DOPI-MUN-RM-SERV-AD-095-2022   EST. 01</t>
  </si>
  <si>
    <t>DCI-MUN-RM-EP-AD-004-2022   EST. 01</t>
  </si>
  <si>
    <t>DCI-MUN-RM-EP-AD-004-2022   EST. 02</t>
  </si>
  <si>
    <t>DOPI-MUN-RM-IM-LP-106-2021*   EST. 05</t>
  </si>
  <si>
    <t>DOPI-MUN-PP-PAV-LP-018-2022   EST. 04</t>
  </si>
  <si>
    <t>DOPI-MUN-RM-IE-LP-086-2022  EST. 01</t>
  </si>
  <si>
    <t>DOPI-MUN-PP-PAV-LP-085-2022   EST. 01</t>
  </si>
  <si>
    <t>DOPI-MUN-R33-PAV-LP-030-2022   EST. 02</t>
  </si>
  <si>
    <t>DOPI-MUN-RM-MOV-LP-062-2022   EST. 02</t>
  </si>
  <si>
    <t>DOPI-MUN-RM-CONT-CI-042-2022   EST. 03</t>
  </si>
  <si>
    <t>DOPI-MUN-PP-PAV-LP-079-2022   EST. 01</t>
  </si>
  <si>
    <t>DOPI-MUN-RM-ID-AD-124-2022   EST. 01</t>
  </si>
  <si>
    <t>DOPI-MUN-RM-IH-CI-050-2022   EST. 02</t>
  </si>
  <si>
    <t>DOPI-MUN-RM-IH-CI-106-2022  EST. 02</t>
  </si>
  <si>
    <t>DOPI-MUN-R33-PAV-CI-039-2022   EST. 02</t>
  </si>
  <si>
    <t>DOPI-MUN-RM-MOV-LP-048-2022    EST. 02</t>
  </si>
  <si>
    <t>DOPI-MUN-R33-PAV-LP-031-2022   EST. 02</t>
  </si>
  <si>
    <t>DOPI-MUN-RM-IH-CI-049-2022  EST. 03</t>
  </si>
  <si>
    <t>DOPI-MUN-R33-PAV-CI-038-2022   EST. 03</t>
  </si>
  <si>
    <t>DOPI-MUN-RM-BAN-LP-009-2022   EST. 04</t>
  </si>
  <si>
    <t>DOPI-MUN-RM-IE-LP-008-2022   EST. 03</t>
  </si>
  <si>
    <t>DOPI-MUN-PP-PAV-LP-019-2022  EST. 02</t>
  </si>
  <si>
    <t>DOPI-MUN-R33-IH-CI-108-2022.    ANT. 30%</t>
  </si>
  <si>
    <t>DOPI-MUN-RM-EP-AD-098-2022   EST. 01</t>
  </si>
  <si>
    <t>DCI-MUN-RM-EP-CI-005-2022   ANT. 30%</t>
  </si>
  <si>
    <t>DOPI-MUN-RM-BAN-LP-011-2022  EST. 3</t>
  </si>
  <si>
    <t>DOPI-MUN-RM-IH-CI-049-2022   EST. 02</t>
  </si>
  <si>
    <t>DOPI-MUN-R33-PAV-CI-033-2022   EST. 01</t>
  </si>
  <si>
    <t>DOPI-MUN-R33-PAV-CI-054-2022   EST. 03</t>
  </si>
  <si>
    <t>DOPI-MUN-RM-IM-LP-107-2021   EST. 07</t>
  </si>
  <si>
    <t>DOPI-MUN-RM-BAN-LP-010-2022   EST. 04</t>
  </si>
  <si>
    <t>DOPI-MUN-RM-CONT-AD-083-2021   EST. 3 F</t>
  </si>
  <si>
    <t>DOPI-MUN-RM-PAV-CI-149-2022   ANT. 30%</t>
  </si>
  <si>
    <t>DOPI-MUN-RM-PAV-CI-147-2022   ANT. 30%</t>
  </si>
  <si>
    <t>DOPI-MUN-R33-PAV-CI-039-2022   EST. 03</t>
  </si>
  <si>
    <t>DOPI-MUN-R33-PAV-LP-032-2022  EST. 01</t>
  </si>
  <si>
    <t>DOPI-MUN-RM-IE-LP-088-2022   EST. 01</t>
  </si>
  <si>
    <t>DOPI-MUN-PP-PAV-LP-085-2022   EST. 02</t>
  </si>
  <si>
    <t>DOPI-MUN-PP-PAV-LP-023-2022   EST. 05</t>
  </si>
  <si>
    <t>DOPI-MUN-PP-PAV-LP-016-2022   EST. 05</t>
  </si>
  <si>
    <t>DOPI-MUN-RM-MOV-LP-060-2022   EST. 02</t>
  </si>
  <si>
    <t>DOPI-MUN-RM-PAV-CI-072-2022   EST. 01</t>
  </si>
  <si>
    <t>DOPI-MUN-RM-IE-LP-088-2022   EST. 02</t>
  </si>
  <si>
    <t>DOPI-MUN-PP-PAV-LP-082-2022   EST. 01</t>
  </si>
  <si>
    <t>DOPI-MUN-RM-PAV-AD-123-2022   EST. 01</t>
  </si>
  <si>
    <t>DOPI-MUN-R33-PAV-CI-034-2022   EST. 02</t>
  </si>
  <si>
    <t>DOPI-MUN-PP-PAV-LP-024-2022  EST. 04</t>
  </si>
  <si>
    <t>DOPI-MUN-RM-PAV-LP-013-2022   EST. 05</t>
  </si>
  <si>
    <t>DOPI-MUN-R33-PAV-CI-053-2022   EST. 03</t>
  </si>
  <si>
    <t>DOPI-MUN-PP-PAV-LP-081-2022  EST. 01</t>
  </si>
  <si>
    <t>DOPI-MUN-R33-IH-CI-036-2022   EST. 03</t>
  </si>
  <si>
    <t>DOPI-MUN-PP-PAV-LP-083-2022   EST. 01</t>
  </si>
  <si>
    <t>DOPI-MUN-RM-IM-LP-002-2021   EST. 01 CM</t>
  </si>
  <si>
    <t>DOPI-MUN-RM-IM-AD-115-2022  EST. 03 F</t>
  </si>
  <si>
    <t>DOPI-MUN-RM-PAV-LP-012-2022   02</t>
  </si>
  <si>
    <t>DOPI-MUN-RM-IM-AD-125-2022   EST. 01</t>
  </si>
  <si>
    <t>DOPI-MUN-RM-PAV-LP-012-2022   EST. 01</t>
  </si>
  <si>
    <t>DOPI-MUN-R33-PAV-LP-029-2022  EST. 02</t>
  </si>
  <si>
    <t>DOPI-MUN-RM-IM-LP-043-2022   EST. 03</t>
  </si>
  <si>
    <t>DOPI-MUN-RM-BAN-LP-011-2022   EST. 04</t>
  </si>
  <si>
    <t>DOPI-MUN-R33-PAV-CI-069-2022   EST. 02</t>
  </si>
  <si>
    <t>DOPI-MUN-RM-MOV-LP-060-2022   EST. 03</t>
  </si>
  <si>
    <t>DOPI-MUN-RM-MOV-LP-061-2022   EST. 03</t>
  </si>
  <si>
    <t>DOPI-MUN-RM-PAV-AD-092-2022    EST. 03 F</t>
  </si>
  <si>
    <t>DOPI-MUN-PP-PAV-LP-078-2022    EST. 01</t>
  </si>
  <si>
    <t>DOPI-MUN-RM-IM-AD-099-2022   EST. 01</t>
  </si>
  <si>
    <t>DOPI-MUN-PP-PAV-LP-084-2022  EST. 01</t>
  </si>
  <si>
    <t>DOPI-MUN-R33-PAV-CI-052-2022   EST. 03</t>
  </si>
  <si>
    <t>DOPI-MUN-RM-IE-LP-086-2022   EST. 02</t>
  </si>
  <si>
    <t>DOPI-MUN-RM-IH-AD-154-2022   ANT. 30 %</t>
  </si>
  <si>
    <t>DOPI-MUN-R33-IH-CI-051-2022    EST. 05</t>
  </si>
  <si>
    <t>PAGO DE RETENCIONES CORRESPONDIENTES AL MES DE AGOSTO 2022</t>
  </si>
  <si>
    <t>RETENCIONES CORRESPONDIETES AL MES DE SEPTIEMBRE 2022 FONACOT</t>
  </si>
  <si>
    <t>RETENCIONES CORRESPONDIENTES AL MES DE MARZO 2022 CAPILLA SANTA TERESITA</t>
  </si>
  <si>
    <t>PENSION ALIMENTICIA CORRESPONDIENTE AL MES DE SEPTIEMBRE 2022 Y POLICÍA METROPOLITANA DEL MES DE SEPTIEMBRE 2022</t>
  </si>
  <si>
    <t>PAGO PENSION ALIMENTICIA CORRESPONDIENTE AL MES DE SEPTIEMBRE 2022 Y POLICIA METROPOLITANA SEPTIEMBRE 2022</t>
  </si>
  <si>
    <t>PENSION ALIMENTICIA CORRESPONDIENTE AL MES DE SEPTIEMBRE 2022 Y POLICIA METROPOLITANA DEL MES DE SEPTIEMBRE 2022</t>
  </si>
  <si>
    <t>TRANSFERENCIA ELECTRONICA AL INSTITUTO DE PENSIONES DEL ESTADO DE JALISCO (APORTACION SEDAR), POR CONCEPTO DE BAJA CORRESPONDIENTE AL EMPLEADO 9197 GARCIA LAUREAN AGRIPINA. POR LA CANTIDAD DE $117.19 PESOS!!</t>
  </si>
  <si>
    <t>TRANSFERENCIA ELECTRONICA AL INSTITUTO DE PENSIONES DEL ESTADO DE JALISCO (APORTACION SEDAR), POR CONCEPTO DE BAJA CORRESPONDIENTE AL EMPLEADO 762 HERNANDEZ GOMEZ ROBERTO. POR LA CANTIDAD DE $56.86 PESOS!!</t>
  </si>
  <si>
    <t>TRANSFERENCIA ELECTRONICA AL INSTITUTO DE PENSIONES DEL ESTADO DE JALISCO (APORTACION SEDAR), POR CONCEPTO DE BAJA CORRESPONDIENTE AL EMPLEADO 22271 JIMENEZ IBARRA ODULIA. POR LA CANTIDAD DE $11.28 PESOS!!</t>
  </si>
  <si>
    <t>TRANSFERENCIA ELECTRONICA AL INSTITUTO DE PENSIONES DEL ESTADO DE JALISCO (APORTACION SEDAR), POR CONCEPTO DE BAJA CORRESPONDIENTE AL EMPLEADO 16598 SOTO CARRILLO RAUL AGUSTIN. POR LA CANTIDAD DE $22.76 PESOS!!</t>
  </si>
  <si>
    <t>TRANSFERENCIA ELECTRONICA AL INSTITUTO DE PENSIONES DEL ESTADO DE JALISCO (APORTACION SEDAR), POR CONCEPTO DE BAJA CORRESPONDIENTE AL EMPLEADO 30762 TEJEDA OROPEZA MIGUEL ENRIQUE. POR LA CANTIDAD DE $9.49 PESOS!!</t>
  </si>
  <si>
    <t>TRANSFERENCIA ELECTRONICA AL INSTITUTO DE PENSIONES DEL ESTADO DE JALISCO (APORTACION SEDAR), POR CONCEPTO DE REANUDACION DE LABORES CORRESPONDIENTE AL EMPLEADO 27059 REGALADO LEPE MIGUEL. POR LA CANTIDAD DE $237.24 PESOS!!</t>
  </si>
  <si>
    <t>RETENCIONES CORRESPONDIENTES AL MES DE ABRIL 2022 CAPILLAS SANTA TERESITA</t>
  </si>
  <si>
    <t>RETENCIONES CORRESPONDIENTES AL MES DE SEPTIEMBRE 2022 GRUPO CAPILLAS SANTA TERESITA</t>
  </si>
  <si>
    <t>PAGO DE CUOTAS OBRERO PATRON AL IMSS CORRESPONDIENTE AL MES DE SEPTIEMBRE 2022</t>
  </si>
  <si>
    <t>PAGO DE PENSION ALIMENTICIA CORRESPONDIENTE AL MES DE SEPTIEMBRE 2022</t>
  </si>
  <si>
    <t>PAGO DE CUOTAS SINDICALES RELATIVAS AL MES DE SEPTIEMBRE 2022.</t>
  </si>
  <si>
    <t>RETENCIONES CORRESPONDIENTES AL MES DE JUNIO 2022 GRUPO CAPILLAS SANTA TERESITA</t>
  </si>
  <si>
    <t>RETENCIONES CORRESPONDIENTES AL MES DE MAYO 2022 GRUPO CAPILLAS SANTA TERESITA</t>
  </si>
  <si>
    <t>RETENCIONES CORRESPONDIENTES AL MES DE SEPTIEMBRE 2022 METLIFE</t>
  </si>
  <si>
    <t>RETENCIONES CORRESPONDIENTES AL MES DE SEPTIEMBRE 2022 GNP</t>
  </si>
  <si>
    <t>PAGO ORDENADO POR EL JUEZ DECIMO DE LO CIVIL SEGUN EXPEDIENTE 227/2019, CORRESPONDIENTE A LA 1A Y 2A QNA OCTUBRE 2022.</t>
  </si>
  <si>
    <t>PAGO ORDENADO POR EL JUEZ ESPECIALIZADO DEL JUZGADO PRIMERO DE LO MERCANTIL POR MINISTERIO DE LEY SEGUN EXPEDIENTE 1256/2021, CORRESPONDIENTE A LA 1A Y 2A QNA OCTUBRE 2022.</t>
  </si>
  <si>
    <t>PAGO ORDENADO POR EL JUEZ ESPECIALIZADO DEL JUZGADO PRIMERO DE LO MERCANTIL POR MINISTERIO DE LEY SEGUN EXPEDIENTE 2749/2021, CORRESPONDIENTE A LA 1A Y 2A QNA OCTUBRE 2022.</t>
  </si>
  <si>
    <t>12B80D95-E1FD-11EC-985F-00155D014009| 83C790AA-AB1D-4FBE-8341-E6061018F010</t>
  </si>
  <si>
    <t>PPD-21573</t>
  </si>
  <si>
    <t>PPD-21574</t>
  </si>
  <si>
    <t>PPD-21575</t>
  </si>
  <si>
    <t>PPD-21576</t>
  </si>
  <si>
    <t>PPD-21577</t>
  </si>
  <si>
    <t>PPD-21616</t>
  </si>
  <si>
    <t>A-1483</t>
  </si>
  <si>
    <t>URF/222/2022</t>
  </si>
  <si>
    <t>0601/1951/2022</t>
  </si>
  <si>
    <t>0601/1952/2022</t>
  </si>
  <si>
    <t>0601/1953/2022</t>
  </si>
  <si>
    <t>T/2022/UEAJ/AP-1605</t>
  </si>
  <si>
    <t>0601/1954/2022</t>
  </si>
  <si>
    <t>0601/1956/2022</t>
  </si>
  <si>
    <t>0601/1957/2022</t>
  </si>
  <si>
    <t>0601/1959/2022</t>
  </si>
  <si>
    <t>0601/1960/2022</t>
  </si>
  <si>
    <t>A-9859</t>
  </si>
  <si>
    <t>AA55BA45797B</t>
  </si>
  <si>
    <t>A-7347</t>
  </si>
  <si>
    <t>692</t>
  </si>
  <si>
    <t>048</t>
  </si>
  <si>
    <t>FG-156</t>
  </si>
  <si>
    <t>A-131</t>
  </si>
  <si>
    <t>DZ-604</t>
  </si>
  <si>
    <t>A-821</t>
  </si>
  <si>
    <t>A-640</t>
  </si>
  <si>
    <t>F3B09580E2B7</t>
  </si>
  <si>
    <t>ACDEV-IP1400/2022/T-730</t>
  </si>
  <si>
    <t>ACDEV-ISTP/1400/2022/T-1260</t>
  </si>
  <si>
    <t>ACDEV-IP1400/2022/T-3701| ACDEV-IP1400/2022/T-3701.</t>
  </si>
  <si>
    <t>ACDEV-IP1400/2022/T-4167.</t>
  </si>
  <si>
    <t>ACDEV-IP1400/2022/T-4742| ACDEV-IP1400/2022/T-4742.</t>
  </si>
  <si>
    <t>ACDEV-IP1400/2022/T-5120| ACDEV-IP1400/2022/T-5120.</t>
  </si>
  <si>
    <t>T/2022/UEAJ/AP-1123</t>
  </si>
  <si>
    <t>ACDEV-LU1400/2020/T-3680-| ACDEV-LU1400/2020/T-3680.| ACDEV-LU1400/2020/T-3680.,| ACDEV-LU1400/2020/T-3680..| ACDEV-LU1400/2020/T-3680..,</t>
  </si>
  <si>
    <t>234</t>
  </si>
  <si>
    <t>T/2022/UEAJ/AP-1210</t>
  </si>
  <si>
    <t>1092| 1093| 11113| 11114| 2230| 3HGGBE-492469| 3HGGBE-492471| 3HGGBE-492474| 6855| 6856| 9F22A2177530| A-44498| A-44499| AD-GDL-1073054| F-646| F-647| F-648| F-649| F-650| FG-311035| FG-311037| IN-7722| JI-102821| LQYLC-1974| PC-167953| ZPPFA-27793</t>
  </si>
  <si>
    <t>(1)A63C| 1340| 1354| 3HGGBE-504701| 3HGGBE-505878| 3HGGBE-505909| 3HGGBE-506229| 3HGGBE-509262| 3HGGBE-512665| 5572| 847| A-20244| A-26860| A-45097| A-45887| A-46253| A-46473| F-15059| F-1645| FV-00014674| FV-00014857| PE-52171</t>
  </si>
  <si>
    <t>1410/2022/4153</t>
  </si>
  <si>
    <t>(1)EF60| 0-1451| 10985| 5515| 864| 895| A-27528| A-38514| A-45193| B-172| B-187| F-15012| F-15066| FG-11729| FV-00014644| FV-00014647| FV-00014687| JI-103391</t>
  </si>
  <si>
    <t>2850/7420/2022</t>
  </si>
  <si>
    <t>2850/7431/2022</t>
  </si>
  <si>
    <t>19184| 893| 999| AMCFA-3004| AYM-30907| JALABBJAI-11585| JALABBJAI-11604| JALABBJAI-11632| JALABBJAI-11657| JALABBJAI-11678| JALABBJAI-11715| JALABBJAI-11726| JALABBJAI-11747| JALABBJAI-11789| JALABBJAI-11790| SIN/FACTURA| XTK-68222| ZPPFA-27783| ZPPFA-27792| ZPPFA-27885</t>
  </si>
  <si>
    <t>ACP-53965</t>
  </si>
  <si>
    <t>ACDEV-IP1400/2022/T-8217| ACDEV-IP1400/2022/T-8217.</t>
  </si>
  <si>
    <t>ACDEV-IP1400/2022/T-8169| ACDEV-IP1400/2022/T-8169.</t>
  </si>
  <si>
    <t>0150| 3HGGBE-522117| 899| 986| 987| A-46632| A-46925| ADG-4501416| F-1644| F-1769| F-666| F-703| F-714| F-732| F-743| FM-65686| FT-266768| FV-00014908| FV-00014934| GU-104919| IWANT-256258| J-500| MA-3708| MK-49426| PE-52005| ZAPOPAN-7090474</t>
  </si>
  <si>
    <t>ACDEV-IP1400/2022/T-7369</t>
  </si>
  <si>
    <t>ACDEV-IP1400/2022/T-7902| ACDEV-IP1400/2022/T-7902.</t>
  </si>
  <si>
    <t>ACDEV-IP1400/2022/T-7902..| ACDEV-IP1400/2022/T-7902...</t>
  </si>
  <si>
    <t>ACDEV-IP1400/2022/T-7902....| ACDEV-IP1400/2022/T-7902.....</t>
  </si>
  <si>
    <t>UEAJ/523/2022</t>
  </si>
  <si>
    <t>A-258| C-16234816| C-16234823| C-16270280| IWACU-179876| IWACZ-373465| IWACZ-373589| IWACZ-373841| IWANT-259001</t>
  </si>
  <si>
    <t>ACDEV-P(LG)1400/2022/T-8149| ACDEV-P(LG)1400/2022/T-8149.</t>
  </si>
  <si>
    <t>ACDEV-ISTP1400/2022/T-8066</t>
  </si>
  <si>
    <t>ACDEV-IP1400/2022/T-8218| ACDEV-IP1400/2022/T-8218.</t>
  </si>
  <si>
    <t>MUN-ZAP-196</t>
  </si>
  <si>
    <t>ADMON/U.P./1939/2022</t>
  </si>
  <si>
    <t>1200/2022/0771</t>
  </si>
  <si>
    <t>CGCC/2022/983</t>
  </si>
  <si>
    <t>CGCC/2022/1077</t>
  </si>
  <si>
    <t>1400/2022/T-6568</t>
  </si>
  <si>
    <t>ACDEV-LE1400/2022/T-8164| ACDEV-LE1400/2022/T-8164.</t>
  </si>
  <si>
    <t>1600/2022/1584</t>
  </si>
  <si>
    <t>420/2022/215.</t>
  </si>
  <si>
    <t>DCI/ 2022/ 1113</t>
  </si>
  <si>
    <t>1410/2022/4450</t>
  </si>
  <si>
    <t>1410/2022/4451</t>
  </si>
  <si>
    <t>CID-20032989</t>
  </si>
  <si>
    <t>ACP-54020| ACP-54026| ACP-54028| ACP-54030| ACP-54036| ACP-54041| ACP-54042| ACP-54045| ACP-54046| ACP-54082| ACP-54104| ACP-54112| ACP-54118| ACP-54121| AYM-31362| AYM-31365| AYM-31424| AYM-31432| AYM-31433</t>
  </si>
  <si>
    <t>ACP-54056</t>
  </si>
  <si>
    <t>ACP-54044</t>
  </si>
  <si>
    <t>00001000000408631197-1523</t>
  </si>
  <si>
    <t>ACDEV-IP1400/2022/T-8321| ACDEV-IP1400/2022/T-8321.</t>
  </si>
  <si>
    <t>ACDEV-IP1400/2022/T-8321..| ACDEV-IP1400/2022/T-8321...</t>
  </si>
  <si>
    <t>ACDEV-IP1400/2022/T-8321....| ACDEV-IP1400/2022/T-8321.....</t>
  </si>
  <si>
    <t>ACDEV-IP1400/2022/T-8321. .| ACDEV-IP1400/2022/T-8321. . .</t>
  </si>
  <si>
    <t>ADMON/U.P./1972/2022</t>
  </si>
  <si>
    <t>ADMON/U.P./1973/2022</t>
  </si>
  <si>
    <t>0001| 0002| 0003| 0004| CFST-250741| E74AD6BB34E2| GUD-387020003| P-356468| PZ-4779</t>
  </si>
  <si>
    <t>CGGIC/UA/0562/2022</t>
  </si>
  <si>
    <t>JEFGAB/TESORERIA/2022/414</t>
  </si>
  <si>
    <t>JEFGAB/TESORERIA/2022/393</t>
  </si>
  <si>
    <t>CGCC/2022/1145</t>
  </si>
  <si>
    <t>CGGIC/UA/0563/2022</t>
  </si>
  <si>
    <t>2284| 2302| 2312| 2321| 68| ADG-4525998| ADG-4530799| ALC-62224| AYM-31417| AYM-31508| BB-8008| FAOMXPOS-20285009| FAOMXPOS-20410802| FAOMXPOS-20425848| FN-22203| FN-22369| G1-14025525| G1-14256595| ICAMG-408549| ICAMG-408672| ISAFK-75765| IWACZ-372203| IWACZ-373213| IWACZ-374379| IWACZ-374886| IWACZ-375271| IWAVZ-70122| IWAVZ-70493| MAPPAFA-2760</t>
  </si>
  <si>
    <t>34228698ECA4| 35A6B9CF76D9| 3996C279E877| 3HGGBE-528211| 3HGGBE-529348| 3HGGBE-529471| 4533| 8689A2E77415| 87872E6BF355| A-1780| FM-23376| FV-00015152| J-532</t>
  </si>
  <si>
    <t>1410/2022/4488</t>
  </si>
  <si>
    <t>1410/2022/4489</t>
  </si>
  <si>
    <t>UEAJ/763/2022</t>
  </si>
  <si>
    <t>ACDEV-LG1400/2022/T-8418| ACDEV-LG1400/2022/T-8418.</t>
  </si>
  <si>
    <t>ACDEV-IP1400/2022/T-8478| ACDEV-IP1400/2022/T-8478.</t>
  </si>
  <si>
    <t>DPE/1440/2022/1639</t>
  </si>
  <si>
    <t>ACDEV-IP1400/2022/T-8405</t>
  </si>
  <si>
    <t>1400/2022/UEAJ/A-163</t>
  </si>
  <si>
    <t>P-241| P-245| P-251| P-254</t>
  </si>
  <si>
    <t>DPE/1440/2022/1642</t>
  </si>
  <si>
    <t>ACDEV-IP1400/2022/T-8058| ACDEV-IP1400/2022/T-8058.</t>
  </si>
  <si>
    <t>ACDEV-IP´1400/2022/T-8583| ACDEV-IP1400/2022/T-8583..</t>
  </si>
  <si>
    <t>MLLNI-606625| MLLNI-606961| MLLNI-607147| MLLNI-607219| MLLNI-615365| MLLNI-619075</t>
  </si>
  <si>
    <t>ACP-54141| ACP-54142| ACP-54144| ACP-54159| AYM-31462</t>
  </si>
  <si>
    <t>UEAJ/771/2022</t>
  </si>
  <si>
    <t>ACDEV-IP1400/2022/T-8670</t>
  </si>
  <si>
    <t>584</t>
  </si>
  <si>
    <t>1230/22/1241-099</t>
  </si>
  <si>
    <t>1230/22/1243-101</t>
  </si>
  <si>
    <t>1500/1/2022/0942</t>
  </si>
  <si>
    <t>AOK-64936</t>
  </si>
  <si>
    <t>BZ-1515| BZ-1520| BZ-1521| BZ-1522| BZ-1523| BZ-1524| BZ-1527| BZ-1528| BZ-1530| BZ-1531| BZ-1532| BZ-1533| BZ-1537| BZ-1538| BZ-1539</t>
  </si>
  <si>
    <t>1410/2022/4613</t>
  </si>
  <si>
    <t>1410/2022/4614</t>
  </si>
  <si>
    <t>1230/22/0939-083.</t>
  </si>
  <si>
    <t>UEAJ/510/2022</t>
  </si>
  <si>
    <t>CER.CIU/2022/113.</t>
  </si>
  <si>
    <t>J-903| J-905| J-906| J-907| J-908| J-910| J-911| J-912| Z-5611| Z-5621| Z-5622| Z-5623| Z-5637| Z-5638| Z-5639| Z-5640| Z-5641| Z-5642| Z-5643| Z-5644| Z-5645| Z-5646| Z-5647| Z-5648| Z-5649| Z-5650| Z-5651| Z-5652| Z-5653| Z-5654| Z-5655| Z-5657| Z-5658| Z-5659| Z-5660| Z-5661| Z-5662| Z-5663| Z-5664| Z-5665| Z-5666| Z-5667| Z-5668| Z-5669| Z-5670| Z-5671| Z-5672| Z-5673| Z-5674| Z-5675| Z-5676| Z-5677| Z-5678| Z-5679| Z-5680</t>
  </si>
  <si>
    <t>JC-0024249751| JC-0024252082| JC-0024252134</t>
  </si>
  <si>
    <t>ACDEV-IP1400/2022/T-8760</t>
  </si>
  <si>
    <t>1620/2022/0976</t>
  </si>
  <si>
    <t>ACDEV-GE(IP)1400/2022/T-8671</t>
  </si>
  <si>
    <t>ACDEV-LG1400/2022/T-8575| ACDEV-LG1400/2022/T-8575.</t>
  </si>
  <si>
    <t>T/2022/UEAJ/AP-1753</t>
  </si>
  <si>
    <t>ACDEV-LG1400/2022/8573.| ACDEV-LG1400/2022/T-8573</t>
  </si>
  <si>
    <t>1230/22/1242-100</t>
  </si>
  <si>
    <t>ACDEV-LG1400/2022/T-8692| ACDEV-LG1400/2022/T-8692.</t>
  </si>
  <si>
    <t>1400/2021/T-7231</t>
  </si>
  <si>
    <t>ACDEV-ISTP1400/2022/T-8534.| ACDEV-ISTP1400/2022/T-8534;</t>
  </si>
  <si>
    <t>1400/2022/T-8379</t>
  </si>
  <si>
    <t>T/2022/UEAJ/AP-1756</t>
  </si>
  <si>
    <t>1600/2022/1685</t>
  </si>
  <si>
    <t>ADMON/U.P./2171/2022</t>
  </si>
  <si>
    <t>00001000000408631197-1524</t>
  </si>
  <si>
    <t>ACP-54172| ACP-54179| ACP-54184| ACP-54186| ACP-54204| ACP-54208| ACP-54232| ACP-54233| ACP-54239| ACP-54245| AYM-31473| AYM-31512| AYM-31526| AYM-31528</t>
  </si>
  <si>
    <t>ACP-54176</t>
  </si>
  <si>
    <t>ACP-54209</t>
  </si>
  <si>
    <t>ACP-54254</t>
  </si>
  <si>
    <t>1100| 1109| 272| 56163| 9| A-1658| A-46472| A-46473| A-46474| A-46475| A-46714| A-46879| AD-GDL-1075702| AD-GDL-1076025| ELAU-7501705921| F-730| FA-956| TEI-68560</t>
  </si>
  <si>
    <t>1600/2022/1719</t>
  </si>
  <si>
    <t>JEFGAB/TESORERIA/2022/422</t>
  </si>
  <si>
    <t>BZ-1534| BZ-1535| BZ-1536| BZ-1540| BZ-1541| BZ-1543| BZ-1545| BZ-1546| BZ-1547| BZ-1548</t>
  </si>
  <si>
    <t>RET-32| RET-34| RET-38</t>
  </si>
  <si>
    <t>A-47948| A-47949| A-47950</t>
  </si>
  <si>
    <t>ACDEV-IP1400/2022/T-8786| ACDEV-IP1400/2022/T-8786.</t>
  </si>
  <si>
    <t>1400/2022/8936</t>
  </si>
  <si>
    <t>1400/2022/8936.</t>
  </si>
  <si>
    <t>1400/2022/UEAJ/A-168</t>
  </si>
  <si>
    <t>1410/2022/4608</t>
  </si>
  <si>
    <t>1410/2022/4720</t>
  </si>
  <si>
    <t>1020| 712| CB159E3044FC| ISAHM-115728</t>
  </si>
  <si>
    <t>MGZI-9043077| MGZI-9049190| MGZI-9077542</t>
  </si>
  <si>
    <t>MLLNI-618261| MLLNI-619090| MLLNI-626384| MLLNI-627441| MLLNI-628032</t>
  </si>
  <si>
    <t>J-913| J-914| J-919| J-920| J-921| J-923| Z-5681| Z-5683| Z-5684| Z-5685| Z-5686| Z-5687| Z-5688| Z-5689| Z-5690| Z-5692| Z-5693| Z-5694| Z-5695| Z-5696| Z-5697| Z-5698| Z-5699| Z-5700| Z-5701| Z-5702| Z-5703| Z-5704| Z-5705| Z-5706| Z-5707| Z-5708| Z-5709| Z-5710| Z-5711| Z-5712| Z-5713| Z-5714| Z-5715| Z-5716| Z-5717| Z-5718| Z-5719| Z-5720| Z-5721| Z-5722| Z-5723| Z-5724| Z-5725| Z-5726</t>
  </si>
  <si>
    <t>ACP-54292| ACP-54296| ACP-54297| ACP-54302| ACP-54305| ACP-54306| ACP-54307| AYM-31558| AYM-31561| AYM-31562| AYM-31567| AYM-31568| AYM-31590| AYM-31609| AYM-31610</t>
  </si>
  <si>
    <t>DASP/401/2022</t>
  </si>
  <si>
    <t>DASP/549/2022</t>
  </si>
  <si>
    <t>057BD6BF9B10| 2DE80818A5DC| 311F7363C75A| 446C5FC12E42| 4A370ECAEE75| CDA3A5207041| D1C3ED95B45B</t>
  </si>
  <si>
    <t>285F2ED585E7| 7B4DFD791620| F75E9DE2FA00</t>
  </si>
  <si>
    <t>1400/2022/UEAJ/A-172</t>
  </si>
  <si>
    <t>AOV/0600/1095/2022</t>
  </si>
  <si>
    <t>1410/2022/4755</t>
  </si>
  <si>
    <t>ACP-54299</t>
  </si>
  <si>
    <t>T/2022/UEAJ/AP-1834</t>
  </si>
  <si>
    <t>T/2022/UEAJ/AP-1818</t>
  </si>
  <si>
    <t>T/2022/UEAJ/AP-1827</t>
  </si>
  <si>
    <t>(2)D881| (4)7CC0| 3HGDBE-510426| 3HGGBE-512662| A-1552| B-61| C-6676| F-15177| F-15231| F-15267| F-15282| F8-27297| FM-22730| FV-00015031| KC-16006</t>
  </si>
  <si>
    <t>3666</t>
  </si>
  <si>
    <t>CID-20030585</t>
  </si>
  <si>
    <t>BZ-1542| BZ-1544| BZ-1549| BZ-1550| BZ-1551| BZ-1555| BZ-1556</t>
  </si>
  <si>
    <t>C-14159| C-14160| C-14161</t>
  </si>
  <si>
    <t>ACDEV-ISTP1400/2022/T-9050| ACDEV-ISTP1400/2022/T-9050.</t>
  </si>
  <si>
    <t>ACDEV-LG1400/2022/T-8903| ACDEV-LG1400/2022/T-8903.</t>
  </si>
  <si>
    <t>ACDEV-ISTP1400/2022/T-8588</t>
  </si>
  <si>
    <t>ACDEV-IP1400/2022/T-9066| ACDEV-IP1400/2022/T-9066.</t>
  </si>
  <si>
    <t>J-924| J-925| J-927| J-928| J-929| Z-5727| Z-5728| Z-5729| Z-5730| Z-5731| Z-5732| Z-5733| Z-5734| Z-5735| Z-5736| Z-5737| Z-5738| Z-5739| Z-5740| Z-5741| Z-5742| Z-5743| Z-5744</t>
  </si>
  <si>
    <t>0568671CDD6A| 731333420729| 9620BDB41005| F69FAAAD50D1</t>
  </si>
  <si>
    <t>AD-MTY-448127| AD-MTY-448129| AD-MTY-457411| AD-MTY-457414| AD-MTY-457418</t>
  </si>
  <si>
    <t>ACDEV-IP1400/2022/T-9012| ACDEV-IP1400/2022/T-9012.</t>
  </si>
  <si>
    <t>UEAJ/493/2022</t>
  </si>
  <si>
    <t>FG-169</t>
  </si>
  <si>
    <t>2726FBCAE1C5| 2765C0B26E81| 56ED5359899D| 808C2033B370| E3D3EEA7F9F8| FB16FF545750</t>
  </si>
  <si>
    <t>1600/2022/1796</t>
  </si>
  <si>
    <t>ACDEV-IP1400/2022/T-9133| ACDEV-IP1400/2022/T-9133.</t>
  </si>
  <si>
    <t>0422 14IM 7033 3657 8429</t>
  </si>
  <si>
    <t>0422 14OY 2133 3657 7422</t>
  </si>
  <si>
    <t>AD-MTY-448125| AD-MTY-448126| AD-MTY-448128| AD-MTY-448130| AD-MTY-448131| AD-MTY-448132| AD-MTY-448133| AD-MTY-448134| AD-MTY-457413| AD-MTY-457415| AD-MTY-457416| AD-MTY-457420| AD-MTY-457421| AD-MTY-457422| AD-MTY-457423| AD-MTY-457424| AD-MTY-457425| AD-MTY-457426</t>
  </si>
  <si>
    <t>FP-0000002879| FP-0000002892| FP-0000002895| FP-0000002896| FP-0000002897| FP-0000002901| FP-0000002902</t>
  </si>
  <si>
    <t>ADMON/U.P./2248/2022</t>
  </si>
  <si>
    <t>1410/2022/ 4883</t>
  </si>
  <si>
    <t>1410/2022/4884</t>
  </si>
  <si>
    <t>P-257| P-263| P-264| P-265| P-266| P-268</t>
  </si>
  <si>
    <t>F-1260| F-1261| F-1262</t>
  </si>
  <si>
    <t>420/2022/247.</t>
  </si>
  <si>
    <t>ACDEV-ISTP/1400/2022/T-8479| ACDEV-ISTP/1400/2022/T-8479.</t>
  </si>
  <si>
    <t>UEAJ/816/2022</t>
  </si>
  <si>
    <t>UEAJ/817/2022</t>
  </si>
  <si>
    <t>BZ-1552| BZ-1553| BZ-1557| BZ-1558| BZ-1560| BZ-1561| BZ-1562| BZ-1563| BZ-1565| BZ-1566| BZ-1567| BZ-1568| BZ-1569| BZ-1573</t>
  </si>
  <si>
    <t>J-931| J-932| J-933| J-934| J-935| J-936| J-937| J-938| Z-5745| Z-5746| Z-5747| Z-5748| Z-5749| Z-5750| Z-5751| Z-5752| Z-5753| Z-5754| Z-5755| Z-5756| Z-5757| Z-5758| Z-5759| Z-5760| Z-5761| Z-5762| Z-5763| Z-5764| Z-5765| Z-5766| Z-5767| Z-5768| Z-5769| Z-5770| Z-5771| Z-5772| Z-5773| Z-5774| Z-5775| Z-5776| Z-5777| Z-5778| Z-5779| Z-5780| Z-5781| Z-5782| Z-5783| Z-5784| Z-5785| Z-5786| Z-5787| Z-5788| Z-5789| Z-5790</t>
  </si>
  <si>
    <t>PPD-22095| PPD-22096| PPD-22097| PPD-22098| PPD-22099</t>
  </si>
  <si>
    <t>FP-0000002881| FP-0000002883| FP-0000002891</t>
  </si>
  <si>
    <t>C-3221</t>
  </si>
  <si>
    <t>RA-5492</t>
  </si>
  <si>
    <t>FC172480E7C1</t>
  </si>
  <si>
    <t>C-3259</t>
  </si>
  <si>
    <t>A-6915</t>
  </si>
  <si>
    <t>372022</t>
  </si>
  <si>
    <t>171</t>
  </si>
  <si>
    <t>A-462</t>
  </si>
  <si>
    <t>A-1485</t>
  </si>
  <si>
    <t>PA-60690</t>
  </si>
  <si>
    <t>12BE4D666BB4</t>
  </si>
  <si>
    <t>A-9760</t>
  </si>
  <si>
    <t>213</t>
  </si>
  <si>
    <t>208</t>
  </si>
  <si>
    <t>A-455</t>
  </si>
  <si>
    <t>A-454</t>
  </si>
  <si>
    <t>E-4038</t>
  </si>
  <si>
    <t>BB-04094</t>
  </si>
  <si>
    <t>BB-04095</t>
  </si>
  <si>
    <t>C-3297</t>
  </si>
  <si>
    <t>C-231</t>
  </si>
  <si>
    <t>FCRE-1117</t>
  </si>
  <si>
    <t>G-6918</t>
  </si>
  <si>
    <t>399DC90F4199</t>
  </si>
  <si>
    <t>04B1C5E70070</t>
  </si>
  <si>
    <t>E-1104</t>
  </si>
  <si>
    <t>S-83130</t>
  </si>
  <si>
    <t>TTCM-5325</t>
  </si>
  <si>
    <t>TTCM-5320</t>
  </si>
  <si>
    <t>TTCM-5324</t>
  </si>
  <si>
    <t>TTCM-5319</t>
  </si>
  <si>
    <t>550C93F6F7EE</t>
  </si>
  <si>
    <t>10</t>
  </si>
  <si>
    <t>0F3C97476E01</t>
  </si>
  <si>
    <t>07465D7FEDD5</t>
  </si>
  <si>
    <t>035</t>
  </si>
  <si>
    <t>100</t>
  </si>
  <si>
    <t>68D014397432</t>
  </si>
  <si>
    <t>4067B5AEF2A6</t>
  </si>
  <si>
    <t>8</t>
  </si>
  <si>
    <t>A31E3B9A783E</t>
  </si>
  <si>
    <t>628443DA5E73</t>
  </si>
  <si>
    <t>A2A4BC6AB4CA</t>
  </si>
  <si>
    <t>008</t>
  </si>
  <si>
    <t>58A3BDB12C91</t>
  </si>
  <si>
    <t>080022AF6054</t>
  </si>
  <si>
    <t>55D8320CCDA5</t>
  </si>
  <si>
    <t>6EA43AC7B46C</t>
  </si>
  <si>
    <t>A-30</t>
  </si>
  <si>
    <t>CB7C1CD99B23</t>
  </si>
  <si>
    <t>C1EC0C959AF4</t>
  </si>
  <si>
    <t>B893BB52472D</t>
  </si>
  <si>
    <t>48DBDF9C6A20</t>
  </si>
  <si>
    <t>553E288597FA</t>
  </si>
  <si>
    <t>25170</t>
  </si>
  <si>
    <t>E2D793876908</t>
  </si>
  <si>
    <t>A18630B3C5B8</t>
  </si>
  <si>
    <t>F6CB23937ED8</t>
  </si>
  <si>
    <t>FE-00496</t>
  </si>
  <si>
    <t>MED-055660</t>
  </si>
  <si>
    <t>F22C6270CD65</t>
  </si>
  <si>
    <t>104E7F1C225F</t>
  </si>
  <si>
    <t>219B43DE3E56</t>
  </si>
  <si>
    <t>EB260710FDBF</t>
  </si>
  <si>
    <t>2A79439745B2</t>
  </si>
  <si>
    <t>0EDB454C48C4</t>
  </si>
  <si>
    <t>7871B5753F4E</t>
  </si>
  <si>
    <t>707210C7C224</t>
  </si>
  <si>
    <t>4BA1364CA177</t>
  </si>
  <si>
    <t>1EF2D3F81552</t>
  </si>
  <si>
    <t>7528865DF96F</t>
  </si>
  <si>
    <t>FA-55249</t>
  </si>
  <si>
    <t>XTK-68481</t>
  </si>
  <si>
    <t>25252</t>
  </si>
  <si>
    <t>EB9C5B96256B</t>
  </si>
  <si>
    <t>55D1E88CE288</t>
  </si>
  <si>
    <t>209</t>
  </si>
  <si>
    <t>GIM5M-8</t>
  </si>
  <si>
    <t>40DB5B9E80C3</t>
  </si>
  <si>
    <t>CE62F0A4C77F</t>
  </si>
  <si>
    <t>55447D918321</t>
  </si>
  <si>
    <t>1F199E4CD2BA</t>
  </si>
  <si>
    <t>AA-554</t>
  </si>
  <si>
    <t>2011</t>
  </si>
  <si>
    <t>539C7438E354</t>
  </si>
  <si>
    <t>8544</t>
  </si>
  <si>
    <t>FD9DD86F7130</t>
  </si>
  <si>
    <t>WFZ-19</t>
  </si>
  <si>
    <t>AA-562</t>
  </si>
  <si>
    <t>RSTFS-218</t>
  </si>
  <si>
    <t>45568D2227F9</t>
  </si>
  <si>
    <t>9E3765991D6E</t>
  </si>
  <si>
    <t>52FBAC4BECF1</t>
  </si>
  <si>
    <t>3295</t>
  </si>
  <si>
    <t>5B8FED5B9697</t>
  </si>
  <si>
    <t>918C18C99CDA</t>
  </si>
  <si>
    <t>50248306E2BE</t>
  </si>
  <si>
    <t>6798321C04F9</t>
  </si>
  <si>
    <t>268FEA2F18C1</t>
  </si>
  <si>
    <t>223A1C778DBF</t>
  </si>
  <si>
    <t>1B1B109BBCA2</t>
  </si>
  <si>
    <t>F3777517FD15</t>
  </si>
  <si>
    <t>FACT-1098</t>
  </si>
  <si>
    <t>239C4F32E60A</t>
  </si>
  <si>
    <t>3322EAB225BB</t>
  </si>
  <si>
    <t>GIM5M-9</t>
  </si>
  <si>
    <t>CFDi-822</t>
  </si>
  <si>
    <t>CD2FB-34501</t>
  </si>
  <si>
    <t>A-9830</t>
  </si>
  <si>
    <t>A-1075</t>
  </si>
  <si>
    <t>A-1074</t>
  </si>
  <si>
    <t>824</t>
  </si>
  <si>
    <t>CFDi-823</t>
  </si>
  <si>
    <t>A-1073</t>
  </si>
  <si>
    <t>CFDi-824</t>
  </si>
  <si>
    <t>GIM5M-10</t>
  </si>
  <si>
    <t>1205</t>
  </si>
  <si>
    <t>A-753</t>
  </si>
  <si>
    <t>PCTGL-156</t>
  </si>
  <si>
    <t>RSTFS-219</t>
  </si>
  <si>
    <t>908A6A7FF436</t>
  </si>
  <si>
    <t>A-15289</t>
  </si>
  <si>
    <t>8A03C2F6E6CA</t>
  </si>
  <si>
    <t>A-15291</t>
  </si>
  <si>
    <t>25251</t>
  </si>
  <si>
    <t>A-1686</t>
  </si>
  <si>
    <t>A-1682</t>
  </si>
  <si>
    <t>A-1509</t>
  </si>
  <si>
    <t>MC-425</t>
  </si>
  <si>
    <t>E-249</t>
  </si>
  <si>
    <t>FE-0000008443</t>
  </si>
  <si>
    <t>E-98</t>
  </si>
  <si>
    <t>E-100</t>
  </si>
  <si>
    <t>S-83135</t>
  </si>
  <si>
    <t>26</t>
  </si>
  <si>
    <t>19B7796A689A</t>
  </si>
  <si>
    <t>3E2CB9C0069E</t>
  </si>
  <si>
    <t>4D8AF49362F6</t>
  </si>
  <si>
    <t>A61D963C9CC9</t>
  </si>
  <si>
    <t>4B67EBA73492</t>
  </si>
  <si>
    <t>836563851355</t>
  </si>
  <si>
    <t>C39219DA11F8</t>
  </si>
  <si>
    <t>DDE33CC9E15C</t>
  </si>
  <si>
    <t>6FE038E86143</t>
  </si>
  <si>
    <t>26757D352527</t>
  </si>
  <si>
    <t>0CC75A422B66</t>
  </si>
  <si>
    <t>84AA107CEB4D</t>
  </si>
  <si>
    <t>25302</t>
  </si>
  <si>
    <t>F-1232</t>
  </si>
  <si>
    <t>A-871</t>
  </si>
  <si>
    <t>F-1237</t>
  </si>
  <si>
    <t>25314</t>
  </si>
  <si>
    <t>G-6962</t>
  </si>
  <si>
    <t>F-559</t>
  </si>
  <si>
    <t>SP-1</t>
  </si>
  <si>
    <t>FACT-1107</t>
  </si>
  <si>
    <t>648</t>
  </si>
  <si>
    <t>C-987</t>
  </si>
  <si>
    <t>TOL-1864</t>
  </si>
  <si>
    <t>FA-55469</t>
  </si>
  <si>
    <t>A-6</t>
  </si>
  <si>
    <t>FE-00506</t>
  </si>
  <si>
    <t>B3D552C8BF90</t>
  </si>
  <si>
    <t>B784BEE7E001</t>
  </si>
  <si>
    <t>14CCFC6C70FC</t>
  </si>
  <si>
    <t>CA23AB49FF71</t>
  </si>
  <si>
    <t>CE5E4A241BB7</t>
  </si>
  <si>
    <t>68AD4A19D1C5</t>
  </si>
  <si>
    <t>4C703E70C523</t>
  </si>
  <si>
    <t>9C7C90C28AEE</t>
  </si>
  <si>
    <t>F72896C84D62</t>
  </si>
  <si>
    <t>5D1A1ED9E766</t>
  </si>
  <si>
    <t>B-46</t>
  </si>
  <si>
    <t>1CA16D372964</t>
  </si>
  <si>
    <t>MLLNI-615374</t>
  </si>
  <si>
    <t>F-1234</t>
  </si>
  <si>
    <t>4954C8E70298</t>
  </si>
  <si>
    <t>AI-11000160</t>
  </si>
  <si>
    <t>212</t>
  </si>
  <si>
    <t>3702</t>
  </si>
  <si>
    <t>88</t>
  </si>
  <si>
    <t>E6455B0C6951</t>
  </si>
  <si>
    <t>C-6144</t>
  </si>
  <si>
    <t>S-190</t>
  </si>
  <si>
    <t>F-27</t>
  </si>
  <si>
    <t>F-309</t>
  </si>
  <si>
    <t>F-1229</t>
  </si>
  <si>
    <t>R-15572</t>
  </si>
  <si>
    <t>GIM5M-11</t>
  </si>
  <si>
    <t>FF6092281D53</t>
  </si>
  <si>
    <t>FACT-1114</t>
  </si>
  <si>
    <t>BF-109686</t>
  </si>
  <si>
    <t>FA-34304</t>
  </si>
  <si>
    <t>CD2FB-35318</t>
  </si>
  <si>
    <t>AA-564</t>
  </si>
  <si>
    <t>A-699</t>
  </si>
  <si>
    <t>A-713</t>
  </si>
  <si>
    <t>IRCRD-1411</t>
  </si>
  <si>
    <t>E-1940</t>
  </si>
  <si>
    <t>GDL-27368</t>
  </si>
  <si>
    <t>GDL-27369</t>
  </si>
  <si>
    <t>GDL-27370</t>
  </si>
  <si>
    <t>AE-32899</t>
  </si>
  <si>
    <t>0396D397E59D</t>
  </si>
  <si>
    <t>CFD163AF1553</t>
  </si>
  <si>
    <t>66A448CA5F05</t>
  </si>
  <si>
    <t>F-1247</t>
  </si>
  <si>
    <t>A-43501</t>
  </si>
  <si>
    <t>4</t>
  </si>
  <si>
    <t>5</t>
  </si>
  <si>
    <t>28A0FC00239C</t>
  </si>
  <si>
    <t>E203C1DA9C73</t>
  </si>
  <si>
    <t>G-5297</t>
  </si>
  <si>
    <t>717</t>
  </si>
  <si>
    <t>MLLNI-619024</t>
  </si>
  <si>
    <t>FACT-1111</t>
  </si>
  <si>
    <t>FACT-1108</t>
  </si>
  <si>
    <t>A-47664</t>
  </si>
  <si>
    <t>F-1248</t>
  </si>
  <si>
    <t>D-24</t>
  </si>
  <si>
    <t>EG-11906</t>
  </si>
  <si>
    <t>800</t>
  </si>
  <si>
    <t>F-1238</t>
  </si>
  <si>
    <t>HA-2851</t>
  </si>
  <si>
    <t>BB-04252</t>
  </si>
  <si>
    <t>BB-04251</t>
  </si>
  <si>
    <t>E-523</t>
  </si>
  <si>
    <t>76FF29705F3A</t>
  </si>
  <si>
    <t>1492FA95323A</t>
  </si>
  <si>
    <t>A-6450</t>
  </si>
  <si>
    <t>FE-8762</t>
  </si>
  <si>
    <t>FE-8761</t>
  </si>
  <si>
    <t>A-1527</t>
  </si>
  <si>
    <t>F-1246</t>
  </si>
  <si>
    <t>FACT-1109</t>
  </si>
  <si>
    <t>ERC-30826</t>
  </si>
  <si>
    <t>KO-1563743</t>
  </si>
  <si>
    <t>AA-563</t>
  </si>
  <si>
    <t>A-56</t>
  </si>
  <si>
    <t>FAC-106</t>
  </si>
  <si>
    <t>A-2254028801740</t>
  </si>
  <si>
    <t>A-47250</t>
  </si>
  <si>
    <t>B-728</t>
  </si>
  <si>
    <t>F-1249</t>
  </si>
  <si>
    <t>112</t>
  </si>
  <si>
    <t>300596448278</t>
  </si>
  <si>
    <t>FAC-19</t>
  </si>
  <si>
    <t>04F5064E731A</t>
  </si>
  <si>
    <t>P-267</t>
  </si>
  <si>
    <t>F-1255</t>
  </si>
  <si>
    <t>F-1245</t>
  </si>
  <si>
    <t>A-1698</t>
  </si>
  <si>
    <t>E-4079</t>
  </si>
  <si>
    <t>C-6139</t>
  </si>
  <si>
    <t>C-3327</t>
  </si>
  <si>
    <t>664</t>
  </si>
  <si>
    <t>RET-37</t>
  </si>
  <si>
    <t>F03D0ECC2586</t>
  </si>
  <si>
    <t>D25A1ED469AA</t>
  </si>
  <si>
    <t>6F4A218264EB</t>
  </si>
  <si>
    <t>9B3FA270272C</t>
  </si>
  <si>
    <t>0649B657F3EB</t>
  </si>
  <si>
    <t>DA2761FA3AE9</t>
  </si>
  <si>
    <t>628AB9A7BFFD</t>
  </si>
  <si>
    <t>C5406838B75E</t>
  </si>
  <si>
    <t>F2B733535A4D</t>
  </si>
  <si>
    <t>73566F114A92</t>
  </si>
  <si>
    <t>110F7C76A4CA</t>
  </si>
  <si>
    <t>562F8C5900B1</t>
  </si>
  <si>
    <t>XTK-70196</t>
  </si>
  <si>
    <t>MC-423</t>
  </si>
  <si>
    <t>A-720</t>
  </si>
  <si>
    <t>A-760</t>
  </si>
  <si>
    <t>A02PU-1690</t>
  </si>
  <si>
    <t>FA-34323</t>
  </si>
  <si>
    <t>C-242</t>
  </si>
  <si>
    <t>FA-55654</t>
  </si>
  <si>
    <t>443B3C9F1263</t>
  </si>
  <si>
    <t>AD-MTY-458849</t>
  </si>
  <si>
    <t>7CE98DB74326</t>
  </si>
  <si>
    <t>74E9CC534B01</t>
  </si>
  <si>
    <t>0BAFF2D8C6C0</t>
  </si>
  <si>
    <t>FR-748</t>
  </si>
  <si>
    <t>5D262200E5C1</t>
  </si>
  <si>
    <t>B47CCA4C2C88</t>
  </si>
  <si>
    <t>F452A0ADDE37</t>
  </si>
  <si>
    <t>40568393E55E</t>
  </si>
  <si>
    <t>3664F97E9266</t>
  </si>
  <si>
    <t>DD540BB31777</t>
  </si>
  <si>
    <t>3383</t>
  </si>
  <si>
    <t>A-37076</t>
  </si>
  <si>
    <t>A-36702</t>
  </si>
  <si>
    <t>A-7317</t>
  </si>
  <si>
    <t>5855</t>
  </si>
  <si>
    <t>FRA-1951</t>
  </si>
  <si>
    <t>AA-752</t>
  </si>
  <si>
    <t>AE-33043</t>
  </si>
  <si>
    <t>F-1096</t>
  </si>
  <si>
    <t>A-1085</t>
  </si>
  <si>
    <t>AFAD-121</t>
  </si>
  <si>
    <t>A-888</t>
  </si>
  <si>
    <t>F-2987</t>
  </si>
  <si>
    <t>369C2153B789</t>
  </si>
  <si>
    <t>3</t>
  </si>
  <si>
    <t>632</t>
  </si>
  <si>
    <t>8CA5034E2A1F</t>
  </si>
  <si>
    <t>17A8E4CAEB89</t>
  </si>
  <si>
    <t>FACB59025F3B</t>
  </si>
  <si>
    <t>S-83389</t>
  </si>
  <si>
    <t>1-5FF5E84E3AFF</t>
  </si>
  <si>
    <t>F-900</t>
  </si>
  <si>
    <t>FC-3466</t>
  </si>
  <si>
    <t>25175</t>
  </si>
  <si>
    <t>030054</t>
  </si>
  <si>
    <t>F-22495</t>
  </si>
  <si>
    <t>MOC-485</t>
  </si>
  <si>
    <t>B-042</t>
  </si>
  <si>
    <t>FAC - E - COM-1995</t>
  </si>
  <si>
    <t>F-526</t>
  </si>
  <si>
    <t>P-243</t>
  </si>
  <si>
    <t>P-255</t>
  </si>
  <si>
    <t>P-237</t>
  </si>
  <si>
    <t>P-261</t>
  </si>
  <si>
    <t>A-514</t>
  </si>
  <si>
    <t>DDB0B5FDA3DB</t>
  </si>
  <si>
    <t>A-9893</t>
  </si>
  <si>
    <t>A-9890</t>
  </si>
  <si>
    <t>259</t>
  </si>
  <si>
    <t>160</t>
  </si>
  <si>
    <t>B-53</t>
  </si>
  <si>
    <t>F-1405</t>
  </si>
  <si>
    <t>PCTGL-580</t>
  </si>
  <si>
    <t>F-1259</t>
  </si>
  <si>
    <t>710</t>
  </si>
  <si>
    <t>MLLNI-624285</t>
  </si>
  <si>
    <t>G-6979</t>
  </si>
  <si>
    <t>A-46750</t>
  </si>
  <si>
    <t>FP-0000002900</t>
  </si>
  <si>
    <t>MLLNI-624286</t>
  </si>
  <si>
    <t>FP-0000002884</t>
  </si>
  <si>
    <t>MOC-511</t>
  </si>
  <si>
    <t>A-47663</t>
  </si>
  <si>
    <t>PCTGL-364</t>
  </si>
  <si>
    <t>N-1006023</t>
  </si>
  <si>
    <t>47</t>
  </si>
  <si>
    <t>A-308</t>
  </si>
  <si>
    <t>A-1736</t>
  </si>
  <si>
    <t>A-42366</t>
  </si>
  <si>
    <t>GIM-178</t>
  </si>
  <si>
    <t>UNIDADESSA-2275</t>
  </si>
  <si>
    <t>25142</t>
  </si>
  <si>
    <t>A-1491</t>
  </si>
  <si>
    <t>R-16442</t>
  </si>
  <si>
    <t>25135</t>
  </si>
  <si>
    <t>AA-557</t>
  </si>
  <si>
    <t>FN-4905</t>
  </si>
  <si>
    <t>FN-4903</t>
  </si>
  <si>
    <t>FN-4904</t>
  </si>
  <si>
    <t>FN-4906</t>
  </si>
  <si>
    <t>FN-4907</t>
  </si>
  <si>
    <t>FN-4908</t>
  </si>
  <si>
    <t>FN-4909</t>
  </si>
  <si>
    <t>FN-4910</t>
  </si>
  <si>
    <t>FN-4911</t>
  </si>
  <si>
    <t>2445</t>
  </si>
  <si>
    <t>B-5387</t>
  </si>
  <si>
    <t>550</t>
  </si>
  <si>
    <t>7549</t>
  </si>
  <si>
    <t>2704</t>
  </si>
  <si>
    <t>FN-4771</t>
  </si>
  <si>
    <t>FN-4774</t>
  </si>
  <si>
    <t>E-473</t>
  </si>
  <si>
    <t>A-310</t>
  </si>
  <si>
    <t>144</t>
  </si>
  <si>
    <t>526</t>
  </si>
  <si>
    <t>A897B6D1572E</t>
  </si>
  <si>
    <t>A-246</t>
  </si>
  <si>
    <t>E-140</t>
  </si>
  <si>
    <t>633</t>
  </si>
  <si>
    <t>AFAD-31</t>
  </si>
  <si>
    <t>A-302</t>
  </si>
  <si>
    <t>A-36</t>
  </si>
  <si>
    <t>75</t>
  </si>
  <si>
    <t>A-312</t>
  </si>
  <si>
    <t>FG-133</t>
  </si>
  <si>
    <t>73</t>
  </si>
  <si>
    <t>A-197</t>
  </si>
  <si>
    <t>F-105</t>
  </si>
  <si>
    <t>A-169</t>
  </si>
  <si>
    <t>A-372</t>
  </si>
  <si>
    <t>F-12</t>
  </si>
  <si>
    <t>A-864</t>
  </si>
  <si>
    <t>A-378</t>
  </si>
  <si>
    <t>779</t>
  </si>
  <si>
    <t>A-759</t>
  </si>
  <si>
    <t>148</t>
  </si>
  <si>
    <t>E-293</t>
  </si>
  <si>
    <t>F-453</t>
  </si>
  <si>
    <t>B-420</t>
  </si>
  <si>
    <t>FA-82</t>
  </si>
  <si>
    <t>AA-297</t>
  </si>
  <si>
    <t>622</t>
  </si>
  <si>
    <t>785</t>
  </si>
  <si>
    <t>E-474</t>
  </si>
  <si>
    <t>352</t>
  </si>
  <si>
    <t>E-1982</t>
  </si>
  <si>
    <t>OC61-06</t>
  </si>
  <si>
    <t>A-353</t>
  </si>
  <si>
    <t>E-226</t>
  </si>
  <si>
    <t>A-667</t>
  </si>
  <si>
    <t>F-10</t>
  </si>
  <si>
    <t>A-964</t>
  </si>
  <si>
    <t>G-695</t>
  </si>
  <si>
    <t>76</t>
  </si>
  <si>
    <t>499</t>
  </si>
  <si>
    <t>FC-190</t>
  </si>
  <si>
    <t>E-736</t>
  </si>
  <si>
    <t>A-968</t>
  </si>
  <si>
    <t>G-698</t>
  </si>
  <si>
    <t>A-38</t>
  </si>
  <si>
    <t>A-861</t>
  </si>
  <si>
    <t>G-1065</t>
  </si>
  <si>
    <t>60</t>
  </si>
  <si>
    <t>A-1184</t>
  </si>
  <si>
    <t>877</t>
  </si>
  <si>
    <t>177</t>
  </si>
  <si>
    <t>341</t>
  </si>
  <si>
    <t>14</t>
  </si>
  <si>
    <t>A-42</t>
  </si>
  <si>
    <t>663</t>
  </si>
  <si>
    <t>FA-86</t>
  </si>
  <si>
    <t>G-700</t>
  </si>
  <si>
    <t>639</t>
  </si>
  <si>
    <t>E-740</t>
  </si>
  <si>
    <t>E-64</t>
  </si>
  <si>
    <t>1340</t>
  </si>
  <si>
    <t>507</t>
  </si>
  <si>
    <t>F-51</t>
  </si>
  <si>
    <t>G-1072</t>
  </si>
  <si>
    <t>21</t>
  </si>
  <si>
    <t>530</t>
  </si>
  <si>
    <t>B-259</t>
  </si>
  <si>
    <t>020701/00816/2022</t>
  </si>
  <si>
    <t>020701/00817/2022</t>
  </si>
  <si>
    <t>020701/00818/2022</t>
  </si>
  <si>
    <t>020701/820/2022</t>
  </si>
  <si>
    <t>020701/0819/2022</t>
  </si>
  <si>
    <t>020701/00822/2022</t>
  </si>
  <si>
    <t>020701/00823/2022</t>
  </si>
  <si>
    <t>020701/824/2022</t>
  </si>
  <si>
    <t>020701/0831/2022</t>
  </si>
  <si>
    <t>020701/00833/2022</t>
  </si>
  <si>
    <t>020701/00834/2022</t>
  </si>
  <si>
    <t>020701/00835/2022</t>
  </si>
  <si>
    <t>020701/00836/2022</t>
  </si>
  <si>
    <t>020701/00837/2022</t>
  </si>
  <si>
    <t>020701/0832/2022</t>
  </si>
  <si>
    <t>020701/00838/2022</t>
  </si>
  <si>
    <t>020701/0841/2022</t>
  </si>
  <si>
    <t>020701/0849/2022</t>
  </si>
  <si>
    <t>020701/850/2022</t>
  </si>
  <si>
    <t>0601/RH-01/SS-305/2022</t>
  </si>
  <si>
    <t>020701/0851/2022</t>
  </si>
  <si>
    <t>0601/2035/2022</t>
  </si>
  <si>
    <t>0601/2034/2022</t>
  </si>
  <si>
    <t>0601/2033/2022</t>
  </si>
  <si>
    <t>0601/2032/2022</t>
  </si>
  <si>
    <t>0601/2031/2022</t>
  </si>
  <si>
    <t>0601/2030/2022</t>
  </si>
  <si>
    <t>0601/2029/2022</t>
  </si>
  <si>
    <t>0601/2028/2022</t>
  </si>
  <si>
    <t>0601/2027/2022</t>
  </si>
  <si>
    <t>020701/00857/2022</t>
  </si>
  <si>
    <t>020701/00858/2022</t>
  </si>
  <si>
    <t>020701/00859/2022</t>
  </si>
  <si>
    <t>020701/00862/2022</t>
  </si>
  <si>
    <t>020701/00863/2022</t>
  </si>
  <si>
    <t>020701/881/2022</t>
  </si>
  <si>
    <t>020701/880/2022</t>
  </si>
  <si>
    <t>020701/875/2022</t>
  </si>
  <si>
    <t>020701/877/2022</t>
  </si>
  <si>
    <t>020701/0874/2022</t>
  </si>
  <si>
    <t>TD-248570</t>
  </si>
  <si>
    <t>020701/00905/2022</t>
  </si>
  <si>
    <t>020701/00906/2022</t>
  </si>
  <si>
    <t>020701/00907/2022</t>
  </si>
  <si>
    <t>XXXXXXXX XXXXXXXX XXXXXX</t>
  </si>
  <si>
    <t>APOYO DE BECA, PAGO DE COLEGIATURA DEL MES DE SEPTIEMBRE DE 2022 DE XXXXXXX XXXXXXXX, HIJA DEL POLICÍA  XXXXXX XXXXXXXX, FENECIDO EN EL CUMPLIMIENTO DE SU DEBER TUTORA  DE LA MENOR, SRA. XXXXX XXXXX XXXX.</t>
  </si>
  <si>
    <t>GASTO EFECTUADO DE MATERIAL DE CIRUGIA DEL C. XXXXXXX XXXXXXX.</t>
  </si>
  <si>
    <t>GASTO EFECTUADO DE COMPRA DE MEDICAMENTO DEL C. XXXXXXX.</t>
  </si>
  <si>
    <t>GASTO EFECTUADO DE ESTUDIO MEDICO DEL C. XXXXXXXX XXXXXXXX.</t>
  </si>
  <si>
    <t>GASTO EFECTUADO DE COMPRA DE MEDICAMENTO DEL C. XXXXXXX XXXXXXXX.</t>
  </si>
  <si>
    <t>GASTO EFECTUADO DE COMPRA DE MEDICAMENTO DEL C. XXXXXXXXX XXXXXX.</t>
  </si>
  <si>
    <t>GASTO EFECTUADO DE MATERIAL DE CIRUGIA DE LA C. XXXXXXXXXXX XXXXXXXX.</t>
  </si>
  <si>
    <t>GASTO EFECTUADO DE MATERIAL DE CIRUGIA DEL C. XXXXXXXXXX XXXXXXXX.</t>
  </si>
  <si>
    <t>GASTO EFECTUADO DE COMPRA DE MEDICAMENTO DEL C XXXXX XXXXXXX</t>
  </si>
  <si>
    <t>GASTO EFECTUADO DE MATERIAL DE CIRUGIA DEL C. XXXXXXXXXX XXXXXXX.</t>
  </si>
  <si>
    <t>GASTO EFECTUADO DE COMPRA DE MEDICAMENTO DEL C. XXXXXXXXX XXXXXXX.</t>
  </si>
  <si>
    <t>PAGO DE MUTUALIDAD DE XXXXXXX XXXXXXX  QUIEN FALLECIÓ EL 23/04/2022 DEJANDO COMO BENEFICIARIA A XXXXXXX XXXXX - CONYUGE (50%)</t>
  </si>
  <si>
    <t>PAGO DE MUTUALIDAD DE XXXXXXX XXXXXXX) QUIEN FALLECIÓ EL 23/04/2022 DEJANDO COMO XXXXXXXXX XXXXXXX - HIJA (25%)</t>
  </si>
  <si>
    <t>PAGO DE MUTUALIDAD DE XXXXXXXX XXXXXXX QUIEN FALLECIÓ EL 23/04/2022 DEJANDO COMO BENEFICIARIO A XXXXXXXX XXXXX - HIJO (25%)</t>
  </si>
  <si>
    <t>PAGO DE MUTUALIDAD DE XXXXXXXX XXXXXXX QUIEN FALLECIÓ EL 08/07/2022 DEJANDO COMO XXXXXX XXXXXXX - CONYUGE (40%)</t>
  </si>
  <si>
    <t>PAGO DE MUTUALIDAD DE XXXXXXX XXXXXX) QUIEN FALLECIÓ EL 08/07/2022 DEJANDO COMO BENEFICIARIO A XXXXXXXX XXXXXL - HIJO (20%)</t>
  </si>
  <si>
    <t>PAGO DE MUTUALIDAD DE XXXXXXX XXXX QUIEN FALLECIÓ EL 08/07/2022 DEJANDO COMO BENEFICIARIO A XXXXXXX XXXXX - HIJO (20%)</t>
  </si>
  <si>
    <t>PAGO DE MUTUALIDAD DE XXXXXXXX XXXXXXX QUIEN FALLECIÓ EL 08/07/2022 DEJANDO COMO XXXXXXXX XXXXXXX - HIJO (20%)</t>
  </si>
  <si>
    <t>PAGO POR CONCEPTO DE APOYO A LA PRODUCTIVIDAD RURAL DEL EJIDO SANTA LUCIA, INTEGRADO POR 110 PRODUCTORES.</t>
  </si>
  <si>
    <t>PAGO PARCIAL PARA LA ORDEN DE COMPRA DE ADQUISICIONES # 202200290. COMPRA DE SERVICIO DE INSUMOS ALIMENTICIOS PARA LOS COMEDORES COMUNITARIOS UBICADOS EN DISTINTAS COLONIAS DEL MUNICIPIO DE ZAPOPAN.</t>
  </si>
  <si>
    <t>PAGO PARCIAL PARA LA ORDEN DE COMPRA DE ADQUISICIONES # 202200889. COMPRA DE CIRCUITO CERRADO, CÁMARAS DE VIDEO VIGILANCIA Y ALARMA, PARA BENEFICIAR A LAS ESCUELAS DE NIVEL BÁSICO.</t>
  </si>
  <si>
    <t>APOYO ECONOMICO PARA LLEVAR A CABO EL PROYECTO RECONSTRUCCIÓN DEL TEJIDO SOCIAL, MEJORAMIENTO FISICO EXTERIOR DE LA UNIDAD HABITACIONAL ALTAGRACIA EN EL MUNICIPIO DE ZAPOPAN.</t>
  </si>
  <si>
    <t>PAGO PARCIAL PARA LA ORDEN DE COMPRA DE ADQUISICIONES # 202201135. RECONOCIMIENTO FOTOGRABADO EN PLACA DE ACERO INOXIDABLE MEDIDAS DE 27X17.5 CM MONTADO EN BASE DE MDF DE 15MM,MEDIDAS 32X22 CM.</t>
  </si>
  <si>
    <t>PAGO DE SUBSIDIO ORDINARIO DEL MES DE OCTUBRE 2022 PARA EL CONSEJO MUNICIPAL DEL DEPORT POR LA CANTIDAD DE $ 9´000,000.00.</t>
  </si>
  <si>
    <t xml:space="preserve">PAGO DE SUBSIDIO ORDINARIO DEL MES DE OCTUBRE 2022 PARA EL CONSEJO MUNICIPAL DEL DEPORT POR LA CANTIDAD DE $ 9´000,000.00 </t>
  </si>
  <si>
    <t>PAGO DE SUBSIDIO ORDINARIO DEL MES DE OCTUBRE 2022, PARA EL INSTITUTO MUNICIPAL DE LAS MUJERES ZAPOPANAS POR LA CANTIDAD DE $ 600,000.00</t>
  </si>
  <si>
    <t>PAGO DE SUBSIDIO ORDINARIO DEL MES DE OCTUBRE 2022, A SERVICIOS DE SALUD DEL MUNICIPIO DE ZAPOPAN, POR LA CANTIDAD DE $ 39´000,000.00.</t>
  </si>
  <si>
    <t xml:space="preserve">PAGO DE SUBSIDIO ORDINARIO DEL MES DE OCTUBRE 2022, A SERVICIOS DE SALUD DEL MUNICIPIO DE ZAPOPAN, POR LA CANTIDAD DE $ 39´000,000.00 </t>
  </si>
  <si>
    <t xml:space="preserve">PAGO DE SUBSIDIO ORDINARIO DEL MES DE OCTUBRE 2022 PARA EL SISTEMA PARA DESARROLLO INTEGRAL DE LA FAMILIA DEL MPIO DE ZAPOPAN POR LA CANTIDAD DE $ 25´000,000.00 </t>
  </si>
  <si>
    <t>PAGO DE SUBSIDIO ORDINARIO DEL MES DE OCTUBRE 2022 PARA EL SISTEMA PARA DESARROLLO INTEGRAL DE LA FAMILIA DEL MPIO DE ZAPOPAN POR LA CANTIDAD DE $ 25´000,000.00</t>
  </si>
  <si>
    <t>PAGO PARCIAL PARA LA ORDEN DE COMPRA DE ADQUISICIONES # 202201019. COMPRA DE CALENTADORES SOLARES DE 12 TUBOS.</t>
  </si>
  <si>
    <t>PAGO PARCIAL PARA LA ORDEN DE COMPRA DE ADQUISICIONES # 202201027. SERVICIO DE FUMIGACIÓN DE MONOCULTIVOS CON DRONES AGRICOLAS T30, INCLUYENDO: MAÍZ, MANGO, PITAYA CIRUELA, AGAVE Y NOPAL (8,000 HECTÁRIAS)</t>
  </si>
  <si>
    <t>SOLICITUD DE REVOLVENCIA DE LOS GASTOS REALIZADOS MEDIANTE LA ASIGNACION DE LOS RECURSOS PARA DICHO FIN.</t>
  </si>
  <si>
    <t xml:space="preserve">CURSO L-280 DE LA SUBORDINACIÓN DE LIDERAZGO A CELEBRARSE EN LA CIUDAD DE CAMPECHE, DE LOS DÍAS 24 AL 28 DE OCTUBRE, AL QUE ACUDIRÁN EL PRIMER OFICIAL BOMBERO JOSE ADOLFO JOYA ARELLANO, EL BOMBERO PRIMERO LUIS ARMANDO ALDANA GONZALEZ Y EL OFICIAL EN DESASTRES MARCO AURELIO ROJAS GOMEZ. </t>
  </si>
  <si>
    <t>VIÁTICOS PARA ACUDIR AL LXVI NACIONAL DE JEFES DE BOMBEROS, A CELEBRARSE DEL 17 AL 23 DE OCTUBRE DEL PRESENTE AÑO EN LA CIUDAD DE DURANGO.</t>
  </si>
  <si>
    <t xml:space="preserve">ACUERDO DE DEVOLUCION POR CONCEPTO DE IMPUESTO PREDIAL EXP 1161/2022 JUZGADO DECIMOCTAVO DE DISTRITO EN MATERIAS ADMINISTRATIVA CIVIL Y DE TRABAJO, POR ACUERDO DE DEVOLUCION ACDEV-IP1400/2022/T-8217 DE FECHA 14 DE SEPTIEMBRE 2022.
</t>
  </si>
  <si>
    <t xml:space="preserve">ACUERDO DE DEVOLUCION POR CONCEPTO DE IMPUESTO PREDIAL EXP 1225/2022 JUZGADO DECIMO DE DISTRITO EN MATERIAS ADMINISTRATIVA CIVIL Y DE TRABAJO, POR ACUERDO DE DEVOLUCION ACDEV-IP1400/2022/T-8169 DE FECHA 14 DE SEPTIEMBRE 2022.
</t>
  </si>
  <si>
    <t xml:space="preserve">ACUERDO DE DEVOLUCION POR CONCEPTO DE IMPUESTO PREDIAL EXP 279/2021 JUZGADO SEXTO DE DISTRITO EN MATERIAS ADMINISTRATIVA CIVIL Y DE TRABAJO, POR ACUERDO DE DEVOLUCION ACDEV-IP1400/2022/T-7902 DE FECHA 06 DE SEPTIEMBRE 2022.
</t>
  </si>
  <si>
    <t>DEVOL. POR CONCEPTO DE IMPUESTO SOBRE TRANSMISIONES PATRIMONIALES EXP 2827/2021, QUINTA SALA UNITARIA DEL TRIBUNAL DE JUSTICIA ADMINISTRATIVA EN EL EDO DE JALISCO, POR ACUERDO DE DEVOLUCION ACDEV-ISTP1400/2022/T-8066, DE FECHA 09 DE SEPTIEMBRE 2022. _x000D_</t>
  </si>
  <si>
    <t xml:space="preserve">ACUERDO DE DEVOLUCION POR CONCEPTO DE IMPUESTO PREDIAL EXP 1087/2022 JUZGADO DECIMOQUINTO DE DISTRITO EN MATERIAS ADMINISTRATIVA CIVIL Y DE TRABAJO, POR ACUERDO DE DEVOLUCION ACDEV-IP1400/2022/T-8218 DE FECHA 15 DE SEPTIEMBRE 2022.
</t>
  </si>
  <si>
    <t xml:space="preserve">ACUERDO DE DEVOL. POR CONCEPTO DE DERECHO DE LICENCIA DE EDIFICACIÓN EXP 136/2014 SEXTA SALA UNITARIA DEL TRIBUNAL DE JUSTICIA ADMINISTRATIVA DEL ESTADO DE JAL., POR ACUERDO DE DEVOLUCION ACDEV-LE1400/2022/T-8164 DE FECHA 14 DE SEPTIEMBRE 2022._x000D_
</t>
  </si>
  <si>
    <t>ACUERDO DE DEVOLUCION POR CONCEPTO DE IMPUESTO PREDIAL EXP 1155/2022 JUZGADO SÉPTIMO DE DISTRITO EN MATERIAS ADMINISTRATIVA CIVIL Y DE TRABAJO, POR ACUERDO DE DEVOLUCION ACDEV-IP1400/2022/T-8321 DE FECHA 20 DE SEPTIEMBRE 2022.</t>
  </si>
  <si>
    <t>ACUERDO DE DEVOLUCION POR CONCEPTO DE IMPUESTO PREDIAL EXP 1155/2022 JUZGADO SÉPTMO DE DISTRITO EN MATERIAS ADMINISTRATIVA CIVIL Y DE TRABAJO, POR ACUERDO DE DEVOLUCION ACDEV-IP1400/2022/T-8321 DE FECHA 20 DE SEPTIEMBRE 2022.</t>
  </si>
  <si>
    <t>ACUERDO DE DEVOLUCION POR CONCEPTO DE IMPUESTO PREDIAL EXP 1155/2022 JUZGADO SÉPTMO DE DISTRITO EN MATERIAS ADMINISTRATIVA CIVIL Y DE TRABAJO, POR ACUERDO DE DEVOLUCION ACDEV-IP1400/2022/T-8321 DE FECHA 20 DE SEPTIEMBRE 2022._x000D_</t>
  </si>
  <si>
    <t xml:space="preserve">PAGO MULTA 44-632200011279 </t>
  </si>
  <si>
    <t>ACUERDO DE DEVOLUCION POR CONCEPTO DE IMPUESTO PREDIAL EXP 196/2022 JUZGADO CUARTO DE DISTRITO EN MATERIAS ADMINISTRATIVA CIVIL Y DE TRABAJO, POR ACUERDO DE DEVOLUCION ACDEV-IP1400/2022/T-8478 DE FECHA 27 DE SEPTIEMBRE 2022.</t>
  </si>
  <si>
    <t>ACUERDO DE DEVOLUCION POR CONCEPTO DE IMPUESTO PREDIAL EXP 804/2021 SEGUNDA SALA UNITARIA DEL TRIBUNAL DE JUSTICIA ADMINISTRATIVA DEL EDO. DE JALISCO, POR ACUERDO DE DEVOLUCION ACDEV-IP1400/2022/T-8405 DE FECHA 23 DE SEPTIEMBRE 2022.</t>
  </si>
  <si>
    <t>COMPRA DE  DOS PIZARRONES  DE VIDRIO SOLICITADOS POR EL DESPACHO DE LA TESORERIA MUNICIPAL.</t>
  </si>
  <si>
    <t>ACUERDO DE DEVOLUCION POR CONCEPTO DE IMPUESTO PREDIAL EXP 570/2022 JUZGADO CUARTO DE DISTRITO EN MATERIAS ADMINISTRATIVA CIVIL Y DE TRABAJO, POR ACUERDO DE DEVOLUCION ACDEV-IP1400/2022/T-8058 DE FECHA 12 DE SEPTIEMBRE 2022.</t>
  </si>
  <si>
    <t>ACUERDO DE DEVOLUCION POR CONCEPTO DE IMPUESTO PREDIAL EXP 210/2022 JUZGADO NOVENO DE DISTRITO EN MATERIAS ADMINISTRATIVA CIVIL Y DE TRABAJO, POR ACUERDO DE DEVOLUCION ACDEV-IP1400/2022/T-8583 DE FECHA 3 DE OCTUBRE 2022.</t>
  </si>
  <si>
    <t>ACUERDO DE DEVOLUCION POR CONCEPTO DE IMPUESTO PREDIAL EXP 2716/2020 SEGUNDA SALA UNITARIA DEL TRIBUNAL DE JUSTICIA ADMINISTRATIVA DEL ESTADO DE JALISCO, POR ACUERDO DE DEVOLUCION ACDEV-IP1400/2022/T-8670 DE FECHA 04 DE OCTUBRE 2022.</t>
  </si>
  <si>
    <t>ACUERDO DE DEVOLUCION POR CONCEPTO DE IMPUESTO PREDIAL EXP 1010/2021 JUZGADO QUINTO DE DISTRITO EN MATERIAS ADMINISTRATIVA CIVIL Y DE TRABAJO, POR ACUERDO DE DEVOLUCION ACDEV-IP1400/2022/T-8760 DE FECHA 6 DE OCTUBRE 2022.</t>
  </si>
  <si>
    <t>ACUERDO DE DEVOL. POR GASTOS DE EJECUCIÓN DILIGENCIA DE EMBARGO  POR IMPUESTO PREDIAL EXP 2401/2021 SEXTA SALA UNITARIA DEL TRIBUNAL DE JUSTICIA ADVA DEL EDO DE JAL, POR ACUERDO DE DEVOL ACDEV-GE(IP)1400/2022/T-8671 DE FECHA 05 DE OCTUBRE 2022.</t>
  </si>
  <si>
    <t>DEVOLUCION POR CONCEPTO DE DERECHO DERIVADO DE LICENCIA DE GIRO EXP 638/2022 JUZGADO OCTAVO DE DISTRITO EN MATERIAS ADMINISTRATIVA CIVIL Y DE TRABAJO POR ACUERDO DE DEVOLUCION ACDEV-LG1400/2022/T-8575 DE FECHA 30 DE SEPTIEMBRE 2022.</t>
  </si>
  <si>
    <t>DEVOLUCION POR CONCEPTO DE DERECHO DERIVADO DE LICENCIA DE GIRO EXP 1022/2022 JUZGADO SEGUNDO DE DISTRITO EN MATERIAS ADMINISTRATIVA CIVIL Y DE TRABAJO POR ACUERDO DE DEVOLUCION ACDEV-LG1400/2022/T-8573 DE FECHA 30 DE SEPTIEMBRE 2022.</t>
  </si>
  <si>
    <t>GASTO EFECTUADO DE COMPRA DE MEDICAMENTO DE LA C. XXXXXXX XXXXXXXXX, ADSCRITA A LA COMISARIA GENERAL DE SEGURIDAD PUBLICA.</t>
  </si>
  <si>
    <t>GASTO EFECTUADO DE COMPRA DE MEDICAMENTO DEL C. XXXXXXXXX XXXXXXX, TECNICO EN SERVICIOS, ADSCRITO A LA DIRECCION DE PARQUES Y JARDINES, QUIEN SUFRIO ACCIDENTE DE TRABAJO EL DIA 30 DE AGOSTO DEL 2022.</t>
  </si>
  <si>
    <t>GASTO EFECTUADO DE COMPRA DE MEDICAMENTO DEL C. XXXXXX XXXXXXXXX, MENSAJERO RH, ADSCRITO A LA UNIDAD DE ADMINISTRACION Y CONTROL DE PERSONAL, QUIEN SUFRIO ACCIDENTE DE TRABAJO EL DIA 31 DE AGOSTO DEL 2022.</t>
  </si>
  <si>
    <t xml:space="preserve">DEVOL POR CONCEPTO DE IMPUESTO PREDIAL ORDENADO EN REC. DE REV. 382/2021 SEGUNDO TRIB COLEGIADO EN MAT ADVA DEL TERCER CIRC J.A. 1043/2021 DECIMOSÉPTIMO DE DTO EN MAT ADVA CIV Y DE TRAB POR ACDO DE DEV ACDEV-IP1400/2022/T-8786, 10 DE OCTUBRE 2022
</t>
  </si>
  <si>
    <t>COMPRA DE TRES ESCALERAS DE 2.5 MTRS DE ALTURA SOLICITADAS PARA EL PERSONAL QUE LABORA EN EL ARCHIVO DEL SOTANO DOS DEL EDIFICIO DEL CISZ. AL PROVEEDOR ESTILOGRAFOS Y RESTIRADORES.</t>
  </si>
  <si>
    <t>SERVICIO PREVENTIVO DE (15,000 KMS) DE LA CAMIONETA FRONTIER PLACAS JX22664 NÚMERO ECONÓMICO 4345 ASIGNADO A JEFATURA DE GABINETE.</t>
  </si>
  <si>
    <t>REPOSICION DE FONDO REVOLVENTE DE LA COORDINACION GENERAL DE ADMINISTRACION E INNOVACION GUBERNAMENTAL, FACTURAS CORRESPONDIENTES A LA DIRECCION DE CONSERVACION DE INMUEBLES.</t>
  </si>
  <si>
    <t>GASTO EFECTUADO DE ESTUDIO MEDICO DEL C.XXXXXXXX XXXXXXXX XXXXXXX XXXXX, POLICIA, ADSCRITO A LA COMISARIA GENERAL DE SEGURIDAD PUBLICA, QUIEN SUFRIO ACCIDENTE DE TRABAJO EL DIA 13 DE ABRIL DEL 2022.</t>
  </si>
  <si>
    <t>DEVOL. POR CONCEPTO DE IMPUESTO SOBRE TRANSMISIONES PATRIMONIALES EXP 1983/2019, SEXTA SALA UNITARIA DEL TRIBUNAL DE JUSTICIA ADMINISTRATIVA EN EL ESTADO DE JALISCO, POR ACUERDO DE DEVOLUCION ACDEV-ISTP1400/2022/T-8588, DE FECHA 04 DE OCTUBRE 2022</t>
  </si>
  <si>
    <t>ACUERDO DE DEVOLUCION POR CONCEPTO DE IMPUESTO PREDIAL EXP 559/2022 JUZGADO SEGUNDO DE DISTRITO EN MATERIAS ADMINISTRATIVA CIVIL Y DE TRABAJO, POR ACUERDO DE DEVOLUCION ACDEV-IP1400/2022/T-9066 DE FECHA 20 DE OCTUBRE 2022.</t>
  </si>
  <si>
    <t>ACUERDO DE DEVOLUCION POR CONCEPTO DE IMPUESTO PREDIAL EXP 575/2022 JUZGADO QUINTO DE DISTRITO EN MATERIAS ADMINISTRATIVA CIVIL Y DE TRABAJO, POR ACUERDO DE DEVOLUCION ACDEV-IP1400/2022/T-9012 DE FECHA 17 DE OCTUBRE 2022.</t>
  </si>
  <si>
    <t>PAGO PARCIAL PARA LA ORDEN DE COMPRA DE ADQUISICIONES # 202200444. ADJUDICACIÓN DIRECTA DE ACUERDO AL ARTÍCULO 99 FRACCIÓN I DEL REGLAMENTO DE COMPRAS, ENAJENACIONES Y CONTRATACIÓN DE SERVICIOS DEL MUCIPIO DE ZAPOPAN</t>
  </si>
  <si>
    <t>PAGO PARCIAL PARA LA ORDEN DE COMPRA DE ADQUISICIONES # 202200800. SERVICIO INTEGRAL PARA EL EVENTO "ZAPOPAN INVITA" , EL CUAL SE LLEVARA A CABO EN EL MES DE JULIO DE 2022, EN DIFERENTES SEDES.</t>
  </si>
  <si>
    <t xml:space="preserve">PAGO PARCIAL PARA LA ORDEN DE COMPRA DE ADQUISICIONES # 202200551. REQUISICION ENLACE 202200451 O.C. 202200346 POR CAMBIO DE REGIMEN FISCAL DEL PROVEEDOR. </t>
  </si>
  <si>
    <t>PAGO PARCIAL PARA LA ORDEN DE COMPRA DE ADQUISICIONES # 202200606. ESTUDIOS ANALISIS DE MUESTREO Y PRUEBAS DE LABORATORIO DEMANDA BIOQUIMICA DE OXIGENO DBO5, MUESTREO BAJO LA NOM-001-SEMARNAT-1996.</t>
  </si>
  <si>
    <t xml:space="preserve">PAGO PARCIAL PARA LA ORDEN DE COMPRA DE ADQUISICIONES # 202200409. SERVICIO INTEGRAL QUE CONSISTE EN 8 OBRAS TEATRO QUE SE LLEVARÁN ACABO DURANTE EL PERIODO MARZO A DICIEMBRE 2022. </t>
  </si>
  <si>
    <t>PAGO PARCIAL PARA LA ORDEN DE COMPRA DE ADQUISICIONES # 202200573. LA REQUISICIÓN TIENE POR OBJETO CONTRIBUIR AL PROGRMA DE CAMPAÑAS DE EDUCACIÓN VIAL QUE REQUIERE LA DIRECCIÓN DE MOVILIDAD Y TRANSPORTE</t>
  </si>
  <si>
    <t>PAGO PARCIAL PARA LA ORDEN DE COMPRA DE ADQUISICIONES # 202200242. SERVICIO POR LA PARTICIPACIÓN COMO OBOISTA DE LA ORQUESTA DE CÁMARA DE ZAPOPAN, EL PROVEEDOR REALIZARÁ 168 SERVICIOS, PAGO CORRESPONDIENTE AL MES DE JULIO DE 2022.</t>
  </si>
  <si>
    <t>PAGO PARCIAL PARA LA ORDEN DE COMPRA DE ADQUISICIONES # 202200299. MEZCLA ASFÁLTICA EN FRIO PRESENTACIÓN COSTALITOS 25 KG, PARA LA REHABILITACIÓN DE AVENIDAS, CALLES Y ESPACIOS DEL MUNICIPIO DE ZAPOPAN</t>
  </si>
  <si>
    <t>PAGO PARCIAL PARA LA ORDEN DE COMPRA DE ADQUISICIONES # 202201029. COMPRA DE SEÑALIZACIÓN VERTICAL, CON LAS CUALES SE REALIZARAN PROYECTOS DE ORDENAMIENTO VIAL EN 80 COLONIAS DEL MUNICIPIO.</t>
  </si>
  <si>
    <t>PAGO PARCIAL PARA LA ORDEN DE COMPRA DE ADQUISICIONES # 202201028. INSTALACIÓN DE SEÑALIZACIÓN VERTICAL, TALES CÓMO: "ALTO", "NO ESTACIONARSE", "BICICLETA", "ESCOLARES", ENTRE OTROS.</t>
  </si>
  <si>
    <t xml:space="preserve">PAGO PARCIAL PARA LA ORDEN DE COMPRA DE ADQUISICIONES # 202200838.  REQUISICIÓN ENLAZADA CON LA REQUISICIÓN 202200841, SERVICIO PARA MANTENER FUNCIONANDO ADECUADAMENTE 900 EQUIPOS DE AIRE ACONDICIONAD ESTIMACION - 2 </t>
  </si>
  <si>
    <t xml:space="preserve">PAGO PARCIAL PARA LA ORDEN DE COMPRA DE ADQUISICIONES # 202200023. PRESTACION DE SERVICIO DE ESTACIONES DE ENROLAMIENTO Y VERIFICACION DE DOCUMENTOS CONFIRMACION DE CITAS Y VALIDACION NORMATIVA. </t>
  </si>
  <si>
    <t xml:space="preserve">PAGO PARCIAL PARA LA ORDEN DE COMPRA DE ADQUISICIONES # 202200026. PRESTACION DE SERVICIO DE ESTACIONES DE ENROLAMIENTO Y VERIFICACION DE DOCUMENTOS CONFIRMACION DE CITAS Y VALIDACION NORMATIVA. </t>
  </si>
  <si>
    <t>PAGO PARCIAL PARA LA ORDEN DE COMPRA DE ADQUISICIONES # 202200456. SE SOLICITA LA CONTRATACION DE LOS SERVICIO DE LAVADO DE VISCERAS, RECOLECCION DE REIDUOS NO PELIGROSOS Y RECOLECCION DE SANGRE.</t>
  </si>
  <si>
    <t>PAGO PARCIAL PARA LA ORDEN DE COMPRA DE ADQUISICIONES # 202200738. ENLACE DE LA REQUISICION 202200768.</t>
  </si>
  <si>
    <t>PAGO PARCIAL PARA LA ORDEN DE COMPRA DE ADQUISICIONES # 202200850. DE CONFORMIDAD CON EL  ARTÍCULO 99 FRACCIÓN IV DEL REGLAMENTO DE COMPRAS, ENAJENACIONES Y CONTRATACIÓN DE SERVICIOS DEL MUNICIPIO DE ZAPOPAN</t>
  </si>
  <si>
    <t>PAGO PARCIAL PARA LA ORDEN DE COMPRA DE ADQUISICIONES # 202201121. PAGO POR LA COMISION DE LA DISPERSION EN TARJETAS DE VALES DE UTILES ESCOLARES PARA EL PERSONAL DE CONFIANZA</t>
  </si>
  <si>
    <t xml:space="preserve">PAGO PARCIAL PARA LA ORDEN DE COMPRA DE ADQUISICIONES # 202200947. VALES DE UTILES ESCOLARES QUE SERAN OTORGADOS A LOS SERVIDORES PUBLICOS DE CONFIANZA </t>
  </si>
  <si>
    <t>PAGO PARCIAL PARA LA ORDEN DE COMPRA DE ADQUISICIONES # 202200948. VALES DE UTILES ESCOLARES QUE SERAN OTORGADOS A LOS SERVIDORES PUBLICOS  DE BASE.</t>
  </si>
  <si>
    <t>PAGO PARCIAL PARA LA ORDEN DE COMPRA DE ADQUISICIONES # 202200281. SERVICIOS PROFESIONALES DE LA OPERACION Y LOGISTICA DEL PROGRAMA DE VIA RECREACTIVA METROPOLITANA DE ZAPOPAN.</t>
  </si>
  <si>
    <t>PAGO PARCIAL PARA LA ORDEN DE COMPRA DE ADQUISICIONES # 202200294. SERVICIO POR LA IMPARTICION DE CLASES DE ARTES PLASTICAS DENTRO DE LA ESCUELA DE PINTURA, EL PROVEEDOR REALIZARÁ 104 SERVICIOS.</t>
  </si>
  <si>
    <t>PAGO PARCIAL PARA LA ORDEN DE COMPRA DE ADQUISICIONES # 202200218. SERVICIO POR LA IMPARTICION DE CLASES DE PINTURA Y DIBUJO ARTISTICO  DENTRO DE LA ESCUELA DE PINTURA, EL PROVEEDOR REALIZARÁ 208 SERVICIOS, PAGO CORRESPONDIENTE AL MES DE AGOSTO DE 2022.</t>
  </si>
  <si>
    <t>PAGO PARCIAL PARA LA ORDEN DE COMPRA DE ADQUISICIONES # 202200208. SERVICIO POR LA IMPARTICION DE CLASES TEORIA DE LA MUSICA Y GUITARRA CLÁSICA DE  NIVEL PRINCIPIANTES, EL PROVEEDOR REALIZARÁ 155 SERVICIOS, PAGO CORRESPONDIENTE AL MES DE AGOSTO DE 2022.</t>
  </si>
  <si>
    <t>PAGO PARCIAL PARA LA ORDEN DE COMPRA DE ADQUISICIONES # 202200200. SERVICIO POR LA IMPARTICION DE CLASES DE VIOLÍN NIVEL INTERMEDIOS DENTRO DE LA ESCUELA DE MÚSICA, EL PROVEEDOR REALIZARÁ 104 SERVICIOS, PAGO CORRESPONDIENTE AL MES DE AGOSTO DE 2022.</t>
  </si>
  <si>
    <t>PAGO PARCIAL PARA LA ORDEN DE COMPRA DE ADQUISICIONES # 202200201. SERVICIO POR LA IMPARTICION DE CLASES DE PIANO NIVEL PRINCIPIANTES  DENTRO DE LA ESCUELA DE MÚSICA, EL PROVEEDOR REALIZARÁ 104 SERVICIOS, PAGO CORRESPONDIENTE AL MES DE AGOSTO DE 2022.</t>
  </si>
  <si>
    <t>PAGO PARCIAL PARA LA ORDEN DE COMPRA DE ADQUISICIONES # 202200202. SERVICIO POR LA IMPARTICION DE CLASES DE TEORÍA DE LA MÚSICA Y SOLFEO NIVEL 2 DENTRO DE LA ESCUELA DE MÚSICA,  PAGO CORRESPONDIENTE AL MES DE AGOSTO DE 2022.</t>
  </si>
  <si>
    <t>PAGO PARCIAL PARA LA ORDEN DE COMPRA DE ADQUISICIONES # 202200203. SERVICIO POR LA IMPARTICION DE CLASES DE GUITARRA CLASICA DENTRO DE LA ESCUELA DE MÚSICA, EL PROVEEDOR REALIZARÁ 113 SERVICIOS, EN EL PAGO CORRESPONDIENTE AL MES DE AGOSTO DE 2022.</t>
  </si>
  <si>
    <t>PAGO PARCIAL PARA LA ORDEN DE COMPRA DE ADQUISICIONES # 202200204. SERVICIO POR LA IMPARTICION DE CLASES DE PIANO NIVEL AVANZADOS DENTRO DE LA ESCUELA DE MÚSICA, EL PROVEEDOR REALIZARÁ 157 SERVICIOS, PAGO CORRESPONDIENTE AL MES DE AGOSTO DE 2022.</t>
  </si>
  <si>
    <t>PAGO PARCIAL PARA LA ORDEN DE COMPRA DE ADQUISICIONES # 202200205. SERVICIO POR LA IMPARTICION DE CLASES DE FLAUTA TRANSVERSAL NIVEL PRINCIPIANTES  DENTRO DE LA ESCUELA DE MÚSICA, PAGO CORRESPONDIENTE AL MES DE AGOSTO DE 2022.</t>
  </si>
  <si>
    <t>PAGO PARCIAL PARA LA ORDEN DE COMPRA DE ADQUISICIONES # 202200209. SERVICIO POR LA IMPARTICION DE CLASES DE VIOLÍN NIVEL AVANZADOS  DENTRO DE LA ESCUELA DE MÚSICA, EL PROVEEDOR REALIZARÁ 104 SERVICIOS PAGO CORRESPONDIENTE AL MES DE AGOSTO DE 2022.</t>
  </si>
  <si>
    <t>PAGO PARCIAL PARA LA ORDEN DE COMPRA DE ADQUISICIONES # 202200216. SERVICIO POR LA IMPARTICION DE CLASES DE ENTRENAMIENTO AUDITIVO Y MATERIAS TEORICAS DENTRO DE LA ESCUELA DE MÚSICA, PAGO CORRESPONDIENTE AL MES DE AGOSTO DE 2022.</t>
  </si>
  <si>
    <t>PAGO PARCIAL PARA LA ORDEN DE COMPRA DE ADQUISICIONES # 202200230. SERVICIO POR LA IMPARTICION DE CLASES DE VIOLÍN Y ANALISIS MUSICAL NIVEL PRINCIPIANTES  DENTRO DE LA ESCUELA DE MÚSICA, PAGO CORRESPONDIENTE AL MES DE AGOSTO DE 2022.</t>
  </si>
  <si>
    <t>PAGO PARCIAL PARA LA ORDEN DE COMPRA DE ADQUISICIONES # 202200723. REQUISICIÓN ENLACE DE LA REQUISICIÓN NO.202200146 CON ORDEN DE COMPRA 202200207, POR CAMBIO DE REGIMEN FISCAL DEL PROVEEDOR, SERVICIO PAGO CORRESPONDIENTE AL MES DE AGOSTO DE 2022.</t>
  </si>
  <si>
    <t>PAGO PARCIAL PARA LA ORDEN DE COMPRA DE ADQUISICIONES # 202200206. SERVICIO POR LA IMPARTICION DE CLASES DE CANTO DENTRO DE LA ESCUELA DE MÚSICA, EL PROVEEDOR REALIZARÁ 152 SERVICIOS, PAGO CORRESPONDIENTE AL MES DE AGOSTO DE 2022.</t>
  </si>
  <si>
    <t>PAGO PARCIAL PARA LA ORDEN DE COMPRA DE ADQUISICIONES # 202200724. REQUISICIÓN ENLACE DE LA REQUISICIÓN NO.202200150 CON ORDEN DE COMPRA 202200210 POR ERROR EN MENCIÓN DEL PERIODO A CONTRATAR, SERVICI PAGO CORRESPONDIENTE AL MES DE AGOSTO DE 2022.</t>
  </si>
  <si>
    <t>PAGO PARCIAL PARA LA ORDEN DE COMPRA DE ADQUISICIONES # 202200224. SERVICIO POR LA PARTICIPACIÓN CON EL INSTRUMENTO DE VIOLA DE LA ORQUESTA DE CÁMARA DE ZAPOPAN, EL PROVEEDOR REALIZARÁ 168 SERVICIOS, PAGO CORRESPONDIENTE AL MES DE AGOSTO DE 2022.</t>
  </si>
  <si>
    <t>PAGO PARCIAL PARA LA ORDEN DE COMPRA DE ADQUISICIONES # 202200473. SERVICIO POR LA IMPARTICION DE CLASES DE SOLFEO, PIANO Y PRACTICA CORAL  DENTRO DE LA ESCUELA DE MÚSICA, EL PROVEEDOR REALIZARÁ 104 SERVICIOS PAGO CORRESPONDIENTE AL MES DE AGOSTO DE 2022.</t>
  </si>
  <si>
    <t>PAGO PARCIAL PARA LA ORDEN DE COMPRA DE ADQUISICIONES # 202200250. SERVICIO POR LA IMPARTICION DE CLASES DEL TALLERES DE HISTORIETA Y  DIBUJO, DENTRO DE LA UNIDAD DE FOMENTO CULTURAL (TALLERES), PAGO CORRESPONDIENTE AL MES DE AGOSTO DE 2022.</t>
  </si>
  <si>
    <t>PAGO PARCIAL PARA LA ORDEN DE COMPRA DE ADQUISICIONES # 202200211. SERVICIO POR LA IMPARTICION DE CLASES DEL TALLERES DE DISEÑO, ARTES PLASTICAS Y MURALISMO, DENTRO DE LA UNIDAD DE FOMENTO CULTURAL, PAGO CORRESPONDIENTE AL MES DE AGOSTO DE 2022.</t>
  </si>
  <si>
    <t>PAGO PARCIAL PARA LA ORDEN DE COMPRA DE ADQUISICIONES # 202200219. SERVICIO POR LA IMPARTICION DE CLASES DEL TALLER DE CERAMICA DENTRO DE LA UNIDAD DE FOMENTO CULTURAL (TALLERES), PAGO CORRESPONDIENTE AL MES DE AGOSTO DE 2022.</t>
  </si>
  <si>
    <t>PAGO PARCIAL PARA LA ORDEN DE COMPRA DE ADQUISICIONES # 202200213. SERVICIO POR LA IMPARTICION DE CLASES DEL TALLER CHIQUITINES CIRCUS, DENTRO DE LA UNIDAD DE FOMENTO CULTURAL (TALLERES), PAGO CORRESPONDIENTE AL MES DE AGOSTO DE 2022.</t>
  </si>
  <si>
    <t>PAGO PARCIAL PARA LA ORDEN DE COMPRA DE ADQUISICIONES # 202200214. SERVICIO POR LA IMPARTICION DE CLASES DEL TALLER DIBUJO Y PINTURA, DENTRO DE LA UNIDAD DE FOMENTO CULTURAL (TALLERES), PAGO CORRESPONDIENTE AL MES DE AGOSTO DE 2022.</t>
  </si>
  <si>
    <t>PAGO PARCIAL PARA LA ORDEN DE COMPRA DE ADQUISICIONES # 202200248. SERVICIO POR LA IMPARTICION DE CLASES DEL TALLERES DE ABRAZADANZA, BALLET CLÁSICO Y DANZA JAZZ, PAGO CORRESPONDIENTE AL MES DE AGOSTO DE 2022.</t>
  </si>
  <si>
    <t>PAGO PARCIAL PARA LA ORDEN DE COMPRA DE ADQUISICIONES # 202200247. SERVICIO POR LA GESTIÓN CULTURAL Y LA COORDINACIÓN DE ENLACE COMUNITARIO, DENTRO DE LA UNIDAD DE FOMENTO CULTURAL,PAGO CORRESPONDIENTE AL MES DE AGOSTO DE 2022.</t>
  </si>
  <si>
    <t>PAGO PARCIAL PARA LA ORDEN DE COMPRA DE ADQUISICIONES # 202200215. SERVICIO POR LA GESTIÓN CULTURAL Y LA COORDINACIÓN DE ENLACE COMUNITARIO, DENTRO DE LA UNIDAD DE FOMENTO CULTURAL, PAGO CORRESPONDIENTE AL MES DE AGOSTO DE 2022.</t>
  </si>
  <si>
    <t>PAGO PARCIAL PARA LA ORDEN DE COMPRA DE ADQUISICIONES # 202200240. SERVICIO POR LA COORDINACIÓN, ENLACE Y  APOYO ADMINISTRATIVO CON LOS MESTROS DE LOS CENTROS CULTURALES, PAGO CORRESPONDIENTE AL MES DE AGOSTO DE 2022.</t>
  </si>
  <si>
    <t>PAGO PARCIAL PARA LA ORDEN DE COMPRA DE ADQUISICIONES # 202201068. HERRAMIENTAS NECESARIAS PARA REPARACIONES MENORES Y MANTENIMIENTO DE LAS ÁREAS NATURALES OPERATIVAS DE LA DIRECCIÓN DE PROTECCIÓN ANIMAL</t>
  </si>
  <si>
    <t>PAGO PARCIAL PARA LA ORDEN DE COMPRA DE ADQUISICIONES # 202200727. SERVICIO POR LA GESTIÓN CULTURAL Y LA COORDINACIÓN ACADEMICA Y ENLACE COMUNITARIO DENTRO DE LA UNIDAD DE FOMENTO CULTURAL, PAGO CORRESPONDIENTE AL MES DE AGOSTO DE 2022.</t>
  </si>
  <si>
    <t>PAGO PARCIAL PARA LA ORDEN DE COMPRA DE ADQUISICIONES # 202200231. SERVICIO POR LA PARTICIPACIÓN COMO VIOLIN I DE LA ORQUESTA DE CÁMARA DE ZAPOPAN, EL PROVEEDOR REALIZARÁ 168 SERVICIOS, PAGO CORRESPONDIENTE AL MES DE AGOSTO DE 2022.</t>
  </si>
  <si>
    <t>PAGO PARCIAL PARA LA ORDEN DE COMPRA DE ADQUISICIONES # 202200366. MEZCLA ASFÁLTICA TIPO SMA, PARA LA REHABILITACIÓN DE AVENIDAS Y CALLES DEL MUNICIPIO DE ZAPOPAN.</t>
  </si>
  <si>
    <t>PAGO PARCIAL PARA LA ORDEN DE COMPRA DE ADQUISICIONES # 202200145. REQUISICIÓN ENLACE CON DICTAMEN DE FALLO DE FECHA 14 DE JUNIO DEL AÑO 2021, CORRESPONDIENTE A LA   REQUISICIÓN  202100930-00.</t>
  </si>
  <si>
    <t xml:space="preserve">PAGO PARCIAL PARA LA ORDEN DE COMPRA DE ADQUISICIONES # 202200577. REQUISICION ENLACE 202200486 O.C. 202200397 POR CAMBIO DE REGIMEN FISCAL DEL PROVEEDOR. </t>
  </si>
  <si>
    <t>PAGO PARCIAL PARA LA ORDEN DE COMPRA DE ADQUISICIONES # 202200159. SERVICIOS PROFESIONALES DE LA OPERACIÓN Y LOGISTICA DEL PROGRAMA DE VÍA RECREACTIVA METROPOLITANA DE ZAPOPAN.</t>
  </si>
  <si>
    <t xml:space="preserve">PAGO PARCIAL PARA LA ORDEN DE COMPRA DE ADQUISICIONES # 202200579. REQUISICION ENLACE 202200467 O.C. 202200398 POR CAMBIO DE REGIMEN FISCAL DEL PROVEEDOR. </t>
  </si>
  <si>
    <t>PAGO PARCIAL PARA LA ORDEN DE COMPRA DE ADQUISICIONES # 202200578. REQUISICION ENLACE NO. 202200229 O.C. 202200173 POR CAMBIO DE REGIMEN FISCAL DEL PROVEEDOR.</t>
  </si>
  <si>
    <t>PAGO PARCIAL PARA LA ORDEN DE COMPRA DE ADQUISICIONES # 202200543. REQUISICION ENLACE 202200189 O.C. 202200276 POR CAMBIO DE REGIMEN FISCAL DEL PROVEEDOR.</t>
  </si>
  <si>
    <t xml:space="preserve">PAGO PARCIAL PARA LA ORDEN DE COMPRA DE ADQUISICIONES # 202200584. REQUISICION ENLACE NO. 202200221 O.C.  202200267 POR CAMBIO DE REGIMEN FISCAL DEL PROVEEDOR. </t>
  </si>
  <si>
    <t xml:space="preserve">PAGO PARCIAL PARA LA ORDEN DE COMPRA DE ADQUISICIONES # 202200560. REQUISICION ENLACE NO. 202200231 O.C.  202200264 POR CAMBIO DE REGIMEN FISCAL DEL PROVEEDOR. </t>
  </si>
  <si>
    <t xml:space="preserve">PAGO PARCIAL PARA LA ORDEN DE COMPRA DE ADQUISICIONES # 202200582. REQUISICION ENLACE 202200448 O.C. 202200400 POR CAMBIO DE REGIMEN FISCAL DEL PROVEEDOR. </t>
  </si>
  <si>
    <t xml:space="preserve">PAGO PARCIAL PARA LA ORDEN DE COMPRA DE ADQUISICIONES # 202200541. REQUISICION ENLACE 202200192 O.C. 202200275 POR CAMBIO DE REGIMEN FISCAL DEL PROVEEDOR. </t>
  </si>
  <si>
    <t>PAGO PARCIAL PARA LA ORDEN DE COMPRA DE ADQUISICIONES # 202200695. SERVICIOS PROFESIONALES DE LA OPERACION Y LOGISTICA DEL PROGRAMA DE VIA RECREACTIVA METROPOLITANA DE ZAPOPAN.</t>
  </si>
  <si>
    <t xml:space="preserve">PAGO PARCIAL PARA LA ORDEN DE COMPRA DE ADQUISICIONES # 202200564. REQUISICION ENLACE 202200444 O.C. 202200342 POR CAMBIO DE REGIMEN FISCAL DEL PROVEEDOR. </t>
  </si>
  <si>
    <t>PAGO PARCIAL PARA LA ORDEN DE COMPRA DE ADQUISICIONES # 202200970. COMPRA DE PAPELERIA PARA LA DIRECCIÓN DE PRESUPUESTO Y EGRESOS, DIRECCIÓN DE GLOSA, DIRECCIÓN DE CONTABILIDAD, DESPACHO DE LA TESORERÍA</t>
  </si>
  <si>
    <t>PAGO PARCIAL PARA LA ORDEN DE COMPRA DE ADQUISICIONES # 202201018. COMPRA DE PAPELERIA PARA LA DIRECCIÓN DE PRESUPUESTO Y EGRESOS, DIRECCIÓN DE GLOSA, DIRECCIÓN DE CONTABILIDAD, DESPACHO DE LA TESORERÍA</t>
  </si>
  <si>
    <t>PAGO PARCIAL PARA LA ORDEN DE COMPRA DE ADQUISICIONES # 202200238. SERVICIO POR LA DIRECCION DEL CORO MUNICIPAL DE ZAPOPAN, EL PROVEEDOR REALIZARÁ 103 SERVICIOS, ENTRE ENSAYOS Y PRESENTACIONES, PAGO CORRESPONDIENTE AL MES DE AGOSTO DE 2022.</t>
  </si>
  <si>
    <t>PAGO PARCIAL PARA LA ORDEN DE COMPRA DE ADQUISICIONES # 202200238. SERVICIO POR LA DIRECCION DEL CORO MUNICIPAL DE ZAPOPAN, EL PROVEEDOR REALIZARÁ 103 SERVICIOS, ENTRE ENSAYOS Y PRESENTACIONES, PAGO CORRESPONDIENTE AL MES DE JULIO DE 2022.</t>
  </si>
  <si>
    <t>PAGO PARCIAL PARA LA ORDEN DE COMPRA DE ADQUISICIONES # 202200298. EMULSIÓN, PARA MAYOR ADHERENCIA EN LA APLICACIÓN DE MEZCLA ASFÁLTICA EN DIFERENTES ACTIVIDADES DENTRO DEL MUNICIPIO DE ZAPOPAN.</t>
  </si>
  <si>
    <t>PAGO PARCIAL PARA LA ORDEN DE COMPRA DE ADQUISICIONES # 202200165. SERVICIOS PROFESIONALES DE LA OPERACIÓN Y LOGISTICA DEL PROGRAMA DE VÍA RECREACTIVA METROPOLITANA DE ZAPOPAN</t>
  </si>
  <si>
    <t xml:space="preserve">PAGO PARCIAL PARA LA ORDEN DE COMPRA DE ADQUISICIONES # 202200979. SE SOLICITA LA COMPRA DE HERRAMIENTAS MENORES PARA EL BUEN FUNCIONAMIENTO DEL SACRIFICIO ANIMAL. </t>
  </si>
  <si>
    <t>PAGO PARCIAL PARA LA ORDEN DE COMPRA DE ADQUISICIONES # 202200373. REQUISICION DIRECTA ENLACE DE LA REQUISICION 202200022 POR EL SERVICIO DE RECOLECCIÓN DE SANGRE EN LAS INSTALACIONES DEL RASTRO MUNICIPAL</t>
  </si>
  <si>
    <t>PAGO PARCIAL PARA LA ORDEN DE COMPRA DE ADQUISICIONES # 202200856. SERVICIO INTEGRAL PARA EL EJE DE SALUD MENTAL (JULIO A DICIEMBRE 2022).</t>
  </si>
  <si>
    <t>PAGO PARCIAL PARA LA ORDEN DE COMPRA DE ADQUISICIONES # 202200221. SERVICIO POR LA DIRECCION DE LA ORQUESTA DE CÁMARA DE ZAPOPAN, EL PROVEEDOR REALIZARÁ 168 SERVICIOS, ENTRE ENSAYOS Y PRESENTACIONES, PAGO DE HONORARIOS, MES DE AGOSTO DE 2022.</t>
  </si>
  <si>
    <t>PAGO PARCIAL PARA LA ORDEN DE COMPRA DE ADQUISICIONES # 202200034. ENLACE DE LA REQUISICIÓN 202101624 DERIVADA DE UN PROCESO DE LICITACIÓN.</t>
  </si>
  <si>
    <t xml:space="preserve">PAGO PARCIAL PARA LA ORDEN DE COMPRA DE ADQUISICIONES # 202200853. SE SOLICITA LA COMPRA DE PRENDAS DE SEGURIDAD PARA EL PERSONAL DEL AREA OPERATIVA DE ESTA DEPENDENCIA. </t>
  </si>
  <si>
    <t>PAGO PARCIAL PARA LA ORDEN DE COMPRA DE ADQUISICIONES # 202200309. SERVICIOS PROFESIONALES DE LA OPERACION Y LOGISTICA DEL PROGRAMA DE VIA RECREACTIVA METROPOLITANA DE ZAPOPAN</t>
  </si>
  <si>
    <t>PAGO PARCIAL PARA LA ORDEN DE COMPRA DE ADQUISICIONES # 202200167. SERVICIOS PROFESIONALES DE LA OPERACION Y LOGISTICA DEL PROGRAMA DE VIA RECREACTIVA METROPOLITANA DE ZAPOPAN</t>
  </si>
  <si>
    <t>PAGO PARCIAL PARA LA ORDEN DE COMPRA DE ADQUISICIONES # 202200285. SERVICIOS PROFESIONALES DE LA OPERACIÓN Y LOGISTICA DEL PROGRAMA DE VÍA RECREACTIVA METROPOLITANA DE ZAPOPAN</t>
  </si>
  <si>
    <t>PAGO PARCIAL PARA LA ORDEN DE COMPRA DE ADQUISICIONES # 202200161. SERVICIOS PROFESIONALES DE LA OPERACION Y LOGISTICA DEL PROGRAMA DE VIA RECREACTIVA METROPOLITANA DE ZAPOPAN</t>
  </si>
  <si>
    <t xml:space="preserve">PAGO PARCIAL PARA LA ORDEN DE COMPRA DE ADQUISICIONES # 202200580. REQUISICION ENLACE 202200454 O.C. 202200399 POR CAMBIO DE REGIMEN FISCAL DEL PROVEEDOR. </t>
  </si>
  <si>
    <t xml:space="preserve">PAGO PARCIAL PARA LA ORDEN DE COMPRA DE ADQUISICIONES # 202200279. SERVICIOS PROFESIONALES DE LA OPERACION Y LOGISTICA DEL PROGRAMA DE VIA RECREACTIVA METROPOLITANA DE ZAPOPAN </t>
  </si>
  <si>
    <t xml:space="preserve">PAGO PARCIAL PARA LA ORDEN DE COMPRA DE ADQUISICIONES # 202200545. REQUISICION ENLACE NO. 202200170  O.C.  202200195 POR CAMBIO DE REGIMEN FISCAL DEL PROVEEDOR. </t>
  </si>
  <si>
    <t>PAGO PARCIAL PARA LA ORDEN DE COMPRA DE ADQUISICIONES # 202200998. REQUSICION ENLACE A LA REQUISICION 202200209 O.C. 202200191, POR CAMBIO DE REGIMEN FISCAL DEL PROVEEDOR</t>
  </si>
  <si>
    <t xml:space="preserve">PAGO PARCIAL PARA LA ORDEN DE COMPRA DE ADQUISICIONES # 202200998. REQUSICION ENLACE A LA REQUISICION 202200209 O.C. 202200191, POR CAMBIO DE REGIMEN FISCAL DEL PROVEEDOR </t>
  </si>
  <si>
    <t>PAGO PARCIAL PARA LA ORDEN DE COMPRA DE ADQUISICIONES # 202200193. SERVICIOS PROFESIONALES DE LA OPERACIÓN Y LOGISTICA DEL PROGRAMA DE VÍA RECREACTIVA METROPOLITANA DE ZAPOPAN</t>
  </si>
  <si>
    <t>PAGO PARCIAL PARA LA ORDEN DE COMPRA DE ADQUISICIONES # 202200233. SERVICIO POR LA PARTICIPACIÓN COMO PERCUSIONES DE LA ORQUESTA DE CÁMARA DE ZAPOPAN, EL PROVEEDOR REALIZARÁ 168 SERVICIOS, PAGO CORRESPONDIENTE AL MES DE JULIO DE 2022.</t>
  </si>
  <si>
    <t>PAGO PARCIAL PARA LA ORDEN DE COMPRA DE ADQUISICIONES # 202200233. SERVICIO POR LA PARTICIPACIÓN COMO PERCUSIONES DE LA ORQUESTA DE CÁMARA DE ZAPOPAN, EL PROVEEDOR REALIZARÁ 168 SERVICIOS, PAGO CORRESPONDIENTE AL MES DE AGOSTO DE 2022.</t>
  </si>
  <si>
    <t xml:space="preserve">PAGO PARCIAL PARA LA ORDEN DE COMPRA DE ADQUISICIONES # 202201057. SE SOLICITA LA COMPRA DE PRENDAS DE SEGURIDAD PARA EL PERSONAL DEL AREA OPERATIVA DE ESTA DEPENDENCIA. </t>
  </si>
  <si>
    <t>PAGO PARCIAL PARA LA ORDEN DE COMPRA DE ADQUISICIONES # 202201003. COMPRA DE OTROS MATERIALES Y ARTICULOS DE CONSTRUCCION Y REPARACION NECESARIOS PARA EL MANTENIMIENTO Y REHABILITACION.</t>
  </si>
  <si>
    <t>PAGO PARCIAL PARA LA ORDEN DE COMPRA DE ADQUISICIONES # 202200407. ANÁLISIS DE MUESTREO Y PRUEBAS DE LABORATORIO PARA DETERMINAR LA CALIDAD DE EMULSIONES Y MEZCLAS ASFÁLTICAS DE ACUERDO CON LAS NORMATIVA.</t>
  </si>
  <si>
    <t>PAGO PARCIAL PARA LA ORDEN DE COMPRA DE ADQUISICIONES # 202201047. PUBLICIDAD EN TELEVISION EN EL PROGRAMA DENOMINADO OTRA NOCHE CON USTEDES, TRANSMITIDO POR MEGA CABLE.</t>
  </si>
  <si>
    <t>PAGO PARCIAL PARA LA ORDEN DE COMPRA DE ADQUISICIONES # 202200813. ENLACE DE LA REQUISCION 202200768</t>
  </si>
  <si>
    <t>PAGO PARCIAL PARA LA ORDEN DE COMPRA DE ADQUISICIONES # 202200291. SERVICIO POR LA IMPARTICIÓN DE CLASES DE FLAUTA TRANSVERSAL NIVEL AVANZADOS DENTRO DE LA ESCUELA DE MUSICA, EL PROVEEDOR REALIZARÁ 15 SERVICIOS, PAGO CORRESPONDIENTE AL MES DE JULIO DE 2022.</t>
  </si>
  <si>
    <t xml:space="preserve">PAGO PARCIAL PARA LA ORDEN DE COMPRA DE ADQUISICIONES # 202200808. ENLACE DE LA REQUISCION 202200769 </t>
  </si>
  <si>
    <t>PAGO PARCIAL PARA LA ORDEN DE COMPRA DE ADQUISICIONES # 202201094. SE SOLICITA LA COMPRA DE LUBRICANTES DE GRADO ALIMENTICIO MISMA QUE SE UTILIZA EN LA MAQUINARIA ESPECIALIZADA</t>
  </si>
  <si>
    <t xml:space="preserve">PAGO PARCIAL PARA LA ORDEN DE COMPRA DE ADQUISICIONES # 202200736. ENLACE DE LA REQUISICION 202200768 </t>
  </si>
  <si>
    <t>ORDEN DE COMPRA DE ADQUISICIONES # 202201146. DIADEMA TELEFÓNICA MONOAURAL IDEAL PARA EL USO INTENSIVO EN OFICINAS O CALL CENTERS.</t>
  </si>
  <si>
    <t xml:space="preserve">PAGO PARCIAL PARA LA ORDEN DE COMPRA DE ADQUISICIONES # 202200799. REQUISICIÓN DIRECTA ENLACE DERIVADA DE LA REQUISICIÓN 202200441 </t>
  </si>
  <si>
    <t xml:space="preserve">PAGO PARCIAL PARA LA ORDEN DE COMPRA DE ADQUISICIONES # 202200301. BACHEO AISLADO Y NIVELACIÓN CON PIEDRA BRAZA, PARA LA REHABILITACIÓN Y MANTENIMIENTO DE AVENIDAS Y CALLES DEL MUNICIPIO DE ZAPOPAN. </t>
  </si>
  <si>
    <t>PAGO PARCIAL PARA LA ORDEN DE COMPRA DE ADQUISICIONES # 202200306. ADQUISICIÓN DE ALFALFA Y GRANO CANTADOR PARA CABALLOS DEL ESCUADRÓN MONTADO ADSCRITO A LA CGSPZ, PARA EL ÓPTIMO DESEMPEÑO DE SUS FUNCIONES.</t>
  </si>
  <si>
    <t xml:space="preserve">PAGO PARCIAL PARA LA ORDEN DE COMPRA DE ADQUISICIONES # 202200850. </t>
  </si>
  <si>
    <t xml:space="preserve">PAGO PARCIAL PARA LA ORDEN DE COMPRA DE ADQUISICIONES # 202200576. REQUISICION ENLACE NO.202200227  O.C. 202200172 POR CAMBIO DE REGIMEN FISCAL DEL PROVEEDOR. </t>
  </si>
  <si>
    <t>PAGO PARCIAL PARA LA ORDEN DE COMPRA DE ADQUISICIONES # 202200160. SERVICIOS PROFESIONALES DE LA OPERACIÓN Y LOGISTICA DEL PROGRAMA DE VÍA RECREACTIVA METROPOLITANA DE ZAPOPAN.</t>
  </si>
  <si>
    <t xml:space="preserve">PAGO PARCIAL PARA LA ORDEN DE COMPRA DE ADQUISICIONES # 202200572. REQUISICION ENLACE 202200392 O.C. 202200341 POR CAMBIO DE REGIMEN FISCAL DEL PROVEEDOR. </t>
  </si>
  <si>
    <t>PAGO PARCIAL PARA LA ORDEN DE COMPRA DE ADQUISICIONES # 202200571. REQUISICION ENLACE NO.202200182  O.C.  202200163 POR CAMBIO DE REGIMEN FISCAL DEL PROVEEDOR.</t>
  </si>
  <si>
    <t>PAGO PARCIAL PARA LA ORDEN DE COMPRA DE ADQUISICIONES # 202200582. REQUISICION ENLACE 202200448 O.C. 202200400 POR CAMBIO DE REGIMEN FISCAL DEL PROVEEDOR.</t>
  </si>
  <si>
    <t>PAGO PARCIAL PARA LA ORDEN DE COMPRA DE ADQUISICIONES # 202200171. SERVICIOS PROFESIONALES DE LA OPERACIÓN Y LOGISTICA DEL PROGRAMA DE VÍA RECREACTIVA METROPOLITANA DE ZAPOPAN</t>
  </si>
  <si>
    <t xml:space="preserve">PAGO PARCIAL PARA LA ORDEN DE COMPRA DE ADQUISICIONES # 202200262. SERVICIOS PROFESIONALES DE LA OPERACIÓN Y LOGISTICA DEL PROGRAMA DE VÍA RECREACTIVA METROPOLITANA DE ZAPOPAN </t>
  </si>
  <si>
    <t>PAGO PARCIAL PARA LA ORDEN DE COMPRA DE ADQUISICIONES # 202200354. ADQUIRIR UN SERVICIO INTEGRAL DE ALIMENTOS PARA LAS DISTINTAS REUNIONES DE TRABAJO.</t>
  </si>
  <si>
    <t>ORDEN DE COMPRA DE ADQUISICIONES # 202200870. TIENE EL OBJETIVO DE DAR SEGUIMIENTO Y ATENCIÓN A LAS ACTIVIDADES DE BALIZAMIENTO DE LAS CALLES DEL MUNICIPIO.</t>
  </si>
  <si>
    <t xml:space="preserve">PAGO PARCIAL PARA LA ORDEN DE COMPRA DE ADQUISICIONES # 202200738. ENLACE DE LA REQUISICION 202200768 </t>
  </si>
  <si>
    <t>PAGO PARCIAL PARA LA ORDEN DE COMPRA DE ADQUISICIONES # 202200638. ENLACE DE REQUISICIÓN 202200494</t>
  </si>
  <si>
    <t>PAGO PARCIAL PARA LA ORDEN DE COMPRA DE ADQUISICIONES # 202200835. SERVICIO DE DISEÑO E IMPRESIÓN CON INSTALACIÓN PARA DIFUSIÓN DE CAMPAÑAS DE LA COORDINACIÓN DE ANÁLISIS ESTRATÉGICO Y COMUNICACIÓN</t>
  </si>
  <si>
    <t xml:space="preserve">PAGO PARCIAL PARA LA ORDEN DE COMPRA DE ADQUISICIONES # 202201104. ROLLO DE PAPEL TÉRMICO DE 80 X 80 MM. PARA TOMA TURNOS COLOR BLANCO MATE, IMPRIME EN COLOR NEGRO. </t>
  </si>
  <si>
    <t xml:space="preserve">PAGO PARCIAL PARA LA ORDEN DE COMPRA DE ADQUISICIONES # 202200366. MEZCLA ASFÁLTICA TIPO SMA, PARA LA REHABILITACIÓN DE AVENIDAS Y CALLES DEL MUNICIPIO DE ZAPOPAN, </t>
  </si>
  <si>
    <t>PAGO PARCIAL PARA LA ORDEN DE COMPRA DE ADQUISICIONES # 202200695. SERVICIOS PROFESIONALES DE LA OPERACION Y LOGISTICA DEL PROGRAMA DE VIA RECREACTIVA METROPOLITANA DE ZAPOPAN</t>
  </si>
  <si>
    <t xml:space="preserve">PAGO PARCIAL PARA LA ORDEN DE COMPRA DE ADQUISICIONES # 202200640. REQUISICION ENLACE 202200187 O.C. 202200311 POR CAMBIO DE REGIMEN FISCAL DEL PROVEEDOR. </t>
  </si>
  <si>
    <t>PAGO PARCIAL PARA LA ORDEN DE COMPRA DE ADQUISICIONES # 202200273. SERVICIOS PROFESIONALES DE LA OPERACIÓN Y LOGISTICA DEL PROGRAMA DE VÍA RECREACTIVA METROPOLITANA DE ZAPOPAN</t>
  </si>
  <si>
    <t xml:space="preserve">PAGO PARCIAL PARA LA ORDEN DE COMPRA DE ADQUISICIONES # 202200575. REQUSICION ENLACE  A LA  DE REQUISICION 202200446 O.C.202200401, POR CAMBIO DE REGIMEN FISCAL DEL PROVEEDOR </t>
  </si>
  <si>
    <t>PAGO PARCIAL PARA LA ORDEN DE COMPRA DE ADQUISICIONES # 202200693. SERVICIOS PROFESIONALES DE LA OPERACION Y LOGISTICA DEL PROGRAMA DE VIA RECREACTIVA METROPOLITANA DE ZAPOPAN</t>
  </si>
  <si>
    <t>PAGO PARCIAL PARA LA ORDEN DE COMPRA DE ADQUISICIONES # 202200274. SERVICIOS PROFESIONALES DE LA OPERACIÓN Y LOGISTICA DEL PROGRAMA DE VÍA RECREACTIVA METROPOLITANA DE ZAPOPAN</t>
  </si>
  <si>
    <t>PAGO PARCIAL PARA LA ORDEN DE COMPRA DE ADQUISICIONES # 202200271. SERVICIOS PROFESIONALES DE LA OPERACIÓN Y LOGISTICA DEL PROGRAMA DE VÍA RECREACTIVA METROPOLITANA DE ZAPOPAN</t>
  </si>
  <si>
    <t>PAGO PARCIAL PARA LA ORDEN DE COMPRA DE ADQUISICIONES # 202200696. SERVICIOS PROFESIONALES DE LA OPERACION Y LOGISTICA DEL PROGRAMA DE VIA RECREACTIVA METROPOLITANA DE ZAPOPAN</t>
  </si>
  <si>
    <t>PAGO PARCIAL PARA LA ORDEN DE COMPRA DE ADQUISICIONES # 202200307. SERVICIOS PROFESIONALES DE LA OPERACIÓN Y LOGISTICA DEL PROGRAMA DE VÍA RECREACTIVA METROPOLITANA DE ZAPOPAN</t>
  </si>
  <si>
    <t xml:space="preserve">PAGO PARCIAL PARA LA ORDEN DE COMPRA DE ADQUISICIONES # 202200585. REQUISICION ENLACE NO. 202200216  O.C. 202200269 POR CAMBIO DE REGIMEN FISCAL DEL PROVEEDOR. </t>
  </si>
  <si>
    <t xml:space="preserve">PAGO PARCIAL PARA LA ORDEN DE COMPRA DE ADQUISICIONES # 202200810. ENLACE DE LA REQUISCION 202200768 </t>
  </si>
  <si>
    <t>PAGO PARCIAL PARA LA ORDEN DE COMPRA DE ADQUISICIONES # 202201079. SE SOLICITA EVENTO PARA FESTIVIDAD DEL DÍA DEL CARNICERO, DICHO EVENTO SE LLEVARÁ A CABO EN LAS INSTALACIONES DEL RASTRO MUNICIPAL</t>
  </si>
  <si>
    <t>PAGO PARCIAL PARA LA ORDEN DE COMPRA DE ADQUISICIONES # 202200243. SERVICIO POR LA PARTICIPACIÓN COMO PIANISTA DE LA ORQUESTA DE CÁMARA DE ZAPOPAN, EL PROVEEDOR REALIZARÁ 168 SERVICIOS, EPAGO CORRESPONDIENTE AL MES DE AGOSTO DE 2022.</t>
  </si>
  <si>
    <t xml:space="preserve">PAGO PARCIAL PARA LA ORDEN DE COMPRA DE ADQUISICIONES # 202200483. PUBLICIDAD EN RADIO REFERENTE A  CAMPAÑAS INSTITUCIONALES Y EXEPCIONES </t>
  </si>
  <si>
    <t>PAGO PARCIAL PARA LA ORDEN DE COMPRA DE ADQUISICIONES # 202200431. SERVICIOS PROFESIONALES REFERENTE A LA AUDITORIA DE ESTADOS FINANCIEROS DEL MUNICIPIO DE ZAPOPAN</t>
  </si>
  <si>
    <t xml:space="preserve">PAGO PARCIAL PARA LA ORDEN DE COMPRA DE ADQUISICIONES # 202200647. SERVICIO DE CONSULTORÍA Y ASESORÍA EN LA IMPLEMENTACIÓN DE UN SISTEMA DE GESTIÓN DE CALIDAD </t>
  </si>
  <si>
    <t>PAGO PARCIAL PARA LA ORDEN DE COMPRA DE ADQUISICIONES # 202200652. PUBLICIDAD EN RADIO REFERENTE  A LAS CAMPAÑAS INSTITUCIONALES Y EXEPCIONES.</t>
  </si>
  <si>
    <t>PAGO PARCIAL PARA LA ORDEN DE COMPRA DE ADQUISICIONES # 202201082. XXIX EDICIÓN ENCUENTRO INTERNACIONAL DEL MARIACHI Y LA CHARRERIA 2022_x000D_.</t>
  </si>
  <si>
    <t xml:space="preserve">PAGO PARCIAL PARA LA ORDEN DE COMPRA DE ADQUISICIONES # 202201087. REQUISICIÓN ENLACE DE LA REQUISICIÓN 202200793 </t>
  </si>
  <si>
    <t xml:space="preserve">PAGO PARCIAL PARA LA ORDEN DE COMPRA DE ADQUISICIONES # 202201086. REQUISICIÓN ENLACE DE LA REQUISICIÓN 202200792 </t>
  </si>
  <si>
    <t>PAGO PARCIAL PARA LA ORDEN DE COMPRA DE ADQUISICIONES # 202200265. SERVICIOS PROFESIONALES DE LA OPERACION Y LOGISTICA DEL PROGRAMA DE VIA RECREACTIVA METROPOLITANA DE ZAPOPAN</t>
  </si>
  <si>
    <t>PAGO PARCIAL PARA LA ORDEN DE COMPRA DE ADQUISICIONES # 202201160. REQUISCION ENLACE 202201340, POR PUBLICIDAD EN PRENSA REFERENTE A CAMPAÑAS INST. Y DE EXEPCIONES.</t>
  </si>
  <si>
    <t>PAGO PARCIAL PARA LA ORDEN DE COMPRA DE ADQUISICIONES # 202200490. PUBLICIDAD EN RADIO REFERENTE A  CAMPAÑAS INSTITUCIONALES Y EXEPCIONES.</t>
  </si>
  <si>
    <t xml:space="preserve">PAGO PARCIAL PARA LA ORDEN DE COMPRA DE ADQUISICIONES # 202200740. ENLACE DE LA REQUISICION 202200768 </t>
  </si>
  <si>
    <t>PAGO PARCIAL PARA LA ORDEN DE COMPRA DE ADQUISICIONES # 202200487. PUBLICIDAD EN RADIO REFERENTE A  CAMPAÑAS INSTITUCIONALES Y EXEPCIONES.</t>
  </si>
  <si>
    <t>PAGO PARCIAL PARA LA ORDEN DE COMPRA DE ADQUISICIONES # 202200316. SERVICIO INTEGRAL PARA LA REALIZACIÓN DEL EVENTO DENOMINADO "ABIERTO ZAPOPAN WTA 2022", AVALADO POR LA WOMEN'S TENNIS ASSOCIATION</t>
  </si>
  <si>
    <t>PAGO PARCIAL PARA LA ORDEN DE COMPRA DE ADQUISICIONES # 202200491. PUBLICIDAD EN RADIO REFERENTE A  CAMPAÑAS INSTITUCIONALES Y EXEPCIONES.</t>
  </si>
  <si>
    <t xml:space="preserve">PAGO PARCIAL PARA LA ORDEN DE COMPRA DE ADQUISICIONES # 202200368. MEZCLA ASFÁLTICA EN FRIO PRESENTACION A GRANEL, PARA LA REHABILITACIÓN DE AVENIDAS, CALLES Y ESPACIOS DEL MUNICIPIO DE ZAPOPAN. </t>
  </si>
  <si>
    <t>PAGO PARCIAL PARA LA ORDEN DE COMPRA DE ADQUISICIONES # 202200549. REQUSICION ENLACE  A LA  DE REQUISICION 202200404 O.C.202200425, POR CAMBIO DE REGIMEN FISCAL DEL PROVEEDOR.</t>
  </si>
  <si>
    <t>PAGO PARCIAL PARA LA ORDEN DE COMPRA DE ADQUISICIONES # 202200561. REQUSICION ENLACE  A LA  DE REQUISICION 202200490 O.C.202200474, POR CAMBIO DE REGIMEN FISCAL DEL PROVEEDOR.</t>
  </si>
  <si>
    <t xml:space="preserve">PAGO PARCIAL PARA LA ORDEN DE COMPRA DE ADQUISICIONES # 202200540. REQUISICION ENLACE 202200206 O.C. 202200272 POR CAMBIO DE REGIMEN FISCAL DEL PROVEEDOR. </t>
  </si>
  <si>
    <t>PAGO PARCIAL PARA LA ORDEN DE COMPRA DE ADQUISICIONES # 202200782. RENTA DE CARPA TIPO BIGGER PARA FERIA MUNICIPAL DEL LIBRO 2022_x000D_</t>
  </si>
  <si>
    <t xml:space="preserve">PAGO PARCIAL PARA LA ORDEN DE COMPRA DE ADQUISICIONES # 202201092. SE SOLICITA LA COMPRA DE LUBRICANTES DE GRADO ALIMENTICIO MISMA QUE SE UTILIZA EN LA MAQUINARIA ESPECIALIZADA </t>
  </si>
  <si>
    <t>PAGO PARCIAL PARA LA ORDEN DE COMPRA DE ADQUISICIONES # 202200954. MATERIAL NECESARIO PARA LOS TRABAJOS OPERATIVOS COMO REHABILITACIÓN Y MANTENIMIENTO DE LAS ÁREAS VERDES, ASÍ COMO PARA LOS VIVEROS MUNICIPALES</t>
  </si>
  <si>
    <t>PAGO PARCIAL PARA LA ORDEN DE COMPRA DE ADQUISICIONES # 202200885. REQUISICIÓN ENLACE 202200407, DE LA ORDEN DE COMPRA 202200657.</t>
  </si>
  <si>
    <t>PAGO PARCIAL PARA LA ORDEN DE COMPRA DE ADQUISICIONES # 202200559. REQUSICION ENLACE  A LA  DE REQUISICION 202200409 O.C.202200427, POR CAMBIO DE REGIMEN FISCAL DEL PROVEEDOR</t>
  </si>
  <si>
    <t>PAGO PARCIAL PARA LA ORDEN DE COMPRA DE ADQUISICIONES # 202200554. REQUSICION ENLACE  A LA  DE REQUISICION 202200408 O.C.202200426, POR CAMBIO DE REGIMEN FISCAL DEL PROVEEDOR</t>
  </si>
  <si>
    <t>PAGO PARCIAL PARA LA ORDEN DE COMPRA DE ADQUISICIONES # 202200493. PUBLICIDAD EN PRENSA REFERENTE A  CAMPAÑAS INSTITUCIONALES Y EXEPCIONES.</t>
  </si>
  <si>
    <t xml:space="preserve">PAGO PARCIAL PARA LA ORDEN DE COMPRA DE ADQUISICIONES # 202200683. REQUI ENLACE DE LA REQUI 202200854 </t>
  </si>
  <si>
    <t>PAGO PARCIAL PARA LA ORDEN DE COMPRA DE ADQUISICIONES # 202200810. ENLACE DE LA REQUISCION 202200768</t>
  </si>
  <si>
    <t>PAGO PARCIAL PARA LA ORDEN DE COMPRA DE ADQUISICIONES # 202200745. ENLACE DE LA REQUISICION 202200769</t>
  </si>
  <si>
    <t>PAGO PARCIAL PARA LA ORDEN DE COMPRA DE ADQUISICIONES # 202200872. SERVICIO INTEGRAL DE ALIMENTOS QUE SE OFRECERÁ A ADOLESCENTES DESIGNADOS COMO REPRESENTANTES DEL AYUNTAMIENTO JUVENIL.</t>
  </si>
  <si>
    <t>PAGO PARCIAL PARA LA ORDEN DE COMPRA DE ADQUISICIONES # 202200494. PUBLICIDAD EN TELEVISION  CAMPAÑAS INSTITUCIONALES Y EXEPCIONES.</t>
  </si>
  <si>
    <t>PAGO PARCIAL PARA LA ORDEN DE COMPRA DE ADQUISICIONES # 202200140. SERVICIO DE MONITOREO DE MEDIOS.</t>
  </si>
  <si>
    <t>PAGO PARCIAL PARA LA ORDEN DE COMPRA DE ADQUISICIONES # 202200477. PUBLICIDAD EN RADIO REFERENTE A  CAMPAÑAS INSTITUCIONALES Y EXEPCIONES.</t>
  </si>
  <si>
    <t>PAGO PARCIAL PARA LA ORDEN DE COMPRA DE ADQUISICIONES # 202200511. SERVICIOS LEGALES EN MATERIA BUROCRÁTICA EL PERIODO DE ENERO A DICIEMBRE 2022</t>
  </si>
  <si>
    <t xml:space="preserve">PAGO PARCIAL PARA LA ORDEN DE COMPRA DE ADQUISICIONES # 202200546. REQUISICION ENLACE 202200393 O.C. 202200308 POR CAMBIO DE REGIMEN FISCAL DEL PROVEEDOR. </t>
  </si>
  <si>
    <t>ORDEN DE COMPRA DE ADQUISICIONES # 202201051. COMPRA DE ROLLOS TÉRMICOS PARA EL TOMATURNO DE LA OFICINA RECAUDADORA NO. 1, DE ROLLOS TÉRMICOS IMPRESOS PARA KIOSCOS Y ROLLOS TÉRMICOS CHICOS.</t>
  </si>
  <si>
    <t>PAGO PARCIAL PARA LA ORDEN DE COMPRA DE ADQUISICIONES # 202201197. REGISTRO DEL PAGO POR CONCEPTO DE COBRO DE LOS CAJONES DE ESTACIONAMIENTO EN EL CENTRO INTEGRAL DE SERVICIOS ZAPOPAN (CISZ)</t>
  </si>
  <si>
    <t>PAGO PARCIAL PARA LA ORDEN DE COMPRA DE ADQUISICIONES # 202200470. SERVICIO DE COMUNICACION ESTRATEGICA PARA LA CREACION Y DESARROLLO DE ESTRATEGIAS DE COMUNICACIÓN.</t>
  </si>
  <si>
    <t>ORDEN DE COMPRA DE ADQUISICIONES # 202200533. SERVICIO INTEGRAL PARA EVENTO DEL MES DEL NIÑO PROGRAMADO EN EL MES DE ABRIL 2022 DENTRO DE LAS ACTIVIDADES DE LA VIA RECREACTIVA.</t>
  </si>
  <si>
    <t>PAGO PARCIAL PARA LA ORDEN DE COMPRA DE ADQUISICIONES # 202200036. REQUISICION ENLACE DE LA REQUISICION 202101902.</t>
  </si>
  <si>
    <t>PAGO PARCIAL PARA LA ORDEN DE COMPRA DE ADQUISICIONES # 202201085. SE REQUIEREN LAS SIGUIENTES REFACCIONES PARA EL BUEN FUNCIONAMIENTO DE LA MAQUINARIA DE LAS INSTALACIONES DE RASTRO MUNICIPAL.</t>
  </si>
  <si>
    <t>PAGO PARCIAL PARA LA ORDEN DE COMPRA DE ADQUISICIONES # 202200480. PUBLICIDAD EN RADIO REFERENTE A  CAMPAÑAS INSTITUCIONALES Y EXEPCIONES.</t>
  </si>
  <si>
    <t>PAGO PARCIAL PARA LA ORDEN DE COMPRA DE ADQUISICIONES # 202200482. PUBLICIDAD EN RADIO REFERENTE A  CAMPAÑAS INSTITUCIONALES Y EXEPCIONES.</t>
  </si>
  <si>
    <t>PAGO PARCIAL PARA LA ORDEN DE COMPRA DE ADQUISICIONES # 202200492. PUBLICIDAD EN RADIO REFERENTE A  CAMPAÑAS INSTITUCIONALES Y EXEPCIONES.</t>
  </si>
  <si>
    <t>PAGO PARCIAL PARA LA ORDEN DE COMPRA DE ADQUISICIONES # 202200745. ENLACE DE LA REQUISICION 202200769.</t>
  </si>
  <si>
    <t>PAGO PARCIAL PARA LA ORDEN DE COMPRA DE ADQUISICIONES # 202200141. SERVICIO DE PRODUCCION DE AUDIOVISUALES</t>
  </si>
  <si>
    <t>PAGO PARCIAL PARA LA ORDEN DE COMPRA DE ADQUISICIONES # 202201138. REQUISICIÓN ENLACE DE LA REQUISICIÓN 202201076DE LA O.C 202200899.</t>
  </si>
  <si>
    <t>PAGO PARCIAL PARA LA ORDEN DE COMPRA DE ADQUISICIONES # 202200429. PAGO POR LA PRESTACION DE SERVICIOS PROFESIONALES POR ASESORIA EN MATERIA DE HACIENDA MUNICIPAL.</t>
  </si>
  <si>
    <t>PAGO PARCIAL PARA LA ORDEN DE COMPRA DE ADQUISICIONES # 202200735. ENLACE DE LA REQUISICION 202200768</t>
  </si>
  <si>
    <t>PAGO PARCIAL PARA LA ORDEN DE COMPRA DE ADQUISICIONES # 202201133. SERVICIO INTEGRAL</t>
  </si>
  <si>
    <t xml:space="preserve">PAGO PARCIAL PARA LA ORDEN DE COMPRA DE ADQUISICIONES # 202200626. CONTRATACIÓN DE SERVICIO  INTEGRAL </t>
  </si>
  <si>
    <t>PAGO PARCIAL PARA LA ORDEN DE COMPRA DE ADQUISICIONES # 202200469. SE REQUIERE LA ELABORACIÓN DE UN ESTUDIO DE OPINION A TRAVES DE ENCUESTAS CONSISTENTES EN 2 ETAPAS: METODO CUANTITATIVO:600</t>
  </si>
  <si>
    <t>PAGO PARCIAL PARA LA ORDEN DE COMPRA DE ADQUISICIONES # 202200430. SERVICIOS PROFESIONALES REFERENTE AL ANALISIS Y REVISION MENSUAL DE LOS ESTADOS FINANCIEROS DEL MUNICIPIO DE ZAPOPAN.</t>
  </si>
  <si>
    <t>PAGO PARCIAL PARA LA ORDEN DE COMPRA DE ADQUISICIONES # 202200737. ENLACE DE LA REQUISICION 202200768</t>
  </si>
  <si>
    <t xml:space="preserve">PAGO PARCIAL PARA LA ORDEN DE COMPRA DE ADQUISICIONES # 202200556. REQUISICION ENLACE 202200445 O.C. 202200343 POR CAMBIO DE REGIMEN FISCAL DEL PROVEEDOR. </t>
  </si>
  <si>
    <t>PAGO PARCIAL PARA LA ORDEN DE COMPRA DE ADQUISICIONES # 202200159. SERVICIOS PROFESIONALES DE LA OPERACIÓN Y LOGISTICA DEL PROGRAMA DE VÍA RECREACTIVA METROPOLITANA DE ZAPOPAN</t>
  </si>
  <si>
    <t>PAGO PARCIAL PARA LA ORDEN DE COMPRA DE ADQUISICIONES # 202200542. REQUSICION ENLACE  A LA  DE REQUISICION 202200412 O.C.202200402, POR CAMBIO DE REGIMEN FISCAL DEL PROVEEDOR.</t>
  </si>
  <si>
    <t xml:space="preserve">PAGO PARCIAL PARA LA ORDEN DE COMPRA DE ADQUISICIONES # 202200543. REQUISICION ENLACE 202200189 O.C. 202200276 POR CAMBIO DE REGIMEN FISCAL DEL PROVEEDOR. </t>
  </si>
  <si>
    <t>PAGO PARCIAL PARA LA ORDEN DE COMPRA DE ADQUISICIONES # 202200266. SERVICIOS PROFESIONALES DE LA OPERACION Y LOGISTICA DEL PROGRAMA DE VIA RECREACTIVA METROPOLITANA DE ZAPOPAN.</t>
  </si>
  <si>
    <t xml:space="preserve">PAGO PARCIAL PARA LA ORDEN DE COMPRA DE ADQUISICIONES # 202200586. REQUISICION ENLACE NO. 202200212 O.C.202200170  POR CAMBIO DE REGIMEN FISCAL DEL PROVEEDOR. </t>
  </si>
  <si>
    <t>PAGO PARCIAL PARA LA ORDEN DE COMPRA DE ADQUISICIONES # 202200574. REQUISICION ENLACE NO. 202200200  O.C. 202200166  POR CAMBIO DE REGIMEN FISCAL DEL PROVEEDOR.</t>
  </si>
  <si>
    <t>PAGO PARCIAL PARA LA ORDEN DE COMPRA DE ADQUISICIONES # 202200190. SERVICIOS PROFESIONALES DE LA OPERACION Y LOGISTICA DEL PROGRAMA DE VIA RECREACTIVA METROPOLITANA DE ZAPOPAN</t>
  </si>
  <si>
    <t>PAGO PARCIAL PARA LA ORDEN DE COMPRA DE ADQUISICIONES # 202201108. SERVICIOS PROFESIONALES DE LA OPERACION Y LOGISTICA DEL PROGRAMA DE VIA RECREACTIVA METROPOLITANA DE ZAPOPAN.</t>
  </si>
  <si>
    <t>PAGO PARCIAL PARA LA ORDEN DE COMPRA DE ADQUISICIONES # 202200165. SERVICIOS PROFESIONALES DE LA OPERACIÓN Y LOGISTICA DEL PROGRAMA DE VÍA RECREACTIVA METROPOLITANA DE ZAPOPAN.</t>
  </si>
  <si>
    <t xml:space="preserve">PAGO PARCIAL PARA LA ORDEN DE COMPRA DE ADQUISICIONES # 202200566. REQUISICION ENLACE NO. 202200181 O.C. 202200162 POR CAMBIO DE REGIMEN FISCAL DEL PROVEEDOR. </t>
  </si>
  <si>
    <t>ORDEN DE COMPRA DE ADQUISICIONES # 202201073. COMPRA DE ARTÍCULOS DE PAPELERÍA PARA REALIZAR LAS ACTIVIDADES ADMINISTRATIVAS Y OPERATIVAS  DE LAS DIRECCIONES.</t>
  </si>
  <si>
    <t xml:space="preserve">PAGO PARCIAL PARA LA ORDEN DE COMPRA DE ADQUISICIONES # 202200420. MATERIAL DE LIMPIEZA NECESARIO PARA DESEMPEÑAR LAS ACTIVIDADES DEL PERSONAL DE LA COORDINACION DE INTENDENCIA, </t>
  </si>
  <si>
    <t>PAGO PARCIAL PARA LA ORDEN DE COMPRA DE ADQUISICIONES # 202200740. ENLACE DE LA REQUISICION 202200768.</t>
  </si>
  <si>
    <t>PAGO PARCIAL PARA LA ORDEN DE COMPRA DE ADQUISICIONES # 202200623. PUBLICIDAD EN TELEVISION CAMPAÑAS INSTITUCIONALES Y DE EXEPCIONES.</t>
  </si>
  <si>
    <t xml:space="preserve">PAGO PARCIAL PARA LA ORDEN DE COMPRA DE ADQUISICIONES # 202200587. REQUSICION ENLACE  A LA  DE REQUISICION 202200468 O.C.202200475, POR CAMBIO DE REGIMEN FISCAL DEL PROVEEDOR </t>
  </si>
  <si>
    <t>PAGO PARCIAL PARA LA ORDEN DE COMPRA DE ADQUISICIONES # 202200814. PAGO DEDUCIBLES POR SINIESTROS VIALES GENERADOS EN EL AÑO 2021 Y 2022, NÚMERO DE PÓLIZA GO41170000, CONFORME AL CONTRATO CO-1425/2021</t>
  </si>
  <si>
    <t>PAGO PARCIAL PARA LA ORDEN DE COMPRA DE ADQUISICIONES # 202200281. SERVICIOS PROFESIONALES DE LA OPERACION Y LOGISTICA DEL PROGRAMA DE VIA RECREACTIVA METROPOLITANA DE ZAPOPAN</t>
  </si>
  <si>
    <t xml:space="preserve">PAGO PARCIAL PARA LA ORDEN DE COMPRA DE ADQUISICIONES # 202200570. REQUISICION ENLACE 202200180 O.C. 202200340 POR CAMBIO DE REGIMEN FISCAL DEL PROVEEDOR. </t>
  </si>
  <si>
    <t>PAGO PARCIAL PARA LA ORDEN DE COMPRA DE ADQUISICIONES # 202200897. SERVICIO DE MANTENIMIENTO PREVENTIVO Y  CORRECTIVO TECNICO GENERAL DE 10 CAMIONES RECOLECTORES CON COMPACTADOR DE CARGA TRASERA</t>
  </si>
  <si>
    <t>PAGO PARCIAL PARA LA ORDEN DE COMPRA DE ADQUISICIONES # 202200169. SERVICIOS PROFESIONALES DE LA OPERACIÓN Y LOGISTICA DEL PROGRAMA DE VÍA RECREACTIVA METROPOLITANA DE ZAPOPAN</t>
  </si>
  <si>
    <t>PAGO PARCIAL PARA LA ORDEN DE COMPRA DE ADQUISICIONES # 202200309. SERVICIOS PROFESIONALES DE LA OPERACION Y LOGISTICA DEL PROGRAMA DE VIA RECREACTIVA METROPOLITANA DE ZAPOPAN.</t>
  </si>
  <si>
    <t>PAGO PARCIAL PARA LA ORDEN DE COMPRA DE ADQUISICIONES # 202200283. SERVICIOS PROFESIONALES DE LA OPERACIÓN Y LOGISTICA DEL PROGRAMA DE VÍA RECREACTIVA METROPOLITANA DE ZAPOPAN.</t>
  </si>
  <si>
    <t>PAGO PARCIAL PARA LA ORDEN DE COMPRA DE ADQUISICIONES # 202200822. MATERIAL DE PINTURA Y DEMÁS ARTÍCULOS DE CONSTRUCCIÓN Y REPARACIÓN PARA ATENDER LOS REPORTES QUE SE GENERAN.</t>
  </si>
  <si>
    <t>PAGO PARCIAL PARA LA ORDEN DE COMPRA DE ADQUISICIONES # 202200822. MATERIAL DE PINTURA Y DEMÁS ARTÍCULOS DE CONSTRUCCIÓN Y REPARACIÓN PARA ATENDER LOS REPORTES QUE SE GENERAN</t>
  </si>
  <si>
    <t>PAGO PARCIAL PARA LA ORDEN DE COMPRA DE ADQUISICIONES # 202201017. UNIFORMES PARA EL PERSONAL DE LA DIRECCIÓN DE CONSERVACION DE INMUEBLES.</t>
  </si>
  <si>
    <t>PAGO PARCIAL PARA LA ORDEN DE COMPRA DE ADQUISICIONES # 202200513. SERVICIOS LEGALES EN MATERIA BUROCRÁTICA EL PERIODO DE ENERO A DICIEMBRE 2022.</t>
  </si>
  <si>
    <t>PAGO PARCIAL PARA LA ORDEN DE COMPRA DE ADQUISICIONES # 202200605. SERVICIO INTEGRAL QUE CONSTA DE 1 TALLER CON CUENTA CUENTOS PARA 400 NIÑOS , 400 CUENTOS Y 400 KITS DE PLASTILINA</t>
  </si>
  <si>
    <t xml:space="preserve">PAGO PARCIAL PARA LA ORDEN DE COMPRA DE ADQUISICIONES # 202200368. MEZCLA ASFÁLTICA EN FRIO PRESENTACION A GRANEL, PARA LA REHABILITACIÓN DE AVENIDAS, CALLES Y ESPACIOS DEL MUNICIPIO DE ZAPOPAN.  </t>
  </si>
  <si>
    <t>PAGO PARCIAL PARA LA ORDEN DE COMPRA DE ADQUISICIONES # 202200481. PUBLICIDAD EN PRENSA REFERENTE A  CAMPAÑAS INSTITUCIONALES Y EXEPCIONES.</t>
  </si>
  <si>
    <t xml:space="preserve">PAGO PARCIAL PARA LA ORDEN DE COMPRA DE ADQUISICIONES # 202200407. ANÁLISIS DE MUESTREO Y PRUEBAS DE LABORATORIO PARA DETERMINAR LA CALIDAD DE EMULSIONES Y MEZCLAS ASFÁLTICAS </t>
  </si>
  <si>
    <t>ORDEN DE COMPRA DE ADQUISICIONES # 202200928. COMPRA DE SUMINISTRO DE PINTURA TERMOPLÁSTICA, CON EL OBJETIVO DE DIFETENCIAR LOS ESPACIOS COMPARTIDOS ENTRE INFRAESTRUCTURA PEATONAL, CICLISTA Y VEHÍCULAR</t>
  </si>
  <si>
    <t>PAGO PARCIAL PARA LA ORDEN DE COMPRA DE ADQUISICIONES # 202200435. DE CONFORMIDAD CON EL  ARTÍCULO 99 FRACCIÓN I DEL REGLAMENTO DE COMPRAS.</t>
  </si>
  <si>
    <t>PAGO PARCIAL PARA LA ORDEN DE COMPRA DE ADQUISICIONES # 202200138. PAGO POR LA PRESTACIÓN DE SERVICIOS PROFESIONALES EN MATERIA DE HACIENDA MUNICIPAL.</t>
  </si>
  <si>
    <t xml:space="preserve">PAGO PARCIAL PARA LA ORDEN DE COMPRA DE ADQUISICIONES # 202201233. PAGO POR LA PRESTACION DE SERVICIOS PROFESIONALES PARA LA GESTION Y TRAMITE CORRESPONDIENTE AL ENTERO DE LA PARTICIPACIÓN DEL ISR </t>
  </si>
  <si>
    <t>PAGO PARCIAL PARA LA ORDEN DE COMPRA DE ADQUISICIONES # 202200825. PUBLICIDAD DE PRENSA REFERENTE  A CAMPAÑAS INSTITUCIONALES  Y EXEPCIONES.</t>
  </si>
  <si>
    <t>PAGO PARCIAL PARA LA ORDEN DE COMPRA DE ADQUISICIONES # 202201125. SERVICIO INTEGRAL PARA EL EVENTO CINEMA LAB.</t>
  </si>
  <si>
    <t>PAGO PARCIAL PARA LA ORDEN DE COMPRA DE ADQUISICIONES # 202200896. CONSULTORÍA ESPECIALIZADA PARA DESARROLLAR EL PROGRAMA ANUAL DE EVALUACIÓN DE LOS FONDOS DE APORTACIONES FEDERALES.</t>
  </si>
  <si>
    <t>PAGO PARCIAL PARA LA ORDEN DE COMPRA DE ADQUISICIONES # 202201137. REQUISICIÓN ENLACE DE LA REQUISICIÓN 202201075 DE LA O.C 202200898.</t>
  </si>
  <si>
    <t>PAGO PARCIAL PARA LA ORDEN DE COMPRA DE ADQUISICIONES # 202200488. PUBLICIDAD EN RADIO REFERENTE A  CAMPAÑAS INSTITUCIONALES Y EXEPCIONES.</t>
  </si>
  <si>
    <t>PAGO PARCIAL PARA LA ORDEN DE COMPRA DE ADQUISICIONES # 202200515. HONORARIOS MENSUALES POR SERVICIOS PROFESIONALES CORRESPONDIENTE AL PERIODO DE ENERO A DICIEMBRE 2022.</t>
  </si>
  <si>
    <t>PAGO PARCIAL PARA LA ORDEN DE COMPRA DE ADQUISICIONES # 202200457. COMPRA DE LLANTAS PARA EL PARQUE VEHICULAR DE ZAPOPAN</t>
  </si>
  <si>
    <t>PAGO PARCIAL PARA LA ORDEN DE COMPRA DE ADQUISICIONES # 202200735. ENLACE DE LA REQUISICION 202200768.</t>
  </si>
  <si>
    <t>PAGO PARCIAL PARA LA ORDEN DE COMPRA DE ADQUISICIONES # 202200697. SERVICIOS PROFESIONALES DE LA OPERACION Y LOGISTICA DEL PROGRAMA DE VIA RECREACTIVA METROPOLITANA DE ZAPOPAN</t>
  </si>
  <si>
    <t>PAGO PARCIAL PARA LA ORDEN DE COMPRA DE ADQUISICIONES # 202200883. SERVICIOS DE COLOCACION DE LONAS UNIPOLARES  DE 7.20 X 12.90 MTS EN ESTRUCTURAS DE ESPECTACULARES QUE CARECEN DE PERMISO.</t>
  </si>
  <si>
    <t>PAGO PARCIAL PARA LA ORDEN DE COMPRA DE ADQUISICIONES # 202200912. INSTALACIÓN DE BOYAS CON EL OBJETIVO DE PODER DAR SEGUIMIENTO A LOS PROYECTOS DE SEÑALIZACIÓN HORIZONTAL</t>
  </si>
  <si>
    <t>PAGO PARCIAL PARA LA ORDEN DE COMPRA DE ADQUISICIONES # 202201177. SERVICIO INTEGRAL  PARA 300 PERSONAS CAFÉ, AGUA FRESCA,  GALLETAS, AGUA EMBOTELLADA, SANDWICHES,  SERVICIO PARA DOS HORAS.</t>
  </si>
  <si>
    <t>PAGO PARCIAL PARA LA ORDEN DE COMPRA DE ADQUISICIONES # 202200738. ENLACE DE LA REQUISICION 202200768</t>
  </si>
  <si>
    <t>PAGO PARCIAL PARA LA ORDEN DE COMPRA DE ADQUISICIONES # 202200390. REPARACION DE UNIDADES PERTENECIENTES A DEPENDENCIAS MUNICIPALES COMO PREVEENCION PARA TEMPORAL DE ESTIAJE E INCENDIOS FORESTALES</t>
  </si>
  <si>
    <t>PAGO PARCIAL PARA LA ORDEN DE COMPRA DE ADQUISICIONES # 202200748. ENLACE DE LA REQUISICION 202200769.</t>
  </si>
  <si>
    <t>PAGO PARCIAL PARA LA ORDEN DE COMPRA DE ADQUISICIONES # 202200810. ENLACE DE LA REQUISCION 202200768.</t>
  </si>
  <si>
    <t>PAGO PARCIAL PARA LA ORDEN DE COMPRA DE ADQUISICIONES # 202200739. ENLACE DE LA REQUISICION 202200768.</t>
  </si>
  <si>
    <t>PAGO PARCIAL PARA LA ORDEN DE COMPRA DE ADQUISICIONES # 202201139. REQUISICION ENLACE  DERIVADA DE LA REQUISCION 202201124, X CONCEPTO DE PUBLICIDAD EN TV, REFERENTE A CAMPAÑAS INST. O DE EXCEPCION</t>
  </si>
  <si>
    <t>PAGO PARCIAL PARA LA ORDEN DE COMPRA DE ADQUISICIONES # 202201193. SERVICIOS DE DIFUSION DE MENSAJES GUBERNAMENTALES, LOGROS, METAS, RENDICION DE CUENTAS, TRANSPARENCIA, ETC.</t>
  </si>
  <si>
    <t>PAGO PARCIAL PARA LA ORDEN DE COMPRA DE ADQUISICIONES # 202201249. PAGO POR LA PRESTACIÓN DE SERVICIOS PROFESIONALES PARA  LA RECUPERACION DE LAS OBLIGACIONES FISCALES DE PARTE DE CONTRIBUYENTES MOROSOS</t>
  </si>
  <si>
    <t xml:space="preserve">PAGO PARCIAL PARA LA ORDEN DE COMPRA DE ADQUISICIONES # 202201189. SERVICIOS PROFESIONALES DE CONSULTORÍA QUE TIENE COMO OBJETIVO CREAR UN MODELO DE DIAGNÓSTICO ESTRATÉGICO PARA LA MEJORA CONTINUA </t>
  </si>
  <si>
    <t>PAGO PARCIAL PARA LA ORDEN DE COMPRA DE ADQUISICIONES # 202200743. ENLACE DE LA REQUISICION 202200769</t>
  </si>
  <si>
    <t xml:space="preserve">ORDEN DE COMPRA DE ADQUISICIONES # 202200684. HERRAMIENTA NECESARIA PARA EL MANTENIMIENTO DE LA MAQUINARIA CON LA QUE SE LLEVA  A CABO EL SACRIFICIO DE GANADO DE ESTA DIRECCION. </t>
  </si>
  <si>
    <t xml:space="preserve">ORDEN DE COMPRA DE ADQUISICIONES # 202200985. REQUISICION ENLACE DE LA REQUISICION 202201088 </t>
  </si>
  <si>
    <t>ORDEN DE COMPRA DE ADQUISICIONES # 202201021. SE SOLICITA LA COMPRA DE MAQUINARIA Y EQUIPO INDUSTRIAL PARA MEJORAS DENTRO DE LA SALA DE SACRIFICIO.</t>
  </si>
  <si>
    <t>ORDEN DE COMPRA DE ADQUISICIONES # 202200375. ENLACE DE LA REQUISICIÓN 202101544, CON ORDEN DE COMPRA 202101664, POR CONCEPTO DE COMPRA DE REMOLQUES PARA LOS MÓDULOS DE BIBLIOTECAS Y LUDOTECA MOVILES</t>
  </si>
  <si>
    <t>ORDEN DE COMPRA DE ADQUISICIONES # 202200976. ARTICULO CAFETERAS PARA LOS CENTROS COMUNITARIOS LAS COLMENAS Y PARQUE AGROECOLOGICO DE ZAPOPAN.</t>
  </si>
  <si>
    <t>ORDEN DE COMPRA DE ADQUISICIONES # 202200983. REQUISICION ENLACE DE LA REQUISICION 202201088.</t>
  </si>
  <si>
    <t>ORDEN DE COMPRA DE ADQUISICIONES # 202200983. REQUISICION ENLACE DE LA REQUISICION 202201088 .</t>
  </si>
  <si>
    <t>ORDEN DE COMPRA DE ADQUISICIONES # 202200983. REQUISICION ENLACE DE LA REQUISICION 202201088</t>
  </si>
  <si>
    <t>ORDEN DE COMPRA DE ADQUISICIONES # 202200833. TABLEROS DE CONTROL NECESARIOS PARA EL CORRECTO FUNCIONAMIENTO DE LOS EQUIPOS DE BOMBEO MISMOS QUE SUMINISTRAN EL VITAL LÍQUIDO A LA POBLACIÓN.</t>
  </si>
  <si>
    <t>ORDEN DE COMPRA DE ADQUISICIONES # 202201112. 2 TRITURADORAS DE PAPAEL.</t>
  </si>
  <si>
    <t xml:space="preserve">ORDEN DE COMPRA DE ADQUISICIONES # 202200983. REQUISICION ENLACE DE LA REQUISICION 202201088 </t>
  </si>
  <si>
    <t xml:space="preserve">ORDEN DE COMPRA DE ADQUISICIONES # 202200915. REQUISICION ENLACE DE LA NO. 202200475, CON DICTAMEN DE FALLO DEL 22 DE MARZO DEL 2022. </t>
  </si>
  <si>
    <t>TRANSFERENCIA ELECTRONICA AL INSTITUTO DE PENSIONES DEL ESTADO DE JALISCO, CORRESPONDIENTE A LA 2A QNA SEPTIEMBRE 2022. POR LA CANTIDAD DE $47,174,309.79 PESOS</t>
  </si>
  <si>
    <t>TRANSFERENCIA ELECTRONICA AL INSTITUTO DE PENSIONES DEL ESTADO DE JALISCO (APORTACION SEDAR), CORRESPONDIENTE A LA 2A QNA SEPTIEMBRE 2022. POR LA CANTIDAD DE $1,735,381.85 PESOS</t>
  </si>
  <si>
    <t>TRANSFERENCIA ELECTRONICA AL INSTITUTO DE PENSIONES DEL ESTADO DE JALISCO (APORTACION SEDAR/ APORTACIONES VOLUNTARIAS), CORRESPONDIENTE A LA 2A QNA SEPTIEMBRE 2022. POR LA CANTIDAD DE $82,686.09 PESOS</t>
  </si>
  <si>
    <t>TRANSFERENCIA ELECTRONICA AL INSTITUTO DE PENSIONES DEL ESTADO DE JALISCO, POR CONCEPTO DE RETROACTIVOS DE ANTIGUEDAD CORRESPONDIENTES A LA 2A QNA SEPTIEMBRE 2022. POR LA CANTIDAD DE $14,029.84 PESOS</t>
  </si>
  <si>
    <t>TRANSFERENCIA ELECTRONICA AL INSTITUTO DE PENSIONES DEL ESTADO DE JALISCO (APORTACION SEDAR), POR CONCEPTO DE RETROACTIVOS DE ANTIGUEDAD CORRESPONDIENTES A LA 2A QNA SEPTIEMBRE 2022. POR LA CANTIDAD DE $876.86 PESOS</t>
  </si>
  <si>
    <t>TRANSFERENCIA ELECTRONICA AL INSTITUTO DE PENSIONES DEL ESTADO DE JALISCO, CORRESPONDIENTE A LA 1A QNA OCTUBRE 2022. POR LA CANTIDAD DE $47,458,331.25 PESOS</t>
  </si>
  <si>
    <t>TRANSFERENCIA ELECTRONICA AL INSTITUTO DE PENSIONES DEL ESTADO DE JALISCO (APORTACION SEDAR), CORRESPONDIENTE A LA 1A QNA OCTUBRE 2022. POR LA CANTIDAD DE $1,753,959.85 PESOS.</t>
  </si>
  <si>
    <t>TRANSFERENCIA ELECTRONICA AL INSTITUTO DE PENSIONES DEL ESTADO DE JALISCO (APORTACION SEDAR/ APORTACIONES VOLUNTARIAS), CORRESPONDIENTE A LA 1A QNA OCTUBRE 2022. POR LA CANTIDAD DE $85,036.09 PESOS.</t>
  </si>
  <si>
    <t>TRANSFERENCIA ELECTRONICA AL INSTITUTO DE PENSIONES DEL ESTADO DE JALISCO, CORRESPONDIENTE A RETROACTIVOS DE ANTIGUEDAD DE LA 1A QNA OCTUBRE 2022. POR LA CANTIDAD DE $21,715.54 PESOS.</t>
  </si>
  <si>
    <t>TRANSFERENCIA ELECTRONICA AL INSTITUTO DE PENSIONES DEL ESTADO DE JALISCO (APORTACION SEDAR), CORRESPONDIENTE A RETROACTIVOS DE ANTIGUEDAD DE LA 1A QNA OCTUBRE 2022. POR LA CANTIDAD DE $1,357.23 PESOS.</t>
  </si>
  <si>
    <t>PAGO DE FINIQUITO POR DEFUNCION Y GASTOS DE FUNERAL DE XXXXXXXX XXXXXXXX XXXXXX QUIEN FALLECIÓ EL 31/05/2022 DEJANDO COMO BENEFICIARIA A XXXXXXXX XXXXXXXX XXXXXX- CONYUGE (50%)</t>
  </si>
  <si>
    <t>PAGO DE FINIQUITO POR DEFUNCION Y GASTOS DE FUNERAL DE XXXXXXXX XXXXXXXX XXXXXX QUIEN FALLECIÓ EL 31/05/2022 DEJANDO COMO BENEFICIARIO A XXXXXXXX XXXXXXXX XXXXXX - HIJO (50%)</t>
  </si>
  <si>
    <t>PAGO PARCIAL PARA LA ORDEN DE COMPRA DE ADQUISICIONES # 202200001. REQUISICION ENLACE DE LA REQUISICION 202101804 DERIVADO DE UN PROCESO DE LICITACION.</t>
  </si>
  <si>
    <t>HÉCTOR GILBERTO MENDOZA VELÁZQUEZ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</si>
</sst>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14"/>
      <color theme="1"/>
      <name val="Century Gothic"/>
      <family val="2"/>
    </font>
    <font>
      <sz val="8"/>
      <color theme="1"/>
      <name val="Century Gothic"/>
      <family val="2"/>
    </font>
    <font>
      <sz val="10"/>
      <name val="Arial"/>
      <family val="2"/>
    </font>
    <font>
      <b/>
      <sz val="9"/>
      <color theme="1"/>
      <name val="Century Gothic"/>
      <family val="2"/>
    </font>
    <font>
      <b/>
      <sz val="9"/>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cellStyleXfs>
  <cellXfs count="30">
    <xf numFmtId="0" fontId="0" fillId="0" borderId="0" xfId="0"/>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0" xfId="0" applyNumberFormat="1" applyFont="1" applyFill="1"/>
    <xf numFmtId="44" fontId="3" fillId="0" borderId="0" xfId="1" applyNumberFormat="1"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3" borderId="0" xfId="0" applyNumberFormat="1" applyFont="1" applyFill="1" applyAlignment="1">
      <alignment horizontal="center" vertical="center"/>
    </xf>
    <xf numFmtId="0" fontId="5"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4" fontId="5"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4" fontId="5" fillId="0" borderId="1" xfId="0" applyNumberFormat="1"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3" borderId="0"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8" xfId="2" applyFont="1" applyFill="1" applyBorder="1" applyAlignment="1">
      <alignment horizontal="center" vertical="center"/>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cellXfs>
  <cellStyles count="4">
    <cellStyle name="Moneda" xfId="1" builtinId="4"/>
    <cellStyle name="Moneda 2" xfId="3"/>
    <cellStyle name="Normal" xfId="0" builtinId="0"/>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1200548</xdr:colOff>
      <xdr:row>0</xdr:row>
      <xdr:rowOff>186479</xdr:rowOff>
    </xdr:from>
    <xdr:ext cx="816428" cy="885825"/>
    <xdr:pic>
      <xdr:nvPicPr>
        <xdr:cNvPr id="5"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548" y="186479"/>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252016</xdr:colOff>
      <xdr:row>0</xdr:row>
      <xdr:rowOff>216297</xdr:rowOff>
    </xdr:from>
    <xdr:ext cx="816428" cy="885825"/>
    <xdr:pic>
      <xdr:nvPicPr>
        <xdr:cNvPr id="6"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5366" y="216297"/>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98"/>
  <sheetViews>
    <sheetView tabSelected="1" zoomScaleNormal="100" zoomScaleSheetLayoutView="90" workbookViewId="0">
      <selection activeCell="A4" sqref="A4"/>
    </sheetView>
  </sheetViews>
  <sheetFormatPr baseColWidth="10" defaultColWidth="37" defaultRowHeight="12.75" x14ac:dyDescent="0.2"/>
  <cols>
    <col min="1" max="1" width="30.7109375" style="3" customWidth="1"/>
    <col min="2" max="2" width="20.28515625" style="4" bestFit="1" customWidth="1"/>
    <col min="3" max="3" width="17.7109375" style="10" bestFit="1" customWidth="1"/>
    <col min="4" max="4" width="30" style="5" bestFit="1" customWidth="1"/>
    <col min="5" max="5" width="30.7109375" style="7" customWidth="1"/>
    <col min="6" max="6" width="54.7109375" style="6" customWidth="1"/>
    <col min="7" max="7" width="30.7109375" style="2" customWidth="1"/>
    <col min="8" max="16384" width="37" style="1"/>
  </cols>
  <sheetData>
    <row r="1" spans="1:7" ht="34.5" customHeight="1" x14ac:dyDescent="0.2">
      <c r="A1" s="20" t="s">
        <v>0</v>
      </c>
      <c r="B1" s="21"/>
      <c r="C1" s="21"/>
      <c r="D1" s="21"/>
      <c r="E1" s="21"/>
      <c r="F1" s="21"/>
      <c r="G1" s="22"/>
    </row>
    <row r="2" spans="1:7" ht="33.75" customHeight="1" x14ac:dyDescent="0.2">
      <c r="A2" s="23" t="s">
        <v>1</v>
      </c>
      <c r="B2" s="24"/>
      <c r="C2" s="24"/>
      <c r="D2" s="24"/>
      <c r="E2" s="24"/>
      <c r="F2" s="24"/>
      <c r="G2" s="25"/>
    </row>
    <row r="3" spans="1:7" s="3" customFormat="1" ht="33" customHeight="1" x14ac:dyDescent="0.2">
      <c r="A3" s="26" t="s">
        <v>254</v>
      </c>
      <c r="B3" s="27"/>
      <c r="C3" s="27"/>
      <c r="D3" s="27"/>
      <c r="E3" s="27"/>
      <c r="F3" s="28"/>
      <c r="G3" s="29"/>
    </row>
    <row r="4" spans="1:7" ht="87.75" customHeight="1" x14ac:dyDescent="0.2">
      <c r="A4" s="12" t="s">
        <v>2</v>
      </c>
      <c r="B4" s="13" t="s">
        <v>3</v>
      </c>
      <c r="C4" s="14" t="s">
        <v>4</v>
      </c>
      <c r="D4" s="13" t="s">
        <v>253</v>
      </c>
      <c r="E4" s="12" t="s">
        <v>5</v>
      </c>
      <c r="F4" s="12" t="s">
        <v>6</v>
      </c>
      <c r="G4" s="12" t="s">
        <v>7</v>
      </c>
    </row>
    <row r="5" spans="1:7" ht="50.1" customHeight="1" x14ac:dyDescent="0.2">
      <c r="A5" s="8" t="s">
        <v>24</v>
      </c>
      <c r="B5" s="9">
        <v>44838.687152777777</v>
      </c>
      <c r="C5" s="11">
        <v>35441</v>
      </c>
      <c r="D5" s="15">
        <v>924000</v>
      </c>
      <c r="E5" s="8" t="s">
        <v>1880</v>
      </c>
      <c r="F5" s="8" t="s">
        <v>1570</v>
      </c>
      <c r="G5" s="8" t="s">
        <v>864</v>
      </c>
    </row>
    <row r="6" spans="1:7" ht="50.1" customHeight="1" x14ac:dyDescent="0.2">
      <c r="A6" s="8" t="s">
        <v>24</v>
      </c>
      <c r="B6" s="9">
        <v>44839.657256944447</v>
      </c>
      <c r="C6" s="11">
        <v>35499</v>
      </c>
      <c r="D6" s="15">
        <v>168741.64</v>
      </c>
      <c r="E6" s="8" t="s">
        <v>93</v>
      </c>
      <c r="F6" s="8" t="s">
        <v>1571</v>
      </c>
      <c r="G6" s="8" t="s">
        <v>865</v>
      </c>
    </row>
    <row r="7" spans="1:7" ht="50.1" customHeight="1" x14ac:dyDescent="0.2">
      <c r="A7" s="8" t="s">
        <v>24</v>
      </c>
      <c r="B7" s="9">
        <v>44837.626967592594</v>
      </c>
      <c r="C7" s="11">
        <v>35422</v>
      </c>
      <c r="D7" s="15">
        <v>81748.33</v>
      </c>
      <c r="E7" s="8" t="s">
        <v>93</v>
      </c>
      <c r="F7" s="8" t="s">
        <v>1571</v>
      </c>
      <c r="G7" s="8" t="s">
        <v>866</v>
      </c>
    </row>
    <row r="8" spans="1:7" ht="50.1" customHeight="1" x14ac:dyDescent="0.2">
      <c r="A8" s="8" t="s">
        <v>24</v>
      </c>
      <c r="B8" s="9">
        <v>44838.687152777777</v>
      </c>
      <c r="C8" s="11">
        <v>35462</v>
      </c>
      <c r="D8" s="15">
        <v>34767.42</v>
      </c>
      <c r="E8" s="8" t="s">
        <v>93</v>
      </c>
      <c r="F8" s="8" t="s">
        <v>1571</v>
      </c>
      <c r="G8" s="8" t="s">
        <v>867</v>
      </c>
    </row>
    <row r="9" spans="1:7" ht="50.1" customHeight="1" x14ac:dyDescent="0.2">
      <c r="A9" s="8" t="s">
        <v>24</v>
      </c>
      <c r="B9" s="9">
        <v>44838.687152777777</v>
      </c>
      <c r="C9" s="11">
        <v>35463</v>
      </c>
      <c r="D9" s="15">
        <v>103820.58</v>
      </c>
      <c r="E9" s="8" t="s">
        <v>93</v>
      </c>
      <c r="F9" s="8" t="s">
        <v>1571</v>
      </c>
      <c r="G9" s="8" t="s">
        <v>868</v>
      </c>
    </row>
    <row r="10" spans="1:7" ht="50.1" customHeight="1" x14ac:dyDescent="0.2">
      <c r="A10" s="8" t="s">
        <v>24</v>
      </c>
      <c r="B10" s="9">
        <v>44837.626967592594</v>
      </c>
      <c r="C10" s="11">
        <v>35421</v>
      </c>
      <c r="D10" s="15">
        <v>32014.31</v>
      </c>
      <c r="E10" s="8" t="s">
        <v>93</v>
      </c>
      <c r="F10" s="8" t="s">
        <v>1571</v>
      </c>
      <c r="G10" s="8" t="s">
        <v>869</v>
      </c>
    </row>
    <row r="11" spans="1:7" ht="50.1" customHeight="1" x14ac:dyDescent="0.2">
      <c r="A11" s="8" t="s">
        <v>24</v>
      </c>
      <c r="B11" s="9">
        <v>44839.657256944447</v>
      </c>
      <c r="C11" s="11">
        <v>35498</v>
      </c>
      <c r="D11" s="15">
        <v>37899.56</v>
      </c>
      <c r="E11" s="8" t="s">
        <v>93</v>
      </c>
      <c r="F11" s="8" t="s">
        <v>1571</v>
      </c>
      <c r="G11" s="8" t="s">
        <v>870</v>
      </c>
    </row>
    <row r="12" spans="1:7" ht="50.1" customHeight="1" x14ac:dyDescent="0.2">
      <c r="A12" s="8" t="s">
        <v>24</v>
      </c>
      <c r="B12" s="9">
        <v>44845.63077546296</v>
      </c>
      <c r="C12" s="11">
        <v>35622</v>
      </c>
      <c r="D12" s="15">
        <v>386998.04</v>
      </c>
      <c r="E12" s="8" t="s">
        <v>103</v>
      </c>
      <c r="F12" s="8" t="s">
        <v>1572</v>
      </c>
      <c r="G12" s="8" t="s">
        <v>871</v>
      </c>
    </row>
    <row r="13" spans="1:7" ht="50.1" customHeight="1" x14ac:dyDescent="0.2">
      <c r="A13" s="8" t="s">
        <v>25</v>
      </c>
      <c r="B13" s="9">
        <v>44858.597361111111</v>
      </c>
      <c r="C13" s="11">
        <v>167959</v>
      </c>
      <c r="D13" s="15">
        <v>2815</v>
      </c>
      <c r="E13" s="8" t="s">
        <v>1551</v>
      </c>
      <c r="F13" s="8" t="s">
        <v>1552</v>
      </c>
      <c r="G13" s="8" t="s">
        <v>872</v>
      </c>
    </row>
    <row r="14" spans="1:7" ht="50.1" customHeight="1" x14ac:dyDescent="0.2">
      <c r="A14" s="8" t="s">
        <v>24</v>
      </c>
      <c r="B14" s="9">
        <v>44841.668796296297</v>
      </c>
      <c r="C14" s="11">
        <v>35570</v>
      </c>
      <c r="D14" s="15">
        <v>5000</v>
      </c>
      <c r="E14" s="8" t="s">
        <v>30</v>
      </c>
      <c r="F14" s="8" t="s">
        <v>239</v>
      </c>
      <c r="G14" s="8" t="s">
        <v>873</v>
      </c>
    </row>
    <row r="15" spans="1:7" ht="50.1" customHeight="1" x14ac:dyDescent="0.2">
      <c r="A15" s="8" t="s">
        <v>24</v>
      </c>
      <c r="B15" s="9">
        <v>44852.642511574071</v>
      </c>
      <c r="C15" s="11">
        <v>35746</v>
      </c>
      <c r="D15" s="15">
        <v>5000</v>
      </c>
      <c r="E15" s="8" t="s">
        <v>36</v>
      </c>
      <c r="F15" s="8" t="s">
        <v>239</v>
      </c>
      <c r="G15" s="8" t="s">
        <v>874</v>
      </c>
    </row>
    <row r="16" spans="1:7" ht="50.1" customHeight="1" x14ac:dyDescent="0.2">
      <c r="A16" s="8" t="s">
        <v>24</v>
      </c>
      <c r="B16" s="9">
        <v>44839.657256944447</v>
      </c>
      <c r="C16" s="11">
        <v>35500</v>
      </c>
      <c r="D16" s="15">
        <v>20000</v>
      </c>
      <c r="E16" s="8" t="s">
        <v>31</v>
      </c>
      <c r="F16" s="8" t="s">
        <v>239</v>
      </c>
      <c r="G16" s="8" t="s">
        <v>875</v>
      </c>
    </row>
    <row r="17" spans="1:7" ht="50.1" customHeight="1" x14ac:dyDescent="0.2">
      <c r="A17" s="8" t="s">
        <v>25</v>
      </c>
      <c r="B17" s="9">
        <v>44851.641631944447</v>
      </c>
      <c r="C17" s="11">
        <v>167972</v>
      </c>
      <c r="D17" s="15">
        <v>1088.7</v>
      </c>
      <c r="E17" s="8" t="s">
        <v>255</v>
      </c>
      <c r="F17" s="8" t="s">
        <v>117</v>
      </c>
      <c r="G17" s="8" t="s">
        <v>876</v>
      </c>
    </row>
    <row r="18" spans="1:7" ht="50.1" customHeight="1" x14ac:dyDescent="0.2">
      <c r="A18" s="8" t="s">
        <v>24</v>
      </c>
      <c r="B18" s="9">
        <v>44838.687152777777</v>
      </c>
      <c r="C18" s="11">
        <v>35466</v>
      </c>
      <c r="D18" s="15">
        <v>14000</v>
      </c>
      <c r="E18" s="8" t="s">
        <v>32</v>
      </c>
      <c r="F18" s="8" t="s">
        <v>239</v>
      </c>
      <c r="G18" s="8" t="s">
        <v>877</v>
      </c>
    </row>
    <row r="19" spans="1:7" ht="50.1" customHeight="1" x14ac:dyDescent="0.2">
      <c r="A19" s="8" t="s">
        <v>24</v>
      </c>
      <c r="B19" s="9">
        <v>44845.63077546296</v>
      </c>
      <c r="C19" s="11">
        <v>35601</v>
      </c>
      <c r="D19" s="15">
        <v>5000</v>
      </c>
      <c r="E19" s="8" t="s">
        <v>37</v>
      </c>
      <c r="F19" s="8" t="s">
        <v>239</v>
      </c>
      <c r="G19" s="8" t="s">
        <v>878</v>
      </c>
    </row>
    <row r="20" spans="1:7" ht="50.1" customHeight="1" x14ac:dyDescent="0.2">
      <c r="A20" s="8" t="s">
        <v>24</v>
      </c>
      <c r="B20" s="9">
        <v>44841.668796296297</v>
      </c>
      <c r="C20" s="11">
        <v>35571</v>
      </c>
      <c r="D20" s="15">
        <v>24020</v>
      </c>
      <c r="E20" s="8" t="s">
        <v>33</v>
      </c>
      <c r="F20" s="8" t="s">
        <v>239</v>
      </c>
      <c r="G20" s="8" t="s">
        <v>879</v>
      </c>
    </row>
    <row r="21" spans="1:7" ht="50.1" customHeight="1" x14ac:dyDescent="0.2">
      <c r="A21" s="8" t="s">
        <v>24</v>
      </c>
      <c r="B21" s="9">
        <v>44847.646180555559</v>
      </c>
      <c r="C21" s="11">
        <v>35657</v>
      </c>
      <c r="D21" s="15">
        <v>5000</v>
      </c>
      <c r="E21" s="8" t="s">
        <v>63</v>
      </c>
      <c r="F21" s="8" t="s">
        <v>239</v>
      </c>
      <c r="G21" s="8" t="s">
        <v>880</v>
      </c>
    </row>
    <row r="22" spans="1:7" ht="50.1" customHeight="1" x14ac:dyDescent="0.2">
      <c r="A22" s="8" t="s">
        <v>24</v>
      </c>
      <c r="B22" s="9">
        <v>44838.687152777777</v>
      </c>
      <c r="C22" s="11">
        <v>35477</v>
      </c>
      <c r="D22" s="15">
        <v>33780</v>
      </c>
      <c r="E22" s="8" t="s">
        <v>35</v>
      </c>
      <c r="F22" s="8" t="s">
        <v>239</v>
      </c>
      <c r="G22" s="8" t="s">
        <v>881</v>
      </c>
    </row>
    <row r="23" spans="1:7" ht="50.1" customHeight="1" x14ac:dyDescent="0.2">
      <c r="A23" s="8" t="s">
        <v>24</v>
      </c>
      <c r="B23" s="9">
        <v>44847.646180555559</v>
      </c>
      <c r="C23" s="11">
        <v>35661</v>
      </c>
      <c r="D23" s="15">
        <v>1009965.6</v>
      </c>
      <c r="E23" s="8" t="s">
        <v>46</v>
      </c>
      <c r="F23" s="8" t="s">
        <v>582</v>
      </c>
      <c r="G23" s="8" t="s">
        <v>882</v>
      </c>
    </row>
    <row r="24" spans="1:7" ht="50.1" customHeight="1" x14ac:dyDescent="0.2">
      <c r="A24" s="8" t="s">
        <v>24</v>
      </c>
      <c r="B24" s="9">
        <v>44851.63863425926</v>
      </c>
      <c r="C24" s="11">
        <v>35708</v>
      </c>
      <c r="D24" s="15">
        <v>4025321.44</v>
      </c>
      <c r="E24" s="8" t="s">
        <v>256</v>
      </c>
      <c r="F24" s="8" t="s">
        <v>1573</v>
      </c>
      <c r="G24" s="8" t="s">
        <v>883</v>
      </c>
    </row>
    <row r="25" spans="1:7" ht="50.1" customHeight="1" x14ac:dyDescent="0.2">
      <c r="A25" s="8" t="s">
        <v>24</v>
      </c>
      <c r="B25" s="9">
        <v>44851.63863425926</v>
      </c>
      <c r="C25" s="11">
        <v>35709</v>
      </c>
      <c r="D25" s="15">
        <v>573514.43999999994</v>
      </c>
      <c r="E25" s="8" t="s">
        <v>257</v>
      </c>
      <c r="F25" s="8" t="s">
        <v>1574</v>
      </c>
      <c r="G25" s="8" t="s">
        <v>884</v>
      </c>
    </row>
    <row r="26" spans="1:7" ht="50.1" customHeight="1" x14ac:dyDescent="0.2">
      <c r="A26" s="8" t="s">
        <v>24</v>
      </c>
      <c r="B26" s="9">
        <v>44859</v>
      </c>
      <c r="C26" s="11">
        <v>35574</v>
      </c>
      <c r="D26" s="15">
        <v>5000000</v>
      </c>
      <c r="E26" s="8" t="s">
        <v>12</v>
      </c>
      <c r="F26" s="8" t="s">
        <v>1575</v>
      </c>
      <c r="G26" s="8" t="s">
        <v>885</v>
      </c>
    </row>
    <row r="27" spans="1:7" ht="50.1" customHeight="1" x14ac:dyDescent="0.2">
      <c r="A27" s="8" t="s">
        <v>24</v>
      </c>
      <c r="B27" s="9">
        <v>44859</v>
      </c>
      <c r="C27" s="11">
        <v>35929</v>
      </c>
      <c r="D27" s="15">
        <v>4000000</v>
      </c>
      <c r="E27" s="8" t="s">
        <v>12</v>
      </c>
      <c r="F27" s="8" t="s">
        <v>1576</v>
      </c>
      <c r="G27" s="8" t="s">
        <v>885</v>
      </c>
    </row>
    <row r="28" spans="1:7" ht="50.1" customHeight="1" x14ac:dyDescent="0.2">
      <c r="A28" s="8" t="s">
        <v>24</v>
      </c>
      <c r="B28" s="9">
        <v>44845</v>
      </c>
      <c r="C28" s="11">
        <v>35593</v>
      </c>
      <c r="D28" s="15">
        <v>600000</v>
      </c>
      <c r="E28" s="8" t="s">
        <v>11</v>
      </c>
      <c r="F28" s="8" t="s">
        <v>1577</v>
      </c>
      <c r="G28" s="8" t="s">
        <v>886</v>
      </c>
    </row>
    <row r="29" spans="1:7" ht="50.1" customHeight="1" x14ac:dyDescent="0.2">
      <c r="A29" s="8" t="s">
        <v>24</v>
      </c>
      <c r="B29" s="9">
        <v>44860</v>
      </c>
      <c r="C29" s="11">
        <v>35594</v>
      </c>
      <c r="D29" s="15">
        <v>20000000</v>
      </c>
      <c r="E29" s="8" t="s">
        <v>10</v>
      </c>
      <c r="F29" s="8" t="s">
        <v>1578</v>
      </c>
      <c r="G29" s="8" t="s">
        <v>887</v>
      </c>
    </row>
    <row r="30" spans="1:7" ht="50.1" customHeight="1" x14ac:dyDescent="0.2">
      <c r="A30" s="8" t="s">
        <v>24</v>
      </c>
      <c r="B30" s="9">
        <v>44860</v>
      </c>
      <c r="C30" s="11">
        <v>35960</v>
      </c>
      <c r="D30" s="15">
        <v>19000000</v>
      </c>
      <c r="E30" s="8" t="s">
        <v>10</v>
      </c>
      <c r="F30" s="8" t="s">
        <v>1579</v>
      </c>
      <c r="G30" s="8" t="s">
        <v>887</v>
      </c>
    </row>
    <row r="31" spans="1:7" ht="50.1" customHeight="1" x14ac:dyDescent="0.2">
      <c r="A31" s="8" t="s">
        <v>24</v>
      </c>
      <c r="B31" s="9">
        <v>44844.662812499999</v>
      </c>
      <c r="C31" s="11">
        <v>35585</v>
      </c>
      <c r="D31" s="15">
        <v>60000</v>
      </c>
      <c r="E31" s="8" t="s">
        <v>258</v>
      </c>
      <c r="F31" s="8" t="s">
        <v>583</v>
      </c>
      <c r="G31" s="8" t="s">
        <v>888</v>
      </c>
    </row>
    <row r="32" spans="1:7" ht="50.1" customHeight="1" x14ac:dyDescent="0.2">
      <c r="A32" s="8" t="s">
        <v>24</v>
      </c>
      <c r="B32" s="9">
        <v>44860</v>
      </c>
      <c r="C32" s="11">
        <v>35595</v>
      </c>
      <c r="D32" s="15">
        <v>13000000</v>
      </c>
      <c r="E32" s="8" t="s">
        <v>9</v>
      </c>
      <c r="F32" s="8" t="s">
        <v>1580</v>
      </c>
      <c r="G32" s="8" t="s">
        <v>889</v>
      </c>
    </row>
    <row r="33" spans="1:7" ht="50.1" customHeight="1" x14ac:dyDescent="0.2">
      <c r="A33" s="8" t="s">
        <v>24</v>
      </c>
      <c r="B33" s="9">
        <v>44860</v>
      </c>
      <c r="C33" s="11">
        <v>35961</v>
      </c>
      <c r="D33" s="15">
        <v>12000000</v>
      </c>
      <c r="E33" s="8" t="s">
        <v>9</v>
      </c>
      <c r="F33" s="8" t="s">
        <v>1581</v>
      </c>
      <c r="G33" s="8" t="s">
        <v>889</v>
      </c>
    </row>
    <row r="34" spans="1:7" ht="50.1" customHeight="1" x14ac:dyDescent="0.2">
      <c r="A34" s="8" t="s">
        <v>92</v>
      </c>
      <c r="B34" s="9">
        <v>44862</v>
      </c>
      <c r="C34" s="11">
        <v>72</v>
      </c>
      <c r="D34" s="15">
        <v>292799.96000000002</v>
      </c>
      <c r="E34" s="8" t="s">
        <v>259</v>
      </c>
      <c r="F34" s="8" t="s">
        <v>1582</v>
      </c>
      <c r="G34" s="8" t="s">
        <v>890</v>
      </c>
    </row>
    <row r="35" spans="1:7" ht="50.1" customHeight="1" x14ac:dyDescent="0.2">
      <c r="A35" s="8" t="s">
        <v>24</v>
      </c>
      <c r="B35" s="9">
        <v>44853.655138888891</v>
      </c>
      <c r="C35" s="11">
        <v>35757</v>
      </c>
      <c r="D35" s="15">
        <v>3020820</v>
      </c>
      <c r="E35" s="8" t="s">
        <v>167</v>
      </c>
      <c r="F35" s="8" t="s">
        <v>1583</v>
      </c>
      <c r="G35" s="8" t="s">
        <v>891</v>
      </c>
    </row>
    <row r="36" spans="1:7" ht="50.1" customHeight="1" x14ac:dyDescent="0.2">
      <c r="A36" s="8" t="s">
        <v>24</v>
      </c>
      <c r="B36" s="9">
        <v>44865.668171296296</v>
      </c>
      <c r="C36" s="11">
        <v>36078</v>
      </c>
      <c r="D36" s="15">
        <v>1200000</v>
      </c>
      <c r="E36" s="8" t="s">
        <v>47</v>
      </c>
      <c r="F36" s="8" t="s">
        <v>584</v>
      </c>
      <c r="G36" s="8" t="s">
        <v>892</v>
      </c>
    </row>
    <row r="37" spans="1:7" ht="50.1" customHeight="1" x14ac:dyDescent="0.2">
      <c r="A37" s="8" t="s">
        <v>25</v>
      </c>
      <c r="B37" s="9">
        <v>44858</v>
      </c>
      <c r="C37" s="11">
        <v>167995</v>
      </c>
      <c r="D37" s="15">
        <v>92440</v>
      </c>
      <c r="E37" s="8" t="s">
        <v>260</v>
      </c>
      <c r="F37" s="8" t="s">
        <v>585</v>
      </c>
      <c r="G37" s="8" t="s">
        <v>893</v>
      </c>
    </row>
    <row r="38" spans="1:7" ht="50.1" customHeight="1" x14ac:dyDescent="0.2">
      <c r="A38" s="8" t="s">
        <v>25</v>
      </c>
      <c r="B38" s="9">
        <v>44860</v>
      </c>
      <c r="C38" s="11">
        <v>167984</v>
      </c>
      <c r="D38" s="15">
        <v>353138</v>
      </c>
      <c r="E38" s="8" t="s">
        <v>261</v>
      </c>
      <c r="F38" s="8" t="s">
        <v>586</v>
      </c>
      <c r="G38" s="8" t="s">
        <v>894</v>
      </c>
    </row>
    <row r="39" spans="1:7" ht="50.1" customHeight="1" x14ac:dyDescent="0.2">
      <c r="A39" s="8" t="s">
        <v>25</v>
      </c>
      <c r="B39" s="9">
        <v>44841</v>
      </c>
      <c r="C39" s="11">
        <v>167965</v>
      </c>
      <c r="D39" s="15">
        <v>14974.35</v>
      </c>
      <c r="E39" s="8" t="s">
        <v>262</v>
      </c>
      <c r="F39" s="8" t="s">
        <v>587</v>
      </c>
      <c r="G39" s="8" t="s">
        <v>895</v>
      </c>
    </row>
    <row r="40" spans="1:7" ht="50.1" customHeight="1" x14ac:dyDescent="0.2">
      <c r="A40" s="8" t="s">
        <v>25</v>
      </c>
      <c r="B40" s="9">
        <v>44841</v>
      </c>
      <c r="C40" s="11">
        <v>167964</v>
      </c>
      <c r="D40" s="15">
        <v>26925.46</v>
      </c>
      <c r="E40" s="8" t="s">
        <v>263</v>
      </c>
      <c r="F40" s="8" t="s">
        <v>588</v>
      </c>
      <c r="G40" s="8" t="s">
        <v>896</v>
      </c>
    </row>
    <row r="41" spans="1:7" ht="50.1" customHeight="1" x14ac:dyDescent="0.2">
      <c r="A41" s="8" t="s">
        <v>25</v>
      </c>
      <c r="B41" s="9">
        <v>44855.625740740739</v>
      </c>
      <c r="C41" s="11">
        <v>167982</v>
      </c>
      <c r="D41" s="15">
        <v>8133.19</v>
      </c>
      <c r="E41" s="8" t="s">
        <v>264</v>
      </c>
      <c r="F41" s="8" t="s">
        <v>589</v>
      </c>
      <c r="G41" s="8" t="s">
        <v>897</v>
      </c>
    </row>
    <row r="42" spans="1:7" ht="50.1" customHeight="1" x14ac:dyDescent="0.2">
      <c r="A42" s="8" t="s">
        <v>25</v>
      </c>
      <c r="B42" s="9">
        <v>44844</v>
      </c>
      <c r="C42" s="11">
        <v>167966</v>
      </c>
      <c r="D42" s="15">
        <v>8199.39</v>
      </c>
      <c r="E42" s="8" t="s">
        <v>170</v>
      </c>
      <c r="F42" s="8" t="s">
        <v>590</v>
      </c>
      <c r="G42" s="8" t="s">
        <v>898</v>
      </c>
    </row>
    <row r="43" spans="1:7" ht="50.1" customHeight="1" x14ac:dyDescent="0.2">
      <c r="A43" s="8" t="s">
        <v>25</v>
      </c>
      <c r="B43" s="9">
        <v>44840</v>
      </c>
      <c r="C43" s="11">
        <v>167956</v>
      </c>
      <c r="D43" s="15">
        <v>6405.5</v>
      </c>
      <c r="E43" s="8" t="s">
        <v>265</v>
      </c>
      <c r="F43" s="8" t="s">
        <v>117</v>
      </c>
      <c r="G43" s="8" t="s">
        <v>899</v>
      </c>
    </row>
    <row r="44" spans="1:7" ht="50.1" customHeight="1" x14ac:dyDescent="0.2">
      <c r="A44" s="8" t="s">
        <v>25</v>
      </c>
      <c r="B44" s="9">
        <v>44860</v>
      </c>
      <c r="C44" s="11">
        <v>167981</v>
      </c>
      <c r="D44" s="15">
        <v>124878.89</v>
      </c>
      <c r="E44" s="8" t="s">
        <v>266</v>
      </c>
      <c r="F44" s="8" t="s">
        <v>591</v>
      </c>
      <c r="G44" s="8" t="s">
        <v>900</v>
      </c>
    </row>
    <row r="45" spans="1:7" ht="50.1" customHeight="1" x14ac:dyDescent="0.2">
      <c r="A45" s="8" t="s">
        <v>24</v>
      </c>
      <c r="B45" s="9">
        <v>44837.626967592594</v>
      </c>
      <c r="C45" s="11">
        <v>35410</v>
      </c>
      <c r="D45" s="15">
        <v>16240</v>
      </c>
      <c r="E45" s="8" t="s">
        <v>13</v>
      </c>
      <c r="F45" s="8" t="s">
        <v>1553</v>
      </c>
      <c r="G45" s="8" t="s">
        <v>901</v>
      </c>
    </row>
    <row r="46" spans="1:7" ht="50.1" customHeight="1" x14ac:dyDescent="0.2">
      <c r="A46" s="8" t="s">
        <v>25</v>
      </c>
      <c r="B46" s="9">
        <v>44862</v>
      </c>
      <c r="C46" s="11">
        <v>168000</v>
      </c>
      <c r="D46" s="15">
        <v>818</v>
      </c>
      <c r="E46" s="8" t="s">
        <v>267</v>
      </c>
      <c r="F46" s="8" t="s">
        <v>117</v>
      </c>
      <c r="G46" s="8" t="s">
        <v>902</v>
      </c>
    </row>
    <row r="47" spans="1:7" ht="50.1" customHeight="1" x14ac:dyDescent="0.2">
      <c r="A47" s="8" t="s">
        <v>24</v>
      </c>
      <c r="B47" s="9">
        <v>44845.63077546296</v>
      </c>
      <c r="C47" s="11">
        <v>35596</v>
      </c>
      <c r="D47" s="15">
        <v>22833.33</v>
      </c>
      <c r="E47" s="8" t="s">
        <v>171</v>
      </c>
      <c r="F47" s="8" t="s">
        <v>1584</v>
      </c>
      <c r="G47" s="8" t="s">
        <v>903</v>
      </c>
    </row>
    <row r="48" spans="1:7" ht="50.1" customHeight="1" x14ac:dyDescent="0.2">
      <c r="A48" s="8" t="s">
        <v>24</v>
      </c>
      <c r="B48" s="9">
        <v>44844.662812499999</v>
      </c>
      <c r="C48" s="11">
        <v>35575</v>
      </c>
      <c r="D48" s="15">
        <v>8208.77</v>
      </c>
      <c r="E48" s="8" t="s">
        <v>13</v>
      </c>
      <c r="F48" s="8" t="s">
        <v>592</v>
      </c>
      <c r="G48" s="8" t="s">
        <v>904</v>
      </c>
    </row>
    <row r="49" spans="1:7" ht="50.1" customHeight="1" x14ac:dyDescent="0.2">
      <c r="A49" s="8" t="s">
        <v>24</v>
      </c>
      <c r="B49" s="9">
        <v>44841.668796296297</v>
      </c>
      <c r="C49" s="11">
        <v>35550</v>
      </c>
      <c r="D49" s="15">
        <v>3248</v>
      </c>
      <c r="E49" s="8" t="s">
        <v>72</v>
      </c>
      <c r="F49" s="8" t="s">
        <v>593</v>
      </c>
      <c r="G49" s="8" t="s">
        <v>905</v>
      </c>
    </row>
    <row r="50" spans="1:7" ht="50.1" customHeight="1" x14ac:dyDescent="0.2">
      <c r="A50" s="8" t="s">
        <v>25</v>
      </c>
      <c r="B50" s="9">
        <v>44865.66851851852</v>
      </c>
      <c r="C50" s="11">
        <v>167996</v>
      </c>
      <c r="D50" s="15">
        <v>140446</v>
      </c>
      <c r="E50" s="8" t="s">
        <v>173</v>
      </c>
      <c r="F50" s="8" t="s">
        <v>594</v>
      </c>
      <c r="G50" s="8" t="s">
        <v>247</v>
      </c>
    </row>
    <row r="51" spans="1:7" ht="50.1" customHeight="1" x14ac:dyDescent="0.2">
      <c r="A51" s="8" t="s">
        <v>24</v>
      </c>
      <c r="B51" s="9">
        <v>44844.662812499999</v>
      </c>
      <c r="C51" s="11">
        <v>35576</v>
      </c>
      <c r="D51" s="15">
        <v>5185.5</v>
      </c>
      <c r="E51" s="8" t="s">
        <v>13</v>
      </c>
      <c r="F51" s="8" t="s">
        <v>592</v>
      </c>
      <c r="G51" s="8" t="s">
        <v>906</v>
      </c>
    </row>
    <row r="52" spans="1:7" ht="50.1" customHeight="1" x14ac:dyDescent="0.2">
      <c r="A52" s="8" t="s">
        <v>24</v>
      </c>
      <c r="B52" s="9">
        <v>44841.668796296297</v>
      </c>
      <c r="C52" s="11">
        <v>35545</v>
      </c>
      <c r="D52" s="15">
        <v>41000</v>
      </c>
      <c r="E52" s="8" t="s">
        <v>43</v>
      </c>
      <c r="F52" s="8" t="s">
        <v>1585</v>
      </c>
      <c r="G52" s="8" t="s">
        <v>907</v>
      </c>
    </row>
    <row r="53" spans="1:7" ht="50.1" customHeight="1" x14ac:dyDescent="0.2">
      <c r="A53" s="8" t="s">
        <v>24</v>
      </c>
      <c r="B53" s="9">
        <v>44841.668796296297</v>
      </c>
      <c r="C53" s="11">
        <v>35546</v>
      </c>
      <c r="D53" s="15">
        <v>110000</v>
      </c>
      <c r="E53" s="8" t="s">
        <v>43</v>
      </c>
      <c r="F53" s="8" t="s">
        <v>1586</v>
      </c>
      <c r="G53" s="8" t="s">
        <v>908</v>
      </c>
    </row>
    <row r="54" spans="1:7" ht="50.1" customHeight="1" x14ac:dyDescent="0.2">
      <c r="A54" s="8" t="s">
        <v>24</v>
      </c>
      <c r="B54" s="9">
        <v>44838.687152777777</v>
      </c>
      <c r="C54" s="11">
        <v>35426</v>
      </c>
      <c r="D54" s="15">
        <v>5459.08</v>
      </c>
      <c r="E54" s="8" t="s">
        <v>72</v>
      </c>
      <c r="F54" s="8" t="s">
        <v>595</v>
      </c>
      <c r="G54" s="8" t="s">
        <v>909</v>
      </c>
    </row>
    <row r="55" spans="1:7" ht="50.1" customHeight="1" x14ac:dyDescent="0.2">
      <c r="A55" s="8" t="s">
        <v>24</v>
      </c>
      <c r="B55" s="9">
        <v>44837.626967592594</v>
      </c>
      <c r="C55" s="11">
        <v>35409</v>
      </c>
      <c r="D55" s="15">
        <v>3453.3</v>
      </c>
      <c r="E55" s="8" t="s">
        <v>13</v>
      </c>
      <c r="F55" s="8" t="s">
        <v>1554</v>
      </c>
      <c r="G55" s="8" t="s">
        <v>910</v>
      </c>
    </row>
    <row r="56" spans="1:7" ht="50.1" customHeight="1" x14ac:dyDescent="0.2">
      <c r="A56" s="8" t="s">
        <v>25</v>
      </c>
      <c r="B56" s="9">
        <v>44840</v>
      </c>
      <c r="C56" s="11">
        <v>167957</v>
      </c>
      <c r="D56" s="15">
        <v>653.05999999999995</v>
      </c>
      <c r="E56" s="8" t="s">
        <v>268</v>
      </c>
      <c r="F56" s="8" t="s">
        <v>1587</v>
      </c>
      <c r="G56" s="8" t="s">
        <v>911</v>
      </c>
    </row>
    <row r="57" spans="1:7" ht="50.1" customHeight="1" x14ac:dyDescent="0.2">
      <c r="A57" s="8" t="s">
        <v>25</v>
      </c>
      <c r="B57" s="9">
        <v>44855.629305555558</v>
      </c>
      <c r="C57" s="11">
        <v>167954</v>
      </c>
      <c r="D57" s="15">
        <v>13527.28</v>
      </c>
      <c r="E57" s="8" t="s">
        <v>269</v>
      </c>
      <c r="F57" s="8" t="s">
        <v>1588</v>
      </c>
      <c r="G57" s="8" t="s">
        <v>912</v>
      </c>
    </row>
    <row r="58" spans="1:7" ht="50.1" customHeight="1" x14ac:dyDescent="0.2">
      <c r="A58" s="8" t="s">
        <v>24</v>
      </c>
      <c r="B58" s="9">
        <v>44860.635671296295</v>
      </c>
      <c r="C58" s="11">
        <v>35965</v>
      </c>
      <c r="D58" s="15">
        <v>7301.32</v>
      </c>
      <c r="E58" s="8" t="s">
        <v>13</v>
      </c>
      <c r="F58" s="8" t="s">
        <v>592</v>
      </c>
      <c r="G58" s="8" t="s">
        <v>913</v>
      </c>
    </row>
    <row r="59" spans="1:7" ht="50.1" customHeight="1" x14ac:dyDescent="0.2">
      <c r="A59" s="8" t="s">
        <v>25</v>
      </c>
      <c r="B59" s="9">
        <v>44851.638287037036</v>
      </c>
      <c r="C59" s="11">
        <v>167949</v>
      </c>
      <c r="D59" s="15">
        <v>538458.35</v>
      </c>
      <c r="E59" s="8" t="s">
        <v>270</v>
      </c>
      <c r="F59" s="8" t="s">
        <v>596</v>
      </c>
      <c r="G59" s="8" t="s">
        <v>914</v>
      </c>
    </row>
    <row r="60" spans="1:7" ht="50.1" customHeight="1" x14ac:dyDescent="0.2">
      <c r="A60" s="8" t="s">
        <v>25</v>
      </c>
      <c r="B60" s="9">
        <v>44838.690474537034</v>
      </c>
      <c r="C60" s="11">
        <v>167946</v>
      </c>
      <c r="D60" s="15">
        <v>78924.179999999993</v>
      </c>
      <c r="E60" s="8" t="s">
        <v>271</v>
      </c>
      <c r="F60" s="8" t="s">
        <v>1589</v>
      </c>
      <c r="G60" s="8" t="s">
        <v>915</v>
      </c>
    </row>
    <row r="61" spans="1:7" ht="50.1" customHeight="1" x14ac:dyDescent="0.2">
      <c r="A61" s="8" t="s">
        <v>25</v>
      </c>
      <c r="B61" s="9">
        <v>44838.697662037041</v>
      </c>
      <c r="C61" s="11">
        <v>167947</v>
      </c>
      <c r="D61" s="15">
        <v>61410.13</v>
      </c>
      <c r="E61" s="8" t="s">
        <v>272</v>
      </c>
      <c r="F61" s="8" t="s">
        <v>1589</v>
      </c>
      <c r="G61" s="8" t="s">
        <v>916</v>
      </c>
    </row>
    <row r="62" spans="1:7" ht="50.1" customHeight="1" x14ac:dyDescent="0.2">
      <c r="A62" s="8" t="s">
        <v>25</v>
      </c>
      <c r="B62" s="9">
        <v>44838.692615740743</v>
      </c>
      <c r="C62" s="11">
        <v>167948</v>
      </c>
      <c r="D62" s="15">
        <v>77279.710000000006</v>
      </c>
      <c r="E62" s="8" t="s">
        <v>273</v>
      </c>
      <c r="F62" s="8" t="s">
        <v>1589</v>
      </c>
      <c r="G62" s="8" t="s">
        <v>917</v>
      </c>
    </row>
    <row r="63" spans="1:7" ht="50.1" customHeight="1" x14ac:dyDescent="0.2">
      <c r="A63" s="8" t="s">
        <v>24</v>
      </c>
      <c r="B63" s="9">
        <v>44840.643657407411</v>
      </c>
      <c r="C63" s="11">
        <v>35536</v>
      </c>
      <c r="D63" s="15">
        <v>2668</v>
      </c>
      <c r="E63" s="8" t="s">
        <v>274</v>
      </c>
      <c r="F63" s="8" t="s">
        <v>597</v>
      </c>
      <c r="G63" s="8" t="s">
        <v>918</v>
      </c>
    </row>
    <row r="64" spans="1:7" ht="50.1" customHeight="1" x14ac:dyDescent="0.2">
      <c r="A64" s="8" t="s">
        <v>42</v>
      </c>
      <c r="B64" s="9">
        <v>44837</v>
      </c>
      <c r="C64" s="11">
        <v>1408</v>
      </c>
      <c r="D64" s="15">
        <v>7500</v>
      </c>
      <c r="E64" s="8" t="s">
        <v>1551</v>
      </c>
      <c r="F64" s="8" t="s">
        <v>241</v>
      </c>
      <c r="G64" s="8" t="s">
        <v>248</v>
      </c>
    </row>
    <row r="65" spans="1:7" ht="50.1" customHeight="1" x14ac:dyDescent="0.2">
      <c r="A65" s="8" t="s">
        <v>24</v>
      </c>
      <c r="B65" s="9">
        <v>44840.643657407411</v>
      </c>
      <c r="C65" s="11">
        <v>35514</v>
      </c>
      <c r="D65" s="15">
        <v>9355.0300000000007</v>
      </c>
      <c r="E65" s="8" t="s">
        <v>15</v>
      </c>
      <c r="F65" s="8" t="s">
        <v>598</v>
      </c>
      <c r="G65" s="8" t="s">
        <v>919</v>
      </c>
    </row>
    <row r="66" spans="1:7" ht="50.1" customHeight="1" x14ac:dyDescent="0.2">
      <c r="A66" s="8" t="s">
        <v>25</v>
      </c>
      <c r="B66" s="9">
        <v>44839</v>
      </c>
      <c r="C66" s="11">
        <v>167952</v>
      </c>
      <c r="D66" s="15">
        <v>224.64</v>
      </c>
      <c r="E66" s="8" t="s">
        <v>275</v>
      </c>
      <c r="F66" s="8" t="s">
        <v>599</v>
      </c>
      <c r="G66" s="8" t="s">
        <v>920</v>
      </c>
    </row>
    <row r="67" spans="1:7" ht="50.1" customHeight="1" x14ac:dyDescent="0.2">
      <c r="A67" s="8" t="s">
        <v>25</v>
      </c>
      <c r="B67" s="9">
        <v>44844.704201388886</v>
      </c>
      <c r="C67" s="11">
        <v>167953</v>
      </c>
      <c r="D67" s="15">
        <v>57464.29</v>
      </c>
      <c r="E67" s="8" t="s">
        <v>276</v>
      </c>
      <c r="F67" s="8" t="s">
        <v>1590</v>
      </c>
      <c r="G67" s="8" t="s">
        <v>921</v>
      </c>
    </row>
    <row r="68" spans="1:7" ht="50.1" customHeight="1" x14ac:dyDescent="0.2">
      <c r="A68" s="8" t="s">
        <v>25</v>
      </c>
      <c r="B68" s="9">
        <v>44852.67895833333</v>
      </c>
      <c r="C68" s="11">
        <v>167950</v>
      </c>
      <c r="D68" s="15">
        <v>17161.419999999998</v>
      </c>
      <c r="E68" s="8" t="s">
        <v>172</v>
      </c>
      <c r="F68" s="8" t="s">
        <v>1591</v>
      </c>
      <c r="G68" s="8" t="s">
        <v>922</v>
      </c>
    </row>
    <row r="69" spans="1:7" ht="50.1" customHeight="1" x14ac:dyDescent="0.2">
      <c r="A69" s="8" t="s">
        <v>24</v>
      </c>
      <c r="B69" s="9">
        <v>44847.646180555559</v>
      </c>
      <c r="C69" s="11">
        <v>35651</v>
      </c>
      <c r="D69" s="15">
        <v>13920</v>
      </c>
      <c r="E69" s="8" t="s">
        <v>13</v>
      </c>
      <c r="F69" s="8" t="s">
        <v>1553</v>
      </c>
      <c r="G69" s="8" t="s">
        <v>923</v>
      </c>
    </row>
    <row r="70" spans="1:7" ht="50.1" customHeight="1" x14ac:dyDescent="0.2">
      <c r="A70" s="8" t="s">
        <v>24</v>
      </c>
      <c r="B70" s="9">
        <v>44838.687152777777</v>
      </c>
      <c r="C70" s="11">
        <v>35425</v>
      </c>
      <c r="D70" s="15">
        <v>30881.35</v>
      </c>
      <c r="E70" s="8" t="s">
        <v>13</v>
      </c>
      <c r="F70" s="8" t="s">
        <v>600</v>
      </c>
      <c r="G70" s="8" t="s">
        <v>924</v>
      </c>
    </row>
    <row r="71" spans="1:7" ht="50.1" customHeight="1" x14ac:dyDescent="0.2">
      <c r="A71" s="8" t="s">
        <v>24</v>
      </c>
      <c r="B71" s="9">
        <v>44837.626967592594</v>
      </c>
      <c r="C71" s="11">
        <v>35418</v>
      </c>
      <c r="D71" s="15">
        <v>11600</v>
      </c>
      <c r="E71" s="8" t="s">
        <v>277</v>
      </c>
      <c r="F71" s="8" t="s">
        <v>601</v>
      </c>
      <c r="G71" s="8" t="s">
        <v>925</v>
      </c>
    </row>
    <row r="72" spans="1:7" ht="50.1" customHeight="1" x14ac:dyDescent="0.2">
      <c r="A72" s="8" t="s">
        <v>24</v>
      </c>
      <c r="B72" s="9">
        <v>44841.668796296297</v>
      </c>
      <c r="C72" s="11">
        <v>35565</v>
      </c>
      <c r="D72" s="15">
        <v>9369.32</v>
      </c>
      <c r="E72" s="8" t="s">
        <v>121</v>
      </c>
      <c r="F72" s="8" t="s">
        <v>602</v>
      </c>
      <c r="G72" s="8" t="s">
        <v>926</v>
      </c>
    </row>
    <row r="73" spans="1:7" ht="50.1" customHeight="1" x14ac:dyDescent="0.2">
      <c r="A73" s="8" t="s">
        <v>24</v>
      </c>
      <c r="B73" s="9">
        <v>44839.657256944447</v>
      </c>
      <c r="C73" s="11">
        <v>35492</v>
      </c>
      <c r="D73" s="15">
        <v>13920</v>
      </c>
      <c r="E73" s="8" t="s">
        <v>121</v>
      </c>
      <c r="F73" s="8" t="s">
        <v>603</v>
      </c>
      <c r="G73" s="8" t="s">
        <v>927</v>
      </c>
    </row>
    <row r="74" spans="1:7" ht="50.1" customHeight="1" x14ac:dyDescent="0.2">
      <c r="A74" s="8" t="s">
        <v>25</v>
      </c>
      <c r="B74" s="9">
        <v>44841.704340277778</v>
      </c>
      <c r="C74" s="11">
        <v>167951</v>
      </c>
      <c r="D74" s="15">
        <v>160465.21</v>
      </c>
      <c r="E74" s="8" t="s">
        <v>278</v>
      </c>
      <c r="F74" s="8" t="s">
        <v>117</v>
      </c>
      <c r="G74" s="8" t="s">
        <v>928</v>
      </c>
    </row>
    <row r="75" spans="1:7" ht="50.1" customHeight="1" x14ac:dyDescent="0.2">
      <c r="A75" s="8" t="s">
        <v>25</v>
      </c>
      <c r="B75" s="9">
        <v>44862.671689814815</v>
      </c>
      <c r="C75" s="11">
        <v>167983</v>
      </c>
      <c r="D75" s="15">
        <v>95041.49</v>
      </c>
      <c r="E75" s="8" t="s">
        <v>279</v>
      </c>
      <c r="F75" s="8" t="s">
        <v>1592</v>
      </c>
      <c r="G75" s="8" t="s">
        <v>929</v>
      </c>
    </row>
    <row r="76" spans="1:7" ht="50.1" customHeight="1" x14ac:dyDescent="0.2">
      <c r="A76" s="8" t="s">
        <v>24</v>
      </c>
      <c r="B76" s="9">
        <v>44839.657256944447</v>
      </c>
      <c r="C76" s="11">
        <v>35506</v>
      </c>
      <c r="D76" s="15">
        <v>14326</v>
      </c>
      <c r="E76" s="8" t="s">
        <v>44</v>
      </c>
      <c r="F76" s="8" t="s">
        <v>604</v>
      </c>
      <c r="G76" s="8" t="s">
        <v>930</v>
      </c>
    </row>
    <row r="77" spans="1:7" ht="50.1" customHeight="1" x14ac:dyDescent="0.2">
      <c r="A77" s="8" t="s">
        <v>25</v>
      </c>
      <c r="B77" s="9">
        <v>44851.641226851854</v>
      </c>
      <c r="C77" s="11">
        <v>167971</v>
      </c>
      <c r="D77" s="15">
        <v>42000</v>
      </c>
      <c r="E77" s="8" t="s">
        <v>43</v>
      </c>
      <c r="F77" s="8" t="s">
        <v>605</v>
      </c>
      <c r="G77" s="8" t="s">
        <v>931</v>
      </c>
    </row>
    <row r="78" spans="1:7" ht="50.1" customHeight="1" x14ac:dyDescent="0.2">
      <c r="A78" s="8" t="s">
        <v>25</v>
      </c>
      <c r="B78" s="9">
        <v>44841.703368055554</v>
      </c>
      <c r="C78" s="11">
        <v>167955</v>
      </c>
      <c r="D78" s="15">
        <v>144648</v>
      </c>
      <c r="E78" s="8" t="s">
        <v>162</v>
      </c>
      <c r="F78" s="8" t="s">
        <v>606</v>
      </c>
      <c r="G78" s="8" t="s">
        <v>932</v>
      </c>
    </row>
    <row r="79" spans="1:7" ht="50.1" customHeight="1" x14ac:dyDescent="0.2">
      <c r="A79" s="8" t="s">
        <v>24</v>
      </c>
      <c r="B79" s="9">
        <v>44838.687152777777</v>
      </c>
      <c r="C79" s="11">
        <v>35476</v>
      </c>
      <c r="D79" s="15">
        <v>248316.52</v>
      </c>
      <c r="E79" s="8" t="s">
        <v>29</v>
      </c>
      <c r="F79" s="8" t="s">
        <v>607</v>
      </c>
      <c r="G79" s="8" t="s">
        <v>933</v>
      </c>
    </row>
    <row r="80" spans="1:7" ht="50.1" customHeight="1" x14ac:dyDescent="0.2">
      <c r="A80" s="8" t="s">
        <v>24</v>
      </c>
      <c r="B80" s="9">
        <v>44838.687152777777</v>
      </c>
      <c r="C80" s="11">
        <v>35475</v>
      </c>
      <c r="D80" s="15">
        <v>52057.23</v>
      </c>
      <c r="E80" s="8" t="s">
        <v>29</v>
      </c>
      <c r="F80" s="8" t="s">
        <v>608</v>
      </c>
      <c r="G80" s="8" t="s">
        <v>934</v>
      </c>
    </row>
    <row r="81" spans="1:7" ht="50.1" customHeight="1" x14ac:dyDescent="0.2">
      <c r="A81" s="8" t="s">
        <v>24</v>
      </c>
      <c r="B81" s="9">
        <v>44847.646180555559</v>
      </c>
      <c r="C81" s="11">
        <v>35652</v>
      </c>
      <c r="D81" s="15">
        <v>2700</v>
      </c>
      <c r="E81" s="8" t="s">
        <v>13</v>
      </c>
      <c r="F81" s="8" t="s">
        <v>1555</v>
      </c>
      <c r="G81" s="8" t="s">
        <v>935</v>
      </c>
    </row>
    <row r="82" spans="1:7" ht="50.1" customHeight="1" x14ac:dyDescent="0.2">
      <c r="A82" s="8" t="s">
        <v>24</v>
      </c>
      <c r="B82" s="9">
        <v>44840.643657407411</v>
      </c>
      <c r="C82" s="11">
        <v>35515</v>
      </c>
      <c r="D82" s="15">
        <v>12266.13</v>
      </c>
      <c r="E82" s="8" t="s">
        <v>13</v>
      </c>
      <c r="F82" s="8" t="s">
        <v>118</v>
      </c>
      <c r="G82" s="8" t="s">
        <v>936</v>
      </c>
    </row>
    <row r="83" spans="1:7" ht="50.1" customHeight="1" x14ac:dyDescent="0.2">
      <c r="A83" s="8" t="s">
        <v>24</v>
      </c>
      <c r="B83" s="9">
        <v>44847.646180555559</v>
      </c>
      <c r="C83" s="11">
        <v>35650</v>
      </c>
      <c r="D83" s="15">
        <v>2027.56</v>
      </c>
      <c r="E83" s="8" t="s">
        <v>13</v>
      </c>
      <c r="F83" s="8" t="s">
        <v>1556</v>
      </c>
      <c r="G83" s="8" t="s">
        <v>937</v>
      </c>
    </row>
    <row r="84" spans="1:7" ht="50.1" customHeight="1" x14ac:dyDescent="0.2">
      <c r="A84" s="8" t="s">
        <v>24</v>
      </c>
      <c r="B84" s="9">
        <v>44847.646180555559</v>
      </c>
      <c r="C84" s="11">
        <v>35649</v>
      </c>
      <c r="D84" s="15">
        <v>3339.28</v>
      </c>
      <c r="E84" s="8" t="s">
        <v>13</v>
      </c>
      <c r="F84" s="8" t="s">
        <v>1557</v>
      </c>
      <c r="G84" s="8" t="s">
        <v>938</v>
      </c>
    </row>
    <row r="85" spans="1:7" ht="50.1" customHeight="1" x14ac:dyDescent="0.2">
      <c r="A85" s="8" t="s">
        <v>24</v>
      </c>
      <c r="B85" s="9">
        <v>44860.635671296295</v>
      </c>
      <c r="C85" s="11">
        <v>35964</v>
      </c>
      <c r="D85" s="15">
        <v>35380</v>
      </c>
      <c r="E85" s="8" t="s">
        <v>13</v>
      </c>
      <c r="F85" s="8" t="s">
        <v>1558</v>
      </c>
      <c r="G85" s="8" t="s">
        <v>939</v>
      </c>
    </row>
    <row r="86" spans="1:7" ht="50.1" customHeight="1" x14ac:dyDescent="0.2">
      <c r="A86" s="8" t="s">
        <v>25</v>
      </c>
      <c r="B86" s="9">
        <v>44841</v>
      </c>
      <c r="C86" s="11">
        <v>167960</v>
      </c>
      <c r="D86" s="15">
        <v>321.88</v>
      </c>
      <c r="E86" s="8" t="s">
        <v>280</v>
      </c>
      <c r="F86" s="8" t="s">
        <v>1593</v>
      </c>
      <c r="G86" s="8" t="s">
        <v>940</v>
      </c>
    </row>
    <row r="87" spans="1:7" ht="50.1" customHeight="1" x14ac:dyDescent="0.2">
      <c r="A87" s="8" t="s">
        <v>25</v>
      </c>
      <c r="B87" s="9">
        <v>44841</v>
      </c>
      <c r="C87" s="11">
        <v>167961</v>
      </c>
      <c r="D87" s="15">
        <v>1701.7</v>
      </c>
      <c r="E87" s="8" t="s">
        <v>281</v>
      </c>
      <c r="F87" s="8" t="s">
        <v>1594</v>
      </c>
      <c r="G87" s="8" t="s">
        <v>941</v>
      </c>
    </row>
    <row r="88" spans="1:7" ht="50.1" customHeight="1" x14ac:dyDescent="0.2">
      <c r="A88" s="8" t="s">
        <v>25</v>
      </c>
      <c r="B88" s="9">
        <v>44841</v>
      </c>
      <c r="C88" s="11">
        <v>167962</v>
      </c>
      <c r="D88" s="15">
        <v>834.06</v>
      </c>
      <c r="E88" s="8" t="s">
        <v>262</v>
      </c>
      <c r="F88" s="8" t="s">
        <v>1594</v>
      </c>
      <c r="G88" s="8" t="s">
        <v>942</v>
      </c>
    </row>
    <row r="89" spans="1:7" ht="50.1" customHeight="1" x14ac:dyDescent="0.2">
      <c r="A89" s="8" t="s">
        <v>25</v>
      </c>
      <c r="B89" s="9">
        <v>44841</v>
      </c>
      <c r="C89" s="11">
        <v>167963</v>
      </c>
      <c r="D89" s="15">
        <v>974.77</v>
      </c>
      <c r="E89" s="8" t="s">
        <v>282</v>
      </c>
      <c r="F89" s="8" t="s">
        <v>1595</v>
      </c>
      <c r="G89" s="8" t="s">
        <v>943</v>
      </c>
    </row>
    <row r="90" spans="1:7" ht="50.1" customHeight="1" x14ac:dyDescent="0.2">
      <c r="A90" s="8" t="s">
        <v>24</v>
      </c>
      <c r="B90" s="9">
        <v>44841.668796296297</v>
      </c>
      <c r="C90" s="11">
        <v>35542</v>
      </c>
      <c r="D90" s="15">
        <v>6792</v>
      </c>
      <c r="E90" s="8" t="s">
        <v>13</v>
      </c>
      <c r="F90" s="8" t="s">
        <v>609</v>
      </c>
      <c r="G90" s="8" t="s">
        <v>944</v>
      </c>
    </row>
    <row r="91" spans="1:7" ht="50.1" customHeight="1" x14ac:dyDescent="0.2">
      <c r="A91" s="8" t="s">
        <v>24</v>
      </c>
      <c r="B91" s="9">
        <v>44841.668796296297</v>
      </c>
      <c r="C91" s="11">
        <v>35543</v>
      </c>
      <c r="D91" s="15">
        <v>8000</v>
      </c>
      <c r="E91" s="8" t="s">
        <v>13</v>
      </c>
      <c r="F91" s="8" t="s">
        <v>610</v>
      </c>
      <c r="G91" s="8" t="s">
        <v>945</v>
      </c>
    </row>
    <row r="92" spans="1:7" ht="50.1" customHeight="1" x14ac:dyDescent="0.2">
      <c r="A92" s="8" t="s">
        <v>24</v>
      </c>
      <c r="B92" s="9">
        <v>44852.642511574071</v>
      </c>
      <c r="C92" s="11">
        <v>35710</v>
      </c>
      <c r="D92" s="15">
        <v>10457.700000000001</v>
      </c>
      <c r="E92" s="8" t="s">
        <v>15</v>
      </c>
      <c r="F92" s="8" t="s">
        <v>598</v>
      </c>
      <c r="G92" s="8" t="s">
        <v>946</v>
      </c>
    </row>
    <row r="93" spans="1:7" ht="50.1" customHeight="1" x14ac:dyDescent="0.2">
      <c r="A93" s="8" t="s">
        <v>24</v>
      </c>
      <c r="B93" s="9">
        <v>44841.668796296297</v>
      </c>
      <c r="C93" s="11">
        <v>35547</v>
      </c>
      <c r="D93" s="15">
        <v>31000</v>
      </c>
      <c r="E93" s="8" t="s">
        <v>140</v>
      </c>
      <c r="F93" s="8" t="s">
        <v>611</v>
      </c>
      <c r="G93" s="8" t="s">
        <v>947</v>
      </c>
    </row>
    <row r="94" spans="1:7" ht="50.1" customHeight="1" x14ac:dyDescent="0.2">
      <c r="A94" s="8" t="s">
        <v>24</v>
      </c>
      <c r="B94" s="9">
        <v>44838.687152777777</v>
      </c>
      <c r="C94" s="11">
        <v>35427</v>
      </c>
      <c r="D94" s="15">
        <v>32836.120000000003</v>
      </c>
      <c r="E94" s="8" t="s">
        <v>15</v>
      </c>
      <c r="F94" s="8" t="s">
        <v>612</v>
      </c>
      <c r="G94" s="8" t="s">
        <v>948</v>
      </c>
    </row>
    <row r="95" spans="1:7" ht="50.1" customHeight="1" x14ac:dyDescent="0.2">
      <c r="A95" s="8" t="s">
        <v>24</v>
      </c>
      <c r="B95" s="9">
        <v>44845.63077546296</v>
      </c>
      <c r="C95" s="11">
        <v>35598</v>
      </c>
      <c r="D95" s="15">
        <v>2514.6</v>
      </c>
      <c r="E95" s="8" t="s">
        <v>15</v>
      </c>
      <c r="F95" s="8" t="s">
        <v>613</v>
      </c>
      <c r="G95" s="8" t="s">
        <v>949</v>
      </c>
    </row>
    <row r="96" spans="1:7" ht="50.1" customHeight="1" x14ac:dyDescent="0.2">
      <c r="A96" s="8" t="s">
        <v>24</v>
      </c>
      <c r="B96" s="9">
        <v>44841.668796296297</v>
      </c>
      <c r="C96" s="11">
        <v>35544</v>
      </c>
      <c r="D96" s="15">
        <v>4318.6000000000004</v>
      </c>
      <c r="E96" s="8" t="s">
        <v>121</v>
      </c>
      <c r="F96" s="8" t="s">
        <v>614</v>
      </c>
      <c r="G96" s="8" t="s">
        <v>950</v>
      </c>
    </row>
    <row r="97" spans="1:7" ht="50.1" customHeight="1" x14ac:dyDescent="0.2">
      <c r="A97" s="8" t="s">
        <v>24</v>
      </c>
      <c r="B97" s="9">
        <v>44852.642511574071</v>
      </c>
      <c r="C97" s="11">
        <v>35743</v>
      </c>
      <c r="D97" s="15">
        <v>14790</v>
      </c>
      <c r="E97" s="8" t="s">
        <v>140</v>
      </c>
      <c r="F97" s="8" t="s">
        <v>615</v>
      </c>
      <c r="G97" s="8" t="s">
        <v>951</v>
      </c>
    </row>
    <row r="98" spans="1:7" ht="50.1" customHeight="1" x14ac:dyDescent="0.2">
      <c r="A98" s="8" t="s">
        <v>24</v>
      </c>
      <c r="B98" s="9">
        <v>44860.635671296295</v>
      </c>
      <c r="C98" s="11">
        <v>35963</v>
      </c>
      <c r="D98" s="15">
        <v>18833.150000000001</v>
      </c>
      <c r="E98" s="8" t="s">
        <v>15</v>
      </c>
      <c r="F98" s="8" t="s">
        <v>240</v>
      </c>
      <c r="G98" s="8" t="s">
        <v>952</v>
      </c>
    </row>
    <row r="99" spans="1:7" ht="50.1" customHeight="1" x14ac:dyDescent="0.2">
      <c r="A99" s="8" t="s">
        <v>24</v>
      </c>
      <c r="B99" s="9">
        <v>44859.623645833337</v>
      </c>
      <c r="C99" s="11">
        <v>35932</v>
      </c>
      <c r="D99" s="15">
        <v>5004.01</v>
      </c>
      <c r="E99" s="8" t="s">
        <v>13</v>
      </c>
      <c r="F99" s="8" t="s">
        <v>616</v>
      </c>
      <c r="G99" s="8" t="s">
        <v>953</v>
      </c>
    </row>
    <row r="100" spans="1:7" ht="50.1" customHeight="1" x14ac:dyDescent="0.2">
      <c r="A100" s="8" t="s">
        <v>24</v>
      </c>
      <c r="B100" s="9">
        <v>44841.668796296297</v>
      </c>
      <c r="C100" s="11">
        <v>35548</v>
      </c>
      <c r="D100" s="15">
        <v>163164.73000000001</v>
      </c>
      <c r="E100" s="8" t="s">
        <v>29</v>
      </c>
      <c r="F100" s="8" t="s">
        <v>617</v>
      </c>
      <c r="G100" s="8" t="s">
        <v>954</v>
      </c>
    </row>
    <row r="101" spans="1:7" ht="50.1" customHeight="1" x14ac:dyDescent="0.2">
      <c r="A101" s="8" t="s">
        <v>24</v>
      </c>
      <c r="B101" s="9">
        <v>44841.668796296297</v>
      </c>
      <c r="C101" s="11">
        <v>35551</v>
      </c>
      <c r="D101" s="15">
        <v>46419.18</v>
      </c>
      <c r="E101" s="8" t="s">
        <v>29</v>
      </c>
      <c r="F101" s="8" t="s">
        <v>618</v>
      </c>
      <c r="G101" s="8" t="s">
        <v>955</v>
      </c>
    </row>
    <row r="102" spans="1:7" ht="50.1" customHeight="1" x14ac:dyDescent="0.2">
      <c r="A102" s="8" t="s">
        <v>91</v>
      </c>
      <c r="B102" s="9">
        <v>44839</v>
      </c>
      <c r="C102" s="11">
        <v>2060</v>
      </c>
      <c r="D102" s="15">
        <v>5142</v>
      </c>
      <c r="E102" s="8" t="s">
        <v>18</v>
      </c>
      <c r="F102" s="8" t="s">
        <v>1596</v>
      </c>
      <c r="G102" s="8" t="s">
        <v>956</v>
      </c>
    </row>
    <row r="103" spans="1:7" ht="50.1" customHeight="1" x14ac:dyDescent="0.2">
      <c r="A103" s="8" t="s">
        <v>25</v>
      </c>
      <c r="B103" s="9">
        <v>44844</v>
      </c>
      <c r="C103" s="11">
        <v>167973</v>
      </c>
      <c r="D103" s="15">
        <v>3440.64</v>
      </c>
      <c r="E103" s="8" t="s">
        <v>283</v>
      </c>
      <c r="F103" s="8" t="s">
        <v>619</v>
      </c>
      <c r="G103" s="8" t="s">
        <v>957</v>
      </c>
    </row>
    <row r="104" spans="1:7" ht="50.1" customHeight="1" x14ac:dyDescent="0.2">
      <c r="A104" s="8" t="s">
        <v>25</v>
      </c>
      <c r="B104" s="9">
        <v>44853.612129629626</v>
      </c>
      <c r="C104" s="11">
        <v>167974</v>
      </c>
      <c r="D104" s="15">
        <v>2958.18</v>
      </c>
      <c r="E104" s="8" t="s">
        <v>284</v>
      </c>
      <c r="F104" s="8" t="s">
        <v>1597</v>
      </c>
      <c r="G104" s="8" t="s">
        <v>958</v>
      </c>
    </row>
    <row r="105" spans="1:7" ht="50.1" customHeight="1" x14ac:dyDescent="0.2">
      <c r="A105" s="8" t="s">
        <v>24</v>
      </c>
      <c r="B105" s="9">
        <v>44838.687152777777</v>
      </c>
      <c r="C105" s="11">
        <v>35424</v>
      </c>
      <c r="D105" s="15">
        <v>111311.44</v>
      </c>
      <c r="E105" s="8" t="s">
        <v>14</v>
      </c>
      <c r="F105" s="8" t="s">
        <v>620</v>
      </c>
      <c r="G105" s="8" t="s">
        <v>959</v>
      </c>
    </row>
    <row r="106" spans="1:7" ht="50.1" customHeight="1" x14ac:dyDescent="0.2">
      <c r="A106" s="8" t="s">
        <v>25</v>
      </c>
      <c r="B106" s="9">
        <v>44844</v>
      </c>
      <c r="C106" s="11">
        <v>167976</v>
      </c>
      <c r="D106" s="15">
        <v>15494</v>
      </c>
      <c r="E106" s="8" t="s">
        <v>285</v>
      </c>
      <c r="F106" s="8" t="s">
        <v>1598</v>
      </c>
      <c r="G106" s="8" t="s">
        <v>960</v>
      </c>
    </row>
    <row r="107" spans="1:7" ht="50.1" customHeight="1" x14ac:dyDescent="0.2">
      <c r="A107" s="8" t="s">
        <v>24</v>
      </c>
      <c r="B107" s="9">
        <v>44845.63077546296</v>
      </c>
      <c r="C107" s="11">
        <v>35640</v>
      </c>
      <c r="D107" s="15">
        <v>3389.69</v>
      </c>
      <c r="E107" s="8" t="s">
        <v>72</v>
      </c>
      <c r="F107" s="8" t="s">
        <v>1599</v>
      </c>
      <c r="G107" s="8" t="s">
        <v>961</v>
      </c>
    </row>
    <row r="108" spans="1:7" ht="50.1" customHeight="1" x14ac:dyDescent="0.2">
      <c r="A108" s="8" t="s">
        <v>24</v>
      </c>
      <c r="B108" s="9">
        <v>44838.687152777777</v>
      </c>
      <c r="C108" s="11">
        <v>35444</v>
      </c>
      <c r="D108" s="15">
        <v>75795.56</v>
      </c>
      <c r="E108" s="8" t="s">
        <v>154</v>
      </c>
      <c r="F108" s="8" t="s">
        <v>621</v>
      </c>
      <c r="G108" s="8" t="s">
        <v>962</v>
      </c>
    </row>
    <row r="109" spans="1:7" ht="50.1" customHeight="1" x14ac:dyDescent="0.2">
      <c r="A109" s="8" t="s">
        <v>26</v>
      </c>
      <c r="B109" s="9">
        <v>44839</v>
      </c>
      <c r="C109" s="11">
        <v>76</v>
      </c>
      <c r="D109" s="15">
        <v>12195304.68</v>
      </c>
      <c r="E109" s="8" t="s">
        <v>16</v>
      </c>
      <c r="F109" s="8" t="s">
        <v>622</v>
      </c>
      <c r="G109" s="8" t="s">
        <v>963</v>
      </c>
    </row>
    <row r="110" spans="1:7" ht="50.1" customHeight="1" x14ac:dyDescent="0.2">
      <c r="A110" s="8" t="s">
        <v>25</v>
      </c>
      <c r="B110" s="9">
        <v>44851.640787037039</v>
      </c>
      <c r="C110" s="11">
        <v>167958</v>
      </c>
      <c r="D110" s="15">
        <v>29020.16</v>
      </c>
      <c r="E110" s="8" t="s">
        <v>286</v>
      </c>
      <c r="F110" s="8" t="s">
        <v>1600</v>
      </c>
      <c r="G110" s="8" t="s">
        <v>964</v>
      </c>
    </row>
    <row r="111" spans="1:7" ht="50.1" customHeight="1" x14ac:dyDescent="0.2">
      <c r="A111" s="8" t="s">
        <v>25</v>
      </c>
      <c r="B111" s="9">
        <v>44854</v>
      </c>
      <c r="C111" s="11">
        <v>167991</v>
      </c>
      <c r="D111" s="15">
        <v>19469.439999999999</v>
      </c>
      <c r="E111" s="8" t="s">
        <v>287</v>
      </c>
      <c r="F111" s="8" t="s">
        <v>1601</v>
      </c>
      <c r="G111" s="8" t="s">
        <v>965</v>
      </c>
    </row>
    <row r="112" spans="1:7" ht="50.1" customHeight="1" x14ac:dyDescent="0.2">
      <c r="A112" s="8" t="s">
        <v>24</v>
      </c>
      <c r="B112" s="9">
        <v>44839.657256944447</v>
      </c>
      <c r="C112" s="11">
        <v>35495</v>
      </c>
      <c r="D112" s="15">
        <v>294520.52</v>
      </c>
      <c r="E112" s="8" t="s">
        <v>288</v>
      </c>
      <c r="F112" s="8" t="s">
        <v>623</v>
      </c>
      <c r="G112" s="8" t="s">
        <v>966</v>
      </c>
    </row>
    <row r="113" spans="1:7" ht="50.1" customHeight="1" x14ac:dyDescent="0.2">
      <c r="A113" s="8" t="s">
        <v>24</v>
      </c>
      <c r="B113" s="9">
        <v>44845.63077546296</v>
      </c>
      <c r="C113" s="11">
        <v>35597</v>
      </c>
      <c r="D113" s="15">
        <v>3504.82</v>
      </c>
      <c r="E113" s="8" t="s">
        <v>13</v>
      </c>
      <c r="F113" s="8" t="s">
        <v>118</v>
      </c>
      <c r="G113" s="8" t="s">
        <v>967</v>
      </c>
    </row>
    <row r="114" spans="1:7" ht="50.1" customHeight="1" x14ac:dyDescent="0.2">
      <c r="A114" s="8" t="s">
        <v>91</v>
      </c>
      <c r="B114" s="9">
        <v>44840</v>
      </c>
      <c r="C114" s="11">
        <v>2061</v>
      </c>
      <c r="D114" s="15">
        <v>10012</v>
      </c>
      <c r="E114" s="8" t="s">
        <v>18</v>
      </c>
      <c r="F114" s="8" t="s">
        <v>624</v>
      </c>
      <c r="G114" s="8" t="s">
        <v>968</v>
      </c>
    </row>
    <row r="115" spans="1:7" ht="50.1" customHeight="1" x14ac:dyDescent="0.2">
      <c r="A115" s="8" t="s">
        <v>25</v>
      </c>
      <c r="B115" s="9">
        <v>44854</v>
      </c>
      <c r="C115" s="11">
        <v>167988</v>
      </c>
      <c r="D115" s="15">
        <v>4695</v>
      </c>
      <c r="E115" s="8" t="s">
        <v>289</v>
      </c>
      <c r="F115" s="8" t="s">
        <v>1602</v>
      </c>
      <c r="G115" s="8" t="s">
        <v>969</v>
      </c>
    </row>
    <row r="116" spans="1:7" ht="50.1" customHeight="1" x14ac:dyDescent="0.2">
      <c r="A116" s="8" t="s">
        <v>24</v>
      </c>
      <c r="B116" s="9">
        <v>44859.623645833337</v>
      </c>
      <c r="C116" s="11">
        <v>35933</v>
      </c>
      <c r="D116" s="15">
        <v>125628</v>
      </c>
      <c r="E116" s="8" t="s">
        <v>13</v>
      </c>
      <c r="F116" s="8" t="s">
        <v>1559</v>
      </c>
      <c r="G116" s="8" t="s">
        <v>970</v>
      </c>
    </row>
    <row r="117" spans="1:7" ht="50.1" customHeight="1" x14ac:dyDescent="0.2">
      <c r="A117" s="8" t="s">
        <v>24</v>
      </c>
      <c r="B117" s="9">
        <v>44858.650127314817</v>
      </c>
      <c r="C117" s="11">
        <v>35884</v>
      </c>
      <c r="D117" s="15">
        <v>3960</v>
      </c>
      <c r="E117" s="8" t="s">
        <v>290</v>
      </c>
      <c r="F117" s="8" t="s">
        <v>625</v>
      </c>
      <c r="G117" s="8" t="s">
        <v>971</v>
      </c>
    </row>
    <row r="118" spans="1:7" ht="50.1" customHeight="1" x14ac:dyDescent="0.2">
      <c r="A118" s="8" t="s">
        <v>24</v>
      </c>
      <c r="B118" s="9">
        <v>44858.650127314817</v>
      </c>
      <c r="C118" s="11">
        <v>35915</v>
      </c>
      <c r="D118" s="15">
        <v>3960</v>
      </c>
      <c r="E118" s="8" t="s">
        <v>291</v>
      </c>
      <c r="F118" s="8" t="s">
        <v>625</v>
      </c>
      <c r="G118" s="8" t="s">
        <v>971</v>
      </c>
    </row>
    <row r="119" spans="1:7" ht="50.1" customHeight="1" x14ac:dyDescent="0.2">
      <c r="A119" s="8" t="s">
        <v>24</v>
      </c>
      <c r="B119" s="9">
        <v>44858.650127314817</v>
      </c>
      <c r="C119" s="11">
        <v>35926</v>
      </c>
      <c r="D119" s="15">
        <v>3960</v>
      </c>
      <c r="E119" s="8" t="s">
        <v>292</v>
      </c>
      <c r="F119" s="8" t="s">
        <v>625</v>
      </c>
      <c r="G119" s="8" t="s">
        <v>971</v>
      </c>
    </row>
    <row r="120" spans="1:7" ht="50.1" customHeight="1" x14ac:dyDescent="0.2">
      <c r="A120" s="8" t="s">
        <v>24</v>
      </c>
      <c r="B120" s="9">
        <v>44858.650127314817</v>
      </c>
      <c r="C120" s="11">
        <v>35888</v>
      </c>
      <c r="D120" s="15">
        <v>3960</v>
      </c>
      <c r="E120" s="8" t="s">
        <v>293</v>
      </c>
      <c r="F120" s="8" t="s">
        <v>625</v>
      </c>
      <c r="G120" s="8" t="s">
        <v>971</v>
      </c>
    </row>
    <row r="121" spans="1:7" ht="50.1" customHeight="1" x14ac:dyDescent="0.2">
      <c r="A121" s="8" t="s">
        <v>24</v>
      </c>
      <c r="B121" s="9">
        <v>44858.650127314817</v>
      </c>
      <c r="C121" s="11">
        <v>35904</v>
      </c>
      <c r="D121" s="15">
        <v>3960</v>
      </c>
      <c r="E121" s="8" t="s">
        <v>294</v>
      </c>
      <c r="F121" s="8" t="s">
        <v>625</v>
      </c>
      <c r="G121" s="8" t="s">
        <v>971</v>
      </c>
    </row>
    <row r="122" spans="1:7" ht="50.1" customHeight="1" x14ac:dyDescent="0.2">
      <c r="A122" s="8" t="s">
        <v>24</v>
      </c>
      <c r="B122" s="9">
        <v>44858.650127314817</v>
      </c>
      <c r="C122" s="11">
        <v>35879</v>
      </c>
      <c r="D122" s="15">
        <v>3960</v>
      </c>
      <c r="E122" s="8" t="s">
        <v>295</v>
      </c>
      <c r="F122" s="8" t="s">
        <v>625</v>
      </c>
      <c r="G122" s="8" t="s">
        <v>971</v>
      </c>
    </row>
    <row r="123" spans="1:7" ht="50.1" customHeight="1" x14ac:dyDescent="0.2">
      <c r="A123" s="8" t="s">
        <v>24</v>
      </c>
      <c r="B123" s="9">
        <v>44858.650127314817</v>
      </c>
      <c r="C123" s="11">
        <v>35911</v>
      </c>
      <c r="D123" s="15">
        <v>4680</v>
      </c>
      <c r="E123" s="8" t="s">
        <v>296</v>
      </c>
      <c r="F123" s="8" t="s">
        <v>625</v>
      </c>
      <c r="G123" s="8" t="s">
        <v>971</v>
      </c>
    </row>
    <row r="124" spans="1:7" ht="50.1" customHeight="1" x14ac:dyDescent="0.2">
      <c r="A124" s="8" t="s">
        <v>24</v>
      </c>
      <c r="B124" s="9">
        <v>44858.650127314817</v>
      </c>
      <c r="C124" s="11">
        <v>35918</v>
      </c>
      <c r="D124" s="15">
        <v>3960</v>
      </c>
      <c r="E124" s="8" t="s">
        <v>297</v>
      </c>
      <c r="F124" s="8" t="s">
        <v>625</v>
      </c>
      <c r="G124" s="8" t="s">
        <v>971</v>
      </c>
    </row>
    <row r="125" spans="1:7" ht="50.1" customHeight="1" x14ac:dyDescent="0.2">
      <c r="A125" s="8" t="s">
        <v>24</v>
      </c>
      <c r="B125" s="9">
        <v>44858.650127314817</v>
      </c>
      <c r="C125" s="11">
        <v>35921</v>
      </c>
      <c r="D125" s="15">
        <v>3960</v>
      </c>
      <c r="E125" s="8" t="s">
        <v>298</v>
      </c>
      <c r="F125" s="8" t="s">
        <v>625</v>
      </c>
      <c r="G125" s="8" t="s">
        <v>971</v>
      </c>
    </row>
    <row r="126" spans="1:7" ht="50.1" customHeight="1" x14ac:dyDescent="0.2">
      <c r="A126" s="8" t="s">
        <v>24</v>
      </c>
      <c r="B126" s="9">
        <v>44858.650127314817</v>
      </c>
      <c r="C126" s="11">
        <v>35908</v>
      </c>
      <c r="D126" s="15">
        <v>3960</v>
      </c>
      <c r="E126" s="8" t="s">
        <v>299</v>
      </c>
      <c r="F126" s="8" t="s">
        <v>625</v>
      </c>
      <c r="G126" s="8" t="s">
        <v>971</v>
      </c>
    </row>
    <row r="127" spans="1:7" ht="50.1" customHeight="1" x14ac:dyDescent="0.2">
      <c r="A127" s="8" t="s">
        <v>24</v>
      </c>
      <c r="B127" s="9">
        <v>44865.668171296296</v>
      </c>
      <c r="C127" s="11">
        <v>36079</v>
      </c>
      <c r="D127" s="15">
        <v>3960</v>
      </c>
      <c r="E127" s="8" t="s">
        <v>300</v>
      </c>
      <c r="F127" s="8" t="s">
        <v>625</v>
      </c>
      <c r="G127" s="8" t="s">
        <v>971</v>
      </c>
    </row>
    <row r="128" spans="1:7" ht="50.1" customHeight="1" x14ac:dyDescent="0.2">
      <c r="A128" s="8" t="s">
        <v>24</v>
      </c>
      <c r="B128" s="9">
        <v>44858.650127314817</v>
      </c>
      <c r="C128" s="11">
        <v>35854</v>
      </c>
      <c r="D128" s="15">
        <v>3960</v>
      </c>
      <c r="E128" s="8" t="s">
        <v>301</v>
      </c>
      <c r="F128" s="8" t="s">
        <v>625</v>
      </c>
      <c r="G128" s="8" t="s">
        <v>971</v>
      </c>
    </row>
    <row r="129" spans="1:7" ht="50.1" customHeight="1" x14ac:dyDescent="0.2">
      <c r="A129" s="8" t="s">
        <v>24</v>
      </c>
      <c r="B129" s="9">
        <v>44858.650127314817</v>
      </c>
      <c r="C129" s="11">
        <v>35919</v>
      </c>
      <c r="D129" s="15">
        <v>3960</v>
      </c>
      <c r="E129" s="8" t="s">
        <v>302</v>
      </c>
      <c r="F129" s="8" t="s">
        <v>625</v>
      </c>
      <c r="G129" s="8" t="s">
        <v>971</v>
      </c>
    </row>
    <row r="130" spans="1:7" ht="50.1" customHeight="1" x14ac:dyDescent="0.2">
      <c r="A130" s="8" t="s">
        <v>24</v>
      </c>
      <c r="B130" s="9">
        <v>44858.650127314817</v>
      </c>
      <c r="C130" s="11">
        <v>35923</v>
      </c>
      <c r="D130" s="15">
        <v>3960</v>
      </c>
      <c r="E130" s="8" t="s">
        <v>303</v>
      </c>
      <c r="F130" s="8" t="s">
        <v>625</v>
      </c>
      <c r="G130" s="8" t="s">
        <v>971</v>
      </c>
    </row>
    <row r="131" spans="1:7" ht="50.1" customHeight="1" x14ac:dyDescent="0.2">
      <c r="A131" s="8" t="s">
        <v>24</v>
      </c>
      <c r="B131" s="9">
        <v>44858.650127314817</v>
      </c>
      <c r="C131" s="11">
        <v>35925</v>
      </c>
      <c r="D131" s="15">
        <v>3960</v>
      </c>
      <c r="E131" s="8" t="s">
        <v>304</v>
      </c>
      <c r="F131" s="8" t="s">
        <v>625</v>
      </c>
      <c r="G131" s="8" t="s">
        <v>971</v>
      </c>
    </row>
    <row r="132" spans="1:7" ht="50.1" customHeight="1" x14ac:dyDescent="0.2">
      <c r="A132" s="8" t="s">
        <v>24</v>
      </c>
      <c r="B132" s="9">
        <v>44858.650127314817</v>
      </c>
      <c r="C132" s="11">
        <v>35897</v>
      </c>
      <c r="D132" s="15">
        <v>3960</v>
      </c>
      <c r="E132" s="8" t="s">
        <v>305</v>
      </c>
      <c r="F132" s="8" t="s">
        <v>625</v>
      </c>
      <c r="G132" s="8" t="s">
        <v>971</v>
      </c>
    </row>
    <row r="133" spans="1:7" ht="50.1" customHeight="1" x14ac:dyDescent="0.2">
      <c r="A133" s="8" t="s">
        <v>24</v>
      </c>
      <c r="B133" s="9">
        <v>44858.650127314817</v>
      </c>
      <c r="C133" s="11">
        <v>35914</v>
      </c>
      <c r="D133" s="15">
        <v>3960</v>
      </c>
      <c r="E133" s="8" t="s">
        <v>306</v>
      </c>
      <c r="F133" s="8" t="s">
        <v>625</v>
      </c>
      <c r="G133" s="8" t="s">
        <v>971</v>
      </c>
    </row>
    <row r="134" spans="1:7" ht="50.1" customHeight="1" x14ac:dyDescent="0.2">
      <c r="A134" s="8" t="s">
        <v>24</v>
      </c>
      <c r="B134" s="9">
        <v>44858.650127314817</v>
      </c>
      <c r="C134" s="11">
        <v>35858</v>
      </c>
      <c r="D134" s="15">
        <v>3960</v>
      </c>
      <c r="E134" s="8" t="s">
        <v>307</v>
      </c>
      <c r="F134" s="8" t="s">
        <v>625</v>
      </c>
      <c r="G134" s="8" t="s">
        <v>971</v>
      </c>
    </row>
    <row r="135" spans="1:7" ht="50.1" customHeight="1" x14ac:dyDescent="0.2">
      <c r="A135" s="8" t="s">
        <v>24</v>
      </c>
      <c r="B135" s="9">
        <v>44858.650127314817</v>
      </c>
      <c r="C135" s="11">
        <v>35887</v>
      </c>
      <c r="D135" s="15">
        <v>3960</v>
      </c>
      <c r="E135" s="8" t="s">
        <v>308</v>
      </c>
      <c r="F135" s="8" t="s">
        <v>625</v>
      </c>
      <c r="G135" s="8" t="s">
        <v>971</v>
      </c>
    </row>
    <row r="136" spans="1:7" ht="50.1" customHeight="1" x14ac:dyDescent="0.2">
      <c r="A136" s="8" t="s">
        <v>24</v>
      </c>
      <c r="B136" s="9">
        <v>44858.650127314817</v>
      </c>
      <c r="C136" s="11">
        <v>35856</v>
      </c>
      <c r="D136" s="15">
        <v>3960</v>
      </c>
      <c r="E136" s="8" t="s">
        <v>309</v>
      </c>
      <c r="F136" s="8" t="s">
        <v>625</v>
      </c>
      <c r="G136" s="8" t="s">
        <v>971</v>
      </c>
    </row>
    <row r="137" spans="1:7" ht="50.1" customHeight="1" x14ac:dyDescent="0.2">
      <c r="A137" s="8" t="s">
        <v>24</v>
      </c>
      <c r="B137" s="9">
        <v>44858.650127314817</v>
      </c>
      <c r="C137" s="11">
        <v>35916</v>
      </c>
      <c r="D137" s="15">
        <v>3960</v>
      </c>
      <c r="E137" s="8" t="s">
        <v>310</v>
      </c>
      <c r="F137" s="8" t="s">
        <v>625</v>
      </c>
      <c r="G137" s="8" t="s">
        <v>971</v>
      </c>
    </row>
    <row r="138" spans="1:7" ht="50.1" customHeight="1" x14ac:dyDescent="0.2">
      <c r="A138" s="8" t="s">
        <v>24</v>
      </c>
      <c r="B138" s="9">
        <v>44858.650127314817</v>
      </c>
      <c r="C138" s="11">
        <v>35899</v>
      </c>
      <c r="D138" s="15">
        <v>4680</v>
      </c>
      <c r="E138" s="8" t="s">
        <v>311</v>
      </c>
      <c r="F138" s="8" t="s">
        <v>625</v>
      </c>
      <c r="G138" s="8" t="s">
        <v>971</v>
      </c>
    </row>
    <row r="139" spans="1:7" ht="50.1" customHeight="1" x14ac:dyDescent="0.2">
      <c r="A139" s="8" t="s">
        <v>24</v>
      </c>
      <c r="B139" s="9">
        <v>44858.650127314817</v>
      </c>
      <c r="C139" s="11">
        <v>35920</v>
      </c>
      <c r="D139" s="15">
        <v>3960</v>
      </c>
      <c r="E139" s="8" t="s">
        <v>312</v>
      </c>
      <c r="F139" s="8" t="s">
        <v>625</v>
      </c>
      <c r="G139" s="8" t="s">
        <v>971</v>
      </c>
    </row>
    <row r="140" spans="1:7" ht="50.1" customHeight="1" x14ac:dyDescent="0.2">
      <c r="A140" s="8" t="s">
        <v>24</v>
      </c>
      <c r="B140" s="9">
        <v>44858.650127314817</v>
      </c>
      <c r="C140" s="11">
        <v>35889</v>
      </c>
      <c r="D140" s="15">
        <v>3960</v>
      </c>
      <c r="E140" s="8" t="s">
        <v>313</v>
      </c>
      <c r="F140" s="8" t="s">
        <v>625</v>
      </c>
      <c r="G140" s="8" t="s">
        <v>971</v>
      </c>
    </row>
    <row r="141" spans="1:7" ht="50.1" customHeight="1" x14ac:dyDescent="0.2">
      <c r="A141" s="8" t="s">
        <v>24</v>
      </c>
      <c r="B141" s="9">
        <v>44858.650127314817</v>
      </c>
      <c r="C141" s="11">
        <v>35896</v>
      </c>
      <c r="D141" s="15">
        <v>3960</v>
      </c>
      <c r="E141" s="8" t="s">
        <v>314</v>
      </c>
      <c r="F141" s="8" t="s">
        <v>625</v>
      </c>
      <c r="G141" s="8" t="s">
        <v>971</v>
      </c>
    </row>
    <row r="142" spans="1:7" ht="50.1" customHeight="1" x14ac:dyDescent="0.2">
      <c r="A142" s="8" t="s">
        <v>24</v>
      </c>
      <c r="B142" s="9">
        <v>44858.650127314817</v>
      </c>
      <c r="C142" s="11">
        <v>35857</v>
      </c>
      <c r="D142" s="15">
        <v>3960</v>
      </c>
      <c r="E142" s="8" t="s">
        <v>315</v>
      </c>
      <c r="F142" s="8" t="s">
        <v>625</v>
      </c>
      <c r="G142" s="8" t="s">
        <v>971</v>
      </c>
    </row>
    <row r="143" spans="1:7" ht="50.1" customHeight="1" x14ac:dyDescent="0.2">
      <c r="A143" s="8" t="s">
        <v>24</v>
      </c>
      <c r="B143" s="9">
        <v>44858.650127314817</v>
      </c>
      <c r="C143" s="11">
        <v>35900</v>
      </c>
      <c r="D143" s="15">
        <v>3960</v>
      </c>
      <c r="E143" s="8" t="s">
        <v>316</v>
      </c>
      <c r="F143" s="8" t="s">
        <v>625</v>
      </c>
      <c r="G143" s="8" t="s">
        <v>971</v>
      </c>
    </row>
    <row r="144" spans="1:7" ht="50.1" customHeight="1" x14ac:dyDescent="0.2">
      <c r="A144" s="8" t="s">
        <v>24</v>
      </c>
      <c r="B144" s="9">
        <v>44858.650127314817</v>
      </c>
      <c r="C144" s="11">
        <v>35917</v>
      </c>
      <c r="D144" s="15">
        <v>3960</v>
      </c>
      <c r="E144" s="8" t="s">
        <v>317</v>
      </c>
      <c r="F144" s="8" t="s">
        <v>625</v>
      </c>
      <c r="G144" s="8" t="s">
        <v>971</v>
      </c>
    </row>
    <row r="145" spans="1:7" ht="50.1" customHeight="1" x14ac:dyDescent="0.2">
      <c r="A145" s="8" t="s">
        <v>24</v>
      </c>
      <c r="B145" s="9">
        <v>44858.650127314817</v>
      </c>
      <c r="C145" s="11">
        <v>35859</v>
      </c>
      <c r="D145" s="15">
        <v>3960</v>
      </c>
      <c r="E145" s="8" t="s">
        <v>318</v>
      </c>
      <c r="F145" s="8" t="s">
        <v>625</v>
      </c>
      <c r="G145" s="8" t="s">
        <v>971</v>
      </c>
    </row>
    <row r="146" spans="1:7" ht="50.1" customHeight="1" x14ac:dyDescent="0.2">
      <c r="A146" s="8" t="s">
        <v>24</v>
      </c>
      <c r="B146" s="9">
        <v>44858.650127314817</v>
      </c>
      <c r="C146" s="11">
        <v>35902</v>
      </c>
      <c r="D146" s="15">
        <v>3960</v>
      </c>
      <c r="E146" s="8" t="s">
        <v>319</v>
      </c>
      <c r="F146" s="8" t="s">
        <v>625</v>
      </c>
      <c r="G146" s="8" t="s">
        <v>971</v>
      </c>
    </row>
    <row r="147" spans="1:7" ht="50.1" customHeight="1" x14ac:dyDescent="0.2">
      <c r="A147" s="8" t="s">
        <v>24</v>
      </c>
      <c r="B147" s="9">
        <v>44858.650127314817</v>
      </c>
      <c r="C147" s="11">
        <v>35912</v>
      </c>
      <c r="D147" s="15">
        <v>3960</v>
      </c>
      <c r="E147" s="8" t="s">
        <v>320</v>
      </c>
      <c r="F147" s="8" t="s">
        <v>625</v>
      </c>
      <c r="G147" s="8" t="s">
        <v>971</v>
      </c>
    </row>
    <row r="148" spans="1:7" ht="50.1" customHeight="1" x14ac:dyDescent="0.2">
      <c r="A148" s="8" t="s">
        <v>24</v>
      </c>
      <c r="B148" s="9">
        <v>44858.650127314817</v>
      </c>
      <c r="C148" s="11">
        <v>35880</v>
      </c>
      <c r="D148" s="15">
        <v>3960</v>
      </c>
      <c r="E148" s="8" t="s">
        <v>321</v>
      </c>
      <c r="F148" s="8" t="s">
        <v>625</v>
      </c>
      <c r="G148" s="8" t="s">
        <v>971</v>
      </c>
    </row>
    <row r="149" spans="1:7" ht="50.1" customHeight="1" x14ac:dyDescent="0.2">
      <c r="A149" s="8" t="s">
        <v>24</v>
      </c>
      <c r="B149" s="9">
        <v>44858.650127314817</v>
      </c>
      <c r="C149" s="11">
        <v>35924</v>
      </c>
      <c r="D149" s="15">
        <v>3960</v>
      </c>
      <c r="E149" s="8" t="s">
        <v>322</v>
      </c>
      <c r="F149" s="8" t="s">
        <v>625</v>
      </c>
      <c r="G149" s="8" t="s">
        <v>971</v>
      </c>
    </row>
    <row r="150" spans="1:7" ht="50.1" customHeight="1" x14ac:dyDescent="0.2">
      <c r="A150" s="8" t="s">
        <v>24</v>
      </c>
      <c r="B150" s="9">
        <v>44865.668171296296</v>
      </c>
      <c r="C150" s="11">
        <v>36067</v>
      </c>
      <c r="D150" s="15">
        <v>6000</v>
      </c>
      <c r="E150" s="8" t="s">
        <v>323</v>
      </c>
      <c r="F150" s="8" t="s">
        <v>625</v>
      </c>
      <c r="G150" s="8" t="s">
        <v>971</v>
      </c>
    </row>
    <row r="151" spans="1:7" ht="50.1" customHeight="1" x14ac:dyDescent="0.2">
      <c r="A151" s="8" t="s">
        <v>24</v>
      </c>
      <c r="B151" s="9">
        <v>44858.650127314817</v>
      </c>
      <c r="C151" s="11">
        <v>35886</v>
      </c>
      <c r="D151" s="15">
        <v>3960</v>
      </c>
      <c r="E151" s="8" t="s">
        <v>324</v>
      </c>
      <c r="F151" s="8" t="s">
        <v>625</v>
      </c>
      <c r="G151" s="8" t="s">
        <v>971</v>
      </c>
    </row>
    <row r="152" spans="1:7" ht="50.1" customHeight="1" x14ac:dyDescent="0.2">
      <c r="A152" s="8" t="s">
        <v>24</v>
      </c>
      <c r="B152" s="9">
        <v>44858.650127314817</v>
      </c>
      <c r="C152" s="11">
        <v>35901</v>
      </c>
      <c r="D152" s="15">
        <v>3960</v>
      </c>
      <c r="E152" s="8" t="s">
        <v>325</v>
      </c>
      <c r="F152" s="8" t="s">
        <v>625</v>
      </c>
      <c r="G152" s="8" t="s">
        <v>971</v>
      </c>
    </row>
    <row r="153" spans="1:7" ht="50.1" customHeight="1" x14ac:dyDescent="0.2">
      <c r="A153" s="8" t="s">
        <v>24</v>
      </c>
      <c r="B153" s="9">
        <v>44858.650127314817</v>
      </c>
      <c r="C153" s="11">
        <v>35881</v>
      </c>
      <c r="D153" s="15">
        <v>3960</v>
      </c>
      <c r="E153" s="8" t="s">
        <v>326</v>
      </c>
      <c r="F153" s="8" t="s">
        <v>625</v>
      </c>
      <c r="G153" s="8" t="s">
        <v>971</v>
      </c>
    </row>
    <row r="154" spans="1:7" ht="50.1" customHeight="1" x14ac:dyDescent="0.2">
      <c r="A154" s="8" t="s">
        <v>24</v>
      </c>
      <c r="B154" s="9">
        <v>44858.650127314817</v>
      </c>
      <c r="C154" s="11">
        <v>35922</v>
      </c>
      <c r="D154" s="15">
        <v>4680</v>
      </c>
      <c r="E154" s="8" t="s">
        <v>327</v>
      </c>
      <c r="F154" s="8" t="s">
        <v>625</v>
      </c>
      <c r="G154" s="8" t="s">
        <v>971</v>
      </c>
    </row>
    <row r="155" spans="1:7" ht="50.1" customHeight="1" x14ac:dyDescent="0.2">
      <c r="A155" s="8" t="s">
        <v>24</v>
      </c>
      <c r="B155" s="9">
        <v>44858.650127314817</v>
      </c>
      <c r="C155" s="11">
        <v>35893</v>
      </c>
      <c r="D155" s="15">
        <v>3960</v>
      </c>
      <c r="E155" s="8" t="s">
        <v>328</v>
      </c>
      <c r="F155" s="8" t="s">
        <v>625</v>
      </c>
      <c r="G155" s="8" t="s">
        <v>971</v>
      </c>
    </row>
    <row r="156" spans="1:7" ht="50.1" customHeight="1" x14ac:dyDescent="0.2">
      <c r="A156" s="8" t="s">
        <v>24</v>
      </c>
      <c r="B156" s="9">
        <v>44858.650127314817</v>
      </c>
      <c r="C156" s="11">
        <v>35909</v>
      </c>
      <c r="D156" s="15">
        <v>3960</v>
      </c>
      <c r="E156" s="8" t="s">
        <v>329</v>
      </c>
      <c r="F156" s="8" t="s">
        <v>625</v>
      </c>
      <c r="G156" s="8" t="s">
        <v>971</v>
      </c>
    </row>
    <row r="157" spans="1:7" ht="50.1" customHeight="1" x14ac:dyDescent="0.2">
      <c r="A157" s="8" t="s">
        <v>24</v>
      </c>
      <c r="B157" s="9">
        <v>44858.650127314817</v>
      </c>
      <c r="C157" s="11">
        <v>35910</v>
      </c>
      <c r="D157" s="15">
        <v>3960</v>
      </c>
      <c r="E157" s="8" t="s">
        <v>330</v>
      </c>
      <c r="F157" s="8" t="s">
        <v>625</v>
      </c>
      <c r="G157" s="8" t="s">
        <v>971</v>
      </c>
    </row>
    <row r="158" spans="1:7" ht="50.1" customHeight="1" x14ac:dyDescent="0.2">
      <c r="A158" s="8" t="s">
        <v>24</v>
      </c>
      <c r="B158" s="9">
        <v>44859.623645833337</v>
      </c>
      <c r="C158" s="11">
        <v>35953</v>
      </c>
      <c r="D158" s="15">
        <v>3960</v>
      </c>
      <c r="E158" s="8" t="s">
        <v>331</v>
      </c>
      <c r="F158" s="8" t="s">
        <v>625</v>
      </c>
      <c r="G158" s="8" t="s">
        <v>971</v>
      </c>
    </row>
    <row r="159" spans="1:7" ht="50.1" customHeight="1" x14ac:dyDescent="0.2">
      <c r="A159" s="8" t="s">
        <v>24</v>
      </c>
      <c r="B159" s="9">
        <v>44858.650127314817</v>
      </c>
      <c r="C159" s="11">
        <v>35883</v>
      </c>
      <c r="D159" s="15">
        <v>3960</v>
      </c>
      <c r="E159" s="8" t="s">
        <v>332</v>
      </c>
      <c r="F159" s="8" t="s">
        <v>625</v>
      </c>
      <c r="G159" s="8" t="s">
        <v>971</v>
      </c>
    </row>
    <row r="160" spans="1:7" ht="50.1" customHeight="1" x14ac:dyDescent="0.2">
      <c r="A160" s="8" t="s">
        <v>24</v>
      </c>
      <c r="B160" s="9">
        <v>44858.650127314817</v>
      </c>
      <c r="C160" s="11">
        <v>35906</v>
      </c>
      <c r="D160" s="15">
        <v>3960</v>
      </c>
      <c r="E160" s="8" t="s">
        <v>333</v>
      </c>
      <c r="F160" s="8" t="s">
        <v>625</v>
      </c>
      <c r="G160" s="8" t="s">
        <v>971</v>
      </c>
    </row>
    <row r="161" spans="1:7" ht="50.1" customHeight="1" x14ac:dyDescent="0.2">
      <c r="A161" s="8" t="s">
        <v>24</v>
      </c>
      <c r="B161" s="9">
        <v>44858.650127314817</v>
      </c>
      <c r="C161" s="11">
        <v>35882</v>
      </c>
      <c r="D161" s="15">
        <v>3960</v>
      </c>
      <c r="E161" s="8" t="s">
        <v>334</v>
      </c>
      <c r="F161" s="8" t="s">
        <v>625</v>
      </c>
      <c r="G161" s="8" t="s">
        <v>971</v>
      </c>
    </row>
    <row r="162" spans="1:7" ht="50.1" customHeight="1" x14ac:dyDescent="0.2">
      <c r="A162" s="8" t="s">
        <v>24</v>
      </c>
      <c r="B162" s="9">
        <v>44858.650127314817</v>
      </c>
      <c r="C162" s="11">
        <v>35898</v>
      </c>
      <c r="D162" s="15">
        <v>3960</v>
      </c>
      <c r="E162" s="8" t="s">
        <v>335</v>
      </c>
      <c r="F162" s="8" t="s">
        <v>625</v>
      </c>
      <c r="G162" s="8" t="s">
        <v>971</v>
      </c>
    </row>
    <row r="163" spans="1:7" ht="50.1" customHeight="1" x14ac:dyDescent="0.2">
      <c r="A163" s="8" t="s">
        <v>24</v>
      </c>
      <c r="B163" s="9">
        <v>44858.650127314817</v>
      </c>
      <c r="C163" s="11">
        <v>35913</v>
      </c>
      <c r="D163" s="15">
        <v>4680</v>
      </c>
      <c r="E163" s="8" t="s">
        <v>168</v>
      </c>
      <c r="F163" s="8" t="s">
        <v>625</v>
      </c>
      <c r="G163" s="8" t="s">
        <v>971</v>
      </c>
    </row>
    <row r="164" spans="1:7" ht="50.1" customHeight="1" x14ac:dyDescent="0.2">
      <c r="A164" s="8" t="s">
        <v>24</v>
      </c>
      <c r="B164" s="9">
        <v>44865.668171296296</v>
      </c>
      <c r="C164" s="11">
        <v>36094</v>
      </c>
      <c r="D164" s="15">
        <v>3960</v>
      </c>
      <c r="E164" s="8" t="s">
        <v>336</v>
      </c>
      <c r="F164" s="8" t="s">
        <v>625</v>
      </c>
      <c r="G164" s="8" t="s">
        <v>971</v>
      </c>
    </row>
    <row r="165" spans="1:7" ht="50.1" customHeight="1" x14ac:dyDescent="0.2">
      <c r="A165" s="8" t="s">
        <v>24</v>
      </c>
      <c r="B165" s="9">
        <v>44858.650127314817</v>
      </c>
      <c r="C165" s="11">
        <v>35907</v>
      </c>
      <c r="D165" s="15">
        <v>3960</v>
      </c>
      <c r="E165" s="8" t="s">
        <v>337</v>
      </c>
      <c r="F165" s="8" t="s">
        <v>625</v>
      </c>
      <c r="G165" s="8" t="s">
        <v>971</v>
      </c>
    </row>
    <row r="166" spans="1:7" ht="50.1" customHeight="1" x14ac:dyDescent="0.2">
      <c r="A166" s="8" t="s">
        <v>24</v>
      </c>
      <c r="B166" s="9">
        <v>44858.650127314817</v>
      </c>
      <c r="C166" s="11">
        <v>35903</v>
      </c>
      <c r="D166" s="15">
        <v>5160</v>
      </c>
      <c r="E166" s="8" t="s">
        <v>64</v>
      </c>
      <c r="F166" s="8" t="s">
        <v>626</v>
      </c>
      <c r="G166" s="8" t="s">
        <v>972</v>
      </c>
    </row>
    <row r="167" spans="1:7" ht="50.1" customHeight="1" x14ac:dyDescent="0.2">
      <c r="A167" s="8" t="s">
        <v>24</v>
      </c>
      <c r="B167" s="9">
        <v>44858.650127314817</v>
      </c>
      <c r="C167" s="11">
        <v>35927</v>
      </c>
      <c r="D167" s="15">
        <v>5160</v>
      </c>
      <c r="E167" s="8" t="s">
        <v>73</v>
      </c>
      <c r="F167" s="8" t="s">
        <v>626</v>
      </c>
      <c r="G167" s="8" t="s">
        <v>972</v>
      </c>
    </row>
    <row r="168" spans="1:7" ht="50.1" customHeight="1" x14ac:dyDescent="0.2">
      <c r="A168" s="8" t="s">
        <v>24</v>
      </c>
      <c r="B168" s="9">
        <v>44858.650127314817</v>
      </c>
      <c r="C168" s="11">
        <v>35885</v>
      </c>
      <c r="D168" s="15">
        <v>5160</v>
      </c>
      <c r="E168" s="8" t="s">
        <v>174</v>
      </c>
      <c r="F168" s="8" t="s">
        <v>626</v>
      </c>
      <c r="G168" s="8" t="s">
        <v>972</v>
      </c>
    </row>
    <row r="169" spans="1:7" ht="50.1" customHeight="1" x14ac:dyDescent="0.2">
      <c r="A169" s="8" t="s">
        <v>24</v>
      </c>
      <c r="B169" s="9">
        <v>44858.650127314817</v>
      </c>
      <c r="C169" s="11">
        <v>35892</v>
      </c>
      <c r="D169" s="15">
        <v>5160</v>
      </c>
      <c r="E169" s="8" t="s">
        <v>65</v>
      </c>
      <c r="F169" s="8" t="s">
        <v>626</v>
      </c>
      <c r="G169" s="8" t="s">
        <v>972</v>
      </c>
    </row>
    <row r="170" spans="1:7" ht="50.1" customHeight="1" x14ac:dyDescent="0.2">
      <c r="A170" s="8" t="s">
        <v>24</v>
      </c>
      <c r="B170" s="9">
        <v>44858.650127314817</v>
      </c>
      <c r="C170" s="11">
        <v>35895</v>
      </c>
      <c r="D170" s="15">
        <v>5160</v>
      </c>
      <c r="E170" s="8" t="s">
        <v>66</v>
      </c>
      <c r="F170" s="8" t="s">
        <v>626</v>
      </c>
      <c r="G170" s="8" t="s">
        <v>972</v>
      </c>
    </row>
    <row r="171" spans="1:7" ht="50.1" customHeight="1" x14ac:dyDescent="0.2">
      <c r="A171" s="8" t="s">
        <v>24</v>
      </c>
      <c r="B171" s="9">
        <v>44858.650127314817</v>
      </c>
      <c r="C171" s="11">
        <v>35905</v>
      </c>
      <c r="D171" s="15">
        <v>5160</v>
      </c>
      <c r="E171" s="8" t="s">
        <v>67</v>
      </c>
      <c r="F171" s="8" t="s">
        <v>626</v>
      </c>
      <c r="G171" s="8" t="s">
        <v>972</v>
      </c>
    </row>
    <row r="172" spans="1:7" ht="50.1" customHeight="1" x14ac:dyDescent="0.2">
      <c r="A172" s="8" t="s">
        <v>24</v>
      </c>
      <c r="B172" s="9">
        <v>44858.650127314817</v>
      </c>
      <c r="C172" s="11">
        <v>35891</v>
      </c>
      <c r="D172" s="15">
        <v>5160</v>
      </c>
      <c r="E172" s="8" t="s">
        <v>68</v>
      </c>
      <c r="F172" s="8" t="s">
        <v>626</v>
      </c>
      <c r="G172" s="8" t="s">
        <v>972</v>
      </c>
    </row>
    <row r="173" spans="1:7" ht="50.1" customHeight="1" x14ac:dyDescent="0.2">
      <c r="A173" s="8" t="s">
        <v>24</v>
      </c>
      <c r="B173" s="9">
        <v>44858.650127314817</v>
      </c>
      <c r="C173" s="11">
        <v>35928</v>
      </c>
      <c r="D173" s="15">
        <v>5160</v>
      </c>
      <c r="E173" s="8" t="s">
        <v>69</v>
      </c>
      <c r="F173" s="8" t="s">
        <v>626</v>
      </c>
      <c r="G173" s="8" t="s">
        <v>972</v>
      </c>
    </row>
    <row r="174" spans="1:7" ht="50.1" customHeight="1" x14ac:dyDescent="0.2">
      <c r="A174" s="8" t="s">
        <v>24</v>
      </c>
      <c r="B174" s="9">
        <v>44858.650127314817</v>
      </c>
      <c r="C174" s="11">
        <v>35890</v>
      </c>
      <c r="D174" s="15">
        <v>5160</v>
      </c>
      <c r="E174" s="8" t="s">
        <v>70</v>
      </c>
      <c r="F174" s="8" t="s">
        <v>626</v>
      </c>
      <c r="G174" s="8" t="s">
        <v>972</v>
      </c>
    </row>
    <row r="175" spans="1:7" ht="50.1" customHeight="1" x14ac:dyDescent="0.2">
      <c r="A175" s="8" t="s">
        <v>24</v>
      </c>
      <c r="B175" s="9">
        <v>44858.650127314817</v>
      </c>
      <c r="C175" s="11">
        <v>35894</v>
      </c>
      <c r="D175" s="15">
        <v>5160</v>
      </c>
      <c r="E175" s="8" t="s">
        <v>71</v>
      </c>
      <c r="F175" s="8" t="s">
        <v>626</v>
      </c>
      <c r="G175" s="8" t="s">
        <v>972</v>
      </c>
    </row>
    <row r="176" spans="1:7" ht="50.1" customHeight="1" x14ac:dyDescent="0.2">
      <c r="A176" s="8" t="s">
        <v>24</v>
      </c>
      <c r="B176" s="9">
        <v>44855.708668981482</v>
      </c>
      <c r="C176" s="11">
        <v>35805</v>
      </c>
      <c r="D176" s="15">
        <v>4620</v>
      </c>
      <c r="E176" s="8" t="s">
        <v>338</v>
      </c>
      <c r="F176" s="8" t="s">
        <v>627</v>
      </c>
      <c r="G176" s="8" t="s">
        <v>973</v>
      </c>
    </row>
    <row r="177" spans="1:7" ht="50.1" customHeight="1" x14ac:dyDescent="0.2">
      <c r="A177" s="8" t="s">
        <v>24</v>
      </c>
      <c r="B177" s="9">
        <v>44855.708668981482</v>
      </c>
      <c r="C177" s="11">
        <v>35806</v>
      </c>
      <c r="D177" s="15">
        <v>4620</v>
      </c>
      <c r="E177" s="8" t="s">
        <v>339</v>
      </c>
      <c r="F177" s="8" t="s">
        <v>628</v>
      </c>
      <c r="G177" s="8" t="s">
        <v>973</v>
      </c>
    </row>
    <row r="178" spans="1:7" ht="50.1" customHeight="1" x14ac:dyDescent="0.2">
      <c r="A178" s="8" t="s">
        <v>24</v>
      </c>
      <c r="B178" s="9">
        <v>44855.708668981482</v>
      </c>
      <c r="C178" s="11">
        <v>35807</v>
      </c>
      <c r="D178" s="15">
        <v>4620</v>
      </c>
      <c r="E178" s="8" t="s">
        <v>340</v>
      </c>
      <c r="F178" s="8" t="s">
        <v>628</v>
      </c>
      <c r="G178" s="8" t="s">
        <v>973</v>
      </c>
    </row>
    <row r="179" spans="1:7" ht="50.1" customHeight="1" x14ac:dyDescent="0.2">
      <c r="A179" s="8" t="s">
        <v>24</v>
      </c>
      <c r="B179" s="9">
        <v>44855.708668981482</v>
      </c>
      <c r="C179" s="11">
        <v>35808</v>
      </c>
      <c r="D179" s="15">
        <v>4620</v>
      </c>
      <c r="E179" s="8" t="s">
        <v>341</v>
      </c>
      <c r="F179" s="8" t="s">
        <v>628</v>
      </c>
      <c r="G179" s="8" t="s">
        <v>973</v>
      </c>
    </row>
    <row r="180" spans="1:7" ht="50.1" customHeight="1" x14ac:dyDescent="0.2">
      <c r="A180" s="8" t="s">
        <v>24</v>
      </c>
      <c r="B180" s="9">
        <v>44855.708668981482</v>
      </c>
      <c r="C180" s="11">
        <v>35809</v>
      </c>
      <c r="D180" s="15">
        <v>4620</v>
      </c>
      <c r="E180" s="8" t="s">
        <v>342</v>
      </c>
      <c r="F180" s="8" t="s">
        <v>628</v>
      </c>
      <c r="G180" s="8" t="s">
        <v>973</v>
      </c>
    </row>
    <row r="181" spans="1:7" ht="50.1" customHeight="1" x14ac:dyDescent="0.2">
      <c r="A181" s="8" t="s">
        <v>24</v>
      </c>
      <c r="B181" s="9">
        <v>44855.708668981482</v>
      </c>
      <c r="C181" s="11">
        <v>35813</v>
      </c>
      <c r="D181" s="15">
        <v>4620</v>
      </c>
      <c r="E181" s="8" t="s">
        <v>343</v>
      </c>
      <c r="F181" s="8" t="s">
        <v>628</v>
      </c>
      <c r="G181" s="8" t="s">
        <v>973</v>
      </c>
    </row>
    <row r="182" spans="1:7" ht="50.1" customHeight="1" x14ac:dyDescent="0.2">
      <c r="A182" s="8" t="s">
        <v>24</v>
      </c>
      <c r="B182" s="9">
        <v>44855.708668981482</v>
      </c>
      <c r="C182" s="11">
        <v>35812</v>
      </c>
      <c r="D182" s="15">
        <v>4620</v>
      </c>
      <c r="E182" s="8" t="s">
        <v>344</v>
      </c>
      <c r="F182" s="8" t="s">
        <v>628</v>
      </c>
      <c r="G182" s="8" t="s">
        <v>973</v>
      </c>
    </row>
    <row r="183" spans="1:7" ht="50.1" customHeight="1" x14ac:dyDescent="0.2">
      <c r="A183" s="8" t="s">
        <v>24</v>
      </c>
      <c r="B183" s="9">
        <v>44855.708668981482</v>
      </c>
      <c r="C183" s="11">
        <v>35811</v>
      </c>
      <c r="D183" s="15">
        <v>4620</v>
      </c>
      <c r="E183" s="8" t="s">
        <v>345</v>
      </c>
      <c r="F183" s="8" t="s">
        <v>628</v>
      </c>
      <c r="G183" s="8" t="s">
        <v>973</v>
      </c>
    </row>
    <row r="184" spans="1:7" ht="50.1" customHeight="1" x14ac:dyDescent="0.2">
      <c r="A184" s="8" t="s">
        <v>24</v>
      </c>
      <c r="B184" s="9">
        <v>44855.708668981482</v>
      </c>
      <c r="C184" s="11">
        <v>35810</v>
      </c>
      <c r="D184" s="15">
        <v>4620</v>
      </c>
      <c r="E184" s="8" t="s">
        <v>346</v>
      </c>
      <c r="F184" s="8" t="s">
        <v>628</v>
      </c>
      <c r="G184" s="8" t="s">
        <v>973</v>
      </c>
    </row>
    <row r="185" spans="1:7" ht="50.1" customHeight="1" x14ac:dyDescent="0.2">
      <c r="A185" s="8" t="s">
        <v>24</v>
      </c>
      <c r="B185" s="9">
        <v>44855.708668981482</v>
      </c>
      <c r="C185" s="11">
        <v>35814</v>
      </c>
      <c r="D185" s="15">
        <v>4620</v>
      </c>
      <c r="E185" s="8" t="s">
        <v>347</v>
      </c>
      <c r="F185" s="8" t="s">
        <v>628</v>
      </c>
      <c r="G185" s="8" t="s">
        <v>973</v>
      </c>
    </row>
    <row r="186" spans="1:7" ht="50.1" customHeight="1" x14ac:dyDescent="0.2">
      <c r="A186" s="8" t="s">
        <v>24</v>
      </c>
      <c r="B186" s="9">
        <v>44855.708668981482</v>
      </c>
      <c r="C186" s="11">
        <v>35815</v>
      </c>
      <c r="D186" s="15">
        <v>4620</v>
      </c>
      <c r="E186" s="8" t="s">
        <v>348</v>
      </c>
      <c r="F186" s="8" t="s">
        <v>628</v>
      </c>
      <c r="G186" s="8" t="s">
        <v>973</v>
      </c>
    </row>
    <row r="187" spans="1:7" ht="50.1" customHeight="1" x14ac:dyDescent="0.2">
      <c r="A187" s="8" t="s">
        <v>24</v>
      </c>
      <c r="B187" s="9">
        <v>44855.708668981482</v>
      </c>
      <c r="C187" s="11">
        <v>35817</v>
      </c>
      <c r="D187" s="15">
        <v>4620</v>
      </c>
      <c r="E187" s="8" t="s">
        <v>349</v>
      </c>
      <c r="F187" s="8" t="s">
        <v>628</v>
      </c>
      <c r="G187" s="8" t="s">
        <v>973</v>
      </c>
    </row>
    <row r="188" spans="1:7" ht="50.1" customHeight="1" x14ac:dyDescent="0.2">
      <c r="A188" s="8" t="s">
        <v>24</v>
      </c>
      <c r="B188" s="9">
        <v>44855.708668981482</v>
      </c>
      <c r="C188" s="11">
        <v>35826</v>
      </c>
      <c r="D188" s="15">
        <v>4620</v>
      </c>
      <c r="E188" s="8" t="s">
        <v>350</v>
      </c>
      <c r="F188" s="8" t="s">
        <v>628</v>
      </c>
      <c r="G188" s="8" t="s">
        <v>973</v>
      </c>
    </row>
    <row r="189" spans="1:7" ht="50.1" customHeight="1" x14ac:dyDescent="0.2">
      <c r="A189" s="8" t="s">
        <v>24</v>
      </c>
      <c r="B189" s="9">
        <v>44855.708668981482</v>
      </c>
      <c r="C189" s="11">
        <v>35825</v>
      </c>
      <c r="D189" s="15">
        <v>4620</v>
      </c>
      <c r="E189" s="8" t="s">
        <v>351</v>
      </c>
      <c r="F189" s="8" t="s">
        <v>628</v>
      </c>
      <c r="G189" s="8" t="s">
        <v>973</v>
      </c>
    </row>
    <row r="190" spans="1:7" ht="50.1" customHeight="1" x14ac:dyDescent="0.2">
      <c r="A190" s="8" t="s">
        <v>24</v>
      </c>
      <c r="B190" s="9">
        <v>44855.708668981482</v>
      </c>
      <c r="C190" s="11">
        <v>35824</v>
      </c>
      <c r="D190" s="15">
        <v>4620</v>
      </c>
      <c r="E190" s="8" t="s">
        <v>352</v>
      </c>
      <c r="F190" s="8" t="s">
        <v>628</v>
      </c>
      <c r="G190" s="8" t="s">
        <v>973</v>
      </c>
    </row>
    <row r="191" spans="1:7" ht="50.1" customHeight="1" x14ac:dyDescent="0.2">
      <c r="A191" s="8" t="s">
        <v>24</v>
      </c>
      <c r="B191" s="9">
        <v>44855.708668981482</v>
      </c>
      <c r="C191" s="11">
        <v>35821</v>
      </c>
      <c r="D191" s="15">
        <v>4620</v>
      </c>
      <c r="E191" s="8" t="s">
        <v>353</v>
      </c>
      <c r="F191" s="8" t="s">
        <v>628</v>
      </c>
      <c r="G191" s="8" t="s">
        <v>973</v>
      </c>
    </row>
    <row r="192" spans="1:7" ht="50.1" customHeight="1" x14ac:dyDescent="0.2">
      <c r="A192" s="8" t="s">
        <v>24</v>
      </c>
      <c r="B192" s="9">
        <v>44855.708668981482</v>
      </c>
      <c r="C192" s="11">
        <v>35822</v>
      </c>
      <c r="D192" s="15">
        <v>4620</v>
      </c>
      <c r="E192" s="8" t="s">
        <v>354</v>
      </c>
      <c r="F192" s="8" t="s">
        <v>628</v>
      </c>
      <c r="G192" s="8" t="s">
        <v>973</v>
      </c>
    </row>
    <row r="193" spans="1:7" ht="50.1" customHeight="1" x14ac:dyDescent="0.2">
      <c r="A193" s="8" t="s">
        <v>24</v>
      </c>
      <c r="B193" s="9">
        <v>44855.708668981482</v>
      </c>
      <c r="C193" s="11">
        <v>35818</v>
      </c>
      <c r="D193" s="15">
        <v>4620</v>
      </c>
      <c r="E193" s="8" t="s">
        <v>355</v>
      </c>
      <c r="F193" s="8" t="s">
        <v>628</v>
      </c>
      <c r="G193" s="8" t="s">
        <v>973</v>
      </c>
    </row>
    <row r="194" spans="1:7" ht="50.1" customHeight="1" x14ac:dyDescent="0.2">
      <c r="A194" s="8" t="s">
        <v>24</v>
      </c>
      <c r="B194" s="9">
        <v>44855.708668981482</v>
      </c>
      <c r="C194" s="11">
        <v>35820</v>
      </c>
      <c r="D194" s="15">
        <v>4620</v>
      </c>
      <c r="E194" s="8" t="s">
        <v>356</v>
      </c>
      <c r="F194" s="8" t="s">
        <v>628</v>
      </c>
      <c r="G194" s="8" t="s">
        <v>973</v>
      </c>
    </row>
    <row r="195" spans="1:7" ht="50.1" customHeight="1" x14ac:dyDescent="0.2">
      <c r="A195" s="8" t="s">
        <v>24</v>
      </c>
      <c r="B195" s="9">
        <v>44855.708668981482</v>
      </c>
      <c r="C195" s="11">
        <v>35816</v>
      </c>
      <c r="D195" s="15">
        <v>4620</v>
      </c>
      <c r="E195" s="8" t="s">
        <v>357</v>
      </c>
      <c r="F195" s="8" t="s">
        <v>628</v>
      </c>
      <c r="G195" s="8" t="s">
        <v>973</v>
      </c>
    </row>
    <row r="196" spans="1:7" ht="50.1" customHeight="1" x14ac:dyDescent="0.2">
      <c r="A196" s="8" t="s">
        <v>24</v>
      </c>
      <c r="B196" s="9">
        <v>44855.708668981482</v>
      </c>
      <c r="C196" s="11">
        <v>35819</v>
      </c>
      <c r="D196" s="15">
        <v>4620</v>
      </c>
      <c r="E196" s="8" t="s">
        <v>358</v>
      </c>
      <c r="F196" s="8" t="s">
        <v>628</v>
      </c>
      <c r="G196" s="8" t="s">
        <v>973</v>
      </c>
    </row>
    <row r="197" spans="1:7" ht="50.1" customHeight="1" x14ac:dyDescent="0.2">
      <c r="A197" s="8" t="s">
        <v>24</v>
      </c>
      <c r="B197" s="9">
        <v>44855.708668981482</v>
      </c>
      <c r="C197" s="11">
        <v>35823</v>
      </c>
      <c r="D197" s="15">
        <v>4620</v>
      </c>
      <c r="E197" s="8" t="s">
        <v>359</v>
      </c>
      <c r="F197" s="8" t="s">
        <v>628</v>
      </c>
      <c r="G197" s="8" t="s">
        <v>973</v>
      </c>
    </row>
    <row r="198" spans="1:7" ht="50.1" customHeight="1" x14ac:dyDescent="0.2">
      <c r="A198" s="8" t="s">
        <v>24</v>
      </c>
      <c r="B198" s="9">
        <v>44855.708668981482</v>
      </c>
      <c r="C198" s="11">
        <v>35827</v>
      </c>
      <c r="D198" s="15">
        <v>4620</v>
      </c>
      <c r="E198" s="8" t="s">
        <v>360</v>
      </c>
      <c r="F198" s="8" t="s">
        <v>628</v>
      </c>
      <c r="G198" s="8" t="s">
        <v>973</v>
      </c>
    </row>
    <row r="199" spans="1:7" ht="50.1" customHeight="1" x14ac:dyDescent="0.2">
      <c r="A199" s="8" t="s">
        <v>24</v>
      </c>
      <c r="B199" s="9">
        <v>44855.708668981482</v>
      </c>
      <c r="C199" s="11">
        <v>35828</v>
      </c>
      <c r="D199" s="15">
        <v>4620</v>
      </c>
      <c r="E199" s="8" t="s">
        <v>361</v>
      </c>
      <c r="F199" s="8" t="s">
        <v>628</v>
      </c>
      <c r="G199" s="8" t="s">
        <v>973</v>
      </c>
    </row>
    <row r="200" spans="1:7" ht="50.1" customHeight="1" x14ac:dyDescent="0.2">
      <c r="A200" s="8" t="s">
        <v>24</v>
      </c>
      <c r="B200" s="9">
        <v>44855.708668981482</v>
      </c>
      <c r="C200" s="11">
        <v>35830</v>
      </c>
      <c r="D200" s="15">
        <v>4620</v>
      </c>
      <c r="E200" s="8" t="s">
        <v>362</v>
      </c>
      <c r="F200" s="8" t="s">
        <v>628</v>
      </c>
      <c r="G200" s="8" t="s">
        <v>973</v>
      </c>
    </row>
    <row r="201" spans="1:7" ht="50.1" customHeight="1" x14ac:dyDescent="0.2">
      <c r="A201" s="8" t="s">
        <v>24</v>
      </c>
      <c r="B201" s="9">
        <v>44855.708668981482</v>
      </c>
      <c r="C201" s="11">
        <v>35847</v>
      </c>
      <c r="D201" s="15">
        <v>4620</v>
      </c>
      <c r="E201" s="8" t="s">
        <v>363</v>
      </c>
      <c r="F201" s="8" t="s">
        <v>628</v>
      </c>
      <c r="G201" s="8" t="s">
        <v>973</v>
      </c>
    </row>
    <row r="202" spans="1:7" ht="50.1" customHeight="1" x14ac:dyDescent="0.2">
      <c r="A202" s="8" t="s">
        <v>24</v>
      </c>
      <c r="B202" s="9">
        <v>44855.708668981482</v>
      </c>
      <c r="C202" s="11">
        <v>35842</v>
      </c>
      <c r="D202" s="15">
        <v>4620</v>
      </c>
      <c r="E202" s="8" t="s">
        <v>364</v>
      </c>
      <c r="F202" s="8" t="s">
        <v>628</v>
      </c>
      <c r="G202" s="8" t="s">
        <v>973</v>
      </c>
    </row>
    <row r="203" spans="1:7" ht="50.1" customHeight="1" x14ac:dyDescent="0.2">
      <c r="A203" s="8" t="s">
        <v>24</v>
      </c>
      <c r="B203" s="9">
        <v>44855.708668981482</v>
      </c>
      <c r="C203" s="11">
        <v>35843</v>
      </c>
      <c r="D203" s="15">
        <v>4620</v>
      </c>
      <c r="E203" s="8" t="s">
        <v>365</v>
      </c>
      <c r="F203" s="8" t="s">
        <v>628</v>
      </c>
      <c r="G203" s="8" t="s">
        <v>973</v>
      </c>
    </row>
    <row r="204" spans="1:7" ht="50.1" customHeight="1" x14ac:dyDescent="0.2">
      <c r="A204" s="8" t="s">
        <v>24</v>
      </c>
      <c r="B204" s="9">
        <v>44855.708668981482</v>
      </c>
      <c r="C204" s="11">
        <v>35834</v>
      </c>
      <c r="D204" s="15">
        <v>4620</v>
      </c>
      <c r="E204" s="8" t="s">
        <v>366</v>
      </c>
      <c r="F204" s="8" t="s">
        <v>628</v>
      </c>
      <c r="G204" s="8" t="s">
        <v>973</v>
      </c>
    </row>
    <row r="205" spans="1:7" ht="50.1" customHeight="1" x14ac:dyDescent="0.2">
      <c r="A205" s="8" t="s">
        <v>24</v>
      </c>
      <c r="B205" s="9">
        <v>44855.708668981482</v>
      </c>
      <c r="C205" s="11">
        <v>35851</v>
      </c>
      <c r="D205" s="15">
        <v>4620</v>
      </c>
      <c r="E205" s="8" t="s">
        <v>367</v>
      </c>
      <c r="F205" s="8" t="s">
        <v>628</v>
      </c>
      <c r="G205" s="8" t="s">
        <v>973</v>
      </c>
    </row>
    <row r="206" spans="1:7" ht="50.1" customHeight="1" x14ac:dyDescent="0.2">
      <c r="A206" s="8" t="s">
        <v>24</v>
      </c>
      <c r="B206" s="9">
        <v>44855.708668981482</v>
      </c>
      <c r="C206" s="11">
        <v>35850</v>
      </c>
      <c r="D206" s="15">
        <v>4620</v>
      </c>
      <c r="E206" s="8" t="s">
        <v>368</v>
      </c>
      <c r="F206" s="8" t="s">
        <v>628</v>
      </c>
      <c r="G206" s="8" t="s">
        <v>973</v>
      </c>
    </row>
    <row r="207" spans="1:7" ht="50.1" customHeight="1" x14ac:dyDescent="0.2">
      <c r="A207" s="8" t="s">
        <v>24</v>
      </c>
      <c r="B207" s="9">
        <v>44855.708668981482</v>
      </c>
      <c r="C207" s="11">
        <v>35845</v>
      </c>
      <c r="D207" s="15">
        <v>4620</v>
      </c>
      <c r="E207" s="8" t="s">
        <v>369</v>
      </c>
      <c r="F207" s="8" t="s">
        <v>628</v>
      </c>
      <c r="G207" s="8" t="s">
        <v>973</v>
      </c>
    </row>
    <row r="208" spans="1:7" ht="50.1" customHeight="1" x14ac:dyDescent="0.2">
      <c r="A208" s="8" t="s">
        <v>24</v>
      </c>
      <c r="B208" s="9">
        <v>44855.708668981482</v>
      </c>
      <c r="C208" s="11">
        <v>35838</v>
      </c>
      <c r="D208" s="15">
        <v>4620</v>
      </c>
      <c r="E208" s="8" t="s">
        <v>370</v>
      </c>
      <c r="F208" s="8" t="s">
        <v>628</v>
      </c>
      <c r="G208" s="8" t="s">
        <v>973</v>
      </c>
    </row>
    <row r="209" spans="1:7" ht="50.1" customHeight="1" x14ac:dyDescent="0.2">
      <c r="A209" s="8" t="s">
        <v>24</v>
      </c>
      <c r="B209" s="9">
        <v>44855.708668981482</v>
      </c>
      <c r="C209" s="11">
        <v>35849</v>
      </c>
      <c r="D209" s="15">
        <v>4620</v>
      </c>
      <c r="E209" s="8" t="s">
        <v>371</v>
      </c>
      <c r="F209" s="8" t="s">
        <v>628</v>
      </c>
      <c r="G209" s="8" t="s">
        <v>973</v>
      </c>
    </row>
    <row r="210" spans="1:7" ht="50.1" customHeight="1" x14ac:dyDescent="0.2">
      <c r="A210" s="8" t="s">
        <v>24</v>
      </c>
      <c r="B210" s="9">
        <v>44855.708668981482</v>
      </c>
      <c r="C210" s="11">
        <v>35846</v>
      </c>
      <c r="D210" s="15">
        <v>4620</v>
      </c>
      <c r="E210" s="8" t="s">
        <v>372</v>
      </c>
      <c r="F210" s="8" t="s">
        <v>628</v>
      </c>
      <c r="G210" s="8" t="s">
        <v>973</v>
      </c>
    </row>
    <row r="211" spans="1:7" ht="50.1" customHeight="1" x14ac:dyDescent="0.2">
      <c r="A211" s="8" t="s">
        <v>24</v>
      </c>
      <c r="B211" s="9">
        <v>44855.708668981482</v>
      </c>
      <c r="C211" s="11">
        <v>35841</v>
      </c>
      <c r="D211" s="15">
        <v>4620</v>
      </c>
      <c r="E211" s="8" t="s">
        <v>373</v>
      </c>
      <c r="F211" s="8" t="s">
        <v>628</v>
      </c>
      <c r="G211" s="8" t="s">
        <v>973</v>
      </c>
    </row>
    <row r="212" spans="1:7" ht="50.1" customHeight="1" x14ac:dyDescent="0.2">
      <c r="A212" s="8" t="s">
        <v>24</v>
      </c>
      <c r="B212" s="9">
        <v>44855.708668981482</v>
      </c>
      <c r="C212" s="11">
        <v>35831</v>
      </c>
      <c r="D212" s="15">
        <v>4620</v>
      </c>
      <c r="E212" s="8" t="s">
        <v>374</v>
      </c>
      <c r="F212" s="8" t="s">
        <v>628</v>
      </c>
      <c r="G212" s="8" t="s">
        <v>973</v>
      </c>
    </row>
    <row r="213" spans="1:7" ht="50.1" customHeight="1" x14ac:dyDescent="0.2">
      <c r="A213" s="8" t="s">
        <v>24</v>
      </c>
      <c r="B213" s="9">
        <v>44855.708668981482</v>
      </c>
      <c r="C213" s="11">
        <v>35833</v>
      </c>
      <c r="D213" s="15">
        <v>4620</v>
      </c>
      <c r="E213" s="8" t="s">
        <v>375</v>
      </c>
      <c r="F213" s="8" t="s">
        <v>628</v>
      </c>
      <c r="G213" s="8" t="s">
        <v>973</v>
      </c>
    </row>
    <row r="214" spans="1:7" ht="50.1" customHeight="1" x14ac:dyDescent="0.2">
      <c r="A214" s="8" t="s">
        <v>24</v>
      </c>
      <c r="B214" s="9">
        <v>44855.708668981482</v>
      </c>
      <c r="C214" s="11">
        <v>35835</v>
      </c>
      <c r="D214" s="15">
        <v>4620</v>
      </c>
      <c r="E214" s="8" t="s">
        <v>376</v>
      </c>
      <c r="F214" s="8" t="s">
        <v>628</v>
      </c>
      <c r="G214" s="8" t="s">
        <v>973</v>
      </c>
    </row>
    <row r="215" spans="1:7" ht="50.1" customHeight="1" x14ac:dyDescent="0.2">
      <c r="A215" s="8" t="s">
        <v>24</v>
      </c>
      <c r="B215" s="9">
        <v>44855.708668981482</v>
      </c>
      <c r="C215" s="11">
        <v>35837</v>
      </c>
      <c r="D215" s="15">
        <v>4620</v>
      </c>
      <c r="E215" s="8" t="s">
        <v>377</v>
      </c>
      <c r="F215" s="8" t="s">
        <v>628</v>
      </c>
      <c r="G215" s="8" t="s">
        <v>973</v>
      </c>
    </row>
    <row r="216" spans="1:7" ht="50.1" customHeight="1" x14ac:dyDescent="0.2">
      <c r="A216" s="8" t="s">
        <v>24</v>
      </c>
      <c r="B216" s="9">
        <v>44855.708668981482</v>
      </c>
      <c r="C216" s="11">
        <v>35839</v>
      </c>
      <c r="D216" s="15">
        <v>4620</v>
      </c>
      <c r="E216" s="8" t="s">
        <v>378</v>
      </c>
      <c r="F216" s="8" t="s">
        <v>628</v>
      </c>
      <c r="G216" s="8" t="s">
        <v>973</v>
      </c>
    </row>
    <row r="217" spans="1:7" ht="50.1" customHeight="1" x14ac:dyDescent="0.2">
      <c r="A217" s="8" t="s">
        <v>24</v>
      </c>
      <c r="B217" s="9">
        <v>44855.708668981482</v>
      </c>
      <c r="C217" s="11">
        <v>35829</v>
      </c>
      <c r="D217" s="15">
        <v>4620</v>
      </c>
      <c r="E217" s="8" t="s">
        <v>379</v>
      </c>
      <c r="F217" s="8" t="s">
        <v>628</v>
      </c>
      <c r="G217" s="8" t="s">
        <v>973</v>
      </c>
    </row>
    <row r="218" spans="1:7" ht="50.1" customHeight="1" x14ac:dyDescent="0.2">
      <c r="A218" s="8" t="s">
        <v>24</v>
      </c>
      <c r="B218" s="9">
        <v>44855.708668981482</v>
      </c>
      <c r="C218" s="11">
        <v>35832</v>
      </c>
      <c r="D218" s="15">
        <v>4620</v>
      </c>
      <c r="E218" s="8" t="s">
        <v>380</v>
      </c>
      <c r="F218" s="8" t="s">
        <v>628</v>
      </c>
      <c r="G218" s="8" t="s">
        <v>973</v>
      </c>
    </row>
    <row r="219" spans="1:7" ht="50.1" customHeight="1" x14ac:dyDescent="0.2">
      <c r="A219" s="8" t="s">
        <v>24</v>
      </c>
      <c r="B219" s="9">
        <v>44855.708668981482</v>
      </c>
      <c r="C219" s="11">
        <v>35836</v>
      </c>
      <c r="D219" s="15">
        <v>4620</v>
      </c>
      <c r="E219" s="8" t="s">
        <v>381</v>
      </c>
      <c r="F219" s="8" t="s">
        <v>628</v>
      </c>
      <c r="G219" s="8" t="s">
        <v>973</v>
      </c>
    </row>
    <row r="220" spans="1:7" ht="50.1" customHeight="1" x14ac:dyDescent="0.2">
      <c r="A220" s="8" t="s">
        <v>24</v>
      </c>
      <c r="B220" s="9">
        <v>44855.708668981482</v>
      </c>
      <c r="C220" s="11">
        <v>35840</v>
      </c>
      <c r="D220" s="15">
        <v>4620</v>
      </c>
      <c r="E220" s="8" t="s">
        <v>382</v>
      </c>
      <c r="F220" s="8" t="s">
        <v>628</v>
      </c>
      <c r="G220" s="8" t="s">
        <v>973</v>
      </c>
    </row>
    <row r="221" spans="1:7" ht="50.1" customHeight="1" x14ac:dyDescent="0.2">
      <c r="A221" s="8" t="s">
        <v>24</v>
      </c>
      <c r="B221" s="9">
        <v>44855.708668981482</v>
      </c>
      <c r="C221" s="11">
        <v>35844</v>
      </c>
      <c r="D221" s="15">
        <v>4620</v>
      </c>
      <c r="E221" s="8" t="s">
        <v>383</v>
      </c>
      <c r="F221" s="8" t="s">
        <v>628</v>
      </c>
      <c r="G221" s="8" t="s">
        <v>973</v>
      </c>
    </row>
    <row r="222" spans="1:7" ht="50.1" customHeight="1" x14ac:dyDescent="0.2">
      <c r="A222" s="8" t="s">
        <v>24</v>
      </c>
      <c r="B222" s="9">
        <v>44855.708668981482</v>
      </c>
      <c r="C222" s="11">
        <v>35848</v>
      </c>
      <c r="D222" s="15">
        <v>4620</v>
      </c>
      <c r="E222" s="8" t="s">
        <v>384</v>
      </c>
      <c r="F222" s="8" t="s">
        <v>628</v>
      </c>
      <c r="G222" s="8" t="s">
        <v>973</v>
      </c>
    </row>
    <row r="223" spans="1:7" ht="50.1" customHeight="1" x14ac:dyDescent="0.2">
      <c r="A223" s="8" t="s">
        <v>24</v>
      </c>
      <c r="B223" s="9">
        <v>44860.635671296295</v>
      </c>
      <c r="C223" s="11">
        <v>35962</v>
      </c>
      <c r="D223" s="15">
        <v>2624.22</v>
      </c>
      <c r="E223" s="8" t="s">
        <v>13</v>
      </c>
      <c r="F223" s="8" t="s">
        <v>1560</v>
      </c>
      <c r="G223" s="8" t="s">
        <v>974</v>
      </c>
    </row>
    <row r="224" spans="1:7" ht="50.1" customHeight="1" x14ac:dyDescent="0.2">
      <c r="A224" s="8" t="s">
        <v>24</v>
      </c>
      <c r="B224" s="9">
        <v>44841.668796296297</v>
      </c>
      <c r="C224" s="11">
        <v>35553</v>
      </c>
      <c r="D224" s="15">
        <v>1772828.86</v>
      </c>
      <c r="E224" s="8" t="s">
        <v>17</v>
      </c>
      <c r="F224" s="8" t="s">
        <v>629</v>
      </c>
      <c r="G224" s="8" t="s">
        <v>975</v>
      </c>
    </row>
    <row r="225" spans="1:7" ht="50.1" customHeight="1" x14ac:dyDescent="0.2">
      <c r="A225" s="8" t="s">
        <v>24</v>
      </c>
      <c r="B225" s="9">
        <v>44847.646180555559</v>
      </c>
      <c r="C225" s="11">
        <v>35658</v>
      </c>
      <c r="D225" s="15">
        <v>329954.5</v>
      </c>
      <c r="E225" s="8" t="s">
        <v>29</v>
      </c>
      <c r="F225" s="8" t="s">
        <v>630</v>
      </c>
      <c r="G225" s="8" t="s">
        <v>976</v>
      </c>
    </row>
    <row r="226" spans="1:7" ht="50.1" customHeight="1" x14ac:dyDescent="0.2">
      <c r="A226" s="8" t="s">
        <v>24</v>
      </c>
      <c r="B226" s="9">
        <v>44847.646180555559</v>
      </c>
      <c r="C226" s="11">
        <v>35654</v>
      </c>
      <c r="D226" s="15">
        <v>120191.9</v>
      </c>
      <c r="E226" s="8" t="s">
        <v>29</v>
      </c>
      <c r="F226" s="8" t="s">
        <v>631</v>
      </c>
      <c r="G226" s="8" t="s">
        <v>977</v>
      </c>
    </row>
    <row r="227" spans="1:7" ht="50.1" customHeight="1" x14ac:dyDescent="0.2">
      <c r="A227" s="8" t="s">
        <v>24</v>
      </c>
      <c r="B227" s="9">
        <v>44847.646180555559</v>
      </c>
      <c r="C227" s="11">
        <v>35662</v>
      </c>
      <c r="D227" s="15">
        <v>6000</v>
      </c>
      <c r="E227" s="8" t="s">
        <v>385</v>
      </c>
      <c r="F227" s="8" t="s">
        <v>632</v>
      </c>
      <c r="G227" s="8" t="s">
        <v>978</v>
      </c>
    </row>
    <row r="228" spans="1:7" ht="50.1" customHeight="1" x14ac:dyDescent="0.2">
      <c r="A228" s="8" t="s">
        <v>24</v>
      </c>
      <c r="B228" s="9">
        <v>44851.63863425926</v>
      </c>
      <c r="C228" s="11">
        <v>35690</v>
      </c>
      <c r="D228" s="15">
        <v>136792.45000000001</v>
      </c>
      <c r="E228" s="8" t="s">
        <v>95</v>
      </c>
      <c r="F228" s="8" t="s">
        <v>633</v>
      </c>
      <c r="G228" s="8" t="s">
        <v>979</v>
      </c>
    </row>
    <row r="229" spans="1:7" ht="50.1" customHeight="1" x14ac:dyDescent="0.2">
      <c r="A229" s="8" t="s">
        <v>24</v>
      </c>
      <c r="B229" s="9">
        <v>44865.668171296296</v>
      </c>
      <c r="C229" s="11">
        <v>36063</v>
      </c>
      <c r="D229" s="15">
        <v>6570.24</v>
      </c>
      <c r="E229" s="8" t="s">
        <v>165</v>
      </c>
      <c r="F229" s="8" t="s">
        <v>634</v>
      </c>
      <c r="G229" s="8" t="s">
        <v>980</v>
      </c>
    </row>
    <row r="230" spans="1:7" ht="50.1" customHeight="1" x14ac:dyDescent="0.2">
      <c r="A230" s="8" t="s">
        <v>24</v>
      </c>
      <c r="B230" s="9">
        <v>44844.662812499999</v>
      </c>
      <c r="C230" s="11">
        <v>35577</v>
      </c>
      <c r="D230" s="15">
        <v>6520914.0800000001</v>
      </c>
      <c r="E230" s="8" t="s">
        <v>17</v>
      </c>
      <c r="F230" s="8" t="s">
        <v>635</v>
      </c>
      <c r="G230" s="8" t="s">
        <v>981</v>
      </c>
    </row>
    <row r="231" spans="1:7" ht="50.1" customHeight="1" x14ac:dyDescent="0.2">
      <c r="A231" s="8" t="s">
        <v>24</v>
      </c>
      <c r="B231" s="9">
        <v>44844.662812499999</v>
      </c>
      <c r="C231" s="11">
        <v>35589</v>
      </c>
      <c r="D231" s="15">
        <v>10822</v>
      </c>
      <c r="E231" s="8" t="s">
        <v>45</v>
      </c>
      <c r="F231" s="8" t="s">
        <v>636</v>
      </c>
      <c r="G231" s="8" t="s">
        <v>982</v>
      </c>
    </row>
    <row r="232" spans="1:7" ht="50.1" customHeight="1" x14ac:dyDescent="0.2">
      <c r="A232" s="8" t="s">
        <v>25</v>
      </c>
      <c r="B232" s="9">
        <v>44854</v>
      </c>
      <c r="C232" s="11">
        <v>167992</v>
      </c>
      <c r="D232" s="15">
        <v>25777.599999999999</v>
      </c>
      <c r="E232" s="8" t="s">
        <v>386</v>
      </c>
      <c r="F232" s="8" t="s">
        <v>1603</v>
      </c>
      <c r="G232" s="8" t="s">
        <v>983</v>
      </c>
    </row>
    <row r="233" spans="1:7" ht="50.1" customHeight="1" x14ac:dyDescent="0.2">
      <c r="A233" s="8" t="s">
        <v>42</v>
      </c>
      <c r="B233" s="9">
        <v>44845</v>
      </c>
      <c r="C233" s="11">
        <v>1431</v>
      </c>
      <c r="D233" s="15">
        <v>20295734</v>
      </c>
      <c r="E233" s="8" t="s">
        <v>19</v>
      </c>
      <c r="F233" s="8" t="s">
        <v>637</v>
      </c>
      <c r="G233" s="8" t="s">
        <v>984</v>
      </c>
    </row>
    <row r="234" spans="1:7" ht="50.1" customHeight="1" x14ac:dyDescent="0.2">
      <c r="A234" s="8" t="s">
        <v>25</v>
      </c>
      <c r="B234" s="9">
        <v>44859.639189814814</v>
      </c>
      <c r="C234" s="11">
        <v>167989</v>
      </c>
      <c r="D234" s="15">
        <v>38426</v>
      </c>
      <c r="E234" s="8" t="s">
        <v>387</v>
      </c>
      <c r="F234" s="8" t="s">
        <v>1604</v>
      </c>
      <c r="G234" s="8" t="s">
        <v>985</v>
      </c>
    </row>
    <row r="235" spans="1:7" ht="50.1" customHeight="1" x14ac:dyDescent="0.2">
      <c r="A235" s="8" t="s">
        <v>25</v>
      </c>
      <c r="B235" s="9">
        <v>44854</v>
      </c>
      <c r="C235" s="11">
        <v>167993</v>
      </c>
      <c r="D235" s="15">
        <v>5388.96</v>
      </c>
      <c r="E235" s="8" t="s">
        <v>169</v>
      </c>
      <c r="F235" s="8" t="s">
        <v>1605</v>
      </c>
      <c r="G235" s="8" t="s">
        <v>986</v>
      </c>
    </row>
    <row r="236" spans="1:7" ht="50.1" customHeight="1" x14ac:dyDescent="0.2">
      <c r="A236" s="8" t="s">
        <v>25</v>
      </c>
      <c r="B236" s="9">
        <v>44862.674004629633</v>
      </c>
      <c r="C236" s="11">
        <v>167986</v>
      </c>
      <c r="D236" s="15">
        <v>19940</v>
      </c>
      <c r="E236" s="8" t="s">
        <v>388</v>
      </c>
      <c r="F236" s="8" t="s">
        <v>117</v>
      </c>
      <c r="G236" s="8" t="s">
        <v>987</v>
      </c>
    </row>
    <row r="237" spans="1:7" ht="50.1" customHeight="1" x14ac:dyDescent="0.2">
      <c r="A237" s="8" t="s">
        <v>25</v>
      </c>
      <c r="B237" s="9">
        <v>44858</v>
      </c>
      <c r="C237" s="11">
        <v>167997</v>
      </c>
      <c r="D237" s="15">
        <v>5069.12</v>
      </c>
      <c r="E237" s="8" t="s">
        <v>389</v>
      </c>
      <c r="F237" s="8" t="s">
        <v>1606</v>
      </c>
      <c r="G237" s="8" t="s">
        <v>988</v>
      </c>
    </row>
    <row r="238" spans="1:7" ht="50.1" customHeight="1" x14ac:dyDescent="0.2">
      <c r="A238" s="8" t="s">
        <v>24</v>
      </c>
      <c r="B238" s="9">
        <v>44865.668171296296</v>
      </c>
      <c r="C238" s="11">
        <v>36033</v>
      </c>
      <c r="D238" s="15">
        <v>5160</v>
      </c>
      <c r="E238" s="8" t="s">
        <v>390</v>
      </c>
      <c r="F238" s="8" t="s">
        <v>638</v>
      </c>
      <c r="G238" s="8" t="s">
        <v>989</v>
      </c>
    </row>
    <row r="239" spans="1:7" ht="50.1" customHeight="1" x14ac:dyDescent="0.2">
      <c r="A239" s="8" t="s">
        <v>24</v>
      </c>
      <c r="B239" s="9">
        <v>44865.668171296296</v>
      </c>
      <c r="C239" s="11">
        <v>36032</v>
      </c>
      <c r="D239" s="15">
        <v>5160</v>
      </c>
      <c r="E239" s="8" t="s">
        <v>391</v>
      </c>
      <c r="F239" s="8" t="s">
        <v>638</v>
      </c>
      <c r="G239" s="8" t="s">
        <v>989</v>
      </c>
    </row>
    <row r="240" spans="1:7" ht="50.1" customHeight="1" x14ac:dyDescent="0.2">
      <c r="A240" s="8" t="s">
        <v>24</v>
      </c>
      <c r="B240" s="9">
        <v>44865.668171296296</v>
      </c>
      <c r="C240" s="11">
        <v>36045</v>
      </c>
      <c r="D240" s="15">
        <v>6000</v>
      </c>
      <c r="E240" s="8" t="s">
        <v>392</v>
      </c>
      <c r="F240" s="8" t="s">
        <v>638</v>
      </c>
      <c r="G240" s="8" t="s">
        <v>989</v>
      </c>
    </row>
    <row r="241" spans="1:7" ht="50.1" customHeight="1" x14ac:dyDescent="0.2">
      <c r="A241" s="8" t="s">
        <v>24</v>
      </c>
      <c r="B241" s="9">
        <v>44865.668171296296</v>
      </c>
      <c r="C241" s="11">
        <v>36056</v>
      </c>
      <c r="D241" s="15">
        <v>6000</v>
      </c>
      <c r="E241" s="8" t="s">
        <v>393</v>
      </c>
      <c r="F241" s="8" t="s">
        <v>638</v>
      </c>
      <c r="G241" s="8" t="s">
        <v>989</v>
      </c>
    </row>
    <row r="242" spans="1:7" ht="50.1" customHeight="1" x14ac:dyDescent="0.2">
      <c r="A242" s="8" t="s">
        <v>24</v>
      </c>
      <c r="B242" s="9">
        <v>44865.668171296296</v>
      </c>
      <c r="C242" s="11">
        <v>36073</v>
      </c>
      <c r="D242" s="15">
        <v>5160</v>
      </c>
      <c r="E242" s="8" t="s">
        <v>394</v>
      </c>
      <c r="F242" s="8" t="s">
        <v>638</v>
      </c>
      <c r="G242" s="8" t="s">
        <v>989</v>
      </c>
    </row>
    <row r="243" spans="1:7" ht="50.1" customHeight="1" x14ac:dyDescent="0.2">
      <c r="A243" s="8" t="s">
        <v>24</v>
      </c>
      <c r="B243" s="9">
        <v>44865.668171296296</v>
      </c>
      <c r="C243" s="11">
        <v>36065</v>
      </c>
      <c r="D243" s="15">
        <v>5160</v>
      </c>
      <c r="E243" s="8" t="s">
        <v>395</v>
      </c>
      <c r="F243" s="8" t="s">
        <v>638</v>
      </c>
      <c r="G243" s="8" t="s">
        <v>989</v>
      </c>
    </row>
    <row r="244" spans="1:7" ht="50.1" customHeight="1" x14ac:dyDescent="0.2">
      <c r="A244" s="8" t="s">
        <v>24</v>
      </c>
      <c r="B244" s="9">
        <v>44865.668171296296</v>
      </c>
      <c r="C244" s="11">
        <v>36069</v>
      </c>
      <c r="D244" s="15">
        <v>5160</v>
      </c>
      <c r="E244" s="8" t="s">
        <v>396</v>
      </c>
      <c r="F244" s="8" t="s">
        <v>638</v>
      </c>
      <c r="G244" s="8" t="s">
        <v>989</v>
      </c>
    </row>
    <row r="245" spans="1:7" ht="50.1" customHeight="1" x14ac:dyDescent="0.2">
      <c r="A245" s="8" t="s">
        <v>24</v>
      </c>
      <c r="B245" s="9">
        <v>44865.668171296296</v>
      </c>
      <c r="C245" s="11">
        <v>36035</v>
      </c>
      <c r="D245" s="15">
        <v>5160</v>
      </c>
      <c r="E245" s="8" t="s">
        <v>397</v>
      </c>
      <c r="F245" s="8" t="s">
        <v>638</v>
      </c>
      <c r="G245" s="8" t="s">
        <v>989</v>
      </c>
    </row>
    <row r="246" spans="1:7" ht="50.1" customHeight="1" x14ac:dyDescent="0.2">
      <c r="A246" s="8" t="s">
        <v>24</v>
      </c>
      <c r="B246" s="9">
        <v>44865.668171296296</v>
      </c>
      <c r="C246" s="11">
        <v>36037</v>
      </c>
      <c r="D246" s="15">
        <v>5160</v>
      </c>
      <c r="E246" s="8" t="s">
        <v>398</v>
      </c>
      <c r="F246" s="8" t="s">
        <v>638</v>
      </c>
      <c r="G246" s="8" t="s">
        <v>989</v>
      </c>
    </row>
    <row r="247" spans="1:7" ht="50.1" customHeight="1" x14ac:dyDescent="0.2">
      <c r="A247" s="8" t="s">
        <v>24</v>
      </c>
      <c r="B247" s="9">
        <v>44865.668171296296</v>
      </c>
      <c r="C247" s="11">
        <v>36070</v>
      </c>
      <c r="D247" s="15">
        <v>5160</v>
      </c>
      <c r="E247" s="8" t="s">
        <v>399</v>
      </c>
      <c r="F247" s="8" t="s">
        <v>638</v>
      </c>
      <c r="G247" s="8" t="s">
        <v>989</v>
      </c>
    </row>
    <row r="248" spans="1:7" ht="50.1" customHeight="1" x14ac:dyDescent="0.2">
      <c r="A248" s="8" t="s">
        <v>24</v>
      </c>
      <c r="B248" s="9">
        <v>44865.668171296296</v>
      </c>
      <c r="C248" s="11">
        <v>36097</v>
      </c>
      <c r="D248" s="15">
        <v>5160</v>
      </c>
      <c r="E248" s="8" t="s">
        <v>400</v>
      </c>
      <c r="F248" s="8" t="s">
        <v>638</v>
      </c>
      <c r="G248" s="8" t="s">
        <v>989</v>
      </c>
    </row>
    <row r="249" spans="1:7" ht="50.1" customHeight="1" x14ac:dyDescent="0.2">
      <c r="A249" s="8" t="s">
        <v>24</v>
      </c>
      <c r="B249" s="9">
        <v>44865.668171296296</v>
      </c>
      <c r="C249" s="11">
        <v>36060</v>
      </c>
      <c r="D249" s="15">
        <v>6000</v>
      </c>
      <c r="E249" s="8" t="s">
        <v>401</v>
      </c>
      <c r="F249" s="8" t="s">
        <v>638</v>
      </c>
      <c r="G249" s="8" t="s">
        <v>989</v>
      </c>
    </row>
    <row r="250" spans="1:7" ht="50.1" customHeight="1" x14ac:dyDescent="0.2">
      <c r="A250" s="8" t="s">
        <v>24</v>
      </c>
      <c r="B250" s="9">
        <v>44865.668171296296</v>
      </c>
      <c r="C250" s="11">
        <v>36080</v>
      </c>
      <c r="D250" s="15">
        <v>5160</v>
      </c>
      <c r="E250" s="8" t="s">
        <v>402</v>
      </c>
      <c r="F250" s="8" t="s">
        <v>638</v>
      </c>
      <c r="G250" s="8" t="s">
        <v>989</v>
      </c>
    </row>
    <row r="251" spans="1:7" ht="50.1" customHeight="1" x14ac:dyDescent="0.2">
      <c r="A251" s="8" t="s">
        <v>24</v>
      </c>
      <c r="B251" s="9">
        <v>44865.668171296296</v>
      </c>
      <c r="C251" s="11">
        <v>36048</v>
      </c>
      <c r="D251" s="15">
        <v>6000</v>
      </c>
      <c r="E251" s="8" t="s">
        <v>403</v>
      </c>
      <c r="F251" s="8" t="s">
        <v>638</v>
      </c>
      <c r="G251" s="8" t="s">
        <v>989</v>
      </c>
    </row>
    <row r="252" spans="1:7" ht="50.1" customHeight="1" x14ac:dyDescent="0.2">
      <c r="A252" s="8" t="s">
        <v>24</v>
      </c>
      <c r="B252" s="9">
        <v>44865.668171296296</v>
      </c>
      <c r="C252" s="11">
        <v>36098</v>
      </c>
      <c r="D252" s="15">
        <v>5160</v>
      </c>
      <c r="E252" s="8" t="s">
        <v>404</v>
      </c>
      <c r="F252" s="8" t="s">
        <v>638</v>
      </c>
      <c r="G252" s="8" t="s">
        <v>989</v>
      </c>
    </row>
    <row r="253" spans="1:7" ht="50.1" customHeight="1" x14ac:dyDescent="0.2">
      <c r="A253" s="8" t="s">
        <v>24</v>
      </c>
      <c r="B253" s="9">
        <v>44865.668171296296</v>
      </c>
      <c r="C253" s="11">
        <v>36059</v>
      </c>
      <c r="D253" s="15">
        <v>5160</v>
      </c>
      <c r="E253" s="8" t="s">
        <v>405</v>
      </c>
      <c r="F253" s="8" t="s">
        <v>638</v>
      </c>
      <c r="G253" s="8" t="s">
        <v>989</v>
      </c>
    </row>
    <row r="254" spans="1:7" ht="50.1" customHeight="1" x14ac:dyDescent="0.2">
      <c r="A254" s="8" t="s">
        <v>24</v>
      </c>
      <c r="B254" s="9">
        <v>44865.668171296296</v>
      </c>
      <c r="C254" s="11">
        <v>36068</v>
      </c>
      <c r="D254" s="15">
        <v>5160</v>
      </c>
      <c r="E254" s="8" t="s">
        <v>406</v>
      </c>
      <c r="F254" s="8" t="s">
        <v>638</v>
      </c>
      <c r="G254" s="8" t="s">
        <v>989</v>
      </c>
    </row>
    <row r="255" spans="1:7" ht="50.1" customHeight="1" x14ac:dyDescent="0.2">
      <c r="A255" s="8" t="s">
        <v>24</v>
      </c>
      <c r="B255" s="9">
        <v>44865.668171296296</v>
      </c>
      <c r="C255" s="11">
        <v>36096</v>
      </c>
      <c r="D255" s="15">
        <v>5160</v>
      </c>
      <c r="E255" s="8" t="s">
        <v>407</v>
      </c>
      <c r="F255" s="8" t="s">
        <v>638</v>
      </c>
      <c r="G255" s="8" t="s">
        <v>989</v>
      </c>
    </row>
    <row r="256" spans="1:7" ht="50.1" customHeight="1" x14ac:dyDescent="0.2">
      <c r="A256" s="8" t="s">
        <v>24</v>
      </c>
      <c r="B256" s="9">
        <v>44865.668171296296</v>
      </c>
      <c r="C256" s="11">
        <v>36041</v>
      </c>
      <c r="D256" s="15">
        <v>5160</v>
      </c>
      <c r="E256" s="8" t="s">
        <v>408</v>
      </c>
      <c r="F256" s="8" t="s">
        <v>638</v>
      </c>
      <c r="G256" s="8" t="s">
        <v>989</v>
      </c>
    </row>
    <row r="257" spans="1:7" ht="50.1" customHeight="1" x14ac:dyDescent="0.2">
      <c r="A257" s="8" t="s">
        <v>24</v>
      </c>
      <c r="B257" s="9">
        <v>44865.668171296296</v>
      </c>
      <c r="C257" s="11">
        <v>36092</v>
      </c>
      <c r="D257" s="15">
        <v>5160</v>
      </c>
      <c r="E257" s="8" t="s">
        <v>409</v>
      </c>
      <c r="F257" s="8" t="s">
        <v>638</v>
      </c>
      <c r="G257" s="8" t="s">
        <v>989</v>
      </c>
    </row>
    <row r="258" spans="1:7" ht="50.1" customHeight="1" x14ac:dyDescent="0.2">
      <c r="A258" s="8" t="s">
        <v>24</v>
      </c>
      <c r="B258" s="9">
        <v>44865.668171296296</v>
      </c>
      <c r="C258" s="11">
        <v>36042</v>
      </c>
      <c r="D258" s="15">
        <v>5160</v>
      </c>
      <c r="E258" s="8" t="s">
        <v>410</v>
      </c>
      <c r="F258" s="8" t="s">
        <v>638</v>
      </c>
      <c r="G258" s="8" t="s">
        <v>989</v>
      </c>
    </row>
    <row r="259" spans="1:7" ht="50.1" customHeight="1" x14ac:dyDescent="0.2">
      <c r="A259" s="8" t="s">
        <v>24</v>
      </c>
      <c r="B259" s="9">
        <v>44865.668171296296</v>
      </c>
      <c r="C259" s="11">
        <v>36050</v>
      </c>
      <c r="D259" s="15">
        <v>6000</v>
      </c>
      <c r="E259" s="8" t="s">
        <v>411</v>
      </c>
      <c r="F259" s="8" t="s">
        <v>638</v>
      </c>
      <c r="G259" s="8" t="s">
        <v>989</v>
      </c>
    </row>
    <row r="260" spans="1:7" ht="50.1" customHeight="1" x14ac:dyDescent="0.2">
      <c r="A260" s="8" t="s">
        <v>24</v>
      </c>
      <c r="B260" s="9">
        <v>44865.668171296296</v>
      </c>
      <c r="C260" s="11">
        <v>36043</v>
      </c>
      <c r="D260" s="15">
        <v>6000</v>
      </c>
      <c r="E260" s="8" t="s">
        <v>412</v>
      </c>
      <c r="F260" s="8" t="s">
        <v>638</v>
      </c>
      <c r="G260" s="8" t="s">
        <v>989</v>
      </c>
    </row>
    <row r="261" spans="1:7" ht="50.1" customHeight="1" x14ac:dyDescent="0.2">
      <c r="A261" s="8" t="s">
        <v>24</v>
      </c>
      <c r="B261" s="9">
        <v>44865.668171296296</v>
      </c>
      <c r="C261" s="11">
        <v>36051</v>
      </c>
      <c r="D261" s="15">
        <v>4730</v>
      </c>
      <c r="E261" s="8" t="s">
        <v>413</v>
      </c>
      <c r="F261" s="8" t="s">
        <v>638</v>
      </c>
      <c r="G261" s="8" t="s">
        <v>989</v>
      </c>
    </row>
    <row r="262" spans="1:7" ht="50.1" customHeight="1" x14ac:dyDescent="0.2">
      <c r="A262" s="8" t="s">
        <v>24</v>
      </c>
      <c r="B262" s="9">
        <v>44865.668171296296</v>
      </c>
      <c r="C262" s="11">
        <v>36046</v>
      </c>
      <c r="D262" s="15">
        <v>5160</v>
      </c>
      <c r="E262" s="8" t="s">
        <v>414</v>
      </c>
      <c r="F262" s="8" t="s">
        <v>638</v>
      </c>
      <c r="G262" s="8" t="s">
        <v>989</v>
      </c>
    </row>
    <row r="263" spans="1:7" ht="50.1" customHeight="1" x14ac:dyDescent="0.2">
      <c r="A263" s="8" t="s">
        <v>24</v>
      </c>
      <c r="B263" s="9">
        <v>44865.668171296296</v>
      </c>
      <c r="C263" s="11">
        <v>36062</v>
      </c>
      <c r="D263" s="15">
        <v>5160</v>
      </c>
      <c r="E263" s="8" t="s">
        <v>415</v>
      </c>
      <c r="F263" s="8" t="s">
        <v>638</v>
      </c>
      <c r="G263" s="8" t="s">
        <v>989</v>
      </c>
    </row>
    <row r="264" spans="1:7" ht="50.1" customHeight="1" x14ac:dyDescent="0.2">
      <c r="A264" s="8" t="s">
        <v>24</v>
      </c>
      <c r="B264" s="9">
        <v>44865.668171296296</v>
      </c>
      <c r="C264" s="11">
        <v>36095</v>
      </c>
      <c r="D264" s="15">
        <v>5160</v>
      </c>
      <c r="E264" s="8" t="s">
        <v>416</v>
      </c>
      <c r="F264" s="8" t="s">
        <v>638</v>
      </c>
      <c r="G264" s="8" t="s">
        <v>989</v>
      </c>
    </row>
    <row r="265" spans="1:7" ht="50.1" customHeight="1" x14ac:dyDescent="0.2">
      <c r="A265" s="8" t="s">
        <v>24</v>
      </c>
      <c r="B265" s="9">
        <v>44865.668171296296</v>
      </c>
      <c r="C265" s="11">
        <v>36047</v>
      </c>
      <c r="D265" s="15">
        <v>6000</v>
      </c>
      <c r="E265" s="8" t="s">
        <v>417</v>
      </c>
      <c r="F265" s="8" t="s">
        <v>638</v>
      </c>
      <c r="G265" s="8" t="s">
        <v>989</v>
      </c>
    </row>
    <row r="266" spans="1:7" ht="50.1" customHeight="1" x14ac:dyDescent="0.2">
      <c r="A266" s="8" t="s">
        <v>24</v>
      </c>
      <c r="B266" s="9">
        <v>44865.668171296296</v>
      </c>
      <c r="C266" s="11">
        <v>36061</v>
      </c>
      <c r="D266" s="15">
        <v>5160</v>
      </c>
      <c r="E266" s="8" t="s">
        <v>418</v>
      </c>
      <c r="F266" s="8" t="s">
        <v>638</v>
      </c>
      <c r="G266" s="8" t="s">
        <v>989</v>
      </c>
    </row>
    <row r="267" spans="1:7" ht="50.1" customHeight="1" x14ac:dyDescent="0.2">
      <c r="A267" s="8" t="s">
        <v>25</v>
      </c>
      <c r="B267" s="9">
        <v>44861</v>
      </c>
      <c r="C267" s="11">
        <v>167999</v>
      </c>
      <c r="D267" s="15">
        <v>24051.119999999999</v>
      </c>
      <c r="E267" s="8" t="s">
        <v>419</v>
      </c>
      <c r="F267" s="8" t="s">
        <v>639</v>
      </c>
      <c r="G267" s="8" t="s">
        <v>990</v>
      </c>
    </row>
    <row r="268" spans="1:7" ht="50.1" customHeight="1" x14ac:dyDescent="0.2">
      <c r="A268" s="8" t="s">
        <v>25</v>
      </c>
      <c r="B268" s="9">
        <v>44855.631388888891</v>
      </c>
      <c r="C268" s="11">
        <v>167985</v>
      </c>
      <c r="D268" s="15">
        <v>2480859</v>
      </c>
      <c r="E268" s="8" t="s">
        <v>420</v>
      </c>
      <c r="F268" s="8" t="s">
        <v>117</v>
      </c>
      <c r="G268" s="8" t="s">
        <v>991</v>
      </c>
    </row>
    <row r="269" spans="1:7" ht="50.1" customHeight="1" x14ac:dyDescent="0.2">
      <c r="A269" s="8" t="s">
        <v>25</v>
      </c>
      <c r="B269" s="9">
        <v>44858</v>
      </c>
      <c r="C269" s="11">
        <v>167998</v>
      </c>
      <c r="D269" s="15">
        <v>211694.22</v>
      </c>
      <c r="E269" s="8" t="s">
        <v>421</v>
      </c>
      <c r="F269" s="8" t="s">
        <v>640</v>
      </c>
      <c r="G269" s="8" t="s">
        <v>992</v>
      </c>
    </row>
    <row r="270" spans="1:7" ht="50.1" customHeight="1" x14ac:dyDescent="0.2">
      <c r="A270" s="8" t="s">
        <v>25</v>
      </c>
      <c r="B270" s="9">
        <v>44862.672164351854</v>
      </c>
      <c r="C270" s="11">
        <v>167994</v>
      </c>
      <c r="D270" s="15">
        <v>96074</v>
      </c>
      <c r="E270" s="8" t="s">
        <v>422</v>
      </c>
      <c r="F270" s="8" t="s">
        <v>117</v>
      </c>
      <c r="G270" s="8" t="s">
        <v>993</v>
      </c>
    </row>
    <row r="271" spans="1:7" ht="50.1" customHeight="1" x14ac:dyDescent="0.2">
      <c r="A271" s="8" t="s">
        <v>25</v>
      </c>
      <c r="B271" s="9">
        <v>44852</v>
      </c>
      <c r="C271" s="11">
        <v>167987</v>
      </c>
      <c r="D271" s="15">
        <v>778</v>
      </c>
      <c r="E271" s="8" t="s">
        <v>423</v>
      </c>
      <c r="F271" s="8" t="s">
        <v>117</v>
      </c>
      <c r="G271" s="8" t="s">
        <v>994</v>
      </c>
    </row>
    <row r="272" spans="1:7" ht="50.1" customHeight="1" x14ac:dyDescent="0.2">
      <c r="A272" s="8" t="s">
        <v>24</v>
      </c>
      <c r="B272" s="9">
        <v>44859.623645833337</v>
      </c>
      <c r="C272" s="11">
        <v>35954</v>
      </c>
      <c r="D272" s="15">
        <v>14899.62</v>
      </c>
      <c r="E272" s="8" t="s">
        <v>44</v>
      </c>
      <c r="F272" s="8" t="s">
        <v>641</v>
      </c>
      <c r="G272" s="8" t="s">
        <v>995</v>
      </c>
    </row>
    <row r="273" spans="1:7" ht="50.1" customHeight="1" x14ac:dyDescent="0.2">
      <c r="A273" s="8" t="s">
        <v>24</v>
      </c>
      <c r="B273" s="9">
        <v>44853.655138888891</v>
      </c>
      <c r="C273" s="11">
        <v>35753</v>
      </c>
      <c r="D273" s="15">
        <v>61128</v>
      </c>
      <c r="E273" s="8" t="s">
        <v>13</v>
      </c>
      <c r="F273" s="8" t="s">
        <v>642</v>
      </c>
      <c r="G273" s="8" t="s">
        <v>996</v>
      </c>
    </row>
    <row r="274" spans="1:7" ht="50.1" customHeight="1" x14ac:dyDescent="0.2">
      <c r="A274" s="8" t="s">
        <v>24</v>
      </c>
      <c r="B274" s="9">
        <v>44865.668171296296</v>
      </c>
      <c r="C274" s="11">
        <v>36081</v>
      </c>
      <c r="D274" s="15">
        <v>51822.559999999998</v>
      </c>
      <c r="E274" s="8" t="s">
        <v>13</v>
      </c>
      <c r="F274" s="8" t="s">
        <v>1561</v>
      </c>
      <c r="G274" s="8" t="s">
        <v>997</v>
      </c>
    </row>
    <row r="275" spans="1:7" ht="50.1" customHeight="1" x14ac:dyDescent="0.2">
      <c r="A275" s="8" t="s">
        <v>24</v>
      </c>
      <c r="B275" s="9">
        <v>44861.6643287037</v>
      </c>
      <c r="C275" s="11">
        <v>35984</v>
      </c>
      <c r="D275" s="15">
        <v>11291.03</v>
      </c>
      <c r="E275" s="8" t="s">
        <v>13</v>
      </c>
      <c r="F275" s="8" t="s">
        <v>598</v>
      </c>
      <c r="G275" s="8" t="s">
        <v>998</v>
      </c>
    </row>
    <row r="276" spans="1:7" ht="50.1" customHeight="1" x14ac:dyDescent="0.2">
      <c r="A276" s="8" t="s">
        <v>24</v>
      </c>
      <c r="B276" s="9">
        <v>44865.668171296296</v>
      </c>
      <c r="C276" s="11">
        <v>36082</v>
      </c>
      <c r="D276" s="15">
        <v>5343.6</v>
      </c>
      <c r="E276" s="8" t="s">
        <v>13</v>
      </c>
      <c r="F276" s="8" t="s">
        <v>1607</v>
      </c>
      <c r="G276" s="8" t="s">
        <v>999</v>
      </c>
    </row>
    <row r="277" spans="1:7" ht="50.1" customHeight="1" x14ac:dyDescent="0.2">
      <c r="A277" s="8" t="s">
        <v>24</v>
      </c>
      <c r="B277" s="9">
        <v>44865.668171296296</v>
      </c>
      <c r="C277" s="11">
        <v>36083</v>
      </c>
      <c r="D277" s="15">
        <v>2274.3000000000002</v>
      </c>
      <c r="E277" s="8" t="s">
        <v>13</v>
      </c>
      <c r="F277" s="8" t="s">
        <v>1608</v>
      </c>
      <c r="G277" s="8" t="s">
        <v>1000</v>
      </c>
    </row>
    <row r="278" spans="1:7" ht="50.1" customHeight="1" x14ac:dyDescent="0.2">
      <c r="A278" s="8" t="s">
        <v>24</v>
      </c>
      <c r="B278" s="9">
        <v>44865.668171296296</v>
      </c>
      <c r="C278" s="11">
        <v>36084</v>
      </c>
      <c r="D278" s="15">
        <v>5906.85</v>
      </c>
      <c r="E278" s="8" t="s">
        <v>13</v>
      </c>
      <c r="F278" s="8" t="s">
        <v>1609</v>
      </c>
      <c r="G278" s="8" t="s">
        <v>1001</v>
      </c>
    </row>
    <row r="279" spans="1:7" ht="50.1" customHeight="1" x14ac:dyDescent="0.2">
      <c r="A279" s="8" t="s">
        <v>24</v>
      </c>
      <c r="B279" s="9">
        <v>44861.6643287037</v>
      </c>
      <c r="C279" s="11">
        <v>35985</v>
      </c>
      <c r="D279" s="15">
        <v>18291.259999999998</v>
      </c>
      <c r="E279" s="8" t="s">
        <v>171</v>
      </c>
      <c r="F279" s="8" t="s">
        <v>1584</v>
      </c>
      <c r="G279" s="8" t="s">
        <v>1002</v>
      </c>
    </row>
    <row r="280" spans="1:7" ht="50.1" customHeight="1" x14ac:dyDescent="0.2">
      <c r="A280" s="8" t="s">
        <v>24</v>
      </c>
      <c r="B280" s="9">
        <v>44860.635671296295</v>
      </c>
      <c r="C280" s="11">
        <v>35974</v>
      </c>
      <c r="D280" s="15">
        <v>14899.98</v>
      </c>
      <c r="E280" s="8" t="s">
        <v>44</v>
      </c>
      <c r="F280" s="8" t="s">
        <v>643</v>
      </c>
      <c r="G280" s="8" t="s">
        <v>1003</v>
      </c>
    </row>
    <row r="281" spans="1:7" ht="50.1" customHeight="1" x14ac:dyDescent="0.2">
      <c r="A281" s="8" t="s">
        <v>24</v>
      </c>
      <c r="B281" s="9">
        <v>44853.655138888891</v>
      </c>
      <c r="C281" s="11">
        <v>35754</v>
      </c>
      <c r="D281" s="15">
        <v>20000</v>
      </c>
      <c r="E281" s="8" t="s">
        <v>15</v>
      </c>
      <c r="F281" s="8" t="s">
        <v>644</v>
      </c>
      <c r="G281" s="8" t="s">
        <v>1004</v>
      </c>
    </row>
    <row r="282" spans="1:7" ht="50.1" customHeight="1" x14ac:dyDescent="0.2">
      <c r="A282" s="8" t="s">
        <v>24</v>
      </c>
      <c r="B282" s="9">
        <v>44848.640682870369</v>
      </c>
      <c r="C282" s="11">
        <v>35671</v>
      </c>
      <c r="D282" s="15">
        <v>1247245.6100000001</v>
      </c>
      <c r="E282" s="8" t="s">
        <v>17</v>
      </c>
      <c r="F282" s="8" t="s">
        <v>645</v>
      </c>
      <c r="G282" s="8" t="s">
        <v>1005</v>
      </c>
    </row>
    <row r="283" spans="1:7" ht="50.1" customHeight="1" x14ac:dyDescent="0.2">
      <c r="A283" s="8" t="s">
        <v>24</v>
      </c>
      <c r="B283" s="9">
        <v>44848.640682870369</v>
      </c>
      <c r="C283" s="11">
        <v>35670</v>
      </c>
      <c r="D283" s="15">
        <v>195527.64</v>
      </c>
      <c r="E283" s="8" t="s">
        <v>164</v>
      </c>
      <c r="F283" s="8" t="s">
        <v>646</v>
      </c>
      <c r="G283" s="8" t="s">
        <v>1006</v>
      </c>
    </row>
    <row r="284" spans="1:7" ht="50.1" customHeight="1" x14ac:dyDescent="0.2">
      <c r="A284" s="8" t="s">
        <v>24</v>
      </c>
      <c r="B284" s="9">
        <v>44848.640682870369</v>
      </c>
      <c r="C284" s="11">
        <v>35681</v>
      </c>
      <c r="D284" s="15">
        <v>228263.58</v>
      </c>
      <c r="E284" s="8" t="s">
        <v>88</v>
      </c>
      <c r="F284" s="8" t="s">
        <v>647</v>
      </c>
      <c r="G284" s="8" t="s">
        <v>1007</v>
      </c>
    </row>
    <row r="285" spans="1:7" ht="50.1" customHeight="1" x14ac:dyDescent="0.2">
      <c r="A285" s="8" t="s">
        <v>25</v>
      </c>
      <c r="B285" s="9">
        <v>44854</v>
      </c>
      <c r="C285" s="11">
        <v>167990</v>
      </c>
      <c r="D285" s="15">
        <v>151445.53</v>
      </c>
      <c r="E285" s="8" t="s">
        <v>424</v>
      </c>
      <c r="F285" s="8" t="s">
        <v>1610</v>
      </c>
      <c r="G285" s="8" t="s">
        <v>1008</v>
      </c>
    </row>
    <row r="286" spans="1:7" ht="50.1" customHeight="1" x14ac:dyDescent="0.2">
      <c r="A286" s="8" t="s">
        <v>27</v>
      </c>
      <c r="B286" s="9">
        <v>44851</v>
      </c>
      <c r="C286" s="11">
        <v>471</v>
      </c>
      <c r="D286" s="15">
        <v>41924004</v>
      </c>
      <c r="E286" s="8" t="s">
        <v>18</v>
      </c>
      <c r="F286" s="8" t="s">
        <v>648</v>
      </c>
      <c r="G286" s="8" t="s">
        <v>1009</v>
      </c>
    </row>
    <row r="287" spans="1:7" ht="50.1" customHeight="1" x14ac:dyDescent="0.2">
      <c r="A287" s="8" t="s">
        <v>91</v>
      </c>
      <c r="B287" s="9">
        <v>44851</v>
      </c>
      <c r="C287" s="11">
        <v>2062</v>
      </c>
      <c r="D287" s="15">
        <v>51758</v>
      </c>
      <c r="E287" s="8" t="s">
        <v>18</v>
      </c>
      <c r="F287" s="8" t="s">
        <v>649</v>
      </c>
      <c r="G287" s="8" t="s">
        <v>1010</v>
      </c>
    </row>
    <row r="288" spans="1:7" ht="50.1" customHeight="1" x14ac:dyDescent="0.2">
      <c r="A288" s="8" t="s">
        <v>24</v>
      </c>
      <c r="B288" s="9">
        <v>44858.650127314817</v>
      </c>
      <c r="C288" s="11">
        <v>35872</v>
      </c>
      <c r="D288" s="15">
        <v>8908.7999999999993</v>
      </c>
      <c r="E288" s="8" t="s">
        <v>72</v>
      </c>
      <c r="F288" s="8" t="s">
        <v>1611</v>
      </c>
      <c r="G288" s="8" t="s">
        <v>1011</v>
      </c>
    </row>
    <row r="289" spans="1:7" ht="50.1" customHeight="1" x14ac:dyDescent="0.2">
      <c r="A289" s="8" t="s">
        <v>24</v>
      </c>
      <c r="B289" s="9">
        <v>44854.678622685184</v>
      </c>
      <c r="C289" s="11">
        <v>35764</v>
      </c>
      <c r="D289" s="15">
        <v>240500.08</v>
      </c>
      <c r="E289" s="8" t="s">
        <v>29</v>
      </c>
      <c r="F289" s="8" t="s">
        <v>650</v>
      </c>
      <c r="G289" s="8" t="s">
        <v>1012</v>
      </c>
    </row>
    <row r="290" spans="1:7" ht="50.1" customHeight="1" x14ac:dyDescent="0.2">
      <c r="A290" s="8" t="s">
        <v>24</v>
      </c>
      <c r="B290" s="9">
        <v>44854.678622685184</v>
      </c>
      <c r="C290" s="11">
        <v>35762</v>
      </c>
      <c r="D290" s="15">
        <v>105881.64</v>
      </c>
      <c r="E290" s="8" t="s">
        <v>29</v>
      </c>
      <c r="F290" s="8" t="s">
        <v>651</v>
      </c>
      <c r="G290" s="8" t="s">
        <v>1013</v>
      </c>
    </row>
    <row r="291" spans="1:7" ht="50.1" customHeight="1" x14ac:dyDescent="0.2">
      <c r="A291" s="8" t="s">
        <v>24</v>
      </c>
      <c r="B291" s="9">
        <v>44865.668171296296</v>
      </c>
      <c r="C291" s="11">
        <v>36085</v>
      </c>
      <c r="D291" s="15">
        <v>5268.6</v>
      </c>
      <c r="E291" s="8" t="s">
        <v>43</v>
      </c>
      <c r="F291" s="8" t="s">
        <v>652</v>
      </c>
      <c r="G291" s="8" t="s">
        <v>1014</v>
      </c>
    </row>
    <row r="292" spans="1:7" ht="50.1" customHeight="1" x14ac:dyDescent="0.2">
      <c r="A292" s="8" t="s">
        <v>24</v>
      </c>
      <c r="B292" s="9">
        <v>44851.63863425926</v>
      </c>
      <c r="C292" s="11">
        <v>35693</v>
      </c>
      <c r="D292" s="15">
        <v>36775.480000000003</v>
      </c>
      <c r="E292" s="8" t="s">
        <v>99</v>
      </c>
      <c r="F292" s="8" t="s">
        <v>653</v>
      </c>
      <c r="G292" s="8" t="s">
        <v>1015</v>
      </c>
    </row>
    <row r="293" spans="1:7" ht="50.1" customHeight="1" x14ac:dyDescent="0.2">
      <c r="A293" s="8" t="s">
        <v>24</v>
      </c>
      <c r="B293" s="9">
        <v>44851.63863425926</v>
      </c>
      <c r="C293" s="11">
        <v>35704</v>
      </c>
      <c r="D293" s="15">
        <v>46224.84</v>
      </c>
      <c r="E293" s="8" t="s">
        <v>288</v>
      </c>
      <c r="F293" s="8" t="s">
        <v>654</v>
      </c>
      <c r="G293" s="8" t="s">
        <v>1016</v>
      </c>
    </row>
    <row r="294" spans="1:7" ht="50.1" customHeight="1" x14ac:dyDescent="0.2">
      <c r="A294" s="8" t="s">
        <v>24</v>
      </c>
      <c r="B294" s="9">
        <v>44851.63863425926</v>
      </c>
      <c r="C294" s="11">
        <v>35694</v>
      </c>
      <c r="D294" s="15">
        <v>4874093.88</v>
      </c>
      <c r="E294" s="8" t="s">
        <v>17</v>
      </c>
      <c r="F294" s="8" t="s">
        <v>655</v>
      </c>
      <c r="G294" s="8" t="s">
        <v>1017</v>
      </c>
    </row>
    <row r="295" spans="1:7" ht="50.1" customHeight="1" x14ac:dyDescent="0.2">
      <c r="A295" s="8" t="s">
        <v>24</v>
      </c>
      <c r="B295" s="9">
        <v>44859.623645833337</v>
      </c>
      <c r="C295" s="11">
        <v>35930</v>
      </c>
      <c r="D295" s="15">
        <v>9871.49</v>
      </c>
      <c r="E295" s="8" t="s">
        <v>13</v>
      </c>
      <c r="F295" s="8" t="s">
        <v>118</v>
      </c>
      <c r="G295" s="8" t="s">
        <v>1018</v>
      </c>
    </row>
    <row r="296" spans="1:7" ht="50.1" customHeight="1" x14ac:dyDescent="0.2">
      <c r="A296" s="8" t="s">
        <v>42</v>
      </c>
      <c r="B296" s="9">
        <v>44865.541851851849</v>
      </c>
      <c r="C296" s="11">
        <v>1556</v>
      </c>
      <c r="D296" s="15">
        <v>7500</v>
      </c>
      <c r="E296" s="8" t="s">
        <v>1551</v>
      </c>
      <c r="F296" s="8" t="s">
        <v>656</v>
      </c>
      <c r="G296" s="8" t="s">
        <v>1019</v>
      </c>
    </row>
    <row r="297" spans="1:7" ht="50.1" customHeight="1" x14ac:dyDescent="0.2">
      <c r="A297" s="8" t="s">
        <v>42</v>
      </c>
      <c r="B297" s="9">
        <v>44865.541851851849</v>
      </c>
      <c r="C297" s="11">
        <v>1460</v>
      </c>
      <c r="D297" s="15">
        <v>7500</v>
      </c>
      <c r="E297" s="8" t="s">
        <v>1551</v>
      </c>
      <c r="F297" s="8" t="s">
        <v>656</v>
      </c>
      <c r="G297" s="8" t="s">
        <v>1019</v>
      </c>
    </row>
    <row r="298" spans="1:7" ht="50.1" customHeight="1" x14ac:dyDescent="0.2">
      <c r="A298" s="8" t="s">
        <v>42</v>
      </c>
      <c r="B298" s="9">
        <v>44865.541851851849</v>
      </c>
      <c r="C298" s="11">
        <v>1542</v>
      </c>
      <c r="D298" s="15">
        <v>7500</v>
      </c>
      <c r="E298" s="8" t="s">
        <v>1551</v>
      </c>
      <c r="F298" s="8" t="s">
        <v>656</v>
      </c>
      <c r="G298" s="8" t="s">
        <v>1019</v>
      </c>
    </row>
    <row r="299" spans="1:7" ht="50.1" customHeight="1" x14ac:dyDescent="0.2">
      <c r="A299" s="8" t="s">
        <v>42</v>
      </c>
      <c r="B299" s="9">
        <v>44865.541851851849</v>
      </c>
      <c r="C299" s="11">
        <v>1521</v>
      </c>
      <c r="D299" s="15">
        <v>7500</v>
      </c>
      <c r="E299" s="8" t="s">
        <v>1551</v>
      </c>
      <c r="F299" s="8" t="s">
        <v>656</v>
      </c>
      <c r="G299" s="8" t="s">
        <v>1019</v>
      </c>
    </row>
    <row r="300" spans="1:7" ht="50.1" customHeight="1" x14ac:dyDescent="0.2">
      <c r="A300" s="8" t="s">
        <v>42</v>
      </c>
      <c r="B300" s="9">
        <v>44865.541851851849</v>
      </c>
      <c r="C300" s="11">
        <v>1490</v>
      </c>
      <c r="D300" s="15">
        <v>7500</v>
      </c>
      <c r="E300" s="8" t="s">
        <v>1551</v>
      </c>
      <c r="F300" s="8" t="s">
        <v>656</v>
      </c>
      <c r="G300" s="8" t="s">
        <v>1019</v>
      </c>
    </row>
    <row r="301" spans="1:7" ht="50.1" customHeight="1" x14ac:dyDescent="0.2">
      <c r="A301" s="8" t="s">
        <v>42</v>
      </c>
      <c r="B301" s="9">
        <v>44865.541851851849</v>
      </c>
      <c r="C301" s="11">
        <v>1543</v>
      </c>
      <c r="D301" s="15">
        <v>7500</v>
      </c>
      <c r="E301" s="8" t="s">
        <v>1551</v>
      </c>
      <c r="F301" s="8" t="s">
        <v>656</v>
      </c>
      <c r="G301" s="8" t="s">
        <v>1019</v>
      </c>
    </row>
    <row r="302" spans="1:7" ht="50.1" customHeight="1" x14ac:dyDescent="0.2">
      <c r="A302" s="8" t="s">
        <v>42</v>
      </c>
      <c r="B302" s="9">
        <v>44865.541851851849</v>
      </c>
      <c r="C302" s="11">
        <v>1498</v>
      </c>
      <c r="D302" s="15">
        <v>7500</v>
      </c>
      <c r="E302" s="8" t="s">
        <v>1551</v>
      </c>
      <c r="F302" s="8" t="s">
        <v>656</v>
      </c>
      <c r="G302" s="8" t="s">
        <v>1019</v>
      </c>
    </row>
    <row r="303" spans="1:7" ht="50.1" customHeight="1" x14ac:dyDescent="0.2">
      <c r="A303" s="8" t="s">
        <v>42</v>
      </c>
      <c r="B303" s="9">
        <v>44865.541851851849</v>
      </c>
      <c r="C303" s="11">
        <v>1528</v>
      </c>
      <c r="D303" s="15">
        <v>7500</v>
      </c>
      <c r="E303" s="8" t="s">
        <v>1551</v>
      </c>
      <c r="F303" s="8" t="s">
        <v>656</v>
      </c>
      <c r="G303" s="8" t="s">
        <v>1019</v>
      </c>
    </row>
    <row r="304" spans="1:7" ht="50.1" customHeight="1" x14ac:dyDescent="0.2">
      <c r="A304" s="8" t="s">
        <v>42</v>
      </c>
      <c r="B304" s="9">
        <v>44865.541851851849</v>
      </c>
      <c r="C304" s="11">
        <v>1565</v>
      </c>
      <c r="D304" s="15">
        <v>7500</v>
      </c>
      <c r="E304" s="8" t="s">
        <v>1551</v>
      </c>
      <c r="F304" s="8" t="s">
        <v>656</v>
      </c>
      <c r="G304" s="8" t="s">
        <v>1019</v>
      </c>
    </row>
    <row r="305" spans="1:7" ht="50.1" customHeight="1" x14ac:dyDescent="0.2">
      <c r="A305" s="8" t="s">
        <v>42</v>
      </c>
      <c r="B305" s="9">
        <v>44865.541851851849</v>
      </c>
      <c r="C305" s="11">
        <v>1575</v>
      </c>
      <c r="D305" s="15">
        <v>7500</v>
      </c>
      <c r="E305" s="8" t="s">
        <v>1551</v>
      </c>
      <c r="F305" s="8" t="s">
        <v>656</v>
      </c>
      <c r="G305" s="8" t="s">
        <v>1019</v>
      </c>
    </row>
    <row r="306" spans="1:7" ht="50.1" customHeight="1" x14ac:dyDescent="0.2">
      <c r="A306" s="8" t="s">
        <v>42</v>
      </c>
      <c r="B306" s="9">
        <v>44865.541851851849</v>
      </c>
      <c r="C306" s="11">
        <v>1617</v>
      </c>
      <c r="D306" s="15">
        <v>7500</v>
      </c>
      <c r="E306" s="8" t="s">
        <v>1551</v>
      </c>
      <c r="F306" s="8" t="s">
        <v>656</v>
      </c>
      <c r="G306" s="8" t="s">
        <v>1019</v>
      </c>
    </row>
    <row r="307" spans="1:7" ht="50.1" customHeight="1" x14ac:dyDescent="0.2">
      <c r="A307" s="8" t="s">
        <v>42</v>
      </c>
      <c r="B307" s="9">
        <v>44865.541851851849</v>
      </c>
      <c r="C307" s="11">
        <v>1502</v>
      </c>
      <c r="D307" s="15">
        <v>7500</v>
      </c>
      <c r="E307" s="8" t="s">
        <v>1551</v>
      </c>
      <c r="F307" s="8" t="s">
        <v>656</v>
      </c>
      <c r="G307" s="8" t="s">
        <v>1019</v>
      </c>
    </row>
    <row r="308" spans="1:7" ht="50.1" customHeight="1" x14ac:dyDescent="0.2">
      <c r="A308" s="8" t="s">
        <v>42</v>
      </c>
      <c r="B308" s="9">
        <v>44865.541851851849</v>
      </c>
      <c r="C308" s="11">
        <v>1599</v>
      </c>
      <c r="D308" s="15">
        <v>7500</v>
      </c>
      <c r="E308" s="8" t="s">
        <v>1551</v>
      </c>
      <c r="F308" s="8" t="s">
        <v>656</v>
      </c>
      <c r="G308" s="8" t="s">
        <v>1019</v>
      </c>
    </row>
    <row r="309" spans="1:7" ht="50.1" customHeight="1" x14ac:dyDescent="0.2">
      <c r="A309" s="8" t="s">
        <v>42</v>
      </c>
      <c r="B309" s="9">
        <v>44865.541851851849</v>
      </c>
      <c r="C309" s="11">
        <v>1629</v>
      </c>
      <c r="D309" s="15">
        <v>7500</v>
      </c>
      <c r="E309" s="8" t="s">
        <v>1551</v>
      </c>
      <c r="F309" s="8" t="s">
        <v>656</v>
      </c>
      <c r="G309" s="8" t="s">
        <v>1019</v>
      </c>
    </row>
    <row r="310" spans="1:7" ht="50.1" customHeight="1" x14ac:dyDescent="0.2">
      <c r="A310" s="8" t="s">
        <v>42</v>
      </c>
      <c r="B310" s="9">
        <v>44865.541851851849</v>
      </c>
      <c r="C310" s="11">
        <v>1469</v>
      </c>
      <c r="D310" s="15">
        <v>7500</v>
      </c>
      <c r="E310" s="8" t="s">
        <v>1551</v>
      </c>
      <c r="F310" s="8" t="s">
        <v>656</v>
      </c>
      <c r="G310" s="8" t="s">
        <v>1019</v>
      </c>
    </row>
    <row r="311" spans="1:7" ht="50.1" customHeight="1" x14ac:dyDescent="0.2">
      <c r="A311" s="8" t="s">
        <v>42</v>
      </c>
      <c r="B311" s="9">
        <v>44865.541851851849</v>
      </c>
      <c r="C311" s="11">
        <v>1539</v>
      </c>
      <c r="D311" s="15">
        <v>7500</v>
      </c>
      <c r="E311" s="8" t="s">
        <v>1551</v>
      </c>
      <c r="F311" s="8" t="s">
        <v>656</v>
      </c>
      <c r="G311" s="8" t="s">
        <v>1019</v>
      </c>
    </row>
    <row r="312" spans="1:7" ht="50.1" customHeight="1" x14ac:dyDescent="0.2">
      <c r="A312" s="8" t="s">
        <v>42</v>
      </c>
      <c r="B312" s="9">
        <v>44865.541851851849</v>
      </c>
      <c r="C312" s="11">
        <v>1569</v>
      </c>
      <c r="D312" s="15">
        <v>7500</v>
      </c>
      <c r="E312" s="8" t="s">
        <v>1551</v>
      </c>
      <c r="F312" s="8" t="s">
        <v>656</v>
      </c>
      <c r="G312" s="8" t="s">
        <v>1019</v>
      </c>
    </row>
    <row r="313" spans="1:7" ht="50.1" customHeight="1" x14ac:dyDescent="0.2">
      <c r="A313" s="8" t="s">
        <v>42</v>
      </c>
      <c r="B313" s="9">
        <v>44865.541851851849</v>
      </c>
      <c r="C313" s="11">
        <v>1487</v>
      </c>
      <c r="D313" s="15">
        <v>7500</v>
      </c>
      <c r="E313" s="8" t="s">
        <v>1551</v>
      </c>
      <c r="F313" s="8" t="s">
        <v>656</v>
      </c>
      <c r="G313" s="8" t="s">
        <v>1019</v>
      </c>
    </row>
    <row r="314" spans="1:7" ht="50.1" customHeight="1" x14ac:dyDescent="0.2">
      <c r="A314" s="8" t="s">
        <v>42</v>
      </c>
      <c r="B314" s="9">
        <v>44865.541851851849</v>
      </c>
      <c r="C314" s="11">
        <v>1507</v>
      </c>
      <c r="D314" s="15">
        <v>7500</v>
      </c>
      <c r="E314" s="8" t="s">
        <v>1551</v>
      </c>
      <c r="F314" s="8" t="s">
        <v>656</v>
      </c>
      <c r="G314" s="8" t="s">
        <v>1019</v>
      </c>
    </row>
    <row r="315" spans="1:7" ht="50.1" customHeight="1" x14ac:dyDescent="0.2">
      <c r="A315" s="8" t="s">
        <v>42</v>
      </c>
      <c r="B315" s="9">
        <v>44865.541851851849</v>
      </c>
      <c r="C315" s="11">
        <v>1631</v>
      </c>
      <c r="D315" s="15">
        <v>7500</v>
      </c>
      <c r="E315" s="8" t="s">
        <v>1551</v>
      </c>
      <c r="F315" s="8" t="s">
        <v>656</v>
      </c>
      <c r="G315" s="8" t="s">
        <v>1019</v>
      </c>
    </row>
    <row r="316" spans="1:7" ht="50.1" customHeight="1" x14ac:dyDescent="0.2">
      <c r="A316" s="8" t="s">
        <v>42</v>
      </c>
      <c r="B316" s="9">
        <v>44865.541851851849</v>
      </c>
      <c r="C316" s="11">
        <v>1457</v>
      </c>
      <c r="D316" s="15">
        <v>7500</v>
      </c>
      <c r="E316" s="8" t="s">
        <v>1551</v>
      </c>
      <c r="F316" s="8" t="s">
        <v>656</v>
      </c>
      <c r="G316" s="8" t="s">
        <v>1019</v>
      </c>
    </row>
    <row r="317" spans="1:7" ht="50.1" customHeight="1" x14ac:dyDescent="0.2">
      <c r="A317" s="8" t="s">
        <v>42</v>
      </c>
      <c r="B317" s="9">
        <v>44865.541851851849</v>
      </c>
      <c r="C317" s="11">
        <v>1531</v>
      </c>
      <c r="D317" s="15">
        <v>7500</v>
      </c>
      <c r="E317" s="8" t="s">
        <v>1551</v>
      </c>
      <c r="F317" s="8" t="s">
        <v>656</v>
      </c>
      <c r="G317" s="8" t="s">
        <v>1019</v>
      </c>
    </row>
    <row r="318" spans="1:7" ht="50.1" customHeight="1" x14ac:dyDescent="0.2">
      <c r="A318" s="8" t="s">
        <v>42</v>
      </c>
      <c r="B318" s="9">
        <v>44865.541851851849</v>
      </c>
      <c r="C318" s="11">
        <v>1577</v>
      </c>
      <c r="D318" s="15">
        <v>7500</v>
      </c>
      <c r="E318" s="8" t="s">
        <v>1551</v>
      </c>
      <c r="F318" s="8" t="s">
        <v>656</v>
      </c>
      <c r="G318" s="8" t="s">
        <v>1019</v>
      </c>
    </row>
    <row r="319" spans="1:7" ht="50.1" customHeight="1" x14ac:dyDescent="0.2">
      <c r="A319" s="8" t="s">
        <v>42</v>
      </c>
      <c r="B319" s="9">
        <v>44865.541851851849</v>
      </c>
      <c r="C319" s="11">
        <v>1576</v>
      </c>
      <c r="D319" s="15">
        <v>7500</v>
      </c>
      <c r="E319" s="8" t="s">
        <v>1551</v>
      </c>
      <c r="F319" s="8" t="s">
        <v>656</v>
      </c>
      <c r="G319" s="8" t="s">
        <v>1019</v>
      </c>
    </row>
    <row r="320" spans="1:7" ht="50.1" customHeight="1" x14ac:dyDescent="0.2">
      <c r="A320" s="8" t="s">
        <v>42</v>
      </c>
      <c r="B320" s="9">
        <v>44865.541851851849</v>
      </c>
      <c r="C320" s="11">
        <v>1468</v>
      </c>
      <c r="D320" s="15">
        <v>7500</v>
      </c>
      <c r="E320" s="8" t="s">
        <v>1551</v>
      </c>
      <c r="F320" s="8" t="s">
        <v>656</v>
      </c>
      <c r="G320" s="8" t="s">
        <v>1019</v>
      </c>
    </row>
    <row r="321" spans="1:7" ht="50.1" customHeight="1" x14ac:dyDescent="0.2">
      <c r="A321" s="8" t="s">
        <v>42</v>
      </c>
      <c r="B321" s="9">
        <v>44865.541851851849</v>
      </c>
      <c r="C321" s="11">
        <v>1548</v>
      </c>
      <c r="D321" s="15">
        <v>7500</v>
      </c>
      <c r="E321" s="8" t="s">
        <v>1551</v>
      </c>
      <c r="F321" s="8" t="s">
        <v>656</v>
      </c>
      <c r="G321" s="8" t="s">
        <v>1019</v>
      </c>
    </row>
    <row r="322" spans="1:7" ht="50.1" customHeight="1" x14ac:dyDescent="0.2">
      <c r="A322" s="8" t="s">
        <v>42</v>
      </c>
      <c r="B322" s="9">
        <v>44865.541851851849</v>
      </c>
      <c r="C322" s="11">
        <v>1549</v>
      </c>
      <c r="D322" s="15">
        <v>7500</v>
      </c>
      <c r="E322" s="8" t="s">
        <v>1551</v>
      </c>
      <c r="F322" s="8" t="s">
        <v>656</v>
      </c>
      <c r="G322" s="8" t="s">
        <v>1019</v>
      </c>
    </row>
    <row r="323" spans="1:7" ht="50.1" customHeight="1" x14ac:dyDescent="0.2">
      <c r="A323" s="8" t="s">
        <v>42</v>
      </c>
      <c r="B323" s="9">
        <v>44865.541851851849</v>
      </c>
      <c r="C323" s="11">
        <v>1555</v>
      </c>
      <c r="D323" s="15">
        <v>7500</v>
      </c>
      <c r="E323" s="8" t="s">
        <v>1551</v>
      </c>
      <c r="F323" s="8" t="s">
        <v>656</v>
      </c>
      <c r="G323" s="8" t="s">
        <v>1019</v>
      </c>
    </row>
    <row r="324" spans="1:7" ht="50.1" customHeight="1" x14ac:dyDescent="0.2">
      <c r="A324" s="8" t="s">
        <v>42</v>
      </c>
      <c r="B324" s="9">
        <v>44865.541851851849</v>
      </c>
      <c r="C324" s="11">
        <v>1510</v>
      </c>
      <c r="D324" s="15">
        <v>7500</v>
      </c>
      <c r="E324" s="8" t="s">
        <v>1551</v>
      </c>
      <c r="F324" s="8" t="s">
        <v>656</v>
      </c>
      <c r="G324" s="8" t="s">
        <v>1019</v>
      </c>
    </row>
    <row r="325" spans="1:7" ht="50.1" customHeight="1" x14ac:dyDescent="0.2">
      <c r="A325" s="8" t="s">
        <v>42</v>
      </c>
      <c r="B325" s="9">
        <v>44865.541851851849</v>
      </c>
      <c r="C325" s="11">
        <v>1532</v>
      </c>
      <c r="D325" s="15">
        <v>7500</v>
      </c>
      <c r="E325" s="8" t="s">
        <v>1551</v>
      </c>
      <c r="F325" s="8" t="s">
        <v>656</v>
      </c>
      <c r="G325" s="8" t="s">
        <v>1019</v>
      </c>
    </row>
    <row r="326" spans="1:7" ht="50.1" customHeight="1" x14ac:dyDescent="0.2">
      <c r="A326" s="8" t="s">
        <v>42</v>
      </c>
      <c r="B326" s="9">
        <v>44865.541851851849</v>
      </c>
      <c r="C326" s="11">
        <v>1511</v>
      </c>
      <c r="D326" s="15">
        <v>7500</v>
      </c>
      <c r="E326" s="8" t="s">
        <v>1551</v>
      </c>
      <c r="F326" s="8" t="s">
        <v>656</v>
      </c>
      <c r="G326" s="8" t="s">
        <v>1019</v>
      </c>
    </row>
    <row r="327" spans="1:7" ht="50.1" customHeight="1" x14ac:dyDescent="0.2">
      <c r="A327" s="8" t="s">
        <v>42</v>
      </c>
      <c r="B327" s="9">
        <v>44865.541851851849</v>
      </c>
      <c r="C327" s="11">
        <v>1573</v>
      </c>
      <c r="D327" s="15">
        <v>7500</v>
      </c>
      <c r="E327" s="8" t="s">
        <v>1551</v>
      </c>
      <c r="F327" s="8" t="s">
        <v>656</v>
      </c>
      <c r="G327" s="8" t="s">
        <v>1019</v>
      </c>
    </row>
    <row r="328" spans="1:7" ht="50.1" customHeight="1" x14ac:dyDescent="0.2">
      <c r="A328" s="8" t="s">
        <v>42</v>
      </c>
      <c r="B328" s="9">
        <v>44865.541851851849</v>
      </c>
      <c r="C328" s="11">
        <v>1613</v>
      </c>
      <c r="D328" s="15">
        <v>7500</v>
      </c>
      <c r="E328" s="8" t="s">
        <v>1551</v>
      </c>
      <c r="F328" s="8" t="s">
        <v>656</v>
      </c>
      <c r="G328" s="8" t="s">
        <v>1019</v>
      </c>
    </row>
    <row r="329" spans="1:7" ht="50.1" customHeight="1" x14ac:dyDescent="0.2">
      <c r="A329" s="8" t="s">
        <v>42</v>
      </c>
      <c r="B329" s="9">
        <v>44865.541851851849</v>
      </c>
      <c r="C329" s="11">
        <v>1527</v>
      </c>
      <c r="D329" s="15">
        <v>7500</v>
      </c>
      <c r="E329" s="8" t="s">
        <v>1551</v>
      </c>
      <c r="F329" s="8" t="s">
        <v>656</v>
      </c>
      <c r="G329" s="8" t="s">
        <v>1019</v>
      </c>
    </row>
    <row r="330" spans="1:7" ht="50.1" customHeight="1" x14ac:dyDescent="0.2">
      <c r="A330" s="8" t="s">
        <v>42</v>
      </c>
      <c r="B330" s="9">
        <v>44865.541851851849</v>
      </c>
      <c r="C330" s="11">
        <v>1499</v>
      </c>
      <c r="D330" s="15">
        <v>7500</v>
      </c>
      <c r="E330" s="8" t="s">
        <v>1551</v>
      </c>
      <c r="F330" s="8" t="s">
        <v>656</v>
      </c>
      <c r="G330" s="8" t="s">
        <v>1019</v>
      </c>
    </row>
    <row r="331" spans="1:7" ht="50.1" customHeight="1" x14ac:dyDescent="0.2">
      <c r="A331" s="8" t="s">
        <v>42</v>
      </c>
      <c r="B331" s="9">
        <v>44865.541851851849</v>
      </c>
      <c r="C331" s="11">
        <v>1550</v>
      </c>
      <c r="D331" s="15">
        <v>7500</v>
      </c>
      <c r="E331" s="8" t="s">
        <v>1551</v>
      </c>
      <c r="F331" s="8" t="s">
        <v>656</v>
      </c>
      <c r="G331" s="8" t="s">
        <v>1019</v>
      </c>
    </row>
    <row r="332" spans="1:7" ht="50.1" customHeight="1" x14ac:dyDescent="0.2">
      <c r="A332" s="8" t="s">
        <v>42</v>
      </c>
      <c r="B332" s="9">
        <v>44865.541851851849</v>
      </c>
      <c r="C332" s="11">
        <v>1626</v>
      </c>
      <c r="D332" s="15">
        <v>7500</v>
      </c>
      <c r="E332" s="8" t="s">
        <v>1551</v>
      </c>
      <c r="F332" s="8" t="s">
        <v>656</v>
      </c>
      <c r="G332" s="8" t="s">
        <v>1019</v>
      </c>
    </row>
    <row r="333" spans="1:7" ht="50.1" customHeight="1" x14ac:dyDescent="0.2">
      <c r="A333" s="8" t="s">
        <v>42</v>
      </c>
      <c r="B333" s="9">
        <v>44865.541851851849</v>
      </c>
      <c r="C333" s="11">
        <v>1478</v>
      </c>
      <c r="D333" s="15">
        <v>7500</v>
      </c>
      <c r="E333" s="8" t="s">
        <v>1551</v>
      </c>
      <c r="F333" s="8" t="s">
        <v>656</v>
      </c>
      <c r="G333" s="8" t="s">
        <v>1019</v>
      </c>
    </row>
    <row r="334" spans="1:7" ht="50.1" customHeight="1" x14ac:dyDescent="0.2">
      <c r="A334" s="8" t="s">
        <v>42</v>
      </c>
      <c r="B334" s="9">
        <v>44865.541851851849</v>
      </c>
      <c r="C334" s="11">
        <v>1625</v>
      </c>
      <c r="D334" s="15">
        <v>7500</v>
      </c>
      <c r="E334" s="8" t="s">
        <v>1551</v>
      </c>
      <c r="F334" s="8" t="s">
        <v>656</v>
      </c>
      <c r="G334" s="8" t="s">
        <v>1019</v>
      </c>
    </row>
    <row r="335" spans="1:7" ht="50.1" customHeight="1" x14ac:dyDescent="0.2">
      <c r="A335" s="8" t="s">
        <v>42</v>
      </c>
      <c r="B335" s="9">
        <v>44865.541851851849</v>
      </c>
      <c r="C335" s="11">
        <v>1627</v>
      </c>
      <c r="D335" s="15">
        <v>7500</v>
      </c>
      <c r="E335" s="8" t="s">
        <v>1551</v>
      </c>
      <c r="F335" s="8" t="s">
        <v>656</v>
      </c>
      <c r="G335" s="8" t="s">
        <v>1019</v>
      </c>
    </row>
    <row r="336" spans="1:7" ht="50.1" customHeight="1" x14ac:dyDescent="0.2">
      <c r="A336" s="8" t="s">
        <v>42</v>
      </c>
      <c r="B336" s="9">
        <v>44865.541851851849</v>
      </c>
      <c r="C336" s="11">
        <v>1610</v>
      </c>
      <c r="D336" s="15">
        <v>7500</v>
      </c>
      <c r="E336" s="8" t="s">
        <v>1551</v>
      </c>
      <c r="F336" s="8" t="s">
        <v>656</v>
      </c>
      <c r="G336" s="8" t="s">
        <v>1019</v>
      </c>
    </row>
    <row r="337" spans="1:7" ht="50.1" customHeight="1" x14ac:dyDescent="0.2">
      <c r="A337" s="8" t="s">
        <v>42</v>
      </c>
      <c r="B337" s="9">
        <v>44865.541851851849</v>
      </c>
      <c r="C337" s="11">
        <v>1585</v>
      </c>
      <c r="D337" s="15">
        <v>7500</v>
      </c>
      <c r="E337" s="8" t="s">
        <v>1551</v>
      </c>
      <c r="F337" s="8" t="s">
        <v>656</v>
      </c>
      <c r="G337" s="8" t="s">
        <v>1019</v>
      </c>
    </row>
    <row r="338" spans="1:7" ht="50.1" customHeight="1" x14ac:dyDescent="0.2">
      <c r="A338" s="8" t="s">
        <v>42</v>
      </c>
      <c r="B338" s="9">
        <v>44865.541851851849</v>
      </c>
      <c r="C338" s="11">
        <v>1637</v>
      </c>
      <c r="D338" s="15">
        <v>7500</v>
      </c>
      <c r="E338" s="8" t="s">
        <v>1551</v>
      </c>
      <c r="F338" s="8" t="s">
        <v>656</v>
      </c>
      <c r="G338" s="8" t="s">
        <v>1019</v>
      </c>
    </row>
    <row r="339" spans="1:7" ht="50.1" customHeight="1" x14ac:dyDescent="0.2">
      <c r="A339" s="8" t="s">
        <v>42</v>
      </c>
      <c r="B339" s="9">
        <v>44865.541851851849</v>
      </c>
      <c r="C339" s="11">
        <v>1530</v>
      </c>
      <c r="D339" s="15">
        <v>7500</v>
      </c>
      <c r="E339" s="8" t="s">
        <v>1551</v>
      </c>
      <c r="F339" s="8" t="s">
        <v>656</v>
      </c>
      <c r="G339" s="8" t="s">
        <v>1019</v>
      </c>
    </row>
    <row r="340" spans="1:7" ht="50.1" customHeight="1" x14ac:dyDescent="0.2">
      <c r="A340" s="8" t="s">
        <v>42</v>
      </c>
      <c r="B340" s="9">
        <v>44865.541851851849</v>
      </c>
      <c r="C340" s="11">
        <v>1557</v>
      </c>
      <c r="D340" s="15">
        <v>7500</v>
      </c>
      <c r="E340" s="8" t="s">
        <v>1551</v>
      </c>
      <c r="F340" s="8" t="s">
        <v>656</v>
      </c>
      <c r="G340" s="8" t="s">
        <v>1019</v>
      </c>
    </row>
    <row r="341" spans="1:7" ht="50.1" customHeight="1" x14ac:dyDescent="0.2">
      <c r="A341" s="8" t="s">
        <v>42</v>
      </c>
      <c r="B341" s="9">
        <v>44865.541851851849</v>
      </c>
      <c r="C341" s="11">
        <v>1604</v>
      </c>
      <c r="D341" s="15">
        <v>7500</v>
      </c>
      <c r="E341" s="8" t="s">
        <v>1551</v>
      </c>
      <c r="F341" s="8" t="s">
        <v>242</v>
      </c>
      <c r="G341" s="8" t="s">
        <v>1019</v>
      </c>
    </row>
    <row r="342" spans="1:7" ht="50.1" customHeight="1" x14ac:dyDescent="0.2">
      <c r="A342" s="8" t="s">
        <v>42</v>
      </c>
      <c r="B342" s="9">
        <v>44865.541851851849</v>
      </c>
      <c r="C342" s="11">
        <v>1601</v>
      </c>
      <c r="D342" s="15">
        <v>7500</v>
      </c>
      <c r="E342" s="8" t="s">
        <v>1551</v>
      </c>
      <c r="F342" s="8" t="s">
        <v>656</v>
      </c>
      <c r="G342" s="8" t="s">
        <v>1019</v>
      </c>
    </row>
    <row r="343" spans="1:7" ht="50.1" customHeight="1" x14ac:dyDescent="0.2">
      <c r="A343" s="8" t="s">
        <v>42</v>
      </c>
      <c r="B343" s="9">
        <v>44865.541851851849</v>
      </c>
      <c r="C343" s="11">
        <v>1513</v>
      </c>
      <c r="D343" s="15">
        <v>7500</v>
      </c>
      <c r="E343" s="8" t="s">
        <v>1551</v>
      </c>
      <c r="F343" s="8" t="s">
        <v>656</v>
      </c>
      <c r="G343" s="8" t="s">
        <v>1019</v>
      </c>
    </row>
    <row r="344" spans="1:7" ht="50.1" customHeight="1" x14ac:dyDescent="0.2">
      <c r="A344" s="8" t="s">
        <v>42</v>
      </c>
      <c r="B344" s="9">
        <v>44865.541851851849</v>
      </c>
      <c r="C344" s="11">
        <v>1602</v>
      </c>
      <c r="D344" s="15">
        <v>7500</v>
      </c>
      <c r="E344" s="8" t="s">
        <v>1551</v>
      </c>
      <c r="F344" s="8" t="s">
        <v>656</v>
      </c>
      <c r="G344" s="8" t="s">
        <v>1019</v>
      </c>
    </row>
    <row r="345" spans="1:7" ht="50.1" customHeight="1" x14ac:dyDescent="0.2">
      <c r="A345" s="8" t="s">
        <v>42</v>
      </c>
      <c r="B345" s="9">
        <v>44865.541851851849</v>
      </c>
      <c r="C345" s="11">
        <v>1519</v>
      </c>
      <c r="D345" s="15">
        <v>7500</v>
      </c>
      <c r="E345" s="8" t="s">
        <v>1551</v>
      </c>
      <c r="F345" s="8" t="s">
        <v>656</v>
      </c>
      <c r="G345" s="8" t="s">
        <v>1019</v>
      </c>
    </row>
    <row r="346" spans="1:7" ht="50.1" customHeight="1" x14ac:dyDescent="0.2">
      <c r="A346" s="8" t="s">
        <v>42</v>
      </c>
      <c r="B346" s="9">
        <v>44865.541851851849</v>
      </c>
      <c r="C346" s="11">
        <v>1600</v>
      </c>
      <c r="D346" s="15">
        <v>7500</v>
      </c>
      <c r="E346" s="8" t="s">
        <v>1551</v>
      </c>
      <c r="F346" s="8" t="s">
        <v>656</v>
      </c>
      <c r="G346" s="8" t="s">
        <v>1019</v>
      </c>
    </row>
    <row r="347" spans="1:7" ht="50.1" customHeight="1" x14ac:dyDescent="0.2">
      <c r="A347" s="8" t="s">
        <v>42</v>
      </c>
      <c r="B347" s="9">
        <v>44865.541851851849</v>
      </c>
      <c r="C347" s="11">
        <v>1525</v>
      </c>
      <c r="D347" s="15">
        <v>7500</v>
      </c>
      <c r="E347" s="8" t="s">
        <v>1551</v>
      </c>
      <c r="F347" s="8" t="s">
        <v>656</v>
      </c>
      <c r="G347" s="8" t="s">
        <v>1019</v>
      </c>
    </row>
    <row r="348" spans="1:7" ht="50.1" customHeight="1" x14ac:dyDescent="0.2">
      <c r="A348" s="8" t="s">
        <v>42</v>
      </c>
      <c r="B348" s="9">
        <v>44865.541851851849</v>
      </c>
      <c r="C348" s="11">
        <v>1465</v>
      </c>
      <c r="D348" s="15">
        <v>7500</v>
      </c>
      <c r="E348" s="8" t="s">
        <v>1551</v>
      </c>
      <c r="F348" s="8" t="s">
        <v>656</v>
      </c>
      <c r="G348" s="8" t="s">
        <v>1019</v>
      </c>
    </row>
    <row r="349" spans="1:7" ht="50.1" customHeight="1" x14ac:dyDescent="0.2">
      <c r="A349" s="8" t="s">
        <v>42</v>
      </c>
      <c r="B349" s="9">
        <v>44865.541851851849</v>
      </c>
      <c r="C349" s="11">
        <v>1474</v>
      </c>
      <c r="D349" s="15">
        <v>7500</v>
      </c>
      <c r="E349" s="8" t="s">
        <v>1551</v>
      </c>
      <c r="F349" s="8" t="s">
        <v>656</v>
      </c>
      <c r="G349" s="8" t="s">
        <v>1019</v>
      </c>
    </row>
    <row r="350" spans="1:7" ht="50.1" customHeight="1" x14ac:dyDescent="0.2">
      <c r="A350" s="8" t="s">
        <v>42</v>
      </c>
      <c r="B350" s="9">
        <v>44865.541851851849</v>
      </c>
      <c r="C350" s="11">
        <v>1615</v>
      </c>
      <c r="D350" s="15">
        <v>7500</v>
      </c>
      <c r="E350" s="8" t="s">
        <v>1551</v>
      </c>
      <c r="F350" s="8" t="s">
        <v>656</v>
      </c>
      <c r="G350" s="8" t="s">
        <v>1019</v>
      </c>
    </row>
    <row r="351" spans="1:7" ht="50.1" customHeight="1" x14ac:dyDescent="0.2">
      <c r="A351" s="8" t="s">
        <v>42</v>
      </c>
      <c r="B351" s="9">
        <v>44865.541851851849</v>
      </c>
      <c r="C351" s="11">
        <v>1489</v>
      </c>
      <c r="D351" s="15">
        <v>7500</v>
      </c>
      <c r="E351" s="8" t="s">
        <v>1551</v>
      </c>
      <c r="F351" s="8" t="s">
        <v>656</v>
      </c>
      <c r="G351" s="8" t="s">
        <v>1019</v>
      </c>
    </row>
    <row r="352" spans="1:7" ht="50.1" customHeight="1" x14ac:dyDescent="0.2">
      <c r="A352" s="8" t="s">
        <v>42</v>
      </c>
      <c r="B352" s="9">
        <v>44865.541851851849</v>
      </c>
      <c r="C352" s="11">
        <v>1541</v>
      </c>
      <c r="D352" s="15">
        <v>7500</v>
      </c>
      <c r="E352" s="8" t="s">
        <v>1551</v>
      </c>
      <c r="F352" s="8" t="s">
        <v>656</v>
      </c>
      <c r="G352" s="8" t="s">
        <v>1019</v>
      </c>
    </row>
    <row r="353" spans="1:7" ht="50.1" customHeight="1" x14ac:dyDescent="0.2">
      <c r="A353" s="8" t="s">
        <v>42</v>
      </c>
      <c r="B353" s="9">
        <v>44865.541851851849</v>
      </c>
      <c r="C353" s="11">
        <v>1597</v>
      </c>
      <c r="D353" s="15">
        <v>7500</v>
      </c>
      <c r="E353" s="8" t="s">
        <v>1551</v>
      </c>
      <c r="F353" s="8" t="s">
        <v>656</v>
      </c>
      <c r="G353" s="8" t="s">
        <v>1019</v>
      </c>
    </row>
    <row r="354" spans="1:7" ht="50.1" customHeight="1" x14ac:dyDescent="0.2">
      <c r="A354" s="8" t="s">
        <v>42</v>
      </c>
      <c r="B354" s="9">
        <v>44865.541851851849</v>
      </c>
      <c r="C354" s="11">
        <v>1476</v>
      </c>
      <c r="D354" s="15">
        <v>7500</v>
      </c>
      <c r="E354" s="8" t="s">
        <v>1551</v>
      </c>
      <c r="F354" s="8" t="s">
        <v>656</v>
      </c>
      <c r="G354" s="8" t="s">
        <v>1019</v>
      </c>
    </row>
    <row r="355" spans="1:7" ht="50.1" customHeight="1" x14ac:dyDescent="0.2">
      <c r="A355" s="8" t="s">
        <v>42</v>
      </c>
      <c r="B355" s="9">
        <v>44865.541851851849</v>
      </c>
      <c r="C355" s="11">
        <v>1606</v>
      </c>
      <c r="D355" s="15">
        <v>7500</v>
      </c>
      <c r="E355" s="8" t="s">
        <v>1551</v>
      </c>
      <c r="F355" s="8" t="s">
        <v>656</v>
      </c>
      <c r="G355" s="8" t="s">
        <v>1019</v>
      </c>
    </row>
    <row r="356" spans="1:7" ht="50.1" customHeight="1" x14ac:dyDescent="0.2">
      <c r="A356" s="8" t="s">
        <v>42</v>
      </c>
      <c r="B356" s="9">
        <v>44865.541851851849</v>
      </c>
      <c r="C356" s="11">
        <v>1635</v>
      </c>
      <c r="D356" s="15">
        <v>7500</v>
      </c>
      <c r="E356" s="8" t="s">
        <v>1551</v>
      </c>
      <c r="F356" s="8" t="s">
        <v>656</v>
      </c>
      <c r="G356" s="8" t="s">
        <v>1019</v>
      </c>
    </row>
    <row r="357" spans="1:7" ht="50.1" customHeight="1" x14ac:dyDescent="0.2">
      <c r="A357" s="8" t="s">
        <v>42</v>
      </c>
      <c r="B357" s="9">
        <v>44865.541851851849</v>
      </c>
      <c r="C357" s="11">
        <v>1611</v>
      </c>
      <c r="D357" s="15">
        <v>7500</v>
      </c>
      <c r="E357" s="8" t="s">
        <v>1551</v>
      </c>
      <c r="F357" s="8" t="s">
        <v>656</v>
      </c>
      <c r="G357" s="8" t="s">
        <v>1019</v>
      </c>
    </row>
    <row r="358" spans="1:7" ht="50.1" customHeight="1" x14ac:dyDescent="0.2">
      <c r="A358" s="8" t="s">
        <v>42</v>
      </c>
      <c r="B358" s="9">
        <v>44865.541851851849</v>
      </c>
      <c r="C358" s="11">
        <v>1517</v>
      </c>
      <c r="D358" s="15">
        <v>7500</v>
      </c>
      <c r="E358" s="8" t="s">
        <v>1551</v>
      </c>
      <c r="F358" s="8" t="s">
        <v>656</v>
      </c>
      <c r="G358" s="8" t="s">
        <v>1019</v>
      </c>
    </row>
    <row r="359" spans="1:7" ht="50.1" customHeight="1" x14ac:dyDescent="0.2">
      <c r="A359" s="8" t="s">
        <v>42</v>
      </c>
      <c r="B359" s="9">
        <v>44865.541851851849</v>
      </c>
      <c r="C359" s="11">
        <v>1561</v>
      </c>
      <c r="D359" s="15">
        <v>7500</v>
      </c>
      <c r="E359" s="8" t="s">
        <v>1551</v>
      </c>
      <c r="F359" s="8" t="s">
        <v>656</v>
      </c>
      <c r="G359" s="8" t="s">
        <v>1019</v>
      </c>
    </row>
    <row r="360" spans="1:7" ht="50.1" customHeight="1" x14ac:dyDescent="0.2">
      <c r="A360" s="8" t="s">
        <v>42</v>
      </c>
      <c r="B360" s="9">
        <v>44865.541851851849</v>
      </c>
      <c r="C360" s="11">
        <v>1578</v>
      </c>
      <c r="D360" s="15">
        <v>7500</v>
      </c>
      <c r="E360" s="8" t="s">
        <v>1551</v>
      </c>
      <c r="F360" s="8" t="s">
        <v>657</v>
      </c>
      <c r="G360" s="8" t="s">
        <v>1020</v>
      </c>
    </row>
    <row r="361" spans="1:7" ht="50.1" customHeight="1" x14ac:dyDescent="0.2">
      <c r="A361" s="8" t="s">
        <v>42</v>
      </c>
      <c r="B361" s="9">
        <v>44865.541851851849</v>
      </c>
      <c r="C361" s="11">
        <v>1492</v>
      </c>
      <c r="D361" s="15">
        <v>7500</v>
      </c>
      <c r="E361" s="8" t="s">
        <v>1551</v>
      </c>
      <c r="F361" s="8" t="s">
        <v>657</v>
      </c>
      <c r="G361" s="8" t="s">
        <v>1020</v>
      </c>
    </row>
    <row r="362" spans="1:7" ht="50.1" customHeight="1" x14ac:dyDescent="0.2">
      <c r="A362" s="8" t="s">
        <v>42</v>
      </c>
      <c r="B362" s="9">
        <v>44865.541851851849</v>
      </c>
      <c r="C362" s="11">
        <v>1562</v>
      </c>
      <c r="D362" s="15">
        <v>7500</v>
      </c>
      <c r="E362" s="8" t="s">
        <v>1551</v>
      </c>
      <c r="F362" s="8" t="s">
        <v>657</v>
      </c>
      <c r="G362" s="8" t="s">
        <v>1020</v>
      </c>
    </row>
    <row r="363" spans="1:7" ht="50.1" customHeight="1" x14ac:dyDescent="0.2">
      <c r="A363" s="8" t="s">
        <v>42</v>
      </c>
      <c r="B363" s="9">
        <v>44865.541851851849</v>
      </c>
      <c r="C363" s="11">
        <v>1586</v>
      </c>
      <c r="D363" s="15">
        <v>7500</v>
      </c>
      <c r="E363" s="8" t="s">
        <v>1551</v>
      </c>
      <c r="F363" s="8" t="s">
        <v>657</v>
      </c>
      <c r="G363" s="8" t="s">
        <v>1020</v>
      </c>
    </row>
    <row r="364" spans="1:7" ht="50.1" customHeight="1" x14ac:dyDescent="0.2">
      <c r="A364" s="8" t="s">
        <v>42</v>
      </c>
      <c r="B364" s="9">
        <v>44865.541851851849</v>
      </c>
      <c r="C364" s="11">
        <v>1582</v>
      </c>
      <c r="D364" s="15">
        <v>7500</v>
      </c>
      <c r="E364" s="8" t="s">
        <v>1551</v>
      </c>
      <c r="F364" s="8" t="s">
        <v>657</v>
      </c>
      <c r="G364" s="8" t="s">
        <v>1020</v>
      </c>
    </row>
    <row r="365" spans="1:7" ht="50.1" customHeight="1" x14ac:dyDescent="0.2">
      <c r="A365" s="8" t="s">
        <v>42</v>
      </c>
      <c r="B365" s="9">
        <v>44865.541851851849</v>
      </c>
      <c r="C365" s="11">
        <v>1607</v>
      </c>
      <c r="D365" s="15">
        <v>7500</v>
      </c>
      <c r="E365" s="8" t="s">
        <v>1551</v>
      </c>
      <c r="F365" s="8" t="s">
        <v>657</v>
      </c>
      <c r="G365" s="8" t="s">
        <v>1020</v>
      </c>
    </row>
    <row r="366" spans="1:7" ht="50.1" customHeight="1" x14ac:dyDescent="0.2">
      <c r="A366" s="8" t="s">
        <v>42</v>
      </c>
      <c r="B366" s="9">
        <v>44865.541851851849</v>
      </c>
      <c r="C366" s="11">
        <v>1621</v>
      </c>
      <c r="D366" s="15">
        <v>7500</v>
      </c>
      <c r="E366" s="8" t="s">
        <v>1551</v>
      </c>
      <c r="F366" s="8" t="s">
        <v>657</v>
      </c>
      <c r="G366" s="8" t="s">
        <v>1020</v>
      </c>
    </row>
    <row r="367" spans="1:7" ht="50.1" customHeight="1" x14ac:dyDescent="0.2">
      <c r="A367" s="8" t="s">
        <v>42</v>
      </c>
      <c r="B367" s="9">
        <v>44865.541851851849</v>
      </c>
      <c r="C367" s="11">
        <v>1467</v>
      </c>
      <c r="D367" s="15">
        <v>7500</v>
      </c>
      <c r="E367" s="8" t="s">
        <v>1551</v>
      </c>
      <c r="F367" s="8" t="s">
        <v>657</v>
      </c>
      <c r="G367" s="8" t="s">
        <v>1020</v>
      </c>
    </row>
    <row r="368" spans="1:7" ht="50.1" customHeight="1" x14ac:dyDescent="0.2">
      <c r="A368" s="8" t="s">
        <v>42</v>
      </c>
      <c r="B368" s="9">
        <v>44865.541851851849</v>
      </c>
      <c r="C368" s="11">
        <v>1522</v>
      </c>
      <c r="D368" s="15">
        <v>7500</v>
      </c>
      <c r="E368" s="8" t="s">
        <v>1551</v>
      </c>
      <c r="F368" s="8" t="s">
        <v>657</v>
      </c>
      <c r="G368" s="8" t="s">
        <v>1020</v>
      </c>
    </row>
    <row r="369" spans="1:7" ht="50.1" customHeight="1" x14ac:dyDescent="0.2">
      <c r="A369" s="8" t="s">
        <v>42</v>
      </c>
      <c r="B369" s="9">
        <v>44865.541851851849</v>
      </c>
      <c r="C369" s="11">
        <v>1512</v>
      </c>
      <c r="D369" s="15">
        <v>7500</v>
      </c>
      <c r="E369" s="8" t="s">
        <v>1551</v>
      </c>
      <c r="F369" s="8" t="s">
        <v>657</v>
      </c>
      <c r="G369" s="8" t="s">
        <v>1020</v>
      </c>
    </row>
    <row r="370" spans="1:7" ht="50.1" customHeight="1" x14ac:dyDescent="0.2">
      <c r="A370" s="8" t="s">
        <v>42</v>
      </c>
      <c r="B370" s="9">
        <v>44865.541851851849</v>
      </c>
      <c r="C370" s="11">
        <v>1501</v>
      </c>
      <c r="D370" s="15">
        <v>7500</v>
      </c>
      <c r="E370" s="8" t="s">
        <v>1551</v>
      </c>
      <c r="F370" s="8" t="s">
        <v>657</v>
      </c>
      <c r="G370" s="8" t="s">
        <v>1020</v>
      </c>
    </row>
    <row r="371" spans="1:7" ht="50.1" customHeight="1" x14ac:dyDescent="0.2">
      <c r="A371" s="8" t="s">
        <v>42</v>
      </c>
      <c r="B371" s="9">
        <v>44865.541851851849</v>
      </c>
      <c r="C371" s="11">
        <v>1485</v>
      </c>
      <c r="D371" s="15">
        <v>7500</v>
      </c>
      <c r="E371" s="8" t="s">
        <v>1551</v>
      </c>
      <c r="F371" s="8" t="s">
        <v>657</v>
      </c>
      <c r="G371" s="8" t="s">
        <v>1020</v>
      </c>
    </row>
    <row r="372" spans="1:7" ht="50.1" customHeight="1" x14ac:dyDescent="0.2">
      <c r="A372" s="8" t="s">
        <v>42</v>
      </c>
      <c r="B372" s="9">
        <v>44865.541851851849</v>
      </c>
      <c r="C372" s="11">
        <v>1500</v>
      </c>
      <c r="D372" s="15">
        <v>7500</v>
      </c>
      <c r="E372" s="8" t="s">
        <v>1551</v>
      </c>
      <c r="F372" s="8" t="s">
        <v>657</v>
      </c>
      <c r="G372" s="8" t="s">
        <v>1020</v>
      </c>
    </row>
    <row r="373" spans="1:7" ht="50.1" customHeight="1" x14ac:dyDescent="0.2">
      <c r="A373" s="8" t="s">
        <v>42</v>
      </c>
      <c r="B373" s="9">
        <v>44865.541851851849</v>
      </c>
      <c r="C373" s="11">
        <v>1473</v>
      </c>
      <c r="D373" s="15">
        <v>7500</v>
      </c>
      <c r="E373" s="8" t="s">
        <v>1551</v>
      </c>
      <c r="F373" s="8" t="s">
        <v>657</v>
      </c>
      <c r="G373" s="8" t="s">
        <v>1020</v>
      </c>
    </row>
    <row r="374" spans="1:7" ht="50.1" customHeight="1" x14ac:dyDescent="0.2">
      <c r="A374" s="8" t="s">
        <v>42</v>
      </c>
      <c r="B374" s="9">
        <v>44865.541851851849</v>
      </c>
      <c r="C374" s="11">
        <v>1462</v>
      </c>
      <c r="D374" s="15">
        <v>7500</v>
      </c>
      <c r="E374" s="8" t="s">
        <v>1551</v>
      </c>
      <c r="F374" s="8" t="s">
        <v>657</v>
      </c>
      <c r="G374" s="8" t="s">
        <v>1020</v>
      </c>
    </row>
    <row r="375" spans="1:7" ht="50.1" customHeight="1" x14ac:dyDescent="0.2">
      <c r="A375" s="8" t="s">
        <v>42</v>
      </c>
      <c r="B375" s="9">
        <v>44865.541851851849</v>
      </c>
      <c r="C375" s="11">
        <v>1571</v>
      </c>
      <c r="D375" s="15">
        <v>7500</v>
      </c>
      <c r="E375" s="8" t="s">
        <v>1551</v>
      </c>
      <c r="F375" s="8" t="s">
        <v>657</v>
      </c>
      <c r="G375" s="8" t="s">
        <v>1020</v>
      </c>
    </row>
    <row r="376" spans="1:7" ht="50.1" customHeight="1" x14ac:dyDescent="0.2">
      <c r="A376" s="8" t="s">
        <v>42</v>
      </c>
      <c r="B376" s="9">
        <v>44865.541851851849</v>
      </c>
      <c r="C376" s="11">
        <v>1587</v>
      </c>
      <c r="D376" s="15">
        <v>7500</v>
      </c>
      <c r="E376" s="8" t="s">
        <v>1551</v>
      </c>
      <c r="F376" s="8" t="s">
        <v>657</v>
      </c>
      <c r="G376" s="8" t="s">
        <v>1020</v>
      </c>
    </row>
    <row r="377" spans="1:7" ht="50.1" customHeight="1" x14ac:dyDescent="0.2">
      <c r="A377" s="8" t="s">
        <v>42</v>
      </c>
      <c r="B377" s="9">
        <v>44865.541851851849</v>
      </c>
      <c r="C377" s="11">
        <v>1461</v>
      </c>
      <c r="D377" s="15">
        <v>7500</v>
      </c>
      <c r="E377" s="8" t="s">
        <v>1551</v>
      </c>
      <c r="F377" s="8" t="s">
        <v>657</v>
      </c>
      <c r="G377" s="8" t="s">
        <v>1020</v>
      </c>
    </row>
    <row r="378" spans="1:7" ht="50.1" customHeight="1" x14ac:dyDescent="0.2">
      <c r="A378" s="8" t="s">
        <v>42</v>
      </c>
      <c r="B378" s="9">
        <v>44865.541851851849</v>
      </c>
      <c r="C378" s="11">
        <v>1630</v>
      </c>
      <c r="D378" s="15">
        <v>7500</v>
      </c>
      <c r="E378" s="8" t="s">
        <v>1551</v>
      </c>
      <c r="F378" s="8" t="s">
        <v>657</v>
      </c>
      <c r="G378" s="8" t="s">
        <v>1020</v>
      </c>
    </row>
    <row r="379" spans="1:7" ht="50.1" customHeight="1" x14ac:dyDescent="0.2">
      <c r="A379" s="8" t="s">
        <v>42</v>
      </c>
      <c r="B379" s="9">
        <v>44865.541851851849</v>
      </c>
      <c r="C379" s="11">
        <v>1477</v>
      </c>
      <c r="D379" s="15">
        <v>7500</v>
      </c>
      <c r="E379" s="8" t="s">
        <v>1551</v>
      </c>
      <c r="F379" s="8" t="s">
        <v>657</v>
      </c>
      <c r="G379" s="8" t="s">
        <v>1020</v>
      </c>
    </row>
    <row r="380" spans="1:7" ht="50.1" customHeight="1" x14ac:dyDescent="0.2">
      <c r="A380" s="8" t="s">
        <v>42</v>
      </c>
      <c r="B380" s="9">
        <v>44865.541851851849</v>
      </c>
      <c r="C380" s="11">
        <v>1481</v>
      </c>
      <c r="D380" s="15">
        <v>7500</v>
      </c>
      <c r="E380" s="8" t="s">
        <v>1551</v>
      </c>
      <c r="F380" s="8" t="s">
        <v>657</v>
      </c>
      <c r="G380" s="8" t="s">
        <v>1020</v>
      </c>
    </row>
    <row r="381" spans="1:7" ht="50.1" customHeight="1" x14ac:dyDescent="0.2">
      <c r="A381" s="8" t="s">
        <v>42</v>
      </c>
      <c r="B381" s="9">
        <v>44865.541851851849</v>
      </c>
      <c r="C381" s="11">
        <v>1526</v>
      </c>
      <c r="D381" s="15">
        <v>7500</v>
      </c>
      <c r="E381" s="8" t="s">
        <v>1551</v>
      </c>
      <c r="F381" s="8" t="s">
        <v>657</v>
      </c>
      <c r="G381" s="8" t="s">
        <v>1020</v>
      </c>
    </row>
    <row r="382" spans="1:7" ht="50.1" customHeight="1" x14ac:dyDescent="0.2">
      <c r="A382" s="8" t="s">
        <v>42</v>
      </c>
      <c r="B382" s="9">
        <v>44865.541851851849</v>
      </c>
      <c r="C382" s="11">
        <v>1493</v>
      </c>
      <c r="D382" s="15">
        <v>7500</v>
      </c>
      <c r="E382" s="8" t="s">
        <v>1551</v>
      </c>
      <c r="F382" s="8" t="s">
        <v>657</v>
      </c>
      <c r="G382" s="8" t="s">
        <v>1020</v>
      </c>
    </row>
    <row r="383" spans="1:7" ht="50.1" customHeight="1" x14ac:dyDescent="0.2">
      <c r="A383" s="8" t="s">
        <v>42</v>
      </c>
      <c r="B383" s="9">
        <v>44865.541851851849</v>
      </c>
      <c r="C383" s="11">
        <v>1584</v>
      </c>
      <c r="D383" s="15">
        <v>7500</v>
      </c>
      <c r="E383" s="8" t="s">
        <v>1551</v>
      </c>
      <c r="F383" s="8" t="s">
        <v>657</v>
      </c>
      <c r="G383" s="8" t="s">
        <v>1020</v>
      </c>
    </row>
    <row r="384" spans="1:7" ht="50.1" customHeight="1" x14ac:dyDescent="0.2">
      <c r="A384" s="8" t="s">
        <v>42</v>
      </c>
      <c r="B384" s="9">
        <v>44865.541851851849</v>
      </c>
      <c r="C384" s="11">
        <v>1470</v>
      </c>
      <c r="D384" s="15">
        <v>7500</v>
      </c>
      <c r="E384" s="8" t="s">
        <v>1551</v>
      </c>
      <c r="F384" s="8" t="s">
        <v>657</v>
      </c>
      <c r="G384" s="8" t="s">
        <v>1020</v>
      </c>
    </row>
    <row r="385" spans="1:7" ht="50.1" customHeight="1" x14ac:dyDescent="0.2">
      <c r="A385" s="8" t="s">
        <v>42</v>
      </c>
      <c r="B385" s="9">
        <v>44865.541851851849</v>
      </c>
      <c r="C385" s="11">
        <v>1636</v>
      </c>
      <c r="D385" s="15">
        <v>7500</v>
      </c>
      <c r="E385" s="8" t="s">
        <v>1551</v>
      </c>
      <c r="F385" s="8" t="s">
        <v>657</v>
      </c>
      <c r="G385" s="8" t="s">
        <v>1020</v>
      </c>
    </row>
    <row r="386" spans="1:7" ht="50.1" customHeight="1" x14ac:dyDescent="0.2">
      <c r="A386" s="8" t="s">
        <v>42</v>
      </c>
      <c r="B386" s="9">
        <v>44865.541851851849</v>
      </c>
      <c r="C386" s="11">
        <v>1486</v>
      </c>
      <c r="D386" s="15">
        <v>7500</v>
      </c>
      <c r="E386" s="8" t="s">
        <v>1551</v>
      </c>
      <c r="F386" s="8" t="s">
        <v>657</v>
      </c>
      <c r="G386" s="8" t="s">
        <v>1020</v>
      </c>
    </row>
    <row r="387" spans="1:7" ht="50.1" customHeight="1" x14ac:dyDescent="0.2">
      <c r="A387" s="8" t="s">
        <v>42</v>
      </c>
      <c r="B387" s="9">
        <v>44865.541851851849</v>
      </c>
      <c r="C387" s="11">
        <v>1581</v>
      </c>
      <c r="D387" s="15">
        <v>7500</v>
      </c>
      <c r="E387" s="8" t="s">
        <v>1551</v>
      </c>
      <c r="F387" s="8" t="s">
        <v>657</v>
      </c>
      <c r="G387" s="8" t="s">
        <v>1020</v>
      </c>
    </row>
    <row r="388" spans="1:7" ht="50.1" customHeight="1" x14ac:dyDescent="0.2">
      <c r="A388" s="8" t="s">
        <v>42</v>
      </c>
      <c r="B388" s="9">
        <v>44865.541851851849</v>
      </c>
      <c r="C388" s="11">
        <v>1623</v>
      </c>
      <c r="D388" s="15">
        <v>7500</v>
      </c>
      <c r="E388" s="8" t="s">
        <v>1551</v>
      </c>
      <c r="F388" s="8" t="s">
        <v>657</v>
      </c>
      <c r="G388" s="8" t="s">
        <v>1020</v>
      </c>
    </row>
    <row r="389" spans="1:7" ht="50.1" customHeight="1" x14ac:dyDescent="0.2">
      <c r="A389" s="8" t="s">
        <v>42</v>
      </c>
      <c r="B389" s="9">
        <v>44865.541851851849</v>
      </c>
      <c r="C389" s="11">
        <v>1472</v>
      </c>
      <c r="D389" s="15">
        <v>7500</v>
      </c>
      <c r="E389" s="8" t="s">
        <v>1551</v>
      </c>
      <c r="F389" s="8" t="s">
        <v>657</v>
      </c>
      <c r="G389" s="8" t="s">
        <v>1020</v>
      </c>
    </row>
    <row r="390" spans="1:7" ht="50.1" customHeight="1" x14ac:dyDescent="0.2">
      <c r="A390" s="8" t="s">
        <v>42</v>
      </c>
      <c r="B390" s="9">
        <v>44865.541851851849</v>
      </c>
      <c r="C390" s="11">
        <v>1488</v>
      </c>
      <c r="D390" s="15">
        <v>7500</v>
      </c>
      <c r="E390" s="8" t="s">
        <v>1551</v>
      </c>
      <c r="F390" s="8" t="s">
        <v>657</v>
      </c>
      <c r="G390" s="8" t="s">
        <v>1020</v>
      </c>
    </row>
    <row r="391" spans="1:7" ht="50.1" customHeight="1" x14ac:dyDescent="0.2">
      <c r="A391" s="8" t="s">
        <v>42</v>
      </c>
      <c r="B391" s="9">
        <v>44865.541851851849</v>
      </c>
      <c r="C391" s="11">
        <v>1622</v>
      </c>
      <c r="D391" s="15">
        <v>7500</v>
      </c>
      <c r="E391" s="8" t="s">
        <v>1551</v>
      </c>
      <c r="F391" s="8" t="s">
        <v>657</v>
      </c>
      <c r="G391" s="8" t="s">
        <v>1020</v>
      </c>
    </row>
    <row r="392" spans="1:7" ht="50.1" customHeight="1" x14ac:dyDescent="0.2">
      <c r="A392" s="8" t="s">
        <v>42</v>
      </c>
      <c r="B392" s="9">
        <v>44865.541851851849</v>
      </c>
      <c r="C392" s="11">
        <v>1612</v>
      </c>
      <c r="D392" s="15">
        <v>7500</v>
      </c>
      <c r="E392" s="8" t="s">
        <v>1551</v>
      </c>
      <c r="F392" s="8" t="s">
        <v>657</v>
      </c>
      <c r="G392" s="8" t="s">
        <v>1020</v>
      </c>
    </row>
    <row r="393" spans="1:7" ht="50.1" customHeight="1" x14ac:dyDescent="0.2">
      <c r="A393" s="8" t="s">
        <v>42</v>
      </c>
      <c r="B393" s="9">
        <v>44865.541851851849</v>
      </c>
      <c r="C393" s="11">
        <v>1544</v>
      </c>
      <c r="D393" s="15">
        <v>7500</v>
      </c>
      <c r="E393" s="8" t="s">
        <v>1551</v>
      </c>
      <c r="F393" s="8" t="s">
        <v>657</v>
      </c>
      <c r="G393" s="8" t="s">
        <v>1020</v>
      </c>
    </row>
    <row r="394" spans="1:7" ht="50.1" customHeight="1" x14ac:dyDescent="0.2">
      <c r="A394" s="8" t="s">
        <v>42</v>
      </c>
      <c r="B394" s="9">
        <v>44865.541851851849</v>
      </c>
      <c r="C394" s="11">
        <v>1568</v>
      </c>
      <c r="D394" s="15">
        <v>7500</v>
      </c>
      <c r="E394" s="8" t="s">
        <v>1551</v>
      </c>
      <c r="F394" s="8" t="s">
        <v>657</v>
      </c>
      <c r="G394" s="8" t="s">
        <v>1020</v>
      </c>
    </row>
    <row r="395" spans="1:7" ht="50.1" customHeight="1" x14ac:dyDescent="0.2">
      <c r="A395" s="8" t="s">
        <v>42</v>
      </c>
      <c r="B395" s="9">
        <v>44865.541851851849</v>
      </c>
      <c r="C395" s="11">
        <v>1503</v>
      </c>
      <c r="D395" s="15">
        <v>7500</v>
      </c>
      <c r="E395" s="8" t="s">
        <v>1551</v>
      </c>
      <c r="F395" s="8" t="s">
        <v>657</v>
      </c>
      <c r="G395" s="8" t="s">
        <v>1020</v>
      </c>
    </row>
    <row r="396" spans="1:7" ht="50.1" customHeight="1" x14ac:dyDescent="0.2">
      <c r="A396" s="8" t="s">
        <v>42</v>
      </c>
      <c r="B396" s="9">
        <v>44865.541851851849</v>
      </c>
      <c r="C396" s="11">
        <v>1546</v>
      </c>
      <c r="D396" s="15">
        <v>7500</v>
      </c>
      <c r="E396" s="8" t="s">
        <v>1551</v>
      </c>
      <c r="F396" s="8" t="s">
        <v>657</v>
      </c>
      <c r="G396" s="8" t="s">
        <v>1020</v>
      </c>
    </row>
    <row r="397" spans="1:7" ht="50.1" customHeight="1" x14ac:dyDescent="0.2">
      <c r="A397" s="8" t="s">
        <v>42</v>
      </c>
      <c r="B397" s="9">
        <v>44865.541851851849</v>
      </c>
      <c r="C397" s="11">
        <v>1633</v>
      </c>
      <c r="D397" s="15">
        <v>7500</v>
      </c>
      <c r="E397" s="8" t="s">
        <v>1551</v>
      </c>
      <c r="F397" s="8" t="s">
        <v>657</v>
      </c>
      <c r="G397" s="8" t="s">
        <v>1020</v>
      </c>
    </row>
    <row r="398" spans="1:7" ht="50.1" customHeight="1" x14ac:dyDescent="0.2">
      <c r="A398" s="8" t="s">
        <v>42</v>
      </c>
      <c r="B398" s="9">
        <v>44865.541851851849</v>
      </c>
      <c r="C398" s="11">
        <v>1589</v>
      </c>
      <c r="D398" s="15">
        <v>7500</v>
      </c>
      <c r="E398" s="8" t="s">
        <v>1551</v>
      </c>
      <c r="F398" s="8" t="s">
        <v>657</v>
      </c>
      <c r="G398" s="8" t="s">
        <v>1020</v>
      </c>
    </row>
    <row r="399" spans="1:7" ht="50.1" customHeight="1" x14ac:dyDescent="0.2">
      <c r="A399" s="8" t="s">
        <v>42</v>
      </c>
      <c r="B399" s="9">
        <v>44865.541851851849</v>
      </c>
      <c r="C399" s="11">
        <v>1618</v>
      </c>
      <c r="D399" s="15">
        <v>7500</v>
      </c>
      <c r="E399" s="8" t="s">
        <v>1551</v>
      </c>
      <c r="F399" s="8" t="s">
        <v>657</v>
      </c>
      <c r="G399" s="8" t="s">
        <v>1020</v>
      </c>
    </row>
    <row r="400" spans="1:7" ht="50.1" customHeight="1" x14ac:dyDescent="0.2">
      <c r="A400" s="8" t="s">
        <v>42</v>
      </c>
      <c r="B400" s="9">
        <v>44865.541851851849</v>
      </c>
      <c r="C400" s="11">
        <v>1514</v>
      </c>
      <c r="D400" s="15">
        <v>7500</v>
      </c>
      <c r="E400" s="8" t="s">
        <v>1551</v>
      </c>
      <c r="F400" s="8" t="s">
        <v>657</v>
      </c>
      <c r="G400" s="8" t="s">
        <v>1020</v>
      </c>
    </row>
    <row r="401" spans="1:7" ht="50.1" customHeight="1" x14ac:dyDescent="0.2">
      <c r="A401" s="8" t="s">
        <v>42</v>
      </c>
      <c r="B401" s="9">
        <v>44865.541851851849</v>
      </c>
      <c r="C401" s="11">
        <v>1619</v>
      </c>
      <c r="D401" s="15">
        <v>7500</v>
      </c>
      <c r="E401" s="8" t="s">
        <v>1551</v>
      </c>
      <c r="F401" s="8" t="s">
        <v>657</v>
      </c>
      <c r="G401" s="8" t="s">
        <v>1020</v>
      </c>
    </row>
    <row r="402" spans="1:7" ht="50.1" customHeight="1" x14ac:dyDescent="0.2">
      <c r="A402" s="8" t="s">
        <v>42</v>
      </c>
      <c r="B402" s="9">
        <v>44865.541851851849</v>
      </c>
      <c r="C402" s="11">
        <v>1632</v>
      </c>
      <c r="D402" s="15">
        <v>7500</v>
      </c>
      <c r="E402" s="8" t="s">
        <v>1551</v>
      </c>
      <c r="F402" s="8" t="s">
        <v>657</v>
      </c>
      <c r="G402" s="8" t="s">
        <v>1020</v>
      </c>
    </row>
    <row r="403" spans="1:7" ht="50.1" customHeight="1" x14ac:dyDescent="0.2">
      <c r="A403" s="8" t="s">
        <v>42</v>
      </c>
      <c r="B403" s="9">
        <v>44865.541851851849</v>
      </c>
      <c r="C403" s="11">
        <v>1567</v>
      </c>
      <c r="D403" s="15">
        <v>7500</v>
      </c>
      <c r="E403" s="8" t="s">
        <v>1551</v>
      </c>
      <c r="F403" s="8" t="s">
        <v>657</v>
      </c>
      <c r="G403" s="8" t="s">
        <v>1020</v>
      </c>
    </row>
    <row r="404" spans="1:7" ht="50.1" customHeight="1" x14ac:dyDescent="0.2">
      <c r="A404" s="8" t="s">
        <v>42</v>
      </c>
      <c r="B404" s="9">
        <v>44865.541851851849</v>
      </c>
      <c r="C404" s="11">
        <v>1553</v>
      </c>
      <c r="D404" s="15">
        <v>7500</v>
      </c>
      <c r="E404" s="8" t="s">
        <v>1551</v>
      </c>
      <c r="F404" s="8" t="s">
        <v>657</v>
      </c>
      <c r="G404" s="8" t="s">
        <v>1020</v>
      </c>
    </row>
    <row r="405" spans="1:7" ht="50.1" customHeight="1" x14ac:dyDescent="0.2">
      <c r="A405" s="8" t="s">
        <v>42</v>
      </c>
      <c r="B405" s="9">
        <v>44865.541851851849</v>
      </c>
      <c r="C405" s="11">
        <v>1483</v>
      </c>
      <c r="D405" s="15">
        <v>7500</v>
      </c>
      <c r="E405" s="8" t="s">
        <v>1551</v>
      </c>
      <c r="F405" s="8" t="s">
        <v>657</v>
      </c>
      <c r="G405" s="8" t="s">
        <v>1020</v>
      </c>
    </row>
    <row r="406" spans="1:7" ht="50.1" customHeight="1" x14ac:dyDescent="0.2">
      <c r="A406" s="8" t="s">
        <v>42</v>
      </c>
      <c r="B406" s="9">
        <v>44865.541851851849</v>
      </c>
      <c r="C406" s="11">
        <v>1551</v>
      </c>
      <c r="D406" s="15">
        <v>7500</v>
      </c>
      <c r="E406" s="8" t="s">
        <v>1551</v>
      </c>
      <c r="F406" s="8" t="s">
        <v>657</v>
      </c>
      <c r="G406" s="8" t="s">
        <v>1020</v>
      </c>
    </row>
    <row r="407" spans="1:7" ht="50.1" customHeight="1" x14ac:dyDescent="0.2">
      <c r="A407" s="8" t="s">
        <v>42</v>
      </c>
      <c r="B407" s="9">
        <v>44865.541851851849</v>
      </c>
      <c r="C407" s="11">
        <v>1614</v>
      </c>
      <c r="D407" s="15">
        <v>7500</v>
      </c>
      <c r="E407" s="8" t="s">
        <v>1551</v>
      </c>
      <c r="F407" s="8" t="s">
        <v>657</v>
      </c>
      <c r="G407" s="8" t="s">
        <v>1020</v>
      </c>
    </row>
    <row r="408" spans="1:7" ht="50.1" customHeight="1" x14ac:dyDescent="0.2">
      <c r="A408" s="8" t="s">
        <v>42</v>
      </c>
      <c r="B408" s="9">
        <v>44865.541851851849</v>
      </c>
      <c r="C408" s="11">
        <v>1558</v>
      </c>
      <c r="D408" s="15">
        <v>7500</v>
      </c>
      <c r="E408" s="8" t="s">
        <v>1551</v>
      </c>
      <c r="F408" s="8" t="s">
        <v>657</v>
      </c>
      <c r="G408" s="8" t="s">
        <v>1020</v>
      </c>
    </row>
    <row r="409" spans="1:7" ht="50.1" customHeight="1" x14ac:dyDescent="0.2">
      <c r="A409" s="8" t="s">
        <v>42</v>
      </c>
      <c r="B409" s="9">
        <v>44865.541851851849</v>
      </c>
      <c r="C409" s="11">
        <v>1518</v>
      </c>
      <c r="D409" s="15">
        <v>7500</v>
      </c>
      <c r="E409" s="8" t="s">
        <v>1551</v>
      </c>
      <c r="F409" s="8" t="s">
        <v>657</v>
      </c>
      <c r="G409" s="8" t="s">
        <v>1020</v>
      </c>
    </row>
    <row r="410" spans="1:7" ht="50.1" customHeight="1" x14ac:dyDescent="0.2">
      <c r="A410" s="8" t="s">
        <v>42</v>
      </c>
      <c r="B410" s="9">
        <v>44865.541851851849</v>
      </c>
      <c r="C410" s="11">
        <v>1570</v>
      </c>
      <c r="D410" s="15">
        <v>7500</v>
      </c>
      <c r="E410" s="8" t="s">
        <v>1551</v>
      </c>
      <c r="F410" s="8" t="s">
        <v>657</v>
      </c>
      <c r="G410" s="8" t="s">
        <v>1020</v>
      </c>
    </row>
    <row r="411" spans="1:7" ht="50.1" customHeight="1" x14ac:dyDescent="0.2">
      <c r="A411" s="8" t="s">
        <v>42</v>
      </c>
      <c r="B411" s="9">
        <v>44865.541851851849</v>
      </c>
      <c r="C411" s="11">
        <v>1628</v>
      </c>
      <c r="D411" s="15">
        <v>7500</v>
      </c>
      <c r="E411" s="8" t="s">
        <v>1551</v>
      </c>
      <c r="F411" s="8" t="s">
        <v>657</v>
      </c>
      <c r="G411" s="8" t="s">
        <v>1020</v>
      </c>
    </row>
    <row r="412" spans="1:7" ht="50.1" customHeight="1" x14ac:dyDescent="0.2">
      <c r="A412" s="8" t="s">
        <v>42</v>
      </c>
      <c r="B412" s="9">
        <v>44865.541851851849</v>
      </c>
      <c r="C412" s="11">
        <v>1566</v>
      </c>
      <c r="D412" s="15">
        <v>7500</v>
      </c>
      <c r="E412" s="8" t="s">
        <v>1551</v>
      </c>
      <c r="F412" s="8" t="s">
        <v>657</v>
      </c>
      <c r="G412" s="8" t="s">
        <v>1020</v>
      </c>
    </row>
    <row r="413" spans="1:7" ht="50.1" customHeight="1" x14ac:dyDescent="0.2">
      <c r="A413" s="8" t="s">
        <v>42</v>
      </c>
      <c r="B413" s="9">
        <v>44865.541851851849</v>
      </c>
      <c r="C413" s="11">
        <v>1508</v>
      </c>
      <c r="D413" s="15">
        <v>7500</v>
      </c>
      <c r="E413" s="8" t="s">
        <v>1551</v>
      </c>
      <c r="F413" s="8" t="s">
        <v>657</v>
      </c>
      <c r="G413" s="8" t="s">
        <v>1020</v>
      </c>
    </row>
    <row r="414" spans="1:7" ht="50.1" customHeight="1" x14ac:dyDescent="0.2">
      <c r="A414" s="8" t="s">
        <v>42</v>
      </c>
      <c r="B414" s="9">
        <v>44865.541851851849</v>
      </c>
      <c r="C414" s="11">
        <v>1496</v>
      </c>
      <c r="D414" s="15">
        <v>7500</v>
      </c>
      <c r="E414" s="8" t="s">
        <v>1551</v>
      </c>
      <c r="F414" s="8" t="s">
        <v>657</v>
      </c>
      <c r="G414" s="8" t="s">
        <v>1020</v>
      </c>
    </row>
    <row r="415" spans="1:7" ht="50.1" customHeight="1" x14ac:dyDescent="0.2">
      <c r="A415" s="8" t="s">
        <v>42</v>
      </c>
      <c r="B415" s="9">
        <v>44865.541851851849</v>
      </c>
      <c r="C415" s="11">
        <v>1480</v>
      </c>
      <c r="D415" s="15">
        <v>7500</v>
      </c>
      <c r="E415" s="8" t="s">
        <v>1551</v>
      </c>
      <c r="F415" s="8" t="s">
        <v>657</v>
      </c>
      <c r="G415" s="8" t="s">
        <v>1020</v>
      </c>
    </row>
    <row r="416" spans="1:7" ht="50.1" customHeight="1" x14ac:dyDescent="0.2">
      <c r="A416" s="8" t="s">
        <v>42</v>
      </c>
      <c r="B416" s="9">
        <v>44865.541851851849</v>
      </c>
      <c r="C416" s="11">
        <v>1595</v>
      </c>
      <c r="D416" s="15">
        <v>7500</v>
      </c>
      <c r="E416" s="8" t="s">
        <v>1551</v>
      </c>
      <c r="F416" s="8" t="s">
        <v>657</v>
      </c>
      <c r="G416" s="8" t="s">
        <v>1020</v>
      </c>
    </row>
    <row r="417" spans="1:7" ht="50.1" customHeight="1" x14ac:dyDescent="0.2">
      <c r="A417" s="8" t="s">
        <v>42</v>
      </c>
      <c r="B417" s="9">
        <v>44865.541851851849</v>
      </c>
      <c r="C417" s="11">
        <v>1540</v>
      </c>
      <c r="D417" s="15">
        <v>7500</v>
      </c>
      <c r="E417" s="8" t="s">
        <v>1551</v>
      </c>
      <c r="F417" s="8" t="s">
        <v>657</v>
      </c>
      <c r="G417" s="8" t="s">
        <v>1020</v>
      </c>
    </row>
    <row r="418" spans="1:7" ht="50.1" customHeight="1" x14ac:dyDescent="0.2">
      <c r="A418" s="8" t="s">
        <v>42</v>
      </c>
      <c r="B418" s="9">
        <v>44865.541851851849</v>
      </c>
      <c r="C418" s="11">
        <v>1463</v>
      </c>
      <c r="D418" s="15">
        <v>7500</v>
      </c>
      <c r="E418" s="8" t="s">
        <v>1551</v>
      </c>
      <c r="F418" s="8" t="s">
        <v>657</v>
      </c>
      <c r="G418" s="8" t="s">
        <v>1020</v>
      </c>
    </row>
    <row r="419" spans="1:7" ht="50.1" customHeight="1" x14ac:dyDescent="0.2">
      <c r="A419" s="8" t="s">
        <v>42</v>
      </c>
      <c r="B419" s="9">
        <v>44865.541851851849</v>
      </c>
      <c r="C419" s="11">
        <v>1479</v>
      </c>
      <c r="D419" s="15">
        <v>7500</v>
      </c>
      <c r="E419" s="8" t="s">
        <v>1551</v>
      </c>
      <c r="F419" s="8" t="s">
        <v>657</v>
      </c>
      <c r="G419" s="8" t="s">
        <v>1020</v>
      </c>
    </row>
    <row r="420" spans="1:7" ht="50.1" customHeight="1" x14ac:dyDescent="0.2">
      <c r="A420" s="8" t="s">
        <v>42</v>
      </c>
      <c r="B420" s="9">
        <v>44865.541851851849</v>
      </c>
      <c r="C420" s="11">
        <v>1547</v>
      </c>
      <c r="D420" s="15">
        <v>7500</v>
      </c>
      <c r="E420" s="8" t="s">
        <v>1551</v>
      </c>
      <c r="F420" s="8" t="s">
        <v>657</v>
      </c>
      <c r="G420" s="8" t="s">
        <v>1020</v>
      </c>
    </row>
    <row r="421" spans="1:7" ht="50.1" customHeight="1" x14ac:dyDescent="0.2">
      <c r="A421" s="8" t="s">
        <v>42</v>
      </c>
      <c r="B421" s="9">
        <v>44865.541851851849</v>
      </c>
      <c r="C421" s="11">
        <v>1609</v>
      </c>
      <c r="D421" s="15">
        <v>7500</v>
      </c>
      <c r="E421" s="8" t="s">
        <v>1551</v>
      </c>
      <c r="F421" s="8" t="s">
        <v>657</v>
      </c>
      <c r="G421" s="8" t="s">
        <v>1020</v>
      </c>
    </row>
    <row r="422" spans="1:7" ht="50.1" customHeight="1" x14ac:dyDescent="0.2">
      <c r="A422" s="8" t="s">
        <v>42</v>
      </c>
      <c r="B422" s="9">
        <v>44865.541851851849</v>
      </c>
      <c r="C422" s="11">
        <v>1564</v>
      </c>
      <c r="D422" s="15">
        <v>7500</v>
      </c>
      <c r="E422" s="8" t="s">
        <v>1551</v>
      </c>
      <c r="F422" s="8" t="s">
        <v>657</v>
      </c>
      <c r="G422" s="8" t="s">
        <v>1020</v>
      </c>
    </row>
    <row r="423" spans="1:7" ht="50.1" customHeight="1" x14ac:dyDescent="0.2">
      <c r="A423" s="8" t="s">
        <v>42</v>
      </c>
      <c r="B423" s="9">
        <v>44865.541851851849</v>
      </c>
      <c r="C423" s="11">
        <v>1466</v>
      </c>
      <c r="D423" s="15">
        <v>7500</v>
      </c>
      <c r="E423" s="8" t="s">
        <v>1551</v>
      </c>
      <c r="F423" s="8" t="s">
        <v>657</v>
      </c>
      <c r="G423" s="8" t="s">
        <v>1020</v>
      </c>
    </row>
    <row r="424" spans="1:7" ht="50.1" customHeight="1" x14ac:dyDescent="0.2">
      <c r="A424" s="8" t="s">
        <v>42</v>
      </c>
      <c r="B424" s="9">
        <v>44865.541851851849</v>
      </c>
      <c r="C424" s="11">
        <v>1598</v>
      </c>
      <c r="D424" s="15">
        <v>7500</v>
      </c>
      <c r="E424" s="8" t="s">
        <v>1551</v>
      </c>
      <c r="F424" s="8" t="s">
        <v>657</v>
      </c>
      <c r="G424" s="8" t="s">
        <v>1020</v>
      </c>
    </row>
    <row r="425" spans="1:7" ht="50.1" customHeight="1" x14ac:dyDescent="0.2">
      <c r="A425" s="8" t="s">
        <v>42</v>
      </c>
      <c r="B425" s="9">
        <v>44865.541851851849</v>
      </c>
      <c r="C425" s="11">
        <v>1559</v>
      </c>
      <c r="D425" s="15">
        <v>7500</v>
      </c>
      <c r="E425" s="8" t="s">
        <v>1551</v>
      </c>
      <c r="F425" s="8" t="s">
        <v>657</v>
      </c>
      <c r="G425" s="8" t="s">
        <v>1020</v>
      </c>
    </row>
    <row r="426" spans="1:7" ht="50.1" customHeight="1" x14ac:dyDescent="0.2">
      <c r="A426" s="8" t="s">
        <v>42</v>
      </c>
      <c r="B426" s="9">
        <v>44865.541851851849</v>
      </c>
      <c r="C426" s="11">
        <v>1491</v>
      </c>
      <c r="D426" s="15">
        <v>7500</v>
      </c>
      <c r="E426" s="8" t="s">
        <v>1551</v>
      </c>
      <c r="F426" s="8" t="s">
        <v>657</v>
      </c>
      <c r="G426" s="8" t="s">
        <v>1020</v>
      </c>
    </row>
    <row r="427" spans="1:7" ht="50.1" customHeight="1" x14ac:dyDescent="0.2">
      <c r="A427" s="8" t="s">
        <v>42</v>
      </c>
      <c r="B427" s="9">
        <v>44865.541851851849</v>
      </c>
      <c r="C427" s="11">
        <v>1563</v>
      </c>
      <c r="D427" s="15">
        <v>7500</v>
      </c>
      <c r="E427" s="8" t="s">
        <v>1551</v>
      </c>
      <c r="F427" s="8" t="s">
        <v>657</v>
      </c>
      <c r="G427" s="8" t="s">
        <v>1020</v>
      </c>
    </row>
    <row r="428" spans="1:7" ht="50.1" customHeight="1" x14ac:dyDescent="0.2">
      <c r="A428" s="8" t="s">
        <v>42</v>
      </c>
      <c r="B428" s="9">
        <v>44865.541851851849</v>
      </c>
      <c r="C428" s="11">
        <v>1574</v>
      </c>
      <c r="D428" s="15">
        <v>7500</v>
      </c>
      <c r="E428" s="8" t="s">
        <v>1551</v>
      </c>
      <c r="F428" s="8" t="s">
        <v>657</v>
      </c>
      <c r="G428" s="8" t="s">
        <v>1020</v>
      </c>
    </row>
    <row r="429" spans="1:7" ht="50.1" customHeight="1" x14ac:dyDescent="0.2">
      <c r="A429" s="8" t="s">
        <v>42</v>
      </c>
      <c r="B429" s="9">
        <v>44865.541851851849</v>
      </c>
      <c r="C429" s="11">
        <v>1593</v>
      </c>
      <c r="D429" s="15">
        <v>7500</v>
      </c>
      <c r="E429" s="8" t="s">
        <v>1551</v>
      </c>
      <c r="F429" s="8" t="s">
        <v>657</v>
      </c>
      <c r="G429" s="8" t="s">
        <v>1020</v>
      </c>
    </row>
    <row r="430" spans="1:7" ht="50.1" customHeight="1" x14ac:dyDescent="0.2">
      <c r="A430" s="8" t="s">
        <v>42</v>
      </c>
      <c r="B430" s="9">
        <v>44865.541851851849</v>
      </c>
      <c r="C430" s="11">
        <v>1515</v>
      </c>
      <c r="D430" s="15">
        <v>7500</v>
      </c>
      <c r="E430" s="8" t="s">
        <v>1551</v>
      </c>
      <c r="F430" s="8" t="s">
        <v>657</v>
      </c>
      <c r="G430" s="8" t="s">
        <v>1020</v>
      </c>
    </row>
    <row r="431" spans="1:7" ht="50.1" customHeight="1" x14ac:dyDescent="0.2">
      <c r="A431" s="8" t="s">
        <v>42</v>
      </c>
      <c r="B431" s="9">
        <v>44865.541851851849</v>
      </c>
      <c r="C431" s="11">
        <v>1536</v>
      </c>
      <c r="D431" s="15">
        <v>7500</v>
      </c>
      <c r="E431" s="8" t="s">
        <v>1551</v>
      </c>
      <c r="F431" s="8" t="s">
        <v>657</v>
      </c>
      <c r="G431" s="8" t="s">
        <v>1020</v>
      </c>
    </row>
    <row r="432" spans="1:7" ht="50.1" customHeight="1" x14ac:dyDescent="0.2">
      <c r="A432" s="8" t="s">
        <v>42</v>
      </c>
      <c r="B432" s="9">
        <v>44865.541851851849</v>
      </c>
      <c r="C432" s="11">
        <v>1509</v>
      </c>
      <c r="D432" s="15">
        <v>7500</v>
      </c>
      <c r="E432" s="8" t="s">
        <v>1551</v>
      </c>
      <c r="F432" s="8" t="s">
        <v>657</v>
      </c>
      <c r="G432" s="8" t="s">
        <v>1020</v>
      </c>
    </row>
    <row r="433" spans="1:7" ht="50.1" customHeight="1" x14ac:dyDescent="0.2">
      <c r="A433" s="8" t="s">
        <v>42</v>
      </c>
      <c r="B433" s="9">
        <v>44865.541851851849</v>
      </c>
      <c r="C433" s="11">
        <v>1516</v>
      </c>
      <c r="D433" s="15">
        <v>7500</v>
      </c>
      <c r="E433" s="8" t="s">
        <v>1551</v>
      </c>
      <c r="F433" s="8" t="s">
        <v>657</v>
      </c>
      <c r="G433" s="8" t="s">
        <v>1020</v>
      </c>
    </row>
    <row r="434" spans="1:7" ht="50.1" customHeight="1" x14ac:dyDescent="0.2">
      <c r="A434" s="8" t="s">
        <v>42</v>
      </c>
      <c r="B434" s="9">
        <v>44865.541851851849</v>
      </c>
      <c r="C434" s="11">
        <v>1572</v>
      </c>
      <c r="D434" s="15">
        <v>7500</v>
      </c>
      <c r="E434" s="8" t="s">
        <v>1551</v>
      </c>
      <c r="F434" s="8" t="s">
        <v>657</v>
      </c>
      <c r="G434" s="8" t="s">
        <v>1020</v>
      </c>
    </row>
    <row r="435" spans="1:7" ht="50.1" customHeight="1" x14ac:dyDescent="0.2">
      <c r="A435" s="8" t="s">
        <v>42</v>
      </c>
      <c r="B435" s="9">
        <v>44865.541851851849</v>
      </c>
      <c r="C435" s="11">
        <v>1482</v>
      </c>
      <c r="D435" s="15">
        <v>7500</v>
      </c>
      <c r="E435" s="8" t="s">
        <v>1551</v>
      </c>
      <c r="F435" s="8" t="s">
        <v>657</v>
      </c>
      <c r="G435" s="8" t="s">
        <v>1020</v>
      </c>
    </row>
    <row r="436" spans="1:7" ht="50.1" customHeight="1" x14ac:dyDescent="0.2">
      <c r="A436" s="8" t="s">
        <v>42</v>
      </c>
      <c r="B436" s="9">
        <v>44865.541851851849</v>
      </c>
      <c r="C436" s="11">
        <v>1471</v>
      </c>
      <c r="D436" s="15">
        <v>7500</v>
      </c>
      <c r="E436" s="8" t="s">
        <v>1551</v>
      </c>
      <c r="F436" s="8" t="s">
        <v>657</v>
      </c>
      <c r="G436" s="8" t="s">
        <v>1020</v>
      </c>
    </row>
    <row r="437" spans="1:7" ht="50.1" customHeight="1" x14ac:dyDescent="0.2">
      <c r="A437" s="8" t="s">
        <v>42</v>
      </c>
      <c r="B437" s="9">
        <v>44865.541851851849</v>
      </c>
      <c r="C437" s="11">
        <v>1523</v>
      </c>
      <c r="D437" s="15">
        <v>7500</v>
      </c>
      <c r="E437" s="8" t="s">
        <v>1551</v>
      </c>
      <c r="F437" s="8" t="s">
        <v>657</v>
      </c>
      <c r="G437" s="8" t="s">
        <v>1020</v>
      </c>
    </row>
    <row r="438" spans="1:7" ht="50.1" customHeight="1" x14ac:dyDescent="0.2">
      <c r="A438" s="8" t="s">
        <v>42</v>
      </c>
      <c r="B438" s="9">
        <v>44865.541851851849</v>
      </c>
      <c r="C438" s="11">
        <v>1506</v>
      </c>
      <c r="D438" s="15">
        <v>7500</v>
      </c>
      <c r="E438" s="8" t="s">
        <v>1551</v>
      </c>
      <c r="F438" s="8" t="s">
        <v>657</v>
      </c>
      <c r="G438" s="8" t="s">
        <v>1020</v>
      </c>
    </row>
    <row r="439" spans="1:7" ht="50.1" customHeight="1" x14ac:dyDescent="0.2">
      <c r="A439" s="8" t="s">
        <v>42</v>
      </c>
      <c r="B439" s="9">
        <v>44865.541851851849</v>
      </c>
      <c r="C439" s="11">
        <v>1579</v>
      </c>
      <c r="D439" s="15">
        <v>7500</v>
      </c>
      <c r="E439" s="8" t="s">
        <v>1551</v>
      </c>
      <c r="F439" s="8" t="s">
        <v>657</v>
      </c>
      <c r="G439" s="8" t="s">
        <v>1020</v>
      </c>
    </row>
    <row r="440" spans="1:7" ht="50.1" customHeight="1" x14ac:dyDescent="0.2">
      <c r="A440" s="8" t="s">
        <v>42</v>
      </c>
      <c r="B440" s="9">
        <v>44865.541851851849</v>
      </c>
      <c r="C440" s="11">
        <v>1603</v>
      </c>
      <c r="D440" s="15">
        <v>7500</v>
      </c>
      <c r="E440" s="8" t="s">
        <v>1551</v>
      </c>
      <c r="F440" s="8" t="s">
        <v>657</v>
      </c>
      <c r="G440" s="8" t="s">
        <v>1020</v>
      </c>
    </row>
    <row r="441" spans="1:7" ht="50.1" customHeight="1" x14ac:dyDescent="0.2">
      <c r="A441" s="8" t="s">
        <v>42</v>
      </c>
      <c r="B441" s="9">
        <v>44865.541851851849</v>
      </c>
      <c r="C441" s="11">
        <v>1552</v>
      </c>
      <c r="D441" s="15">
        <v>7500</v>
      </c>
      <c r="E441" s="8" t="s">
        <v>1551</v>
      </c>
      <c r="F441" s="8" t="s">
        <v>657</v>
      </c>
      <c r="G441" s="8" t="s">
        <v>1020</v>
      </c>
    </row>
    <row r="442" spans="1:7" ht="50.1" customHeight="1" x14ac:dyDescent="0.2">
      <c r="A442" s="8" t="s">
        <v>42</v>
      </c>
      <c r="B442" s="9">
        <v>44865.541851851849</v>
      </c>
      <c r="C442" s="11">
        <v>1588</v>
      </c>
      <c r="D442" s="15">
        <v>7500</v>
      </c>
      <c r="E442" s="8" t="s">
        <v>1551</v>
      </c>
      <c r="F442" s="8" t="s">
        <v>657</v>
      </c>
      <c r="G442" s="8" t="s">
        <v>1020</v>
      </c>
    </row>
    <row r="443" spans="1:7" ht="50.1" customHeight="1" x14ac:dyDescent="0.2">
      <c r="A443" s="8" t="s">
        <v>42</v>
      </c>
      <c r="B443" s="9">
        <v>44865.541851851849</v>
      </c>
      <c r="C443" s="11">
        <v>1504</v>
      </c>
      <c r="D443" s="15">
        <v>7500</v>
      </c>
      <c r="E443" s="8" t="s">
        <v>1551</v>
      </c>
      <c r="F443" s="8" t="s">
        <v>657</v>
      </c>
      <c r="G443" s="8" t="s">
        <v>1020</v>
      </c>
    </row>
    <row r="444" spans="1:7" ht="50.1" customHeight="1" x14ac:dyDescent="0.2">
      <c r="A444" s="8" t="s">
        <v>42</v>
      </c>
      <c r="B444" s="9">
        <v>44865.541851851849</v>
      </c>
      <c r="C444" s="11">
        <v>1594</v>
      </c>
      <c r="D444" s="15">
        <v>7500</v>
      </c>
      <c r="E444" s="8" t="s">
        <v>1551</v>
      </c>
      <c r="F444" s="8" t="s">
        <v>657</v>
      </c>
      <c r="G444" s="8" t="s">
        <v>1020</v>
      </c>
    </row>
    <row r="445" spans="1:7" ht="50.1" customHeight="1" x14ac:dyDescent="0.2">
      <c r="A445" s="8" t="s">
        <v>42</v>
      </c>
      <c r="B445" s="9">
        <v>44865.541851851849</v>
      </c>
      <c r="C445" s="11">
        <v>1534</v>
      </c>
      <c r="D445" s="15">
        <v>7500</v>
      </c>
      <c r="E445" s="8" t="s">
        <v>1551</v>
      </c>
      <c r="F445" s="8" t="s">
        <v>657</v>
      </c>
      <c r="G445" s="8" t="s">
        <v>1020</v>
      </c>
    </row>
    <row r="446" spans="1:7" ht="50.1" customHeight="1" x14ac:dyDescent="0.2">
      <c r="A446" s="8" t="s">
        <v>42</v>
      </c>
      <c r="B446" s="9">
        <v>44865.541851851849</v>
      </c>
      <c r="C446" s="11">
        <v>1634</v>
      </c>
      <c r="D446" s="15">
        <v>7500</v>
      </c>
      <c r="E446" s="8" t="s">
        <v>1551</v>
      </c>
      <c r="F446" s="8" t="s">
        <v>657</v>
      </c>
      <c r="G446" s="8" t="s">
        <v>1020</v>
      </c>
    </row>
    <row r="447" spans="1:7" ht="50.1" customHeight="1" x14ac:dyDescent="0.2">
      <c r="A447" s="8" t="s">
        <v>42</v>
      </c>
      <c r="B447" s="9">
        <v>44865.541851851849</v>
      </c>
      <c r="C447" s="11">
        <v>1620</v>
      </c>
      <c r="D447" s="15">
        <v>7500</v>
      </c>
      <c r="E447" s="8" t="s">
        <v>1551</v>
      </c>
      <c r="F447" s="8" t="s">
        <v>657</v>
      </c>
      <c r="G447" s="8" t="s">
        <v>1020</v>
      </c>
    </row>
    <row r="448" spans="1:7" ht="50.1" customHeight="1" x14ac:dyDescent="0.2">
      <c r="A448" s="8" t="s">
        <v>42</v>
      </c>
      <c r="B448" s="9">
        <v>44865.541851851849</v>
      </c>
      <c r="C448" s="11">
        <v>1505</v>
      </c>
      <c r="D448" s="15">
        <v>7500</v>
      </c>
      <c r="E448" s="8" t="s">
        <v>1551</v>
      </c>
      <c r="F448" s="8" t="s">
        <v>657</v>
      </c>
      <c r="G448" s="8" t="s">
        <v>1020</v>
      </c>
    </row>
    <row r="449" spans="1:7" ht="50.1" customHeight="1" x14ac:dyDescent="0.2">
      <c r="A449" s="8" t="s">
        <v>42</v>
      </c>
      <c r="B449" s="9">
        <v>44865.541851851849</v>
      </c>
      <c r="C449" s="11">
        <v>1616</v>
      </c>
      <c r="D449" s="15">
        <v>7500</v>
      </c>
      <c r="E449" s="8" t="s">
        <v>1551</v>
      </c>
      <c r="F449" s="8" t="s">
        <v>657</v>
      </c>
      <c r="G449" s="8" t="s">
        <v>1020</v>
      </c>
    </row>
    <row r="450" spans="1:7" ht="50.1" customHeight="1" x14ac:dyDescent="0.2">
      <c r="A450" s="8" t="s">
        <v>42</v>
      </c>
      <c r="B450" s="9">
        <v>44865.541851851849</v>
      </c>
      <c r="C450" s="11">
        <v>1535</v>
      </c>
      <c r="D450" s="15">
        <v>7500</v>
      </c>
      <c r="E450" s="8" t="s">
        <v>1551</v>
      </c>
      <c r="F450" s="8" t="s">
        <v>657</v>
      </c>
      <c r="G450" s="8" t="s">
        <v>1020</v>
      </c>
    </row>
    <row r="451" spans="1:7" ht="50.1" customHeight="1" x14ac:dyDescent="0.2">
      <c r="A451" s="8" t="s">
        <v>42</v>
      </c>
      <c r="B451" s="9">
        <v>44865.541851851849</v>
      </c>
      <c r="C451" s="11">
        <v>1459</v>
      </c>
      <c r="D451" s="15">
        <v>7500</v>
      </c>
      <c r="E451" s="8" t="s">
        <v>1551</v>
      </c>
      <c r="F451" s="8" t="s">
        <v>657</v>
      </c>
      <c r="G451" s="8" t="s">
        <v>1020</v>
      </c>
    </row>
    <row r="452" spans="1:7" ht="50.1" customHeight="1" x14ac:dyDescent="0.2">
      <c r="A452" s="8" t="s">
        <v>42</v>
      </c>
      <c r="B452" s="9">
        <v>44865.541851851849</v>
      </c>
      <c r="C452" s="11">
        <v>1529</v>
      </c>
      <c r="D452" s="15">
        <v>7500</v>
      </c>
      <c r="E452" s="8" t="s">
        <v>1551</v>
      </c>
      <c r="F452" s="8" t="s">
        <v>657</v>
      </c>
      <c r="G452" s="8" t="s">
        <v>1020</v>
      </c>
    </row>
    <row r="453" spans="1:7" ht="50.1" customHeight="1" x14ac:dyDescent="0.2">
      <c r="A453" s="8" t="s">
        <v>42</v>
      </c>
      <c r="B453" s="9">
        <v>44865.541851851849</v>
      </c>
      <c r="C453" s="11">
        <v>1537</v>
      </c>
      <c r="D453" s="15">
        <v>7500</v>
      </c>
      <c r="E453" s="8" t="s">
        <v>1551</v>
      </c>
      <c r="F453" s="8" t="s">
        <v>657</v>
      </c>
      <c r="G453" s="8" t="s">
        <v>1020</v>
      </c>
    </row>
    <row r="454" spans="1:7" ht="50.1" customHeight="1" x14ac:dyDescent="0.2">
      <c r="A454" s="8" t="s">
        <v>42</v>
      </c>
      <c r="B454" s="9">
        <v>44865.541851851849</v>
      </c>
      <c r="C454" s="11">
        <v>1524</v>
      </c>
      <c r="D454" s="15">
        <v>7500</v>
      </c>
      <c r="E454" s="8" t="s">
        <v>1551</v>
      </c>
      <c r="F454" s="8" t="s">
        <v>657</v>
      </c>
      <c r="G454" s="8" t="s">
        <v>1020</v>
      </c>
    </row>
    <row r="455" spans="1:7" ht="50.1" customHeight="1" x14ac:dyDescent="0.2">
      <c r="A455" s="8" t="s">
        <v>42</v>
      </c>
      <c r="B455" s="9">
        <v>44865.541851851849</v>
      </c>
      <c r="C455" s="11">
        <v>1608</v>
      </c>
      <c r="D455" s="15">
        <v>7500</v>
      </c>
      <c r="E455" s="8" t="s">
        <v>1551</v>
      </c>
      <c r="F455" s="8" t="s">
        <v>657</v>
      </c>
      <c r="G455" s="8" t="s">
        <v>1020</v>
      </c>
    </row>
    <row r="456" spans="1:7" ht="50.1" customHeight="1" x14ac:dyDescent="0.2">
      <c r="A456" s="8" t="s">
        <v>42</v>
      </c>
      <c r="B456" s="9">
        <v>44865.541851851849</v>
      </c>
      <c r="C456" s="11">
        <v>1554</v>
      </c>
      <c r="D456" s="15">
        <v>7500</v>
      </c>
      <c r="E456" s="8" t="s">
        <v>1551</v>
      </c>
      <c r="F456" s="8" t="s">
        <v>657</v>
      </c>
      <c r="G456" s="8" t="s">
        <v>1020</v>
      </c>
    </row>
    <row r="457" spans="1:7" ht="50.1" customHeight="1" x14ac:dyDescent="0.2">
      <c r="A457" s="8" t="s">
        <v>42</v>
      </c>
      <c r="B457" s="9">
        <v>44865.541851851849</v>
      </c>
      <c r="C457" s="11">
        <v>1538</v>
      </c>
      <c r="D457" s="15">
        <v>7500</v>
      </c>
      <c r="E457" s="8" t="s">
        <v>1551</v>
      </c>
      <c r="F457" s="8" t="s">
        <v>657</v>
      </c>
      <c r="G457" s="8" t="s">
        <v>1020</v>
      </c>
    </row>
    <row r="458" spans="1:7" ht="50.1" customHeight="1" x14ac:dyDescent="0.2">
      <c r="A458" s="8" t="s">
        <v>42</v>
      </c>
      <c r="B458" s="9">
        <v>44865.541851851849</v>
      </c>
      <c r="C458" s="11">
        <v>1464</v>
      </c>
      <c r="D458" s="15">
        <v>7500</v>
      </c>
      <c r="E458" s="8" t="s">
        <v>1551</v>
      </c>
      <c r="F458" s="8" t="s">
        <v>657</v>
      </c>
      <c r="G458" s="8" t="s">
        <v>1020</v>
      </c>
    </row>
    <row r="459" spans="1:7" ht="50.1" customHeight="1" x14ac:dyDescent="0.2">
      <c r="A459" s="8" t="s">
        <v>42</v>
      </c>
      <c r="B459" s="9">
        <v>44865.541851851849</v>
      </c>
      <c r="C459" s="11">
        <v>1592</v>
      </c>
      <c r="D459" s="15">
        <v>7500</v>
      </c>
      <c r="E459" s="8" t="s">
        <v>1551</v>
      </c>
      <c r="F459" s="8" t="s">
        <v>657</v>
      </c>
      <c r="G459" s="8" t="s">
        <v>1020</v>
      </c>
    </row>
    <row r="460" spans="1:7" ht="50.1" customHeight="1" x14ac:dyDescent="0.2">
      <c r="A460" s="8" t="s">
        <v>42</v>
      </c>
      <c r="B460" s="9">
        <v>44865.541851851849</v>
      </c>
      <c r="C460" s="11">
        <v>1580</v>
      </c>
      <c r="D460" s="15">
        <v>7500</v>
      </c>
      <c r="E460" s="8" t="s">
        <v>1551</v>
      </c>
      <c r="F460" s="8" t="s">
        <v>657</v>
      </c>
      <c r="G460" s="8" t="s">
        <v>1020</v>
      </c>
    </row>
    <row r="461" spans="1:7" ht="50.1" customHeight="1" x14ac:dyDescent="0.2">
      <c r="A461" s="8" t="s">
        <v>42</v>
      </c>
      <c r="B461" s="9">
        <v>44865.541851851849</v>
      </c>
      <c r="C461" s="11">
        <v>1545</v>
      </c>
      <c r="D461" s="15">
        <v>7500</v>
      </c>
      <c r="E461" s="8" t="s">
        <v>1551</v>
      </c>
      <c r="F461" s="8" t="s">
        <v>657</v>
      </c>
      <c r="G461" s="8" t="s">
        <v>1020</v>
      </c>
    </row>
    <row r="462" spans="1:7" ht="50.1" customHeight="1" x14ac:dyDescent="0.2">
      <c r="A462" s="8" t="s">
        <v>42</v>
      </c>
      <c r="B462" s="9">
        <v>44865.541851851849</v>
      </c>
      <c r="C462" s="11">
        <v>1624</v>
      </c>
      <c r="D462" s="15">
        <v>7500</v>
      </c>
      <c r="E462" s="8" t="s">
        <v>1551</v>
      </c>
      <c r="F462" s="8" t="s">
        <v>657</v>
      </c>
      <c r="G462" s="8" t="s">
        <v>1020</v>
      </c>
    </row>
    <row r="463" spans="1:7" ht="50.1" customHeight="1" x14ac:dyDescent="0.2">
      <c r="A463" s="8" t="s">
        <v>42</v>
      </c>
      <c r="B463" s="9">
        <v>44865.541851851849</v>
      </c>
      <c r="C463" s="11">
        <v>1533</v>
      </c>
      <c r="D463" s="15">
        <v>7500</v>
      </c>
      <c r="E463" s="8" t="s">
        <v>1551</v>
      </c>
      <c r="F463" s="8" t="s">
        <v>657</v>
      </c>
      <c r="G463" s="8" t="s">
        <v>1020</v>
      </c>
    </row>
    <row r="464" spans="1:7" ht="50.1" customHeight="1" x14ac:dyDescent="0.2">
      <c r="A464" s="8" t="s">
        <v>42</v>
      </c>
      <c r="B464" s="9">
        <v>44865.541851851849</v>
      </c>
      <c r="C464" s="11">
        <v>1495</v>
      </c>
      <c r="D464" s="15">
        <v>7500</v>
      </c>
      <c r="E464" s="8" t="s">
        <v>1551</v>
      </c>
      <c r="F464" s="8" t="s">
        <v>657</v>
      </c>
      <c r="G464" s="8" t="s">
        <v>1020</v>
      </c>
    </row>
    <row r="465" spans="1:7" ht="50.1" customHeight="1" x14ac:dyDescent="0.2">
      <c r="A465" s="8" t="s">
        <v>42</v>
      </c>
      <c r="B465" s="9">
        <v>44865.541851851849</v>
      </c>
      <c r="C465" s="11">
        <v>1484</v>
      </c>
      <c r="D465" s="15">
        <v>7500</v>
      </c>
      <c r="E465" s="8" t="s">
        <v>1551</v>
      </c>
      <c r="F465" s="8" t="s">
        <v>657</v>
      </c>
      <c r="G465" s="8" t="s">
        <v>1020</v>
      </c>
    </row>
    <row r="466" spans="1:7" ht="50.1" customHeight="1" x14ac:dyDescent="0.2">
      <c r="A466" s="8" t="s">
        <v>42</v>
      </c>
      <c r="B466" s="9">
        <v>44865.541851851849</v>
      </c>
      <c r="C466" s="11">
        <v>1583</v>
      </c>
      <c r="D466" s="15">
        <v>7500</v>
      </c>
      <c r="E466" s="8" t="s">
        <v>1551</v>
      </c>
      <c r="F466" s="8" t="s">
        <v>657</v>
      </c>
      <c r="G466" s="8" t="s">
        <v>1020</v>
      </c>
    </row>
    <row r="467" spans="1:7" ht="50.1" customHeight="1" x14ac:dyDescent="0.2">
      <c r="A467" s="8" t="s">
        <v>42</v>
      </c>
      <c r="B467" s="9">
        <v>44865.541851851849</v>
      </c>
      <c r="C467" s="11">
        <v>1590</v>
      </c>
      <c r="D467" s="15">
        <v>7500</v>
      </c>
      <c r="E467" s="8" t="s">
        <v>1551</v>
      </c>
      <c r="F467" s="8" t="s">
        <v>657</v>
      </c>
      <c r="G467" s="8" t="s">
        <v>1020</v>
      </c>
    </row>
    <row r="468" spans="1:7" ht="50.1" customHeight="1" x14ac:dyDescent="0.2">
      <c r="A468" s="8" t="s">
        <v>42</v>
      </c>
      <c r="B468" s="9">
        <v>44865.541851851849</v>
      </c>
      <c r="C468" s="11">
        <v>1494</v>
      </c>
      <c r="D468" s="15">
        <v>7500</v>
      </c>
      <c r="E468" s="8" t="s">
        <v>1551</v>
      </c>
      <c r="F468" s="8" t="s">
        <v>657</v>
      </c>
      <c r="G468" s="8" t="s">
        <v>1020</v>
      </c>
    </row>
    <row r="469" spans="1:7" ht="50.1" customHeight="1" x14ac:dyDescent="0.2">
      <c r="A469" s="8" t="s">
        <v>42</v>
      </c>
      <c r="B469" s="9">
        <v>44865.541851851849</v>
      </c>
      <c r="C469" s="11">
        <v>1596</v>
      </c>
      <c r="D469" s="15">
        <v>7500</v>
      </c>
      <c r="E469" s="8" t="s">
        <v>1551</v>
      </c>
      <c r="F469" s="8" t="s">
        <v>657</v>
      </c>
      <c r="G469" s="8" t="s">
        <v>1020</v>
      </c>
    </row>
    <row r="470" spans="1:7" ht="50.1" customHeight="1" x14ac:dyDescent="0.2">
      <c r="A470" s="8" t="s">
        <v>42</v>
      </c>
      <c r="B470" s="9">
        <v>44865.541851851849</v>
      </c>
      <c r="C470" s="11">
        <v>1605</v>
      </c>
      <c r="D470" s="15">
        <v>7500</v>
      </c>
      <c r="E470" s="8" t="s">
        <v>1551</v>
      </c>
      <c r="F470" s="8" t="s">
        <v>657</v>
      </c>
      <c r="G470" s="8" t="s">
        <v>1020</v>
      </c>
    </row>
    <row r="471" spans="1:7" ht="50.1" customHeight="1" x14ac:dyDescent="0.2">
      <c r="A471" s="8" t="s">
        <v>42</v>
      </c>
      <c r="B471" s="9">
        <v>44865.541851851849</v>
      </c>
      <c r="C471" s="11">
        <v>1475</v>
      </c>
      <c r="D471" s="15">
        <v>7500</v>
      </c>
      <c r="E471" s="8" t="s">
        <v>1551</v>
      </c>
      <c r="F471" s="8" t="s">
        <v>657</v>
      </c>
      <c r="G471" s="8" t="s">
        <v>1020</v>
      </c>
    </row>
    <row r="472" spans="1:7" ht="50.1" customHeight="1" x14ac:dyDescent="0.2">
      <c r="A472" s="8" t="s">
        <v>42</v>
      </c>
      <c r="B472" s="9">
        <v>44865.541851851849</v>
      </c>
      <c r="C472" s="11">
        <v>1520</v>
      </c>
      <c r="D472" s="15">
        <v>7500</v>
      </c>
      <c r="E472" s="8" t="s">
        <v>1551</v>
      </c>
      <c r="F472" s="8" t="s">
        <v>657</v>
      </c>
      <c r="G472" s="8" t="s">
        <v>1020</v>
      </c>
    </row>
    <row r="473" spans="1:7" ht="50.1" customHeight="1" x14ac:dyDescent="0.2">
      <c r="A473" s="8" t="s">
        <v>42</v>
      </c>
      <c r="B473" s="9">
        <v>44865.541851851849</v>
      </c>
      <c r="C473" s="11">
        <v>1497</v>
      </c>
      <c r="D473" s="15">
        <v>7500</v>
      </c>
      <c r="E473" s="8" t="s">
        <v>1551</v>
      </c>
      <c r="F473" s="8" t="s">
        <v>657</v>
      </c>
      <c r="G473" s="8" t="s">
        <v>1020</v>
      </c>
    </row>
    <row r="474" spans="1:7" ht="50.1" customHeight="1" x14ac:dyDescent="0.2">
      <c r="A474" s="8" t="s">
        <v>42</v>
      </c>
      <c r="B474" s="9">
        <v>44865.541851851849</v>
      </c>
      <c r="C474" s="11">
        <v>1591</v>
      </c>
      <c r="D474" s="15">
        <v>7500</v>
      </c>
      <c r="E474" s="8" t="s">
        <v>1551</v>
      </c>
      <c r="F474" s="8" t="s">
        <v>657</v>
      </c>
      <c r="G474" s="8" t="s">
        <v>1020</v>
      </c>
    </row>
    <row r="475" spans="1:7" ht="50.1" customHeight="1" x14ac:dyDescent="0.2">
      <c r="A475" s="8" t="s">
        <v>42</v>
      </c>
      <c r="B475" s="9">
        <v>44865.541851851849</v>
      </c>
      <c r="C475" s="11">
        <v>1458</v>
      </c>
      <c r="D475" s="15">
        <v>7500</v>
      </c>
      <c r="E475" s="8" t="s">
        <v>1551</v>
      </c>
      <c r="F475" s="8" t="s">
        <v>657</v>
      </c>
      <c r="G475" s="8" t="s">
        <v>1020</v>
      </c>
    </row>
    <row r="476" spans="1:7" ht="50.1" customHeight="1" x14ac:dyDescent="0.2">
      <c r="A476" s="8" t="s">
        <v>42</v>
      </c>
      <c r="B476" s="9">
        <v>44865.541851851849</v>
      </c>
      <c r="C476" s="11">
        <v>1560</v>
      </c>
      <c r="D476" s="15">
        <v>7500</v>
      </c>
      <c r="E476" s="8" t="s">
        <v>1551</v>
      </c>
      <c r="F476" s="8" t="s">
        <v>657</v>
      </c>
      <c r="G476" s="8" t="s">
        <v>1020</v>
      </c>
    </row>
    <row r="477" spans="1:7" ht="50.1" customHeight="1" x14ac:dyDescent="0.2">
      <c r="A477" s="8" t="s">
        <v>24</v>
      </c>
      <c r="B477" s="9">
        <v>44852.642511574071</v>
      </c>
      <c r="C477" s="11">
        <v>35740</v>
      </c>
      <c r="D477" s="15">
        <v>20655</v>
      </c>
      <c r="E477" s="8" t="s">
        <v>425</v>
      </c>
      <c r="F477" s="8" t="s">
        <v>658</v>
      </c>
      <c r="G477" s="8" t="s">
        <v>1021</v>
      </c>
    </row>
    <row r="478" spans="1:7" ht="50.1" customHeight="1" x14ac:dyDescent="0.2">
      <c r="A478" s="8" t="s">
        <v>24</v>
      </c>
      <c r="B478" s="9">
        <v>44852.642511574071</v>
      </c>
      <c r="C478" s="11">
        <v>35742</v>
      </c>
      <c r="D478" s="15">
        <v>8262</v>
      </c>
      <c r="E478" s="8" t="s">
        <v>155</v>
      </c>
      <c r="F478" s="8" t="s">
        <v>659</v>
      </c>
      <c r="G478" s="8" t="s">
        <v>1022</v>
      </c>
    </row>
    <row r="479" spans="1:7" ht="50.1" customHeight="1" x14ac:dyDescent="0.2">
      <c r="A479" s="8" t="s">
        <v>24</v>
      </c>
      <c r="B479" s="9">
        <v>44865.668171296296</v>
      </c>
      <c r="C479" s="11">
        <v>36058</v>
      </c>
      <c r="D479" s="15">
        <v>9662.7999999999993</v>
      </c>
      <c r="E479" s="8" t="s">
        <v>72</v>
      </c>
      <c r="F479" s="8" t="s">
        <v>660</v>
      </c>
      <c r="G479" s="8" t="s">
        <v>1023</v>
      </c>
    </row>
    <row r="480" spans="1:7" ht="50.1" customHeight="1" x14ac:dyDescent="0.2">
      <c r="A480" s="8" t="s">
        <v>24</v>
      </c>
      <c r="B480" s="9">
        <v>44860.635671296295</v>
      </c>
      <c r="C480" s="11">
        <v>35968</v>
      </c>
      <c r="D480" s="15">
        <v>3980</v>
      </c>
      <c r="E480" s="8" t="s">
        <v>13</v>
      </c>
      <c r="F480" s="8" t="s">
        <v>1612</v>
      </c>
      <c r="G480" s="8" t="s">
        <v>1024</v>
      </c>
    </row>
    <row r="481" spans="1:7" ht="50.1" customHeight="1" x14ac:dyDescent="0.2">
      <c r="A481" s="8" t="s">
        <v>24</v>
      </c>
      <c r="B481" s="9">
        <v>44859.623645833337</v>
      </c>
      <c r="C481" s="11">
        <v>35931</v>
      </c>
      <c r="D481" s="15">
        <v>40000</v>
      </c>
      <c r="E481" s="8" t="s">
        <v>72</v>
      </c>
      <c r="F481" s="8" t="s">
        <v>661</v>
      </c>
      <c r="G481" s="8" t="s">
        <v>1025</v>
      </c>
    </row>
    <row r="482" spans="1:7" ht="50.1" customHeight="1" x14ac:dyDescent="0.2">
      <c r="A482" s="8" t="s">
        <v>24</v>
      </c>
      <c r="B482" s="9">
        <v>44865.668171296296</v>
      </c>
      <c r="C482" s="11">
        <v>36086</v>
      </c>
      <c r="D482" s="15">
        <v>2119.52</v>
      </c>
      <c r="E482" s="8" t="s">
        <v>13</v>
      </c>
      <c r="F482" s="8" t="s">
        <v>1562</v>
      </c>
      <c r="G482" s="8" t="s">
        <v>1026</v>
      </c>
    </row>
    <row r="483" spans="1:7" ht="50.1" customHeight="1" x14ac:dyDescent="0.2">
      <c r="A483" s="8" t="s">
        <v>25</v>
      </c>
      <c r="B483" s="9">
        <v>44862</v>
      </c>
      <c r="C483" s="11">
        <v>168002</v>
      </c>
      <c r="D483" s="15">
        <v>641</v>
      </c>
      <c r="E483" s="8" t="s">
        <v>426</v>
      </c>
      <c r="F483" s="8" t="s">
        <v>117</v>
      </c>
      <c r="G483" s="8" t="s">
        <v>1027</v>
      </c>
    </row>
    <row r="484" spans="1:7" ht="50.1" customHeight="1" x14ac:dyDescent="0.2">
      <c r="A484" s="8" t="s">
        <v>25</v>
      </c>
      <c r="B484" s="9">
        <v>44862</v>
      </c>
      <c r="C484" s="11">
        <v>168001</v>
      </c>
      <c r="D484" s="15">
        <v>489</v>
      </c>
      <c r="E484" s="8" t="s">
        <v>427</v>
      </c>
      <c r="F484" s="8" t="s">
        <v>117</v>
      </c>
      <c r="G484" s="8" t="s">
        <v>1028</v>
      </c>
    </row>
    <row r="485" spans="1:7" ht="50.1" customHeight="1" x14ac:dyDescent="0.2">
      <c r="A485" s="8" t="s">
        <v>25</v>
      </c>
      <c r="B485" s="9">
        <v>44862</v>
      </c>
      <c r="C485" s="11">
        <v>168003</v>
      </c>
      <c r="D485" s="15">
        <v>2968</v>
      </c>
      <c r="E485" s="8" t="s">
        <v>428</v>
      </c>
      <c r="F485" s="8" t="s">
        <v>117</v>
      </c>
      <c r="G485" s="8" t="s">
        <v>1029</v>
      </c>
    </row>
    <row r="486" spans="1:7" ht="50.1" customHeight="1" x14ac:dyDescent="0.2">
      <c r="A486" s="8" t="s">
        <v>24</v>
      </c>
      <c r="B486" s="9">
        <v>44865.668171296296</v>
      </c>
      <c r="C486" s="11">
        <v>36087</v>
      </c>
      <c r="D486" s="15">
        <v>7333.94</v>
      </c>
      <c r="E486" s="8" t="s">
        <v>13</v>
      </c>
      <c r="F486" s="8" t="s">
        <v>1613</v>
      </c>
      <c r="G486" s="8" t="s">
        <v>1030</v>
      </c>
    </row>
    <row r="487" spans="1:7" ht="50.1" customHeight="1" x14ac:dyDescent="0.2">
      <c r="A487" s="8" t="s">
        <v>24</v>
      </c>
      <c r="B487" s="9">
        <v>44865.668171296296</v>
      </c>
      <c r="C487" s="11">
        <v>36088</v>
      </c>
      <c r="D487" s="15">
        <v>2150</v>
      </c>
      <c r="E487" s="8" t="s">
        <v>1551</v>
      </c>
      <c r="F487" s="8" t="s">
        <v>1614</v>
      </c>
      <c r="G487" s="8" t="s">
        <v>1031</v>
      </c>
    </row>
    <row r="488" spans="1:7" ht="50.1" customHeight="1" x14ac:dyDescent="0.2">
      <c r="A488" s="8" t="s">
        <v>24</v>
      </c>
      <c r="B488" s="9">
        <v>44865.668171296296</v>
      </c>
      <c r="C488" s="11">
        <v>36089</v>
      </c>
      <c r="D488" s="15">
        <v>2700</v>
      </c>
      <c r="E488" s="8" t="s">
        <v>1551</v>
      </c>
      <c r="F488" s="8" t="s">
        <v>1614</v>
      </c>
      <c r="G488" s="8" t="s">
        <v>1032</v>
      </c>
    </row>
    <row r="489" spans="1:7" ht="50.1" customHeight="1" x14ac:dyDescent="0.2">
      <c r="A489" s="8" t="s">
        <v>24</v>
      </c>
      <c r="B489" s="9">
        <v>44854.678622685184</v>
      </c>
      <c r="C489" s="11">
        <v>35765</v>
      </c>
      <c r="D489" s="15">
        <v>887709.9</v>
      </c>
      <c r="E489" s="8" t="s">
        <v>17</v>
      </c>
      <c r="F489" s="8" t="s">
        <v>662</v>
      </c>
      <c r="G489" s="8" t="s">
        <v>1033</v>
      </c>
    </row>
    <row r="490" spans="1:7" ht="50.1" customHeight="1" x14ac:dyDescent="0.2">
      <c r="A490" s="8" t="s">
        <v>24</v>
      </c>
      <c r="B490" s="9">
        <v>44854.678622685184</v>
      </c>
      <c r="C490" s="11">
        <v>35770</v>
      </c>
      <c r="D490" s="15">
        <v>38831.94</v>
      </c>
      <c r="E490" s="8" t="s">
        <v>429</v>
      </c>
      <c r="F490" s="8" t="s">
        <v>663</v>
      </c>
      <c r="G490" s="8" t="s">
        <v>1034</v>
      </c>
    </row>
    <row r="491" spans="1:7" ht="50.1" customHeight="1" x14ac:dyDescent="0.2">
      <c r="A491" s="8" t="s">
        <v>25</v>
      </c>
      <c r="B491" s="9">
        <v>44862</v>
      </c>
      <c r="C491" s="11">
        <v>168004</v>
      </c>
      <c r="D491" s="15">
        <v>6409.7</v>
      </c>
      <c r="E491" s="8" t="s">
        <v>430</v>
      </c>
      <c r="F491" s="8" t="s">
        <v>664</v>
      </c>
      <c r="G491" s="8" t="s">
        <v>1035</v>
      </c>
    </row>
    <row r="492" spans="1:7" ht="50.1" customHeight="1" x14ac:dyDescent="0.2">
      <c r="A492" s="8" t="s">
        <v>25</v>
      </c>
      <c r="B492" s="9">
        <v>44862</v>
      </c>
      <c r="C492" s="11">
        <v>168005</v>
      </c>
      <c r="D492" s="15">
        <v>292454.38</v>
      </c>
      <c r="E492" s="8" t="s">
        <v>431</v>
      </c>
      <c r="F492" s="8" t="s">
        <v>665</v>
      </c>
      <c r="G492" s="8" t="s">
        <v>1036</v>
      </c>
    </row>
    <row r="493" spans="1:7" ht="50.1" customHeight="1" x14ac:dyDescent="0.2">
      <c r="A493" s="8" t="s">
        <v>25</v>
      </c>
      <c r="B493" s="9">
        <v>44865</v>
      </c>
      <c r="C493" s="11">
        <v>168009</v>
      </c>
      <c r="D493" s="15">
        <v>24907.919999999998</v>
      </c>
      <c r="E493" s="8" t="s">
        <v>432</v>
      </c>
      <c r="F493" s="8" t="s">
        <v>1615</v>
      </c>
      <c r="G493" s="8" t="s">
        <v>1037</v>
      </c>
    </row>
    <row r="494" spans="1:7" ht="50.1" customHeight="1" x14ac:dyDescent="0.2">
      <c r="A494" s="8" t="s">
        <v>25</v>
      </c>
      <c r="B494" s="9">
        <v>44862</v>
      </c>
      <c r="C494" s="11">
        <v>168006</v>
      </c>
      <c r="D494" s="15">
        <v>8625.31</v>
      </c>
      <c r="E494" s="8" t="s">
        <v>433</v>
      </c>
      <c r="F494" s="8" t="s">
        <v>1616</v>
      </c>
      <c r="G494" s="8" t="s">
        <v>1038</v>
      </c>
    </row>
    <row r="495" spans="1:7" ht="50.1" customHeight="1" x14ac:dyDescent="0.2">
      <c r="A495" s="8" t="s">
        <v>24</v>
      </c>
      <c r="B495" s="9">
        <v>44855.363622685189</v>
      </c>
      <c r="C495" s="11">
        <v>35793</v>
      </c>
      <c r="D495" s="15">
        <v>3631992.8</v>
      </c>
      <c r="E495" s="8" t="s">
        <v>17</v>
      </c>
      <c r="F495" s="8" t="s">
        <v>666</v>
      </c>
      <c r="G495" s="8" t="s">
        <v>1039</v>
      </c>
    </row>
    <row r="496" spans="1:7" ht="50.1" customHeight="1" x14ac:dyDescent="0.2">
      <c r="A496" s="8" t="s">
        <v>24</v>
      </c>
      <c r="B496" s="9">
        <v>44855.363622685189</v>
      </c>
      <c r="C496" s="11">
        <v>35795</v>
      </c>
      <c r="D496" s="15">
        <v>14458.5</v>
      </c>
      <c r="E496" s="8" t="s">
        <v>434</v>
      </c>
      <c r="F496" s="8" t="s">
        <v>667</v>
      </c>
      <c r="G496" s="8" t="s">
        <v>1040</v>
      </c>
    </row>
    <row r="497" spans="1:7" ht="50.1" customHeight="1" x14ac:dyDescent="0.2">
      <c r="A497" s="8" t="s">
        <v>24</v>
      </c>
      <c r="B497" s="9">
        <v>44855.363622685189</v>
      </c>
      <c r="C497" s="11">
        <v>35797</v>
      </c>
      <c r="D497" s="15">
        <v>31736</v>
      </c>
      <c r="E497" s="8" t="s">
        <v>144</v>
      </c>
      <c r="F497" s="8" t="s">
        <v>668</v>
      </c>
      <c r="G497" s="8" t="s">
        <v>1041</v>
      </c>
    </row>
    <row r="498" spans="1:7" ht="50.1" customHeight="1" x14ac:dyDescent="0.2">
      <c r="A498" s="8" t="s">
        <v>25</v>
      </c>
      <c r="B498" s="9">
        <v>44865</v>
      </c>
      <c r="C498" s="11">
        <v>168010</v>
      </c>
      <c r="D498" s="15">
        <v>58804.08</v>
      </c>
      <c r="E498" s="8" t="s">
        <v>435</v>
      </c>
      <c r="F498" s="8" t="s">
        <v>1617</v>
      </c>
      <c r="G498" s="8" t="s">
        <v>1042</v>
      </c>
    </row>
    <row r="499" spans="1:7" ht="50.1" customHeight="1" x14ac:dyDescent="0.2">
      <c r="A499" s="8" t="s">
        <v>24</v>
      </c>
      <c r="B499" s="9">
        <v>44861.6643287037</v>
      </c>
      <c r="C499" s="11">
        <v>35994</v>
      </c>
      <c r="D499" s="15">
        <v>1984.76</v>
      </c>
      <c r="E499" s="8" t="s">
        <v>436</v>
      </c>
      <c r="F499" s="8" t="s">
        <v>669</v>
      </c>
      <c r="G499" s="8" t="s">
        <v>1043</v>
      </c>
    </row>
    <row r="500" spans="1:7" ht="50.1" customHeight="1" x14ac:dyDescent="0.2">
      <c r="A500" s="8" t="s">
        <v>24</v>
      </c>
      <c r="B500" s="9">
        <v>44862.637824074074</v>
      </c>
      <c r="C500" s="11">
        <v>36023</v>
      </c>
      <c r="D500" s="15">
        <v>13750</v>
      </c>
      <c r="E500" s="8" t="s">
        <v>10</v>
      </c>
      <c r="F500" s="8" t="s">
        <v>670</v>
      </c>
      <c r="G500" s="8" t="s">
        <v>1044</v>
      </c>
    </row>
    <row r="501" spans="1:7" ht="50.1" customHeight="1" x14ac:dyDescent="0.2">
      <c r="A501" s="8" t="s">
        <v>24</v>
      </c>
      <c r="B501" s="9">
        <v>44858.650127314817</v>
      </c>
      <c r="C501" s="11">
        <v>35861</v>
      </c>
      <c r="D501" s="15">
        <v>18589.5</v>
      </c>
      <c r="E501" s="8" t="s">
        <v>437</v>
      </c>
      <c r="F501" s="8" t="s">
        <v>671</v>
      </c>
      <c r="G501" s="8" t="s">
        <v>1045</v>
      </c>
    </row>
    <row r="502" spans="1:7" ht="50.1" customHeight="1" x14ac:dyDescent="0.2">
      <c r="A502" s="8" t="s">
        <v>24</v>
      </c>
      <c r="B502" s="9">
        <v>44861.6643287037</v>
      </c>
      <c r="C502" s="11">
        <v>35986</v>
      </c>
      <c r="D502" s="15">
        <v>120000</v>
      </c>
      <c r="E502" s="8" t="s">
        <v>44</v>
      </c>
      <c r="F502" s="8" t="s">
        <v>672</v>
      </c>
      <c r="G502" s="8" t="s">
        <v>1046</v>
      </c>
    </row>
    <row r="503" spans="1:7" ht="50.1" customHeight="1" x14ac:dyDescent="0.2">
      <c r="A503" s="8" t="s">
        <v>25</v>
      </c>
      <c r="B503" s="9">
        <v>44865</v>
      </c>
      <c r="C503" s="11">
        <v>168011</v>
      </c>
      <c r="D503" s="15">
        <v>66342.53</v>
      </c>
      <c r="E503" s="8" t="s">
        <v>438</v>
      </c>
      <c r="F503" s="8" t="s">
        <v>673</v>
      </c>
      <c r="G503" s="8" t="s">
        <v>1047</v>
      </c>
    </row>
    <row r="504" spans="1:7" ht="50.1" customHeight="1" x14ac:dyDescent="0.2">
      <c r="A504" s="8" t="s">
        <v>42</v>
      </c>
      <c r="B504" s="9">
        <v>44865</v>
      </c>
      <c r="C504" s="11">
        <v>1638</v>
      </c>
      <c r="D504" s="15">
        <v>416944</v>
      </c>
      <c r="E504" s="8" t="s">
        <v>439</v>
      </c>
      <c r="F504" s="8" t="s">
        <v>674</v>
      </c>
      <c r="G504" s="8" t="s">
        <v>1048</v>
      </c>
    </row>
    <row r="505" spans="1:7" ht="50.1" customHeight="1" x14ac:dyDescent="0.2">
      <c r="A505" s="8" t="s">
        <v>42</v>
      </c>
      <c r="B505" s="9">
        <v>44865</v>
      </c>
      <c r="C505" s="11">
        <v>1639</v>
      </c>
      <c r="D505" s="15">
        <v>96101</v>
      </c>
      <c r="E505" s="8" t="s">
        <v>439</v>
      </c>
      <c r="F505" s="8" t="s">
        <v>675</v>
      </c>
      <c r="G505" s="8" t="s">
        <v>1049</v>
      </c>
    </row>
    <row r="506" spans="1:7" ht="50.1" customHeight="1" x14ac:dyDescent="0.2">
      <c r="A506" s="8" t="s">
        <v>24</v>
      </c>
      <c r="B506" s="9">
        <v>44859.623645833337</v>
      </c>
      <c r="C506" s="11">
        <v>35934</v>
      </c>
      <c r="D506" s="15">
        <v>136140</v>
      </c>
      <c r="E506" s="8" t="s">
        <v>144</v>
      </c>
      <c r="F506" s="8" t="s">
        <v>676</v>
      </c>
      <c r="G506" s="8" t="s">
        <v>1050</v>
      </c>
    </row>
    <row r="507" spans="1:7" ht="50.1" customHeight="1" x14ac:dyDescent="0.2">
      <c r="A507" s="8" t="s">
        <v>24</v>
      </c>
      <c r="B507" s="9">
        <v>44859.623645833337</v>
      </c>
      <c r="C507" s="11">
        <v>35955</v>
      </c>
      <c r="D507" s="15">
        <v>131186.72</v>
      </c>
      <c r="E507" s="8" t="s">
        <v>440</v>
      </c>
      <c r="F507" s="8" t="s">
        <v>677</v>
      </c>
      <c r="G507" s="8" t="s">
        <v>1051</v>
      </c>
    </row>
    <row r="508" spans="1:7" ht="50.1" customHeight="1" x14ac:dyDescent="0.2">
      <c r="A508" s="8" t="s">
        <v>24</v>
      </c>
      <c r="B508" s="9">
        <v>44865.668171296296</v>
      </c>
      <c r="C508" s="11">
        <v>36090</v>
      </c>
      <c r="D508" s="15">
        <v>28050</v>
      </c>
      <c r="E508" s="8" t="s">
        <v>13</v>
      </c>
      <c r="F508" s="8" t="s">
        <v>678</v>
      </c>
      <c r="G508" s="8" t="s">
        <v>1052</v>
      </c>
    </row>
    <row r="509" spans="1:7" ht="50.1" customHeight="1" x14ac:dyDescent="0.2">
      <c r="A509" s="8" t="s">
        <v>24</v>
      </c>
      <c r="B509" s="9">
        <v>44865.668171296296</v>
      </c>
      <c r="C509" s="11">
        <v>36100</v>
      </c>
      <c r="D509" s="15">
        <v>259909.34</v>
      </c>
      <c r="E509" s="8" t="s">
        <v>29</v>
      </c>
      <c r="F509" s="8" t="s">
        <v>679</v>
      </c>
      <c r="G509" s="8" t="s">
        <v>1053</v>
      </c>
    </row>
    <row r="510" spans="1:7" ht="50.1" customHeight="1" x14ac:dyDescent="0.2">
      <c r="A510" s="8" t="s">
        <v>24</v>
      </c>
      <c r="B510" s="9">
        <v>44865.668171296296</v>
      </c>
      <c r="C510" s="11">
        <v>36099</v>
      </c>
      <c r="D510" s="15">
        <v>94331.18</v>
      </c>
      <c r="E510" s="8" t="s">
        <v>29</v>
      </c>
      <c r="F510" s="8" t="s">
        <v>680</v>
      </c>
      <c r="G510" s="8" t="s">
        <v>1054</v>
      </c>
    </row>
    <row r="511" spans="1:7" ht="50.1" customHeight="1" x14ac:dyDescent="0.2">
      <c r="A511" s="8" t="s">
        <v>24</v>
      </c>
      <c r="B511" s="9">
        <v>44860.635671296295</v>
      </c>
      <c r="C511" s="11">
        <v>35978</v>
      </c>
      <c r="D511" s="15">
        <v>127823.88</v>
      </c>
      <c r="E511" s="8" t="s">
        <v>154</v>
      </c>
      <c r="F511" s="8" t="s">
        <v>681</v>
      </c>
      <c r="G511" s="8" t="s">
        <v>1055</v>
      </c>
    </row>
    <row r="512" spans="1:7" ht="50.1" customHeight="1" x14ac:dyDescent="0.2">
      <c r="A512" s="8" t="s">
        <v>24</v>
      </c>
      <c r="B512" s="9">
        <v>44860.635671296295</v>
      </c>
      <c r="C512" s="11">
        <v>35979</v>
      </c>
      <c r="D512" s="15">
        <v>446600</v>
      </c>
      <c r="E512" s="8" t="s">
        <v>38</v>
      </c>
      <c r="F512" s="8" t="s">
        <v>682</v>
      </c>
      <c r="G512" s="8" t="s">
        <v>1056</v>
      </c>
    </row>
    <row r="513" spans="1:7" ht="50.1" customHeight="1" x14ac:dyDescent="0.2">
      <c r="A513" s="8" t="s">
        <v>25</v>
      </c>
      <c r="B513" s="9">
        <v>44865</v>
      </c>
      <c r="C513" s="11">
        <v>168016</v>
      </c>
      <c r="D513" s="15">
        <v>42000</v>
      </c>
      <c r="E513" s="8" t="s">
        <v>43</v>
      </c>
      <c r="F513" s="8" t="s">
        <v>683</v>
      </c>
      <c r="G513" s="8" t="s">
        <v>1057</v>
      </c>
    </row>
    <row r="514" spans="1:7" ht="50.1" customHeight="1" x14ac:dyDescent="0.2">
      <c r="A514" s="8" t="s">
        <v>25</v>
      </c>
      <c r="B514" s="9">
        <v>44865</v>
      </c>
      <c r="C514" s="11">
        <v>168012</v>
      </c>
      <c r="D514" s="15">
        <v>516599.23</v>
      </c>
      <c r="E514" s="8" t="s">
        <v>441</v>
      </c>
      <c r="F514" s="8" t="s">
        <v>684</v>
      </c>
      <c r="G514" s="8" t="s">
        <v>1058</v>
      </c>
    </row>
    <row r="515" spans="1:7" ht="50.1" customHeight="1" x14ac:dyDescent="0.2">
      <c r="A515" s="8" t="s">
        <v>24</v>
      </c>
      <c r="B515" s="9">
        <v>44862.637824074074</v>
      </c>
      <c r="C515" s="11">
        <v>36000</v>
      </c>
      <c r="D515" s="15">
        <v>6000</v>
      </c>
      <c r="E515" s="8" t="s">
        <v>95</v>
      </c>
      <c r="F515" s="8" t="s">
        <v>685</v>
      </c>
      <c r="G515" s="8" t="s">
        <v>1059</v>
      </c>
    </row>
    <row r="516" spans="1:7" ht="50.1" customHeight="1" x14ac:dyDescent="0.2">
      <c r="A516" s="8" t="s">
        <v>24</v>
      </c>
      <c r="B516" s="9">
        <v>44865.668171296296</v>
      </c>
      <c r="C516" s="11">
        <v>36091</v>
      </c>
      <c r="D516" s="15">
        <v>46400</v>
      </c>
      <c r="E516" s="8" t="s">
        <v>95</v>
      </c>
      <c r="F516" s="8" t="s">
        <v>686</v>
      </c>
      <c r="G516" s="8" t="s">
        <v>1060</v>
      </c>
    </row>
    <row r="517" spans="1:7" ht="50.1" customHeight="1" x14ac:dyDescent="0.2">
      <c r="A517" s="8" t="s">
        <v>24</v>
      </c>
      <c r="B517" s="9">
        <v>44861.6643287037</v>
      </c>
      <c r="C517" s="11">
        <v>35989</v>
      </c>
      <c r="D517" s="15">
        <v>1552227.08</v>
      </c>
      <c r="E517" s="8" t="s">
        <v>17</v>
      </c>
      <c r="F517" s="8" t="s">
        <v>687</v>
      </c>
      <c r="G517" s="8" t="s">
        <v>1061</v>
      </c>
    </row>
    <row r="518" spans="1:7" ht="50.1" customHeight="1" x14ac:dyDescent="0.2">
      <c r="A518" s="8" t="s">
        <v>24</v>
      </c>
      <c r="B518" s="9">
        <v>44861.6643287037</v>
      </c>
      <c r="C518" s="11">
        <v>35991</v>
      </c>
      <c r="D518" s="15">
        <v>5215098.8099999996</v>
      </c>
      <c r="E518" s="8" t="s">
        <v>17</v>
      </c>
      <c r="F518" s="8" t="s">
        <v>688</v>
      </c>
      <c r="G518" s="8" t="s">
        <v>1062</v>
      </c>
    </row>
    <row r="519" spans="1:7" ht="50.1" customHeight="1" x14ac:dyDescent="0.2">
      <c r="A519" s="8" t="s">
        <v>24</v>
      </c>
      <c r="B519" s="9">
        <v>44865.668171296296</v>
      </c>
      <c r="C519" s="11">
        <v>36066</v>
      </c>
      <c r="D519" s="15">
        <v>462323.98</v>
      </c>
      <c r="E519" s="8" t="s">
        <v>93</v>
      </c>
      <c r="F519" s="8" t="s">
        <v>689</v>
      </c>
      <c r="G519" s="8" t="s">
        <v>1063</v>
      </c>
    </row>
    <row r="520" spans="1:7" ht="50.1" customHeight="1" x14ac:dyDescent="0.2">
      <c r="A520" s="8" t="s">
        <v>24</v>
      </c>
      <c r="B520" s="9">
        <v>44865.668171296296</v>
      </c>
      <c r="C520" s="11">
        <v>36093</v>
      </c>
      <c r="D520" s="15">
        <v>56222.879999999997</v>
      </c>
      <c r="E520" s="8" t="s">
        <v>440</v>
      </c>
      <c r="F520" s="8" t="s">
        <v>690</v>
      </c>
      <c r="G520" s="8" t="s">
        <v>1064</v>
      </c>
    </row>
    <row r="521" spans="1:7" ht="50.1" customHeight="1" x14ac:dyDescent="0.2">
      <c r="A521" s="8" t="s">
        <v>42</v>
      </c>
      <c r="B521" s="9">
        <v>44838.707916666666</v>
      </c>
      <c r="C521" s="11">
        <v>1417</v>
      </c>
      <c r="D521" s="15">
        <v>144033.32999999999</v>
      </c>
      <c r="E521" s="8" t="s">
        <v>442</v>
      </c>
      <c r="F521" s="8" t="s">
        <v>1618</v>
      </c>
      <c r="G521" s="8" t="s">
        <v>1065</v>
      </c>
    </row>
    <row r="522" spans="1:7" ht="50.1" customHeight="1" x14ac:dyDescent="0.2">
      <c r="A522" s="8" t="s">
        <v>24</v>
      </c>
      <c r="B522" s="9">
        <v>44848.640682870369</v>
      </c>
      <c r="C522" s="11">
        <v>35686</v>
      </c>
      <c r="D522" s="15">
        <v>113680</v>
      </c>
      <c r="E522" s="8" t="s">
        <v>443</v>
      </c>
      <c r="F522" s="8" t="s">
        <v>1619</v>
      </c>
      <c r="G522" s="8" t="s">
        <v>1066</v>
      </c>
    </row>
    <row r="523" spans="1:7" ht="50.1" customHeight="1" x14ac:dyDescent="0.2">
      <c r="A523" s="8" t="s">
        <v>24</v>
      </c>
      <c r="B523" s="9">
        <v>44845.63077546296</v>
      </c>
      <c r="C523" s="11">
        <v>35600</v>
      </c>
      <c r="D523" s="15">
        <v>1377</v>
      </c>
      <c r="E523" s="8" t="s">
        <v>444</v>
      </c>
      <c r="F523" s="8" t="s">
        <v>1620</v>
      </c>
      <c r="G523" s="8" t="s">
        <v>1067</v>
      </c>
    </row>
    <row r="524" spans="1:7" ht="50.1" customHeight="1" x14ac:dyDescent="0.2">
      <c r="A524" s="8" t="s">
        <v>42</v>
      </c>
      <c r="B524" s="9">
        <v>44838.707916666666</v>
      </c>
      <c r="C524" s="11">
        <v>1418</v>
      </c>
      <c r="D524" s="15">
        <v>144033.32999999999</v>
      </c>
      <c r="E524" s="8" t="s">
        <v>442</v>
      </c>
      <c r="F524" s="8" t="s">
        <v>1618</v>
      </c>
      <c r="G524" s="8" t="s">
        <v>1068</v>
      </c>
    </row>
    <row r="525" spans="1:7" ht="50.1" customHeight="1" x14ac:dyDescent="0.2">
      <c r="A525" s="8" t="s">
        <v>24</v>
      </c>
      <c r="B525" s="9">
        <v>44841.668796296297</v>
      </c>
      <c r="C525" s="11">
        <v>35573</v>
      </c>
      <c r="D525" s="15">
        <v>78300</v>
      </c>
      <c r="E525" s="8" t="s">
        <v>181</v>
      </c>
      <c r="F525" s="8" t="s">
        <v>1621</v>
      </c>
      <c r="G525" s="8" t="s">
        <v>1069</v>
      </c>
    </row>
    <row r="526" spans="1:7" ht="50.1" customHeight="1" x14ac:dyDescent="0.2">
      <c r="A526" s="8" t="s">
        <v>24</v>
      </c>
      <c r="B526" s="9">
        <v>44845.63077546296</v>
      </c>
      <c r="C526" s="11">
        <v>35633</v>
      </c>
      <c r="D526" s="15">
        <v>20010</v>
      </c>
      <c r="E526" s="8" t="s">
        <v>445</v>
      </c>
      <c r="F526" s="8" t="s">
        <v>1622</v>
      </c>
      <c r="G526" s="8" t="s">
        <v>1070</v>
      </c>
    </row>
    <row r="527" spans="1:7" ht="50.1" customHeight="1" x14ac:dyDescent="0.2">
      <c r="A527" s="8" t="s">
        <v>24</v>
      </c>
      <c r="B527" s="9">
        <v>44838.687152777777</v>
      </c>
      <c r="C527" s="11">
        <v>35442</v>
      </c>
      <c r="D527" s="15">
        <v>93472.8</v>
      </c>
      <c r="E527" s="8" t="s">
        <v>446</v>
      </c>
      <c r="F527" s="8" t="s">
        <v>691</v>
      </c>
      <c r="G527" s="8" t="s">
        <v>1071</v>
      </c>
    </row>
    <row r="528" spans="1:7" ht="50.1" customHeight="1" x14ac:dyDescent="0.2">
      <c r="A528" s="8" t="s">
        <v>24</v>
      </c>
      <c r="B528" s="9">
        <v>44840.643657407411</v>
      </c>
      <c r="C528" s="11">
        <v>35527</v>
      </c>
      <c r="D528" s="15">
        <v>24839.95</v>
      </c>
      <c r="E528" s="8" t="s">
        <v>447</v>
      </c>
      <c r="F528" s="8" t="s">
        <v>692</v>
      </c>
      <c r="G528" s="8" t="s">
        <v>1072</v>
      </c>
    </row>
    <row r="529" spans="1:7" ht="50.1" customHeight="1" x14ac:dyDescent="0.2">
      <c r="A529" s="8" t="s">
        <v>24</v>
      </c>
      <c r="B529" s="9">
        <v>44854.678622685184</v>
      </c>
      <c r="C529" s="11">
        <v>35763</v>
      </c>
      <c r="D529" s="15">
        <v>198940</v>
      </c>
      <c r="E529" s="8" t="s">
        <v>448</v>
      </c>
      <c r="F529" s="8" t="s">
        <v>1623</v>
      </c>
      <c r="G529" s="8" t="s">
        <v>1073</v>
      </c>
    </row>
    <row r="530" spans="1:7" ht="50.1" customHeight="1" x14ac:dyDescent="0.2">
      <c r="A530" s="8" t="s">
        <v>42</v>
      </c>
      <c r="B530" s="9">
        <v>44839.699606481481</v>
      </c>
      <c r="C530" s="11">
        <v>1421</v>
      </c>
      <c r="D530" s="15">
        <v>1580003.52</v>
      </c>
      <c r="E530" s="8" t="s">
        <v>145</v>
      </c>
      <c r="F530" s="8" t="s">
        <v>693</v>
      </c>
      <c r="G530" s="8" t="s">
        <v>1074</v>
      </c>
    </row>
    <row r="531" spans="1:7" ht="50.1" customHeight="1" x14ac:dyDescent="0.2">
      <c r="A531" s="8" t="s">
        <v>24</v>
      </c>
      <c r="B531" s="9">
        <v>44839.657256944447</v>
      </c>
      <c r="C531" s="11">
        <v>35505</v>
      </c>
      <c r="D531" s="15">
        <v>15900</v>
      </c>
      <c r="E531" s="8" t="s">
        <v>213</v>
      </c>
      <c r="F531" s="8" t="s">
        <v>1624</v>
      </c>
      <c r="G531" s="8" t="s">
        <v>1075</v>
      </c>
    </row>
    <row r="532" spans="1:7" ht="50.1" customHeight="1" x14ac:dyDescent="0.2">
      <c r="A532" s="8" t="s">
        <v>24</v>
      </c>
      <c r="B532" s="9">
        <v>44840.643657407411</v>
      </c>
      <c r="C532" s="11">
        <v>35529</v>
      </c>
      <c r="D532" s="15">
        <v>101322.52</v>
      </c>
      <c r="E532" s="8" t="s">
        <v>46</v>
      </c>
      <c r="F532" s="8" t="s">
        <v>694</v>
      </c>
      <c r="G532" s="8" t="s">
        <v>1076</v>
      </c>
    </row>
    <row r="533" spans="1:7" ht="50.1" customHeight="1" x14ac:dyDescent="0.2">
      <c r="A533" s="8" t="s">
        <v>42</v>
      </c>
      <c r="B533" s="9">
        <v>44841.673182870371</v>
      </c>
      <c r="C533" s="11">
        <v>1428</v>
      </c>
      <c r="D533" s="15">
        <v>296030.38</v>
      </c>
      <c r="E533" s="8" t="s">
        <v>449</v>
      </c>
      <c r="F533" s="8" t="s">
        <v>695</v>
      </c>
      <c r="G533" s="8" t="s">
        <v>1077</v>
      </c>
    </row>
    <row r="534" spans="1:7" ht="50.1" customHeight="1" x14ac:dyDescent="0.2">
      <c r="A534" s="8" t="s">
        <v>42</v>
      </c>
      <c r="B534" s="9">
        <v>44841.673182870371</v>
      </c>
      <c r="C534" s="11">
        <v>1426</v>
      </c>
      <c r="D534" s="15">
        <v>705280</v>
      </c>
      <c r="E534" s="8" t="s">
        <v>450</v>
      </c>
      <c r="F534" s="8" t="s">
        <v>1625</v>
      </c>
      <c r="G534" s="8" t="s">
        <v>1078</v>
      </c>
    </row>
    <row r="535" spans="1:7" ht="50.1" customHeight="1" x14ac:dyDescent="0.2">
      <c r="A535" s="8" t="s">
        <v>24</v>
      </c>
      <c r="B535" s="9">
        <v>44837.626967592594</v>
      </c>
      <c r="C535" s="11">
        <v>35412</v>
      </c>
      <c r="D535" s="15">
        <v>1200750.25</v>
      </c>
      <c r="E535" s="8" t="s">
        <v>451</v>
      </c>
      <c r="F535" s="8" t="s">
        <v>1626</v>
      </c>
      <c r="G535" s="8" t="s">
        <v>1079</v>
      </c>
    </row>
    <row r="536" spans="1:7" ht="50.1" customHeight="1" x14ac:dyDescent="0.2">
      <c r="A536" s="8" t="s">
        <v>24</v>
      </c>
      <c r="B536" s="9">
        <v>44837.626967592594</v>
      </c>
      <c r="C536" s="11">
        <v>35411</v>
      </c>
      <c r="D536" s="15">
        <v>236872</v>
      </c>
      <c r="E536" s="8" t="s">
        <v>451</v>
      </c>
      <c r="F536" s="8" t="s">
        <v>1627</v>
      </c>
      <c r="G536" s="8" t="s">
        <v>1080</v>
      </c>
    </row>
    <row r="537" spans="1:7" ht="50.1" customHeight="1" x14ac:dyDescent="0.2">
      <c r="A537" s="8" t="s">
        <v>24</v>
      </c>
      <c r="B537" s="9">
        <v>44851.63863425926</v>
      </c>
      <c r="C537" s="11">
        <v>35706</v>
      </c>
      <c r="D537" s="15">
        <v>316354.5</v>
      </c>
      <c r="E537" s="8" t="s">
        <v>39</v>
      </c>
      <c r="F537" s="8" t="s">
        <v>1628</v>
      </c>
      <c r="G537" s="8" t="s">
        <v>1081</v>
      </c>
    </row>
    <row r="538" spans="1:7" ht="50.1" customHeight="1" x14ac:dyDescent="0.2">
      <c r="A538" s="8" t="s">
        <v>24</v>
      </c>
      <c r="B538" s="9">
        <v>44840.643657407411</v>
      </c>
      <c r="C538" s="11">
        <v>35532</v>
      </c>
      <c r="D538" s="15">
        <v>70562.899999999994</v>
      </c>
      <c r="E538" s="8" t="s">
        <v>452</v>
      </c>
      <c r="F538" s="8" t="s">
        <v>1629</v>
      </c>
      <c r="G538" s="8" t="s">
        <v>1082</v>
      </c>
    </row>
    <row r="539" spans="1:7" ht="50.1" customHeight="1" x14ac:dyDescent="0.2">
      <c r="A539" s="8" t="s">
        <v>24</v>
      </c>
      <c r="B539" s="9">
        <v>44839.657256944447</v>
      </c>
      <c r="C539" s="11">
        <v>35485</v>
      </c>
      <c r="D539" s="15">
        <v>70562.899999999994</v>
      </c>
      <c r="E539" s="8" t="s">
        <v>452</v>
      </c>
      <c r="F539" s="8" t="s">
        <v>1630</v>
      </c>
      <c r="G539" s="8" t="s">
        <v>1083</v>
      </c>
    </row>
    <row r="540" spans="1:7" ht="50.1" customHeight="1" x14ac:dyDescent="0.2">
      <c r="A540" s="8" t="s">
        <v>42</v>
      </c>
      <c r="B540" s="9">
        <v>44838.707916666666</v>
      </c>
      <c r="C540" s="11">
        <v>1419</v>
      </c>
      <c r="D540" s="15">
        <v>144033.32999999999</v>
      </c>
      <c r="E540" s="8" t="s">
        <v>442</v>
      </c>
      <c r="F540" s="8" t="s">
        <v>1618</v>
      </c>
      <c r="G540" s="8" t="s">
        <v>1084</v>
      </c>
    </row>
    <row r="541" spans="1:7" ht="50.1" customHeight="1" x14ac:dyDescent="0.2">
      <c r="A541" s="8" t="s">
        <v>24</v>
      </c>
      <c r="B541" s="9">
        <v>44838.687152777777</v>
      </c>
      <c r="C541" s="11">
        <v>35428</v>
      </c>
      <c r="D541" s="15">
        <v>518559.77</v>
      </c>
      <c r="E541" s="8" t="s">
        <v>107</v>
      </c>
      <c r="F541" s="8" t="s">
        <v>1631</v>
      </c>
      <c r="G541" s="8" t="s">
        <v>1085</v>
      </c>
    </row>
    <row r="542" spans="1:7" ht="50.1" customHeight="1" x14ac:dyDescent="0.2">
      <c r="A542" s="8" t="s">
        <v>24</v>
      </c>
      <c r="B542" s="9">
        <v>44840.643657407411</v>
      </c>
      <c r="C542" s="11">
        <v>35534</v>
      </c>
      <c r="D542" s="15">
        <v>18318.72</v>
      </c>
      <c r="E542" s="8" t="s">
        <v>453</v>
      </c>
      <c r="F542" s="8" t="s">
        <v>696</v>
      </c>
      <c r="G542" s="8" t="s">
        <v>1086</v>
      </c>
    </row>
    <row r="543" spans="1:7" ht="50.1" customHeight="1" x14ac:dyDescent="0.2">
      <c r="A543" s="8" t="s">
        <v>24</v>
      </c>
      <c r="B543" s="9">
        <v>44837.626967592594</v>
      </c>
      <c r="C543" s="11">
        <v>35417</v>
      </c>
      <c r="D543" s="15">
        <v>3416.2</v>
      </c>
      <c r="E543" s="8" t="s">
        <v>48</v>
      </c>
      <c r="F543" s="8" t="s">
        <v>1632</v>
      </c>
      <c r="G543" s="8" t="s">
        <v>1087</v>
      </c>
    </row>
    <row r="544" spans="1:7" ht="50.1" customHeight="1" x14ac:dyDescent="0.2">
      <c r="A544" s="8" t="s">
        <v>42</v>
      </c>
      <c r="B544" s="9">
        <v>44848</v>
      </c>
      <c r="C544" s="11">
        <v>1432</v>
      </c>
      <c r="D544" s="15">
        <v>668709.84</v>
      </c>
      <c r="E544" s="8" t="s">
        <v>454</v>
      </c>
      <c r="F544" s="8" t="s">
        <v>697</v>
      </c>
      <c r="G544" s="8" t="s">
        <v>1088</v>
      </c>
    </row>
    <row r="545" spans="1:7" ht="50.1" customHeight="1" x14ac:dyDescent="0.2">
      <c r="A545" s="8" t="s">
        <v>42</v>
      </c>
      <c r="B545" s="9">
        <v>44848</v>
      </c>
      <c r="C545" s="11">
        <v>1433</v>
      </c>
      <c r="D545" s="15">
        <v>78943.8</v>
      </c>
      <c r="E545" s="8" t="s">
        <v>454</v>
      </c>
      <c r="F545" s="8" t="s">
        <v>698</v>
      </c>
      <c r="G545" s="8" t="s">
        <v>1089</v>
      </c>
    </row>
    <row r="546" spans="1:7" ht="50.1" customHeight="1" x14ac:dyDescent="0.2">
      <c r="A546" s="8" t="s">
        <v>24</v>
      </c>
      <c r="B546" s="9">
        <v>44841.668796296297</v>
      </c>
      <c r="C546" s="11">
        <v>35562</v>
      </c>
      <c r="D546" s="15">
        <v>190611.63</v>
      </c>
      <c r="E546" s="8" t="s">
        <v>455</v>
      </c>
      <c r="F546" s="8" t="s">
        <v>699</v>
      </c>
      <c r="G546" s="8" t="s">
        <v>1090</v>
      </c>
    </row>
    <row r="547" spans="1:7" ht="50.1" customHeight="1" x14ac:dyDescent="0.2">
      <c r="A547" s="8" t="s">
        <v>24</v>
      </c>
      <c r="B547" s="9">
        <v>44845.63077546296</v>
      </c>
      <c r="C547" s="11">
        <v>35643</v>
      </c>
      <c r="D547" s="15">
        <v>611678.21</v>
      </c>
      <c r="E547" s="8" t="s">
        <v>456</v>
      </c>
      <c r="F547" s="8" t="s">
        <v>1633</v>
      </c>
      <c r="G547" s="8" t="s">
        <v>1091</v>
      </c>
    </row>
    <row r="548" spans="1:7" ht="50.1" customHeight="1" x14ac:dyDescent="0.2">
      <c r="A548" s="8" t="s">
        <v>24</v>
      </c>
      <c r="B548" s="9">
        <v>44862.637824074074</v>
      </c>
      <c r="C548" s="11">
        <v>36026</v>
      </c>
      <c r="D548" s="15">
        <v>14877</v>
      </c>
      <c r="E548" s="8" t="s">
        <v>8</v>
      </c>
      <c r="F548" s="8" t="s">
        <v>1634</v>
      </c>
      <c r="G548" s="8" t="s">
        <v>1092</v>
      </c>
    </row>
    <row r="549" spans="1:7" ht="50.1" customHeight="1" x14ac:dyDescent="0.2">
      <c r="A549" s="8" t="s">
        <v>24</v>
      </c>
      <c r="B549" s="9">
        <v>44862.637824074074</v>
      </c>
      <c r="C549" s="11">
        <v>36025</v>
      </c>
      <c r="D549" s="15">
        <v>256500.01</v>
      </c>
      <c r="E549" s="8" t="s">
        <v>8</v>
      </c>
      <c r="F549" s="8" t="s">
        <v>1635</v>
      </c>
      <c r="G549" s="8" t="s">
        <v>1093</v>
      </c>
    </row>
    <row r="550" spans="1:7" ht="50.1" customHeight="1" x14ac:dyDescent="0.2">
      <c r="A550" s="8" t="s">
        <v>24</v>
      </c>
      <c r="B550" s="9">
        <v>44865.668171296296</v>
      </c>
      <c r="C550" s="11">
        <v>36077</v>
      </c>
      <c r="D550" s="15">
        <v>16425.599999999999</v>
      </c>
      <c r="E550" s="8" t="s">
        <v>8</v>
      </c>
      <c r="F550" s="8" t="s">
        <v>700</v>
      </c>
      <c r="G550" s="8" t="s">
        <v>1094</v>
      </c>
    </row>
    <row r="551" spans="1:7" ht="50.1" customHeight="1" x14ac:dyDescent="0.2">
      <c r="A551" s="8" t="s">
        <v>24</v>
      </c>
      <c r="B551" s="9">
        <v>44865.668171296296</v>
      </c>
      <c r="C551" s="11">
        <v>36076</v>
      </c>
      <c r="D551" s="15">
        <v>141600.01</v>
      </c>
      <c r="E551" s="8" t="s">
        <v>8</v>
      </c>
      <c r="F551" s="8" t="s">
        <v>1636</v>
      </c>
      <c r="G551" s="8" t="s">
        <v>1095</v>
      </c>
    </row>
    <row r="552" spans="1:7" ht="50.1" customHeight="1" x14ac:dyDescent="0.2">
      <c r="A552" s="8" t="s">
        <v>24</v>
      </c>
      <c r="B552" s="9">
        <v>44838.687152777777</v>
      </c>
      <c r="C552" s="11">
        <v>35430</v>
      </c>
      <c r="D552" s="15">
        <v>4060</v>
      </c>
      <c r="E552" s="8" t="s">
        <v>212</v>
      </c>
      <c r="F552" s="8" t="s">
        <v>1637</v>
      </c>
      <c r="G552" s="8" t="s">
        <v>1096</v>
      </c>
    </row>
    <row r="553" spans="1:7" ht="50.1" customHeight="1" x14ac:dyDescent="0.2">
      <c r="A553" s="8" t="s">
        <v>24</v>
      </c>
      <c r="B553" s="9">
        <v>44838.687152777777</v>
      </c>
      <c r="C553" s="11">
        <v>35457</v>
      </c>
      <c r="D553" s="15">
        <v>8272.24</v>
      </c>
      <c r="E553" s="8" t="s">
        <v>457</v>
      </c>
      <c r="F553" s="8" t="s">
        <v>1641</v>
      </c>
      <c r="G553" s="8" t="s">
        <v>1097</v>
      </c>
    </row>
    <row r="554" spans="1:7" ht="50.1" customHeight="1" x14ac:dyDescent="0.2">
      <c r="A554" s="8" t="s">
        <v>24</v>
      </c>
      <c r="B554" s="9">
        <v>44838.687152777777</v>
      </c>
      <c r="C554" s="11">
        <v>35429</v>
      </c>
      <c r="D554" s="15">
        <v>8272.24</v>
      </c>
      <c r="E554" s="8" t="s">
        <v>458</v>
      </c>
      <c r="F554" s="8" t="s">
        <v>1642</v>
      </c>
      <c r="G554" s="8" t="s">
        <v>1098</v>
      </c>
    </row>
    <row r="555" spans="1:7" ht="50.1" customHeight="1" x14ac:dyDescent="0.2">
      <c r="A555" s="8" t="s">
        <v>24</v>
      </c>
      <c r="B555" s="9">
        <v>44838.687152777777</v>
      </c>
      <c r="C555" s="11">
        <v>35474</v>
      </c>
      <c r="D555" s="15">
        <v>8272.24</v>
      </c>
      <c r="E555" s="8" t="s">
        <v>459</v>
      </c>
      <c r="F555" s="8" t="s">
        <v>1643</v>
      </c>
      <c r="G555" s="8" t="s">
        <v>166</v>
      </c>
    </row>
    <row r="556" spans="1:7" ht="50.1" customHeight="1" x14ac:dyDescent="0.2">
      <c r="A556" s="8" t="s">
        <v>24</v>
      </c>
      <c r="B556" s="9">
        <v>44860.635671296295</v>
      </c>
      <c r="C556" s="11">
        <v>35966</v>
      </c>
      <c r="D556" s="15">
        <v>8747.1200000000008</v>
      </c>
      <c r="E556" s="8" t="s">
        <v>460</v>
      </c>
      <c r="F556" s="8" t="s">
        <v>1644</v>
      </c>
      <c r="G556" s="8" t="s">
        <v>1099</v>
      </c>
    </row>
    <row r="557" spans="1:7" ht="50.1" customHeight="1" x14ac:dyDescent="0.2">
      <c r="A557" s="8" t="s">
        <v>24</v>
      </c>
      <c r="B557" s="9">
        <v>44838.687152777777</v>
      </c>
      <c r="C557" s="11">
        <v>35478</v>
      </c>
      <c r="D557" s="15">
        <v>8272.24</v>
      </c>
      <c r="E557" s="8" t="s">
        <v>461</v>
      </c>
      <c r="F557" s="8" t="s">
        <v>1645</v>
      </c>
      <c r="G557" s="8" t="s">
        <v>1100</v>
      </c>
    </row>
    <row r="558" spans="1:7" ht="50.1" customHeight="1" x14ac:dyDescent="0.2">
      <c r="A558" s="8" t="s">
        <v>24</v>
      </c>
      <c r="B558" s="9">
        <v>44840.643657407411</v>
      </c>
      <c r="C558" s="11">
        <v>35537</v>
      </c>
      <c r="D558" s="15">
        <v>8955.09</v>
      </c>
      <c r="E558" s="8" t="s">
        <v>462</v>
      </c>
      <c r="F558" s="8" t="s">
        <v>1646</v>
      </c>
      <c r="G558" s="8" t="s">
        <v>1101</v>
      </c>
    </row>
    <row r="559" spans="1:7" ht="50.1" customHeight="1" x14ac:dyDescent="0.2">
      <c r="A559" s="8" t="s">
        <v>24</v>
      </c>
      <c r="B559" s="9">
        <v>44838.687152777777</v>
      </c>
      <c r="C559" s="11">
        <v>35451</v>
      </c>
      <c r="D559" s="15">
        <v>8955.09</v>
      </c>
      <c r="E559" s="8" t="s">
        <v>463</v>
      </c>
      <c r="F559" s="8" t="s">
        <v>1647</v>
      </c>
      <c r="G559" s="8" t="s">
        <v>246</v>
      </c>
    </row>
    <row r="560" spans="1:7" ht="50.1" customHeight="1" x14ac:dyDescent="0.2">
      <c r="A560" s="8" t="s">
        <v>24</v>
      </c>
      <c r="B560" s="9">
        <v>44838.687152777777</v>
      </c>
      <c r="C560" s="11">
        <v>35468</v>
      </c>
      <c r="D560" s="15">
        <v>8955.09</v>
      </c>
      <c r="E560" s="8" t="s">
        <v>464</v>
      </c>
      <c r="F560" s="8" t="s">
        <v>1648</v>
      </c>
      <c r="G560" s="8" t="s">
        <v>1101</v>
      </c>
    </row>
    <row r="561" spans="1:7" ht="50.1" customHeight="1" x14ac:dyDescent="0.2">
      <c r="A561" s="8" t="s">
        <v>24</v>
      </c>
      <c r="B561" s="9">
        <v>44839.657256944447</v>
      </c>
      <c r="C561" s="11">
        <v>35510</v>
      </c>
      <c r="D561" s="15">
        <v>8272.24</v>
      </c>
      <c r="E561" s="8" t="s">
        <v>58</v>
      </c>
      <c r="F561" s="8" t="s">
        <v>1649</v>
      </c>
      <c r="G561" s="8" t="s">
        <v>1102</v>
      </c>
    </row>
    <row r="562" spans="1:7" ht="50.1" customHeight="1" x14ac:dyDescent="0.2">
      <c r="A562" s="8" t="s">
        <v>24</v>
      </c>
      <c r="B562" s="9">
        <v>44845.63077546296</v>
      </c>
      <c r="C562" s="11">
        <v>35642</v>
      </c>
      <c r="D562" s="15">
        <v>12051.03</v>
      </c>
      <c r="E562" s="8" t="s">
        <v>465</v>
      </c>
      <c r="F562" s="8" t="s">
        <v>1650</v>
      </c>
      <c r="G562" s="8" t="s">
        <v>1103</v>
      </c>
    </row>
    <row r="563" spans="1:7" ht="50.1" customHeight="1" x14ac:dyDescent="0.2">
      <c r="A563" s="8" t="s">
        <v>24</v>
      </c>
      <c r="B563" s="9">
        <v>44845.63077546296</v>
      </c>
      <c r="C563" s="11">
        <v>35609</v>
      </c>
      <c r="D563" s="15">
        <v>16544.48</v>
      </c>
      <c r="E563" s="8" t="s">
        <v>466</v>
      </c>
      <c r="F563" s="8" t="s">
        <v>1651</v>
      </c>
      <c r="G563" s="8" t="s">
        <v>1104</v>
      </c>
    </row>
    <row r="564" spans="1:7" ht="50.1" customHeight="1" x14ac:dyDescent="0.2">
      <c r="A564" s="8" t="s">
        <v>24</v>
      </c>
      <c r="B564" s="9">
        <v>44839.657256944447</v>
      </c>
      <c r="C564" s="11">
        <v>35483</v>
      </c>
      <c r="D564" s="15">
        <v>8272.24</v>
      </c>
      <c r="E564" s="8" t="s">
        <v>467</v>
      </c>
      <c r="F564" s="8" t="s">
        <v>1638</v>
      </c>
      <c r="G564" s="8" t="s">
        <v>1105</v>
      </c>
    </row>
    <row r="565" spans="1:7" ht="50.1" customHeight="1" x14ac:dyDescent="0.2">
      <c r="A565" s="8" t="s">
        <v>24</v>
      </c>
      <c r="B565" s="9">
        <v>44839.657256944447</v>
      </c>
      <c r="C565" s="11">
        <v>35512</v>
      </c>
      <c r="D565" s="15">
        <v>12815.07</v>
      </c>
      <c r="E565" s="8" t="s">
        <v>468</v>
      </c>
      <c r="F565" s="8" t="s">
        <v>1640</v>
      </c>
      <c r="G565" s="8" t="s">
        <v>1106</v>
      </c>
    </row>
    <row r="566" spans="1:7" ht="50.1" customHeight="1" x14ac:dyDescent="0.2">
      <c r="A566" s="8" t="s">
        <v>24</v>
      </c>
      <c r="B566" s="9">
        <v>44839.657256944447</v>
      </c>
      <c r="C566" s="11">
        <v>35488</v>
      </c>
      <c r="D566" s="15">
        <v>14463.09</v>
      </c>
      <c r="E566" s="8" t="s">
        <v>469</v>
      </c>
      <c r="F566" s="8" t="s">
        <v>1639</v>
      </c>
      <c r="G566" s="8" t="s">
        <v>1107</v>
      </c>
    </row>
    <row r="567" spans="1:7" ht="50.1" customHeight="1" x14ac:dyDescent="0.2">
      <c r="A567" s="8" t="s">
        <v>24</v>
      </c>
      <c r="B567" s="9">
        <v>44839.657256944447</v>
      </c>
      <c r="C567" s="11">
        <v>35484</v>
      </c>
      <c r="D567" s="15">
        <v>7029.58</v>
      </c>
      <c r="E567" s="8" t="s">
        <v>470</v>
      </c>
      <c r="F567" s="8" t="s">
        <v>1654</v>
      </c>
      <c r="G567" s="8" t="s">
        <v>1108</v>
      </c>
    </row>
    <row r="568" spans="1:7" ht="50.1" customHeight="1" x14ac:dyDescent="0.2">
      <c r="A568" s="8" t="s">
        <v>24</v>
      </c>
      <c r="B568" s="9">
        <v>44845.63077546296</v>
      </c>
      <c r="C568" s="11">
        <v>35637</v>
      </c>
      <c r="D568" s="15">
        <v>9228.36</v>
      </c>
      <c r="E568" s="8" t="s">
        <v>471</v>
      </c>
      <c r="F568" s="8" t="s">
        <v>1652</v>
      </c>
      <c r="G568" s="8" t="s">
        <v>1109</v>
      </c>
    </row>
    <row r="569" spans="1:7" ht="50.1" customHeight="1" x14ac:dyDescent="0.2">
      <c r="A569" s="8" t="s">
        <v>24</v>
      </c>
      <c r="B569" s="9">
        <v>44840.643657407411</v>
      </c>
      <c r="C569" s="11">
        <v>35539</v>
      </c>
      <c r="D569" s="15">
        <v>7941.36</v>
      </c>
      <c r="E569" s="8" t="s">
        <v>472</v>
      </c>
      <c r="F569" s="8" t="s">
        <v>1655</v>
      </c>
      <c r="G569" s="8" t="s">
        <v>1110</v>
      </c>
    </row>
    <row r="570" spans="1:7" ht="50.1" customHeight="1" x14ac:dyDescent="0.2">
      <c r="A570" s="8" t="s">
        <v>24</v>
      </c>
      <c r="B570" s="9">
        <v>44845.63077546296</v>
      </c>
      <c r="C570" s="11">
        <v>35603</v>
      </c>
      <c r="D570" s="15">
        <v>9540</v>
      </c>
      <c r="E570" s="8" t="s">
        <v>473</v>
      </c>
      <c r="F570" s="8" t="s">
        <v>1656</v>
      </c>
      <c r="G570" s="8" t="s">
        <v>1111</v>
      </c>
    </row>
    <row r="571" spans="1:7" ht="50.1" customHeight="1" x14ac:dyDescent="0.2">
      <c r="A571" s="8" t="s">
        <v>24</v>
      </c>
      <c r="B571" s="9">
        <v>44839.657256944447</v>
      </c>
      <c r="C571" s="11">
        <v>35496</v>
      </c>
      <c r="D571" s="15">
        <v>10774.28</v>
      </c>
      <c r="E571" s="8" t="s">
        <v>474</v>
      </c>
      <c r="F571" s="8" t="s">
        <v>1657</v>
      </c>
      <c r="G571" s="8" t="s">
        <v>1112</v>
      </c>
    </row>
    <row r="572" spans="1:7" ht="50.1" customHeight="1" x14ac:dyDescent="0.2">
      <c r="A572" s="8" t="s">
        <v>24</v>
      </c>
      <c r="B572" s="9">
        <v>44839.657256944447</v>
      </c>
      <c r="C572" s="11">
        <v>35480</v>
      </c>
      <c r="D572" s="15">
        <v>6325.14</v>
      </c>
      <c r="E572" s="8" t="s">
        <v>475</v>
      </c>
      <c r="F572" s="8" t="s">
        <v>1658</v>
      </c>
      <c r="G572" s="8" t="s">
        <v>1113</v>
      </c>
    </row>
    <row r="573" spans="1:7" ht="50.1" customHeight="1" x14ac:dyDescent="0.2">
      <c r="A573" s="8" t="s">
        <v>24</v>
      </c>
      <c r="B573" s="9">
        <v>44839.657256944447</v>
      </c>
      <c r="C573" s="11">
        <v>35479</v>
      </c>
      <c r="D573" s="15">
        <v>8272.24</v>
      </c>
      <c r="E573" s="8" t="s">
        <v>476</v>
      </c>
      <c r="F573" s="8" t="s">
        <v>1659</v>
      </c>
      <c r="G573" s="8" t="s">
        <v>1114</v>
      </c>
    </row>
    <row r="574" spans="1:7" ht="50.1" customHeight="1" x14ac:dyDescent="0.2">
      <c r="A574" s="8" t="s">
        <v>24</v>
      </c>
      <c r="B574" s="9">
        <v>44839.657256944447</v>
      </c>
      <c r="C574" s="11">
        <v>35511</v>
      </c>
      <c r="D574" s="15">
        <v>11777.66</v>
      </c>
      <c r="E574" s="8" t="s">
        <v>477</v>
      </c>
      <c r="F574" s="8" t="s">
        <v>1660</v>
      </c>
      <c r="G574" s="8" t="s">
        <v>1115</v>
      </c>
    </row>
    <row r="575" spans="1:7" ht="50.1" customHeight="1" x14ac:dyDescent="0.2">
      <c r="A575" s="8" t="s">
        <v>24</v>
      </c>
      <c r="B575" s="9">
        <v>44845.63077546296</v>
      </c>
      <c r="C575" s="11">
        <v>35626</v>
      </c>
      <c r="D575" s="15">
        <v>14431.9</v>
      </c>
      <c r="E575" s="8" t="s">
        <v>478</v>
      </c>
      <c r="F575" s="8" t="s">
        <v>1661</v>
      </c>
      <c r="G575" s="8" t="s">
        <v>1116</v>
      </c>
    </row>
    <row r="576" spans="1:7" ht="50.1" customHeight="1" x14ac:dyDescent="0.2">
      <c r="A576" s="8" t="s">
        <v>24</v>
      </c>
      <c r="B576" s="9">
        <v>44845.63077546296</v>
      </c>
      <c r="C576" s="11">
        <v>35608</v>
      </c>
      <c r="D576" s="15">
        <v>15793.4</v>
      </c>
      <c r="E576" s="8" t="s">
        <v>209</v>
      </c>
      <c r="F576" s="8" t="s">
        <v>1662</v>
      </c>
      <c r="G576" s="8" t="s">
        <v>1117</v>
      </c>
    </row>
    <row r="577" spans="1:7" ht="50.1" customHeight="1" x14ac:dyDescent="0.2">
      <c r="A577" s="8" t="s">
        <v>24</v>
      </c>
      <c r="B577" s="9">
        <v>44840.643657407411</v>
      </c>
      <c r="C577" s="11">
        <v>35522</v>
      </c>
      <c r="D577" s="15">
        <v>12302.36</v>
      </c>
      <c r="E577" s="8" t="s">
        <v>479</v>
      </c>
      <c r="F577" s="8" t="s">
        <v>1663</v>
      </c>
      <c r="G577" s="8" t="s">
        <v>1118</v>
      </c>
    </row>
    <row r="578" spans="1:7" ht="50.1" customHeight="1" x14ac:dyDescent="0.2">
      <c r="A578" s="8" t="s">
        <v>24</v>
      </c>
      <c r="B578" s="9">
        <v>44837.626967592594</v>
      </c>
      <c r="C578" s="11">
        <v>35420</v>
      </c>
      <c r="D578" s="15">
        <v>32206.42</v>
      </c>
      <c r="E578" s="8" t="s">
        <v>57</v>
      </c>
      <c r="F578" s="8" t="s">
        <v>1664</v>
      </c>
      <c r="G578" s="8" t="s">
        <v>1119</v>
      </c>
    </row>
    <row r="579" spans="1:7" ht="50.1" customHeight="1" x14ac:dyDescent="0.2">
      <c r="A579" s="8" t="s">
        <v>24</v>
      </c>
      <c r="B579" s="9">
        <v>44840.643657407411</v>
      </c>
      <c r="C579" s="11">
        <v>35516</v>
      </c>
      <c r="D579" s="15">
        <v>15623.21</v>
      </c>
      <c r="E579" s="8" t="s">
        <v>206</v>
      </c>
      <c r="F579" s="8" t="s">
        <v>1665</v>
      </c>
      <c r="G579" s="8" t="s">
        <v>1120</v>
      </c>
    </row>
    <row r="580" spans="1:7" ht="50.1" customHeight="1" x14ac:dyDescent="0.2">
      <c r="A580" s="8" t="s">
        <v>24</v>
      </c>
      <c r="B580" s="9">
        <v>44860.635671296295</v>
      </c>
      <c r="C580" s="11">
        <v>35970</v>
      </c>
      <c r="D580" s="15">
        <v>15900</v>
      </c>
      <c r="E580" s="8" t="s">
        <v>480</v>
      </c>
      <c r="F580" s="8" t="s">
        <v>1666</v>
      </c>
      <c r="G580" s="8" t="s">
        <v>1121</v>
      </c>
    </row>
    <row r="581" spans="1:7" ht="50.1" customHeight="1" x14ac:dyDescent="0.2">
      <c r="A581" s="8" t="s">
        <v>24</v>
      </c>
      <c r="B581" s="9">
        <v>44839.657256944447</v>
      </c>
      <c r="C581" s="11">
        <v>35497</v>
      </c>
      <c r="D581" s="15">
        <v>15900</v>
      </c>
      <c r="E581" s="8" t="s">
        <v>481</v>
      </c>
      <c r="F581" s="8" t="s">
        <v>1653</v>
      </c>
      <c r="G581" s="8" t="s">
        <v>1122</v>
      </c>
    </row>
    <row r="582" spans="1:7" ht="50.1" customHeight="1" x14ac:dyDescent="0.2">
      <c r="A582" s="8" t="s">
        <v>42</v>
      </c>
      <c r="B582" s="9">
        <v>44853.676319444443</v>
      </c>
      <c r="C582" s="11">
        <v>1446</v>
      </c>
      <c r="D582" s="15">
        <v>3732164.18</v>
      </c>
      <c r="E582" s="8" t="s">
        <v>104</v>
      </c>
      <c r="F582" s="8" t="s">
        <v>1667</v>
      </c>
      <c r="G582" s="8" t="s">
        <v>1123</v>
      </c>
    </row>
    <row r="583" spans="1:7" ht="50.1" customHeight="1" x14ac:dyDescent="0.2">
      <c r="A583" s="8" t="s">
        <v>24</v>
      </c>
      <c r="B583" s="9">
        <v>44844.662812499999</v>
      </c>
      <c r="C583" s="11">
        <v>35586</v>
      </c>
      <c r="D583" s="15">
        <v>85440.960000000006</v>
      </c>
      <c r="E583" s="8" t="s">
        <v>180</v>
      </c>
      <c r="F583" s="8" t="s">
        <v>1668</v>
      </c>
      <c r="G583" s="8" t="s">
        <v>1124</v>
      </c>
    </row>
    <row r="584" spans="1:7" ht="50.1" customHeight="1" x14ac:dyDescent="0.2">
      <c r="A584" s="8" t="s">
        <v>24</v>
      </c>
      <c r="B584" s="9">
        <v>44838.687152777777</v>
      </c>
      <c r="C584" s="11">
        <v>35434</v>
      </c>
      <c r="D584" s="15">
        <v>3442.5</v>
      </c>
      <c r="E584" s="8" t="s">
        <v>482</v>
      </c>
      <c r="F584" s="8" t="s">
        <v>1669</v>
      </c>
      <c r="G584" s="8" t="s">
        <v>1125</v>
      </c>
    </row>
    <row r="585" spans="1:7" ht="50.1" customHeight="1" x14ac:dyDescent="0.2">
      <c r="A585" s="8" t="s">
        <v>24</v>
      </c>
      <c r="B585" s="9">
        <v>44862.637824074074</v>
      </c>
      <c r="C585" s="11">
        <v>36004</v>
      </c>
      <c r="D585" s="15">
        <v>4640</v>
      </c>
      <c r="E585" s="8" t="s">
        <v>483</v>
      </c>
      <c r="F585" s="8" t="s">
        <v>1670</v>
      </c>
      <c r="G585" s="8" t="s">
        <v>1126</v>
      </c>
    </row>
    <row r="586" spans="1:7" ht="50.1" customHeight="1" x14ac:dyDescent="0.2">
      <c r="A586" s="8" t="s">
        <v>24</v>
      </c>
      <c r="B586" s="9">
        <v>44838.687152777777</v>
      </c>
      <c r="C586" s="11">
        <v>35438</v>
      </c>
      <c r="D586" s="15">
        <v>3442.5</v>
      </c>
      <c r="E586" s="8" t="s">
        <v>148</v>
      </c>
      <c r="F586" s="8" t="s">
        <v>1671</v>
      </c>
      <c r="G586" s="8" t="s">
        <v>1127</v>
      </c>
    </row>
    <row r="587" spans="1:7" ht="50.1" customHeight="1" x14ac:dyDescent="0.2">
      <c r="A587" s="8" t="s">
        <v>24</v>
      </c>
      <c r="B587" s="9">
        <v>44838.687152777777</v>
      </c>
      <c r="C587" s="11">
        <v>35445</v>
      </c>
      <c r="D587" s="15">
        <v>3442.5</v>
      </c>
      <c r="E587" s="8" t="s">
        <v>484</v>
      </c>
      <c r="F587" s="8" t="s">
        <v>1672</v>
      </c>
      <c r="G587" s="8" t="s">
        <v>1128</v>
      </c>
    </row>
    <row r="588" spans="1:7" ht="50.1" customHeight="1" x14ac:dyDescent="0.2">
      <c r="A588" s="8" t="s">
        <v>24</v>
      </c>
      <c r="B588" s="9">
        <v>44838.687152777777</v>
      </c>
      <c r="C588" s="11">
        <v>35440</v>
      </c>
      <c r="D588" s="15">
        <v>4590</v>
      </c>
      <c r="E588" s="8" t="s">
        <v>485</v>
      </c>
      <c r="F588" s="8" t="s">
        <v>1673</v>
      </c>
      <c r="G588" s="8" t="s">
        <v>1129</v>
      </c>
    </row>
    <row r="589" spans="1:7" ht="50.1" customHeight="1" x14ac:dyDescent="0.2">
      <c r="A589" s="8" t="s">
        <v>24</v>
      </c>
      <c r="B589" s="9">
        <v>44845.63077546296</v>
      </c>
      <c r="C589" s="11">
        <v>35624</v>
      </c>
      <c r="D589" s="15">
        <v>3442.5</v>
      </c>
      <c r="E589" s="8" t="s">
        <v>486</v>
      </c>
      <c r="F589" s="8" t="s">
        <v>1674</v>
      </c>
      <c r="G589" s="8" t="s">
        <v>1130</v>
      </c>
    </row>
    <row r="590" spans="1:7" ht="50.1" customHeight="1" x14ac:dyDescent="0.2">
      <c r="A590" s="8" t="s">
        <v>24</v>
      </c>
      <c r="B590" s="9">
        <v>44838.687152777777</v>
      </c>
      <c r="C590" s="11">
        <v>35446</v>
      </c>
      <c r="D590" s="15">
        <v>3442.5</v>
      </c>
      <c r="E590" s="8" t="s">
        <v>487</v>
      </c>
      <c r="F590" s="8" t="s">
        <v>1675</v>
      </c>
      <c r="G590" s="8" t="s">
        <v>1131</v>
      </c>
    </row>
    <row r="591" spans="1:7" ht="50.1" customHeight="1" x14ac:dyDescent="0.2">
      <c r="A591" s="8" t="s">
        <v>24</v>
      </c>
      <c r="B591" s="9">
        <v>44845.63077546296</v>
      </c>
      <c r="C591" s="11">
        <v>35629</v>
      </c>
      <c r="D591" s="15">
        <v>3442.5</v>
      </c>
      <c r="E591" s="8" t="s">
        <v>488</v>
      </c>
      <c r="F591" s="8" t="s">
        <v>1676</v>
      </c>
      <c r="G591" s="8" t="s">
        <v>1132</v>
      </c>
    </row>
    <row r="592" spans="1:7" ht="50.1" customHeight="1" x14ac:dyDescent="0.2">
      <c r="A592" s="8" t="s">
        <v>24</v>
      </c>
      <c r="B592" s="9">
        <v>44838.687152777777</v>
      </c>
      <c r="C592" s="11">
        <v>35447</v>
      </c>
      <c r="D592" s="15">
        <v>4590</v>
      </c>
      <c r="E592" s="8" t="s">
        <v>489</v>
      </c>
      <c r="F592" s="8" t="s">
        <v>1677</v>
      </c>
      <c r="G592" s="8" t="s">
        <v>1133</v>
      </c>
    </row>
    <row r="593" spans="1:7" ht="50.1" customHeight="1" x14ac:dyDescent="0.2">
      <c r="A593" s="8" t="s">
        <v>24</v>
      </c>
      <c r="B593" s="9">
        <v>44838.687152777777</v>
      </c>
      <c r="C593" s="11">
        <v>35460</v>
      </c>
      <c r="D593" s="15">
        <v>3442.5</v>
      </c>
      <c r="E593" s="8" t="s">
        <v>130</v>
      </c>
      <c r="F593" s="8" t="s">
        <v>1678</v>
      </c>
      <c r="G593" s="8" t="s">
        <v>1134</v>
      </c>
    </row>
    <row r="594" spans="1:7" ht="50.1" customHeight="1" x14ac:dyDescent="0.2">
      <c r="A594" s="8" t="s">
        <v>24</v>
      </c>
      <c r="B594" s="9">
        <v>44838.687152777777</v>
      </c>
      <c r="C594" s="11">
        <v>35467</v>
      </c>
      <c r="D594" s="15">
        <v>3442.5</v>
      </c>
      <c r="E594" s="8" t="s">
        <v>490</v>
      </c>
      <c r="F594" s="8" t="s">
        <v>1679</v>
      </c>
      <c r="G594" s="8" t="s">
        <v>1135</v>
      </c>
    </row>
    <row r="595" spans="1:7" ht="50.1" customHeight="1" x14ac:dyDescent="0.2">
      <c r="A595" s="8" t="s">
        <v>24</v>
      </c>
      <c r="B595" s="9">
        <v>44845.63077546296</v>
      </c>
      <c r="C595" s="11">
        <v>35617</v>
      </c>
      <c r="D595" s="15">
        <v>600230.19999999995</v>
      </c>
      <c r="E595" s="8" t="s">
        <v>82</v>
      </c>
      <c r="F595" s="8" t="s">
        <v>1680</v>
      </c>
      <c r="G595" s="8" t="s">
        <v>1136</v>
      </c>
    </row>
    <row r="596" spans="1:7" ht="50.1" customHeight="1" x14ac:dyDescent="0.2">
      <c r="A596" s="8" t="s">
        <v>24</v>
      </c>
      <c r="B596" s="9">
        <v>44844.662812499999</v>
      </c>
      <c r="C596" s="11">
        <v>35590</v>
      </c>
      <c r="D596" s="15">
        <v>361334.17</v>
      </c>
      <c r="E596" s="8" t="s">
        <v>87</v>
      </c>
      <c r="F596" s="8" t="s">
        <v>1681</v>
      </c>
      <c r="G596" s="8" t="s">
        <v>1137</v>
      </c>
    </row>
    <row r="597" spans="1:7" ht="50.1" customHeight="1" x14ac:dyDescent="0.2">
      <c r="A597" s="8" t="s">
        <v>24</v>
      </c>
      <c r="B597" s="9">
        <v>44851.63863425926</v>
      </c>
      <c r="C597" s="11">
        <v>35705</v>
      </c>
      <c r="D597" s="15">
        <v>10127.959999999999</v>
      </c>
      <c r="E597" s="8" t="s">
        <v>57</v>
      </c>
      <c r="F597" s="8" t="s">
        <v>701</v>
      </c>
      <c r="G597" s="8" t="s">
        <v>1138</v>
      </c>
    </row>
    <row r="598" spans="1:7" ht="50.1" customHeight="1" x14ac:dyDescent="0.2">
      <c r="A598" s="8" t="s">
        <v>24</v>
      </c>
      <c r="B598" s="9">
        <v>44839.657256944447</v>
      </c>
      <c r="C598" s="11">
        <v>35493</v>
      </c>
      <c r="D598" s="15">
        <v>25215.279999999999</v>
      </c>
      <c r="E598" s="8" t="s">
        <v>491</v>
      </c>
      <c r="F598" s="8" t="s">
        <v>1683</v>
      </c>
      <c r="G598" s="8" t="s">
        <v>1139</v>
      </c>
    </row>
    <row r="599" spans="1:7" ht="50.1" customHeight="1" x14ac:dyDescent="0.2">
      <c r="A599" s="8" t="s">
        <v>24</v>
      </c>
      <c r="B599" s="9">
        <v>44839.657256944447</v>
      </c>
      <c r="C599" s="11">
        <v>35494</v>
      </c>
      <c r="D599" s="15">
        <v>25215.279999999999</v>
      </c>
      <c r="E599" s="8" t="s">
        <v>491</v>
      </c>
      <c r="F599" s="8" t="s">
        <v>1682</v>
      </c>
      <c r="G599" s="8" t="s">
        <v>1140</v>
      </c>
    </row>
    <row r="600" spans="1:7" ht="50.1" customHeight="1" x14ac:dyDescent="0.2">
      <c r="A600" s="8" t="s">
        <v>42</v>
      </c>
      <c r="B600" s="9">
        <v>44839.699606481481</v>
      </c>
      <c r="C600" s="11">
        <v>1422</v>
      </c>
      <c r="D600" s="15">
        <v>2152554</v>
      </c>
      <c r="E600" s="8" t="s">
        <v>450</v>
      </c>
      <c r="F600" s="8" t="s">
        <v>1684</v>
      </c>
      <c r="G600" s="8" t="s">
        <v>1141</v>
      </c>
    </row>
    <row r="601" spans="1:7" ht="50.1" customHeight="1" x14ac:dyDescent="0.2">
      <c r="A601" s="8" t="s">
        <v>24</v>
      </c>
      <c r="B601" s="9">
        <v>44840.643657407411</v>
      </c>
      <c r="C601" s="11">
        <v>35531</v>
      </c>
      <c r="D601" s="15">
        <v>447811.4</v>
      </c>
      <c r="E601" s="8" t="s">
        <v>188</v>
      </c>
      <c r="F601" s="8" t="s">
        <v>702</v>
      </c>
      <c r="G601" s="8" t="s">
        <v>1142</v>
      </c>
    </row>
    <row r="602" spans="1:7" ht="50.1" customHeight="1" x14ac:dyDescent="0.2">
      <c r="A602" s="8" t="s">
        <v>24</v>
      </c>
      <c r="B602" s="9">
        <v>44838.687152777777</v>
      </c>
      <c r="C602" s="11">
        <v>35470</v>
      </c>
      <c r="D602" s="15">
        <v>16065</v>
      </c>
      <c r="E602" s="8" t="s">
        <v>444</v>
      </c>
      <c r="F602" s="8" t="s">
        <v>1620</v>
      </c>
      <c r="G602" s="8" t="s">
        <v>1143</v>
      </c>
    </row>
    <row r="603" spans="1:7" ht="50.1" customHeight="1" x14ac:dyDescent="0.2">
      <c r="A603" s="8" t="s">
        <v>24</v>
      </c>
      <c r="B603" s="9">
        <v>44838.687152777777</v>
      </c>
      <c r="C603" s="11">
        <v>35469</v>
      </c>
      <c r="D603" s="15">
        <v>11130.75</v>
      </c>
      <c r="E603" s="8" t="s">
        <v>444</v>
      </c>
      <c r="F603" s="8" t="s">
        <v>1620</v>
      </c>
      <c r="G603" s="8" t="s">
        <v>1144</v>
      </c>
    </row>
    <row r="604" spans="1:7" ht="50.1" customHeight="1" x14ac:dyDescent="0.2">
      <c r="A604" s="8" t="s">
        <v>24</v>
      </c>
      <c r="B604" s="9">
        <v>44838.687152777777</v>
      </c>
      <c r="C604" s="11">
        <v>35448</v>
      </c>
      <c r="D604" s="15">
        <v>2784</v>
      </c>
      <c r="E604" s="8" t="s">
        <v>492</v>
      </c>
      <c r="F604" s="8" t="s">
        <v>1685</v>
      </c>
      <c r="G604" s="8" t="s">
        <v>1145</v>
      </c>
    </row>
    <row r="605" spans="1:7" ht="50.1" customHeight="1" x14ac:dyDescent="0.2">
      <c r="A605" s="8" t="s">
        <v>24</v>
      </c>
      <c r="B605" s="9">
        <v>44839.657256944447</v>
      </c>
      <c r="C605" s="11">
        <v>35486</v>
      </c>
      <c r="D605" s="15">
        <v>15623.21</v>
      </c>
      <c r="E605" s="8" t="s">
        <v>204</v>
      </c>
      <c r="F605" s="8" t="s">
        <v>703</v>
      </c>
      <c r="G605" s="8" t="s">
        <v>1146</v>
      </c>
    </row>
    <row r="606" spans="1:7" ht="50.1" customHeight="1" x14ac:dyDescent="0.2">
      <c r="A606" s="8" t="s">
        <v>24</v>
      </c>
      <c r="B606" s="9">
        <v>44840.643657407411</v>
      </c>
      <c r="C606" s="11">
        <v>35517</v>
      </c>
      <c r="D606" s="15">
        <v>54601.2</v>
      </c>
      <c r="E606" s="8" t="s">
        <v>89</v>
      </c>
      <c r="F606" s="8" t="s">
        <v>1686</v>
      </c>
      <c r="G606" s="8" t="s">
        <v>1147</v>
      </c>
    </row>
    <row r="607" spans="1:7" ht="50.1" customHeight="1" x14ac:dyDescent="0.2">
      <c r="A607" s="8" t="s">
        <v>24</v>
      </c>
      <c r="B607" s="9">
        <v>44859.623645833337</v>
      </c>
      <c r="C607" s="11">
        <v>35940</v>
      </c>
      <c r="D607" s="15">
        <v>141520</v>
      </c>
      <c r="E607" s="8" t="s">
        <v>185</v>
      </c>
      <c r="F607" s="8" t="s">
        <v>1687</v>
      </c>
      <c r="G607" s="8" t="s">
        <v>1148</v>
      </c>
    </row>
    <row r="608" spans="1:7" ht="50.1" customHeight="1" x14ac:dyDescent="0.2">
      <c r="A608" s="8" t="s">
        <v>24</v>
      </c>
      <c r="B608" s="9">
        <v>44841.668796296297</v>
      </c>
      <c r="C608" s="11">
        <v>35558</v>
      </c>
      <c r="D608" s="15">
        <v>303000</v>
      </c>
      <c r="E608" s="8" t="s">
        <v>493</v>
      </c>
      <c r="F608" s="8" t="s">
        <v>1688</v>
      </c>
      <c r="G608" s="8" t="s">
        <v>1149</v>
      </c>
    </row>
    <row r="609" spans="1:7" ht="50.1" customHeight="1" x14ac:dyDescent="0.2">
      <c r="A609" s="8" t="s">
        <v>42</v>
      </c>
      <c r="B609" s="9">
        <v>44854.688854166663</v>
      </c>
      <c r="C609" s="11">
        <v>1448</v>
      </c>
      <c r="D609" s="15">
        <v>1101131.0900000001</v>
      </c>
      <c r="E609" s="8" t="s">
        <v>125</v>
      </c>
      <c r="F609" s="8" t="s">
        <v>704</v>
      </c>
      <c r="G609" s="8" t="s">
        <v>1150</v>
      </c>
    </row>
    <row r="610" spans="1:7" ht="50.1" customHeight="1" x14ac:dyDescent="0.2">
      <c r="A610" s="8" t="s">
        <v>24</v>
      </c>
      <c r="B610" s="9">
        <v>44839.657256944447</v>
      </c>
      <c r="C610" s="11">
        <v>35504</v>
      </c>
      <c r="D610" s="15">
        <v>39062.06</v>
      </c>
      <c r="E610" s="8" t="s">
        <v>494</v>
      </c>
      <c r="F610" s="8" t="s">
        <v>1689</v>
      </c>
      <c r="G610" s="8" t="s">
        <v>1151</v>
      </c>
    </row>
    <row r="611" spans="1:7" ht="50.1" customHeight="1" x14ac:dyDescent="0.2">
      <c r="A611" s="8" t="s">
        <v>24</v>
      </c>
      <c r="B611" s="9">
        <v>44837.626967592594</v>
      </c>
      <c r="C611" s="11">
        <v>35423</v>
      </c>
      <c r="D611" s="15">
        <v>274203.34999999998</v>
      </c>
      <c r="E611" s="8" t="s">
        <v>495</v>
      </c>
      <c r="F611" s="8" t="s">
        <v>1690</v>
      </c>
      <c r="G611" s="8" t="s">
        <v>1152</v>
      </c>
    </row>
    <row r="612" spans="1:7" ht="50.1" customHeight="1" x14ac:dyDescent="0.2">
      <c r="A612" s="8" t="s">
        <v>24</v>
      </c>
      <c r="B612" s="9">
        <v>44847.646180555559</v>
      </c>
      <c r="C612" s="11">
        <v>35656</v>
      </c>
      <c r="D612" s="15">
        <v>92800</v>
      </c>
      <c r="E612" s="8" t="s">
        <v>89</v>
      </c>
      <c r="F612" s="8" t="s">
        <v>1691</v>
      </c>
      <c r="G612" s="8" t="s">
        <v>1153</v>
      </c>
    </row>
    <row r="613" spans="1:7" ht="50.1" customHeight="1" x14ac:dyDescent="0.2">
      <c r="A613" s="8" t="s">
        <v>42</v>
      </c>
      <c r="B613" s="9">
        <v>44853.676319444443</v>
      </c>
      <c r="C613" s="11">
        <v>1441</v>
      </c>
      <c r="D613" s="15">
        <v>9691694.5199999996</v>
      </c>
      <c r="E613" s="8" t="s">
        <v>128</v>
      </c>
      <c r="F613" s="8" t="s">
        <v>705</v>
      </c>
      <c r="G613" s="8" t="s">
        <v>1154</v>
      </c>
    </row>
    <row r="614" spans="1:7" ht="50.1" customHeight="1" x14ac:dyDescent="0.2">
      <c r="A614" s="8" t="s">
        <v>24</v>
      </c>
      <c r="B614" s="9">
        <v>44838.687152777777</v>
      </c>
      <c r="C614" s="11">
        <v>35458</v>
      </c>
      <c r="D614" s="15">
        <v>16588</v>
      </c>
      <c r="E614" s="8" t="s">
        <v>496</v>
      </c>
      <c r="F614" s="8" t="s">
        <v>1692</v>
      </c>
      <c r="G614" s="8" t="s">
        <v>1155</v>
      </c>
    </row>
    <row r="615" spans="1:7" ht="50.1" customHeight="1" x14ac:dyDescent="0.2">
      <c r="A615" s="8" t="s">
        <v>24</v>
      </c>
      <c r="B615" s="9">
        <v>44839.657256944447</v>
      </c>
      <c r="C615" s="11">
        <v>35507</v>
      </c>
      <c r="D615" s="15">
        <v>15544</v>
      </c>
      <c r="E615" s="8" t="s">
        <v>497</v>
      </c>
      <c r="F615" s="8" t="s">
        <v>1693</v>
      </c>
      <c r="G615" s="8" t="s">
        <v>1156</v>
      </c>
    </row>
    <row r="616" spans="1:7" ht="50.1" customHeight="1" x14ac:dyDescent="0.2">
      <c r="A616" s="8" t="s">
        <v>24</v>
      </c>
      <c r="B616" s="9">
        <v>44838.687152777777</v>
      </c>
      <c r="C616" s="11">
        <v>35435</v>
      </c>
      <c r="D616" s="15">
        <v>3480</v>
      </c>
      <c r="E616" s="8" t="s">
        <v>198</v>
      </c>
      <c r="F616" s="8" t="s">
        <v>1694</v>
      </c>
      <c r="G616" s="8" t="s">
        <v>1157</v>
      </c>
    </row>
    <row r="617" spans="1:7" ht="50.1" customHeight="1" x14ac:dyDescent="0.2">
      <c r="A617" s="8" t="s">
        <v>24</v>
      </c>
      <c r="B617" s="9">
        <v>44855.363622685189</v>
      </c>
      <c r="C617" s="11">
        <v>35804</v>
      </c>
      <c r="D617" s="15">
        <v>54464.55</v>
      </c>
      <c r="E617" s="8" t="s">
        <v>182</v>
      </c>
      <c r="F617" s="8" t="s">
        <v>243</v>
      </c>
      <c r="G617" s="8" t="s">
        <v>1158</v>
      </c>
    </row>
    <row r="618" spans="1:7" ht="50.1" customHeight="1" x14ac:dyDescent="0.2">
      <c r="A618" s="8" t="s">
        <v>24</v>
      </c>
      <c r="B618" s="9">
        <v>44838.687152777777</v>
      </c>
      <c r="C618" s="11">
        <v>35431</v>
      </c>
      <c r="D618" s="15">
        <v>3712</v>
      </c>
      <c r="E618" s="8" t="s">
        <v>189</v>
      </c>
      <c r="F618" s="8" t="s">
        <v>1695</v>
      </c>
      <c r="G618" s="8" t="s">
        <v>1159</v>
      </c>
    </row>
    <row r="619" spans="1:7" ht="50.1" customHeight="1" x14ac:dyDescent="0.2">
      <c r="A619" s="8" t="s">
        <v>24</v>
      </c>
      <c r="B619" s="9">
        <v>44838.687152777777</v>
      </c>
      <c r="C619" s="11">
        <v>35432</v>
      </c>
      <c r="D619" s="15">
        <v>2754</v>
      </c>
      <c r="E619" s="8" t="s">
        <v>192</v>
      </c>
      <c r="F619" s="8" t="s">
        <v>1696</v>
      </c>
      <c r="G619" s="8" t="s">
        <v>1160</v>
      </c>
    </row>
    <row r="620" spans="1:7" ht="50.1" customHeight="1" x14ac:dyDescent="0.2">
      <c r="A620" s="8" t="s">
        <v>24</v>
      </c>
      <c r="B620" s="9">
        <v>44852.642511574071</v>
      </c>
      <c r="C620" s="11">
        <v>35721</v>
      </c>
      <c r="D620" s="15">
        <v>2784</v>
      </c>
      <c r="E620" s="8" t="s">
        <v>175</v>
      </c>
      <c r="F620" s="8" t="s">
        <v>1697</v>
      </c>
      <c r="G620" s="8" t="s">
        <v>1161</v>
      </c>
    </row>
    <row r="621" spans="1:7" ht="50.1" customHeight="1" x14ac:dyDescent="0.2">
      <c r="A621" s="8" t="s">
        <v>24</v>
      </c>
      <c r="B621" s="9">
        <v>44838.687152777777</v>
      </c>
      <c r="C621" s="11">
        <v>35437</v>
      </c>
      <c r="D621" s="15">
        <v>2754</v>
      </c>
      <c r="E621" s="8" t="s">
        <v>78</v>
      </c>
      <c r="F621" s="8" t="s">
        <v>1698</v>
      </c>
      <c r="G621" s="8" t="s">
        <v>1162</v>
      </c>
    </row>
    <row r="622" spans="1:7" ht="50.1" customHeight="1" x14ac:dyDescent="0.2">
      <c r="A622" s="8" t="s">
        <v>24</v>
      </c>
      <c r="B622" s="9">
        <v>44838.687152777777</v>
      </c>
      <c r="C622" s="11">
        <v>35454</v>
      </c>
      <c r="D622" s="15">
        <v>3442.5</v>
      </c>
      <c r="E622" s="8" t="s">
        <v>152</v>
      </c>
      <c r="F622" s="8" t="s">
        <v>1699</v>
      </c>
      <c r="G622" s="8" t="s">
        <v>1163</v>
      </c>
    </row>
    <row r="623" spans="1:7" ht="50.1" customHeight="1" x14ac:dyDescent="0.2">
      <c r="A623" s="8" t="s">
        <v>24</v>
      </c>
      <c r="B623" s="9">
        <v>44838.687152777777</v>
      </c>
      <c r="C623" s="11">
        <v>35455</v>
      </c>
      <c r="D623" s="15">
        <v>3442.5</v>
      </c>
      <c r="E623" s="8" t="s">
        <v>152</v>
      </c>
      <c r="F623" s="8" t="s">
        <v>1700</v>
      </c>
      <c r="G623" s="8" t="s">
        <v>1164</v>
      </c>
    </row>
    <row r="624" spans="1:7" ht="50.1" customHeight="1" x14ac:dyDescent="0.2">
      <c r="A624" s="8" t="s">
        <v>24</v>
      </c>
      <c r="B624" s="9">
        <v>44838.687152777777</v>
      </c>
      <c r="C624" s="11">
        <v>35453</v>
      </c>
      <c r="D624" s="15">
        <v>2754</v>
      </c>
      <c r="E624" s="8" t="s">
        <v>152</v>
      </c>
      <c r="F624" s="8" t="s">
        <v>1700</v>
      </c>
      <c r="G624" s="8" t="s">
        <v>1165</v>
      </c>
    </row>
    <row r="625" spans="1:7" ht="50.1" customHeight="1" x14ac:dyDescent="0.2">
      <c r="A625" s="8" t="s">
        <v>24</v>
      </c>
      <c r="B625" s="9">
        <v>44838.687152777777</v>
      </c>
      <c r="C625" s="11">
        <v>35450</v>
      </c>
      <c r="D625" s="15">
        <v>2784</v>
      </c>
      <c r="E625" s="8" t="s">
        <v>55</v>
      </c>
      <c r="F625" s="8" t="s">
        <v>1701</v>
      </c>
      <c r="G625" s="8" t="s">
        <v>1166</v>
      </c>
    </row>
    <row r="626" spans="1:7" ht="50.1" customHeight="1" x14ac:dyDescent="0.2">
      <c r="A626" s="8" t="s">
        <v>24</v>
      </c>
      <c r="B626" s="9">
        <v>44845.63077546296</v>
      </c>
      <c r="C626" s="11">
        <v>35607</v>
      </c>
      <c r="D626" s="15">
        <v>82062.75</v>
      </c>
      <c r="E626" s="8" t="s">
        <v>108</v>
      </c>
      <c r="F626" s="8" t="s">
        <v>706</v>
      </c>
      <c r="G626" s="8" t="s">
        <v>1167</v>
      </c>
    </row>
    <row r="627" spans="1:7" ht="50.1" customHeight="1" x14ac:dyDescent="0.2">
      <c r="A627" s="8" t="s">
        <v>24</v>
      </c>
      <c r="B627" s="9">
        <v>44838.687152777777</v>
      </c>
      <c r="C627" s="11">
        <v>35472</v>
      </c>
      <c r="D627" s="15">
        <v>15900</v>
      </c>
      <c r="E627" s="8" t="s">
        <v>498</v>
      </c>
      <c r="F627" s="8" t="s">
        <v>1702</v>
      </c>
      <c r="G627" s="8" t="s">
        <v>1168</v>
      </c>
    </row>
    <row r="628" spans="1:7" ht="50.1" customHeight="1" x14ac:dyDescent="0.2">
      <c r="A628" s="8" t="s">
        <v>24</v>
      </c>
      <c r="B628" s="9">
        <v>44838.687152777777</v>
      </c>
      <c r="C628" s="11">
        <v>35471</v>
      </c>
      <c r="D628" s="15">
        <v>15900</v>
      </c>
      <c r="E628" s="8" t="s">
        <v>498</v>
      </c>
      <c r="F628" s="8" t="s">
        <v>1703</v>
      </c>
      <c r="G628" s="8" t="s">
        <v>1169</v>
      </c>
    </row>
    <row r="629" spans="1:7" ht="50.1" customHeight="1" x14ac:dyDescent="0.2">
      <c r="A629" s="8" t="s">
        <v>24</v>
      </c>
      <c r="B629" s="9">
        <v>44844.662812499999</v>
      </c>
      <c r="C629" s="11">
        <v>35584</v>
      </c>
      <c r="D629" s="15">
        <v>89562.28</v>
      </c>
      <c r="E629" s="8" t="s">
        <v>188</v>
      </c>
      <c r="F629" s="8" t="s">
        <v>707</v>
      </c>
      <c r="G629" s="8" t="s">
        <v>1170</v>
      </c>
    </row>
    <row r="630" spans="1:7" ht="50.1" customHeight="1" x14ac:dyDescent="0.2">
      <c r="A630" s="8" t="s">
        <v>42</v>
      </c>
      <c r="B630" s="9">
        <v>44853.676319444443</v>
      </c>
      <c r="C630" s="11">
        <v>1444</v>
      </c>
      <c r="D630" s="15">
        <v>2367018.92</v>
      </c>
      <c r="E630" s="8" t="s">
        <v>179</v>
      </c>
      <c r="F630" s="8" t="s">
        <v>708</v>
      </c>
      <c r="G630" s="8" t="s">
        <v>1171</v>
      </c>
    </row>
    <row r="631" spans="1:7" ht="50.1" customHeight="1" x14ac:dyDescent="0.2">
      <c r="A631" s="8" t="s">
        <v>24</v>
      </c>
      <c r="B631" s="9">
        <v>44851.63863425926</v>
      </c>
      <c r="C631" s="11">
        <v>35696</v>
      </c>
      <c r="D631" s="15">
        <v>5094.49</v>
      </c>
      <c r="E631" s="8" t="s">
        <v>187</v>
      </c>
      <c r="F631" s="8" t="s">
        <v>1704</v>
      </c>
      <c r="G631" s="8" t="s">
        <v>1172</v>
      </c>
    </row>
    <row r="632" spans="1:7" ht="50.1" customHeight="1" x14ac:dyDescent="0.2">
      <c r="A632" s="8" t="s">
        <v>24</v>
      </c>
      <c r="B632" s="9">
        <v>44848.640682870369</v>
      </c>
      <c r="C632" s="11">
        <v>35680</v>
      </c>
      <c r="D632" s="15">
        <v>37723.199999999997</v>
      </c>
      <c r="E632" s="8" t="s">
        <v>46</v>
      </c>
      <c r="F632" s="8" t="s">
        <v>1705</v>
      </c>
      <c r="G632" s="8" t="s">
        <v>1173</v>
      </c>
    </row>
    <row r="633" spans="1:7" ht="50.1" customHeight="1" x14ac:dyDescent="0.2">
      <c r="A633" s="8" t="s">
        <v>24</v>
      </c>
      <c r="B633" s="9">
        <v>44851.63863425926</v>
      </c>
      <c r="C633" s="11">
        <v>35707</v>
      </c>
      <c r="D633" s="15">
        <v>795342.4</v>
      </c>
      <c r="E633" s="8" t="s">
        <v>184</v>
      </c>
      <c r="F633" s="8" t="s">
        <v>1706</v>
      </c>
      <c r="G633" s="8" t="s">
        <v>1174</v>
      </c>
    </row>
    <row r="634" spans="1:7" ht="50.1" customHeight="1" x14ac:dyDescent="0.2">
      <c r="A634" s="8" t="s">
        <v>24</v>
      </c>
      <c r="B634" s="9">
        <v>44848.640682870369</v>
      </c>
      <c r="C634" s="11">
        <v>35687</v>
      </c>
      <c r="D634" s="15">
        <v>787519.36</v>
      </c>
      <c r="E634" s="8" t="s">
        <v>184</v>
      </c>
      <c r="F634" s="8" t="s">
        <v>1706</v>
      </c>
      <c r="G634" s="8" t="s">
        <v>1175</v>
      </c>
    </row>
    <row r="635" spans="1:7" ht="50.1" customHeight="1" x14ac:dyDescent="0.2">
      <c r="A635" s="8" t="s">
        <v>24</v>
      </c>
      <c r="B635" s="9">
        <v>44838.687152777777</v>
      </c>
      <c r="C635" s="11">
        <v>35459</v>
      </c>
      <c r="D635" s="15">
        <v>12115.95</v>
      </c>
      <c r="E635" s="8" t="s">
        <v>499</v>
      </c>
      <c r="F635" s="8" t="s">
        <v>709</v>
      </c>
      <c r="G635" s="8" t="s">
        <v>1176</v>
      </c>
    </row>
    <row r="636" spans="1:7" ht="50.1" customHeight="1" x14ac:dyDescent="0.2">
      <c r="A636" s="8" t="s">
        <v>42</v>
      </c>
      <c r="B636" s="9">
        <v>44855</v>
      </c>
      <c r="C636" s="11">
        <v>1451</v>
      </c>
      <c r="D636" s="15">
        <v>2367018.92</v>
      </c>
      <c r="E636" s="8" t="s">
        <v>179</v>
      </c>
      <c r="F636" s="8" t="s">
        <v>710</v>
      </c>
      <c r="G636" s="8" t="s">
        <v>1177</v>
      </c>
    </row>
    <row r="637" spans="1:7" ht="50.1" customHeight="1" x14ac:dyDescent="0.2">
      <c r="A637" s="8" t="s">
        <v>24</v>
      </c>
      <c r="B637" s="9">
        <v>44848.640682870369</v>
      </c>
      <c r="C637" s="11">
        <v>35688</v>
      </c>
      <c r="D637" s="15">
        <v>990918.4</v>
      </c>
      <c r="E637" s="8" t="s">
        <v>184</v>
      </c>
      <c r="F637" s="8" t="s">
        <v>1706</v>
      </c>
      <c r="G637" s="8" t="s">
        <v>1178</v>
      </c>
    </row>
    <row r="638" spans="1:7" ht="50.1" customHeight="1" x14ac:dyDescent="0.2">
      <c r="A638" s="8" t="s">
        <v>42</v>
      </c>
      <c r="B638" s="9">
        <v>44855</v>
      </c>
      <c r="C638" s="11">
        <v>1452</v>
      </c>
      <c r="D638" s="15">
        <v>2367018.92</v>
      </c>
      <c r="E638" s="8" t="s">
        <v>179</v>
      </c>
      <c r="F638" s="8" t="s">
        <v>711</v>
      </c>
      <c r="G638" s="8" t="s">
        <v>1179</v>
      </c>
    </row>
    <row r="639" spans="1:7" ht="50.1" customHeight="1" x14ac:dyDescent="0.2">
      <c r="A639" s="8" t="s">
        <v>24</v>
      </c>
      <c r="B639" s="9">
        <v>44845.63077546296</v>
      </c>
      <c r="C639" s="11">
        <v>35620</v>
      </c>
      <c r="D639" s="15">
        <v>89562.28</v>
      </c>
      <c r="E639" s="8" t="s">
        <v>188</v>
      </c>
      <c r="F639" s="8" t="s">
        <v>712</v>
      </c>
      <c r="G639" s="8" t="s">
        <v>1180</v>
      </c>
    </row>
    <row r="640" spans="1:7" ht="50.1" customHeight="1" x14ac:dyDescent="0.2">
      <c r="A640" s="8" t="s">
        <v>42</v>
      </c>
      <c r="B640" s="9">
        <v>44851</v>
      </c>
      <c r="C640" s="11">
        <v>1437</v>
      </c>
      <c r="D640" s="15">
        <v>160729.60000000001</v>
      </c>
      <c r="E640" s="8" t="s">
        <v>500</v>
      </c>
      <c r="F640" s="8" t="s">
        <v>713</v>
      </c>
      <c r="G640" s="8" t="s">
        <v>1181</v>
      </c>
    </row>
    <row r="641" spans="1:7" ht="50.1" customHeight="1" x14ac:dyDescent="0.2">
      <c r="A641" s="8" t="s">
        <v>42</v>
      </c>
      <c r="B641" s="9">
        <v>44841.673182870371</v>
      </c>
      <c r="C641" s="11">
        <v>1429</v>
      </c>
      <c r="D641" s="15">
        <v>180842.7</v>
      </c>
      <c r="E641" s="8" t="s">
        <v>501</v>
      </c>
      <c r="F641" s="8" t="s">
        <v>714</v>
      </c>
      <c r="G641" s="8" t="s">
        <v>1182</v>
      </c>
    </row>
    <row r="642" spans="1:7" ht="50.1" customHeight="1" x14ac:dyDescent="0.2">
      <c r="A642" s="8" t="s">
        <v>24</v>
      </c>
      <c r="B642" s="9">
        <v>44839.657256944447</v>
      </c>
      <c r="C642" s="11">
        <v>35509</v>
      </c>
      <c r="D642" s="15">
        <v>16704</v>
      </c>
      <c r="E642" s="8" t="s">
        <v>156</v>
      </c>
      <c r="F642" s="8" t="s">
        <v>1707</v>
      </c>
      <c r="G642" s="8" t="s">
        <v>1183</v>
      </c>
    </row>
    <row r="643" spans="1:7" ht="50.1" customHeight="1" x14ac:dyDescent="0.2">
      <c r="A643" s="8" t="s">
        <v>42</v>
      </c>
      <c r="B643" s="9">
        <v>44853.676319444443</v>
      </c>
      <c r="C643" s="11">
        <v>1442</v>
      </c>
      <c r="D643" s="15">
        <v>4253433.4800000004</v>
      </c>
      <c r="E643" s="8" t="s">
        <v>128</v>
      </c>
      <c r="F643" s="8" t="s">
        <v>715</v>
      </c>
      <c r="G643" s="8" t="s">
        <v>1184</v>
      </c>
    </row>
    <row r="644" spans="1:7" ht="50.1" customHeight="1" x14ac:dyDescent="0.2">
      <c r="A644" s="8" t="s">
        <v>24</v>
      </c>
      <c r="B644" s="9">
        <v>44841.668796296297</v>
      </c>
      <c r="C644" s="11">
        <v>35559</v>
      </c>
      <c r="D644" s="15">
        <v>50900</v>
      </c>
      <c r="E644" s="8" t="s">
        <v>493</v>
      </c>
      <c r="F644" s="8" t="s">
        <v>716</v>
      </c>
      <c r="G644" s="8" t="s">
        <v>1185</v>
      </c>
    </row>
    <row r="645" spans="1:7" ht="50.1" customHeight="1" x14ac:dyDescent="0.2">
      <c r="A645" s="8" t="s">
        <v>24</v>
      </c>
      <c r="B645" s="9">
        <v>44838.687152777777</v>
      </c>
      <c r="C645" s="11">
        <v>35433</v>
      </c>
      <c r="D645" s="15">
        <v>10997.91</v>
      </c>
      <c r="E645" s="8" t="s">
        <v>502</v>
      </c>
      <c r="F645" s="8" t="s">
        <v>1708</v>
      </c>
      <c r="G645" s="8" t="s">
        <v>1186</v>
      </c>
    </row>
    <row r="646" spans="1:7" ht="50.1" customHeight="1" x14ac:dyDescent="0.2">
      <c r="A646" s="8" t="s">
        <v>24</v>
      </c>
      <c r="B646" s="9">
        <v>44844.662812499999</v>
      </c>
      <c r="C646" s="11">
        <v>35587</v>
      </c>
      <c r="D646" s="15">
        <v>8747.1200000000008</v>
      </c>
      <c r="E646" s="8" t="s">
        <v>215</v>
      </c>
      <c r="F646" s="8" t="s">
        <v>1709</v>
      </c>
      <c r="G646" s="8" t="s">
        <v>1187</v>
      </c>
    </row>
    <row r="647" spans="1:7" ht="50.1" customHeight="1" x14ac:dyDescent="0.2">
      <c r="A647" s="8" t="s">
        <v>24</v>
      </c>
      <c r="B647" s="9">
        <v>44837.626967592594</v>
      </c>
      <c r="C647" s="11">
        <v>35414</v>
      </c>
      <c r="D647" s="15">
        <v>54573.75</v>
      </c>
      <c r="E647" s="8" t="s">
        <v>502</v>
      </c>
      <c r="F647" s="8" t="s">
        <v>1710</v>
      </c>
      <c r="G647" s="8" t="s">
        <v>1188</v>
      </c>
    </row>
    <row r="648" spans="1:7" ht="50.1" customHeight="1" x14ac:dyDescent="0.2">
      <c r="A648" s="8" t="s">
        <v>24</v>
      </c>
      <c r="B648" s="9">
        <v>44859.623645833337</v>
      </c>
      <c r="C648" s="11">
        <v>35947</v>
      </c>
      <c r="D648" s="15">
        <v>25369.200000000001</v>
      </c>
      <c r="E648" s="8" t="s">
        <v>57</v>
      </c>
      <c r="F648" s="8" t="s">
        <v>1711</v>
      </c>
      <c r="G648" s="8" t="s">
        <v>1189</v>
      </c>
    </row>
    <row r="649" spans="1:7" ht="50.1" customHeight="1" x14ac:dyDescent="0.2">
      <c r="A649" s="8" t="s">
        <v>24</v>
      </c>
      <c r="B649" s="9">
        <v>44837.626967592594</v>
      </c>
      <c r="C649" s="11">
        <v>35419</v>
      </c>
      <c r="D649" s="15">
        <v>15661.8</v>
      </c>
      <c r="E649" s="8" t="s">
        <v>127</v>
      </c>
      <c r="F649" s="8" t="s">
        <v>1712</v>
      </c>
      <c r="G649" s="8" t="s">
        <v>1190</v>
      </c>
    </row>
    <row r="650" spans="1:7" ht="50.1" customHeight="1" x14ac:dyDescent="0.2">
      <c r="A650" s="8" t="s">
        <v>24</v>
      </c>
      <c r="B650" s="9">
        <v>44838.687152777777</v>
      </c>
      <c r="C650" s="11">
        <v>35456</v>
      </c>
      <c r="D650" s="15">
        <v>120290.93</v>
      </c>
      <c r="E650" s="8" t="s">
        <v>127</v>
      </c>
      <c r="F650" s="8" t="s">
        <v>1712</v>
      </c>
      <c r="G650" s="8" t="s">
        <v>1191</v>
      </c>
    </row>
    <row r="651" spans="1:7" ht="50.1" customHeight="1" x14ac:dyDescent="0.2">
      <c r="A651" s="8" t="s">
        <v>24</v>
      </c>
      <c r="B651" s="9">
        <v>44848.640682870369</v>
      </c>
      <c r="C651" s="11">
        <v>35682</v>
      </c>
      <c r="D651" s="15">
        <v>22193.119999999999</v>
      </c>
      <c r="E651" s="8" t="s">
        <v>103</v>
      </c>
      <c r="F651" s="8" t="s">
        <v>1713</v>
      </c>
      <c r="G651" s="8" t="s">
        <v>1192</v>
      </c>
    </row>
    <row r="652" spans="1:7" ht="50.1" customHeight="1" x14ac:dyDescent="0.2">
      <c r="A652" s="8" t="s">
        <v>24</v>
      </c>
      <c r="B652" s="9">
        <v>44839.657256944447</v>
      </c>
      <c r="C652" s="11">
        <v>35491</v>
      </c>
      <c r="D652" s="15">
        <v>302667.75</v>
      </c>
      <c r="E652" s="8" t="s">
        <v>59</v>
      </c>
      <c r="F652" s="8" t="s">
        <v>1714</v>
      </c>
      <c r="G652" s="8" t="s">
        <v>1193</v>
      </c>
    </row>
    <row r="653" spans="1:7" ht="50.1" customHeight="1" x14ac:dyDescent="0.2">
      <c r="A653" s="8" t="s">
        <v>42</v>
      </c>
      <c r="B653" s="9">
        <v>44848</v>
      </c>
      <c r="C653" s="11">
        <v>1434</v>
      </c>
      <c r="D653" s="15">
        <v>1044989.25</v>
      </c>
      <c r="E653" s="8" t="s">
        <v>129</v>
      </c>
      <c r="F653" s="8" t="s">
        <v>1715</v>
      </c>
      <c r="G653" s="8" t="s">
        <v>1194</v>
      </c>
    </row>
    <row r="654" spans="1:7" ht="50.1" customHeight="1" x14ac:dyDescent="0.2">
      <c r="A654" s="8" t="s">
        <v>24</v>
      </c>
      <c r="B654" s="9">
        <v>44837.626967592594</v>
      </c>
      <c r="C654" s="11">
        <v>35413</v>
      </c>
      <c r="D654" s="15">
        <v>154931.07999999999</v>
      </c>
      <c r="E654" s="8" t="s">
        <v>109</v>
      </c>
      <c r="F654" s="8" t="s">
        <v>717</v>
      </c>
      <c r="G654" s="8" t="s">
        <v>1195</v>
      </c>
    </row>
    <row r="655" spans="1:7" ht="50.1" customHeight="1" x14ac:dyDescent="0.2">
      <c r="A655" s="8" t="s">
        <v>24</v>
      </c>
      <c r="B655" s="9">
        <v>44840.643657407411</v>
      </c>
      <c r="C655" s="11">
        <v>35528</v>
      </c>
      <c r="D655" s="15">
        <v>420023.38</v>
      </c>
      <c r="E655" s="8" t="s">
        <v>143</v>
      </c>
      <c r="F655" s="8" t="s">
        <v>718</v>
      </c>
      <c r="G655" s="8" t="s">
        <v>1196</v>
      </c>
    </row>
    <row r="656" spans="1:7" ht="50.1" customHeight="1" x14ac:dyDescent="0.2">
      <c r="A656" s="8" t="s">
        <v>24</v>
      </c>
      <c r="B656" s="9">
        <v>44837.626967592594</v>
      </c>
      <c r="C656" s="11">
        <v>35415</v>
      </c>
      <c r="D656" s="15">
        <v>408085.32</v>
      </c>
      <c r="E656" s="8" t="s">
        <v>143</v>
      </c>
      <c r="F656" s="8" t="s">
        <v>1716</v>
      </c>
      <c r="G656" s="8" t="s">
        <v>1197</v>
      </c>
    </row>
    <row r="657" spans="1:7" ht="50.1" customHeight="1" x14ac:dyDescent="0.2">
      <c r="A657" s="8" t="s">
        <v>24</v>
      </c>
      <c r="B657" s="9">
        <v>44845.63077546296</v>
      </c>
      <c r="C657" s="11">
        <v>35644</v>
      </c>
      <c r="D657" s="15">
        <v>610716.68000000005</v>
      </c>
      <c r="E657" s="8" t="s">
        <v>456</v>
      </c>
      <c r="F657" s="8" t="s">
        <v>1717</v>
      </c>
      <c r="G657" s="8" t="s">
        <v>1198</v>
      </c>
    </row>
    <row r="658" spans="1:7" ht="50.1" customHeight="1" x14ac:dyDescent="0.2">
      <c r="A658" s="8" t="s">
        <v>24</v>
      </c>
      <c r="B658" s="9">
        <v>44840.643657407411</v>
      </c>
      <c r="C658" s="11">
        <v>35540</v>
      </c>
      <c r="D658" s="15">
        <v>135391.89000000001</v>
      </c>
      <c r="E658" s="8" t="s">
        <v>503</v>
      </c>
      <c r="F658" s="8" t="s">
        <v>719</v>
      </c>
      <c r="G658" s="8" t="s">
        <v>1199</v>
      </c>
    </row>
    <row r="659" spans="1:7" ht="50.1" customHeight="1" x14ac:dyDescent="0.2">
      <c r="A659" s="8" t="s">
        <v>24</v>
      </c>
      <c r="B659" s="9">
        <v>44845.63077546296</v>
      </c>
      <c r="C659" s="11">
        <v>35612</v>
      </c>
      <c r="D659" s="15">
        <v>2754</v>
      </c>
      <c r="E659" s="8" t="s">
        <v>200</v>
      </c>
      <c r="F659" s="8" t="s">
        <v>1718</v>
      </c>
      <c r="G659" s="8" t="s">
        <v>1200</v>
      </c>
    </row>
    <row r="660" spans="1:7" ht="50.1" customHeight="1" x14ac:dyDescent="0.2">
      <c r="A660" s="8" t="s">
        <v>24</v>
      </c>
      <c r="B660" s="9">
        <v>44845.63077546296</v>
      </c>
      <c r="C660" s="11">
        <v>35613</v>
      </c>
      <c r="D660" s="15">
        <v>2754</v>
      </c>
      <c r="E660" s="8" t="s">
        <v>482</v>
      </c>
      <c r="F660" s="8" t="s">
        <v>1669</v>
      </c>
      <c r="G660" s="8" t="s">
        <v>1201</v>
      </c>
    </row>
    <row r="661" spans="1:7" ht="50.1" customHeight="1" x14ac:dyDescent="0.2">
      <c r="A661" s="8" t="s">
        <v>24</v>
      </c>
      <c r="B661" s="9">
        <v>44845.63077546296</v>
      </c>
      <c r="C661" s="11">
        <v>35614</v>
      </c>
      <c r="D661" s="15">
        <v>2784</v>
      </c>
      <c r="E661" s="8" t="s">
        <v>198</v>
      </c>
      <c r="F661" s="8" t="s">
        <v>1694</v>
      </c>
      <c r="G661" s="8" t="s">
        <v>1202</v>
      </c>
    </row>
    <row r="662" spans="1:7" ht="50.1" customHeight="1" x14ac:dyDescent="0.2">
      <c r="A662" s="8" t="s">
        <v>24</v>
      </c>
      <c r="B662" s="9">
        <v>44845.63077546296</v>
      </c>
      <c r="C662" s="11">
        <v>35618</v>
      </c>
      <c r="D662" s="15">
        <v>2784</v>
      </c>
      <c r="E662" s="8" t="s">
        <v>194</v>
      </c>
      <c r="F662" s="8" t="s">
        <v>1719</v>
      </c>
      <c r="G662" s="8" t="s">
        <v>1203</v>
      </c>
    </row>
    <row r="663" spans="1:7" ht="50.1" customHeight="1" x14ac:dyDescent="0.2">
      <c r="A663" s="8" t="s">
        <v>24</v>
      </c>
      <c r="B663" s="9">
        <v>44845.63077546296</v>
      </c>
      <c r="C663" s="11">
        <v>35628</v>
      </c>
      <c r="D663" s="15">
        <v>2754</v>
      </c>
      <c r="E663" s="8" t="s">
        <v>83</v>
      </c>
      <c r="F663" s="8" t="s">
        <v>1720</v>
      </c>
      <c r="G663" s="8" t="s">
        <v>1204</v>
      </c>
    </row>
    <row r="664" spans="1:7" ht="50.1" customHeight="1" x14ac:dyDescent="0.2">
      <c r="A664" s="8" t="s">
        <v>24</v>
      </c>
      <c r="B664" s="9">
        <v>44845.63077546296</v>
      </c>
      <c r="C664" s="11">
        <v>35627</v>
      </c>
      <c r="D664" s="15">
        <v>2754</v>
      </c>
      <c r="E664" s="8" t="s">
        <v>484</v>
      </c>
      <c r="F664" s="8" t="s">
        <v>1672</v>
      </c>
      <c r="G664" s="8" t="s">
        <v>1205</v>
      </c>
    </row>
    <row r="665" spans="1:7" ht="50.1" customHeight="1" x14ac:dyDescent="0.2">
      <c r="A665" s="8" t="s">
        <v>24</v>
      </c>
      <c r="B665" s="9">
        <v>44845.63077546296</v>
      </c>
      <c r="C665" s="11">
        <v>35619</v>
      </c>
      <c r="D665" s="15">
        <v>2754</v>
      </c>
      <c r="E665" s="8" t="s">
        <v>77</v>
      </c>
      <c r="F665" s="8" t="s">
        <v>1721</v>
      </c>
      <c r="G665" s="8" t="s">
        <v>1206</v>
      </c>
    </row>
    <row r="666" spans="1:7" ht="50.1" customHeight="1" x14ac:dyDescent="0.2">
      <c r="A666" s="8" t="s">
        <v>24</v>
      </c>
      <c r="B666" s="9">
        <v>44852.642511574071</v>
      </c>
      <c r="C666" s="11">
        <v>35733</v>
      </c>
      <c r="D666" s="15">
        <v>2754</v>
      </c>
      <c r="E666" s="8" t="s">
        <v>487</v>
      </c>
      <c r="F666" s="8" t="s">
        <v>1675</v>
      </c>
      <c r="G666" s="8" t="s">
        <v>1207</v>
      </c>
    </row>
    <row r="667" spans="1:7" ht="50.1" customHeight="1" x14ac:dyDescent="0.2">
      <c r="A667" s="8" t="s">
        <v>24</v>
      </c>
      <c r="B667" s="9">
        <v>44845.63077546296</v>
      </c>
      <c r="C667" s="11">
        <v>35630</v>
      </c>
      <c r="D667" s="15">
        <v>2754</v>
      </c>
      <c r="E667" s="8" t="s">
        <v>488</v>
      </c>
      <c r="F667" s="8" t="s">
        <v>1722</v>
      </c>
      <c r="G667" s="8" t="s">
        <v>1208</v>
      </c>
    </row>
    <row r="668" spans="1:7" ht="50.1" customHeight="1" x14ac:dyDescent="0.2">
      <c r="A668" s="8" t="s">
        <v>24</v>
      </c>
      <c r="B668" s="9">
        <v>44845.63077546296</v>
      </c>
      <c r="C668" s="11">
        <v>35639</v>
      </c>
      <c r="D668" s="15">
        <v>3712</v>
      </c>
      <c r="E668" s="8" t="s">
        <v>56</v>
      </c>
      <c r="F668" s="8" t="s">
        <v>1723</v>
      </c>
      <c r="G668" s="8" t="s">
        <v>1209</v>
      </c>
    </row>
    <row r="669" spans="1:7" ht="50.1" customHeight="1" x14ac:dyDescent="0.2">
      <c r="A669" s="8" t="s">
        <v>24</v>
      </c>
      <c r="B669" s="9">
        <v>44845.63077546296</v>
      </c>
      <c r="C669" s="11">
        <v>35647</v>
      </c>
      <c r="D669" s="15">
        <v>2784</v>
      </c>
      <c r="E669" s="8" t="s">
        <v>196</v>
      </c>
      <c r="F669" s="8" t="s">
        <v>1724</v>
      </c>
      <c r="G669" s="8" t="s">
        <v>1210</v>
      </c>
    </row>
    <row r="670" spans="1:7" ht="50.1" customHeight="1" x14ac:dyDescent="0.2">
      <c r="A670" s="8" t="s">
        <v>24</v>
      </c>
      <c r="B670" s="9">
        <v>44845.63077546296</v>
      </c>
      <c r="C670" s="11">
        <v>35646</v>
      </c>
      <c r="D670" s="15">
        <v>2754</v>
      </c>
      <c r="E670" s="8" t="s">
        <v>490</v>
      </c>
      <c r="F670" s="8" t="s">
        <v>1679</v>
      </c>
      <c r="G670" s="8" t="s">
        <v>1211</v>
      </c>
    </row>
    <row r="671" spans="1:7" ht="50.1" customHeight="1" x14ac:dyDescent="0.2">
      <c r="A671" s="8" t="s">
        <v>42</v>
      </c>
      <c r="B671" s="9">
        <v>44854.688854166663</v>
      </c>
      <c r="C671" s="11">
        <v>1449</v>
      </c>
      <c r="D671" s="15">
        <v>19546</v>
      </c>
      <c r="E671" s="8" t="s">
        <v>57</v>
      </c>
      <c r="F671" s="8" t="s">
        <v>245</v>
      </c>
      <c r="G671" s="8" t="s">
        <v>1212</v>
      </c>
    </row>
    <row r="672" spans="1:7" ht="50.1" customHeight="1" x14ac:dyDescent="0.2">
      <c r="A672" s="8" t="s">
        <v>24</v>
      </c>
      <c r="B672" s="9">
        <v>44852.642511574071</v>
      </c>
      <c r="C672" s="11">
        <v>35738</v>
      </c>
      <c r="D672" s="15">
        <v>1508</v>
      </c>
      <c r="E672" s="8" t="s">
        <v>38</v>
      </c>
      <c r="F672" s="8" t="s">
        <v>1725</v>
      </c>
      <c r="G672" s="8" t="s">
        <v>1213</v>
      </c>
    </row>
    <row r="673" spans="1:7" ht="50.1" customHeight="1" x14ac:dyDescent="0.2">
      <c r="A673" s="8" t="s">
        <v>24</v>
      </c>
      <c r="B673" s="9">
        <v>44847.646180555559</v>
      </c>
      <c r="C673" s="11">
        <v>35653</v>
      </c>
      <c r="D673" s="15">
        <v>110037.6</v>
      </c>
      <c r="E673" s="8" t="s">
        <v>137</v>
      </c>
      <c r="F673" s="8" t="s">
        <v>1726</v>
      </c>
      <c r="G673" s="8" t="s">
        <v>1214</v>
      </c>
    </row>
    <row r="674" spans="1:7" ht="50.1" customHeight="1" x14ac:dyDescent="0.2">
      <c r="A674" s="8" t="s">
        <v>24</v>
      </c>
      <c r="B674" s="9">
        <v>44839.657256944447</v>
      </c>
      <c r="C674" s="11">
        <v>35490</v>
      </c>
      <c r="D674" s="15">
        <v>24360</v>
      </c>
      <c r="E674" s="8" t="s">
        <v>38</v>
      </c>
      <c r="F674" s="8" t="s">
        <v>720</v>
      </c>
      <c r="G674" s="8" t="s">
        <v>1215</v>
      </c>
    </row>
    <row r="675" spans="1:7" ht="50.1" customHeight="1" x14ac:dyDescent="0.2">
      <c r="A675" s="8" t="s">
        <v>24</v>
      </c>
      <c r="B675" s="9">
        <v>44848.640682870369</v>
      </c>
      <c r="C675" s="11">
        <v>35685</v>
      </c>
      <c r="D675" s="15">
        <v>108639.22</v>
      </c>
      <c r="E675" s="8" t="s">
        <v>57</v>
      </c>
      <c r="F675" s="8" t="s">
        <v>721</v>
      </c>
      <c r="G675" s="8" t="s">
        <v>1216</v>
      </c>
    </row>
    <row r="676" spans="1:7" ht="50.1" customHeight="1" x14ac:dyDescent="0.2">
      <c r="A676" s="8" t="s">
        <v>24</v>
      </c>
      <c r="B676" s="9">
        <v>44838.687152777777</v>
      </c>
      <c r="C676" s="11">
        <v>35449</v>
      </c>
      <c r="D676" s="15">
        <v>52289.32</v>
      </c>
      <c r="E676" s="8" t="s">
        <v>48</v>
      </c>
      <c r="F676" s="8" t="s">
        <v>1727</v>
      </c>
      <c r="G676" s="8" t="s">
        <v>1217</v>
      </c>
    </row>
    <row r="677" spans="1:7" ht="50.1" customHeight="1" x14ac:dyDescent="0.2">
      <c r="A677" s="8" t="s">
        <v>24</v>
      </c>
      <c r="B677" s="9">
        <v>44838.687152777777</v>
      </c>
      <c r="C677" s="11">
        <v>35461</v>
      </c>
      <c r="D677" s="15">
        <v>316668.03999999998</v>
      </c>
      <c r="E677" s="8" t="s">
        <v>105</v>
      </c>
      <c r="F677" s="8" t="s">
        <v>1728</v>
      </c>
      <c r="G677" s="8" t="s">
        <v>1218</v>
      </c>
    </row>
    <row r="678" spans="1:7" ht="50.1" customHeight="1" x14ac:dyDescent="0.2">
      <c r="A678" s="8" t="s">
        <v>24</v>
      </c>
      <c r="B678" s="9">
        <v>44859.623645833337</v>
      </c>
      <c r="C678" s="11">
        <v>35958</v>
      </c>
      <c r="D678" s="15">
        <v>16711.45</v>
      </c>
      <c r="E678" s="8" t="s">
        <v>504</v>
      </c>
      <c r="F678" s="8" t="s">
        <v>722</v>
      </c>
      <c r="G678" s="8" t="s">
        <v>1219</v>
      </c>
    </row>
    <row r="679" spans="1:7" ht="50.1" customHeight="1" x14ac:dyDescent="0.2">
      <c r="A679" s="8" t="s">
        <v>24</v>
      </c>
      <c r="B679" s="9">
        <v>44852.642511574071</v>
      </c>
      <c r="C679" s="11">
        <v>35712</v>
      </c>
      <c r="D679" s="15">
        <v>24901.8</v>
      </c>
      <c r="E679" s="8" t="s">
        <v>108</v>
      </c>
      <c r="F679" s="8" t="s">
        <v>723</v>
      </c>
      <c r="G679" s="8" t="s">
        <v>1220</v>
      </c>
    </row>
    <row r="680" spans="1:7" ht="50.1" customHeight="1" x14ac:dyDescent="0.2">
      <c r="A680" s="8" t="s">
        <v>24</v>
      </c>
      <c r="B680" s="9">
        <v>44839.657256944447</v>
      </c>
      <c r="C680" s="11">
        <v>35502</v>
      </c>
      <c r="D680" s="15">
        <v>1048477.02</v>
      </c>
      <c r="E680" s="8" t="s">
        <v>505</v>
      </c>
      <c r="F680" s="8" t="s">
        <v>1729</v>
      </c>
      <c r="G680" s="8" t="s">
        <v>1221</v>
      </c>
    </row>
    <row r="681" spans="1:7" ht="50.1" customHeight="1" x14ac:dyDescent="0.2">
      <c r="A681" s="8" t="s">
        <v>24</v>
      </c>
      <c r="B681" s="9">
        <v>44852.642511574071</v>
      </c>
      <c r="C681" s="11">
        <v>35752</v>
      </c>
      <c r="D681" s="15">
        <v>675718.56</v>
      </c>
      <c r="E681" s="8" t="s">
        <v>506</v>
      </c>
      <c r="F681" s="8" t="s">
        <v>724</v>
      </c>
      <c r="G681" s="8" t="s">
        <v>1222</v>
      </c>
    </row>
    <row r="682" spans="1:7" ht="50.1" customHeight="1" x14ac:dyDescent="0.2">
      <c r="A682" s="8" t="s">
        <v>24</v>
      </c>
      <c r="B682" s="9">
        <v>44845.63077546296</v>
      </c>
      <c r="C682" s="11">
        <v>35604</v>
      </c>
      <c r="D682" s="15">
        <v>111360</v>
      </c>
      <c r="E682" s="8" t="s">
        <v>507</v>
      </c>
      <c r="F682" s="8" t="s">
        <v>725</v>
      </c>
      <c r="G682" s="8" t="s">
        <v>1223</v>
      </c>
    </row>
    <row r="683" spans="1:7" ht="50.1" customHeight="1" x14ac:dyDescent="0.2">
      <c r="A683" s="8" t="s">
        <v>24</v>
      </c>
      <c r="B683" s="9">
        <v>44838.687152777777</v>
      </c>
      <c r="C683" s="11">
        <v>35436</v>
      </c>
      <c r="D683" s="15">
        <v>39131.4</v>
      </c>
      <c r="E683" s="8" t="s">
        <v>82</v>
      </c>
      <c r="F683" s="8" t="s">
        <v>1730</v>
      </c>
      <c r="G683" s="8" t="s">
        <v>1224</v>
      </c>
    </row>
    <row r="684" spans="1:7" ht="50.1" customHeight="1" x14ac:dyDescent="0.2">
      <c r="A684" s="8" t="s">
        <v>24</v>
      </c>
      <c r="B684" s="9">
        <v>44840.643657407411</v>
      </c>
      <c r="C684" s="11">
        <v>35535</v>
      </c>
      <c r="D684" s="15">
        <v>144600.22</v>
      </c>
      <c r="E684" s="8" t="s">
        <v>190</v>
      </c>
      <c r="F684" s="8" t="s">
        <v>726</v>
      </c>
      <c r="G684" s="8" t="s">
        <v>1225</v>
      </c>
    </row>
    <row r="685" spans="1:7" ht="50.1" customHeight="1" x14ac:dyDescent="0.2">
      <c r="A685" s="8" t="s">
        <v>42</v>
      </c>
      <c r="B685" s="9">
        <v>44853.676319444443</v>
      </c>
      <c r="C685" s="11">
        <v>1447</v>
      </c>
      <c r="D685" s="15">
        <v>4188174.62</v>
      </c>
      <c r="E685" s="8" t="s">
        <v>104</v>
      </c>
      <c r="F685" s="8" t="s">
        <v>1731</v>
      </c>
      <c r="G685" s="8" t="s">
        <v>1226</v>
      </c>
    </row>
    <row r="686" spans="1:7" ht="50.1" customHeight="1" x14ac:dyDescent="0.2">
      <c r="A686" s="8" t="s">
        <v>24</v>
      </c>
      <c r="B686" s="9">
        <v>44845.63077546296</v>
      </c>
      <c r="C686" s="11">
        <v>35641</v>
      </c>
      <c r="D686" s="15">
        <v>2754</v>
      </c>
      <c r="E686" s="8" t="s">
        <v>130</v>
      </c>
      <c r="F686" s="8" t="s">
        <v>1732</v>
      </c>
      <c r="G686" s="8" t="s">
        <v>1227</v>
      </c>
    </row>
    <row r="687" spans="1:7" ht="50.1" customHeight="1" x14ac:dyDescent="0.2">
      <c r="A687" s="8" t="s">
        <v>24</v>
      </c>
      <c r="B687" s="9">
        <v>44845.63077546296</v>
      </c>
      <c r="C687" s="11">
        <v>35615</v>
      </c>
      <c r="D687" s="15">
        <v>2754</v>
      </c>
      <c r="E687" s="8" t="s">
        <v>102</v>
      </c>
      <c r="F687" s="8" t="s">
        <v>1733</v>
      </c>
      <c r="G687" s="8" t="s">
        <v>1228</v>
      </c>
    </row>
    <row r="688" spans="1:7" ht="50.1" customHeight="1" x14ac:dyDescent="0.2">
      <c r="A688" s="8" t="s">
        <v>24</v>
      </c>
      <c r="B688" s="9">
        <v>44845.63077546296</v>
      </c>
      <c r="C688" s="11">
        <v>35623</v>
      </c>
      <c r="D688" s="15">
        <v>2754</v>
      </c>
      <c r="E688" s="8" t="s">
        <v>486</v>
      </c>
      <c r="F688" s="8" t="s">
        <v>1674</v>
      </c>
      <c r="G688" s="8" t="s">
        <v>1229</v>
      </c>
    </row>
    <row r="689" spans="1:7" ht="50.1" customHeight="1" x14ac:dyDescent="0.2">
      <c r="A689" s="8" t="s">
        <v>24</v>
      </c>
      <c r="B689" s="9">
        <v>44845.63077546296</v>
      </c>
      <c r="C689" s="11">
        <v>35634</v>
      </c>
      <c r="D689" s="15">
        <v>2784</v>
      </c>
      <c r="E689" s="8" t="s">
        <v>163</v>
      </c>
      <c r="F689" s="8" t="s">
        <v>1734</v>
      </c>
      <c r="G689" s="8" t="s">
        <v>1230</v>
      </c>
    </row>
    <row r="690" spans="1:7" ht="50.1" customHeight="1" x14ac:dyDescent="0.2">
      <c r="A690" s="8" t="s">
        <v>24</v>
      </c>
      <c r="B690" s="9">
        <v>44845.63077546296</v>
      </c>
      <c r="C690" s="11">
        <v>35625</v>
      </c>
      <c r="D690" s="15">
        <v>2754</v>
      </c>
      <c r="E690" s="8" t="s">
        <v>106</v>
      </c>
      <c r="F690" s="8" t="s">
        <v>1735</v>
      </c>
      <c r="G690" s="8" t="s">
        <v>1231</v>
      </c>
    </row>
    <row r="691" spans="1:7" ht="50.1" customHeight="1" x14ac:dyDescent="0.2">
      <c r="A691" s="8" t="s">
        <v>24</v>
      </c>
      <c r="B691" s="9">
        <v>44845.63077546296</v>
      </c>
      <c r="C691" s="11">
        <v>35631</v>
      </c>
      <c r="D691" s="15">
        <v>2754</v>
      </c>
      <c r="E691" s="8" t="s">
        <v>195</v>
      </c>
      <c r="F691" s="8" t="s">
        <v>1736</v>
      </c>
      <c r="G691" s="8" t="s">
        <v>1232</v>
      </c>
    </row>
    <row r="692" spans="1:7" ht="50.1" customHeight="1" x14ac:dyDescent="0.2">
      <c r="A692" s="8" t="s">
        <v>24</v>
      </c>
      <c r="B692" s="9">
        <v>44845.63077546296</v>
      </c>
      <c r="C692" s="11">
        <v>35605</v>
      </c>
      <c r="D692" s="15">
        <v>2784</v>
      </c>
      <c r="E692" s="8" t="s">
        <v>202</v>
      </c>
      <c r="F692" s="8" t="s">
        <v>1737</v>
      </c>
      <c r="G692" s="8" t="s">
        <v>1233</v>
      </c>
    </row>
    <row r="693" spans="1:7" ht="50.1" customHeight="1" x14ac:dyDescent="0.2">
      <c r="A693" s="8" t="s">
        <v>24</v>
      </c>
      <c r="B693" s="9">
        <v>44845.63077546296</v>
      </c>
      <c r="C693" s="11">
        <v>35636</v>
      </c>
      <c r="D693" s="15">
        <v>2784</v>
      </c>
      <c r="E693" s="8" t="s">
        <v>61</v>
      </c>
      <c r="F693" s="8" t="s">
        <v>1738</v>
      </c>
      <c r="G693" s="8" t="s">
        <v>1234</v>
      </c>
    </row>
    <row r="694" spans="1:7" ht="50.1" customHeight="1" x14ac:dyDescent="0.2">
      <c r="A694" s="8" t="s">
        <v>24</v>
      </c>
      <c r="B694" s="9">
        <v>44841.668796296297</v>
      </c>
      <c r="C694" s="11">
        <v>35567</v>
      </c>
      <c r="D694" s="15">
        <v>2754</v>
      </c>
      <c r="E694" s="8" t="s">
        <v>155</v>
      </c>
      <c r="F694" s="8" t="s">
        <v>1739</v>
      </c>
      <c r="G694" s="8" t="s">
        <v>1235</v>
      </c>
    </row>
    <row r="695" spans="1:7" ht="50.1" customHeight="1" x14ac:dyDescent="0.2">
      <c r="A695" s="8" t="s">
        <v>24</v>
      </c>
      <c r="B695" s="9">
        <v>44841.668796296297</v>
      </c>
      <c r="C695" s="11">
        <v>35568</v>
      </c>
      <c r="D695" s="15">
        <v>2784</v>
      </c>
      <c r="E695" s="8" t="s">
        <v>142</v>
      </c>
      <c r="F695" s="8" t="s">
        <v>1740</v>
      </c>
      <c r="G695" s="8" t="s">
        <v>1236</v>
      </c>
    </row>
    <row r="696" spans="1:7" ht="50.1" customHeight="1" x14ac:dyDescent="0.2">
      <c r="A696" s="8" t="s">
        <v>24</v>
      </c>
      <c r="B696" s="9">
        <v>44841.668796296297</v>
      </c>
      <c r="C696" s="11">
        <v>35560</v>
      </c>
      <c r="D696" s="15">
        <v>274566.59999999998</v>
      </c>
      <c r="E696" s="8" t="s">
        <v>98</v>
      </c>
      <c r="F696" s="8" t="s">
        <v>120</v>
      </c>
      <c r="G696" s="8" t="s">
        <v>1237</v>
      </c>
    </row>
    <row r="697" spans="1:7" ht="50.1" customHeight="1" x14ac:dyDescent="0.2">
      <c r="A697" s="8" t="s">
        <v>24</v>
      </c>
      <c r="B697" s="9">
        <v>44841.668796296297</v>
      </c>
      <c r="C697" s="11">
        <v>35569</v>
      </c>
      <c r="D697" s="15">
        <v>2754</v>
      </c>
      <c r="E697" s="8" t="s">
        <v>197</v>
      </c>
      <c r="F697" s="8" t="s">
        <v>1741</v>
      </c>
      <c r="G697" s="8" t="s">
        <v>1238</v>
      </c>
    </row>
    <row r="698" spans="1:7" ht="50.1" customHeight="1" x14ac:dyDescent="0.2">
      <c r="A698" s="8" t="s">
        <v>24</v>
      </c>
      <c r="B698" s="9">
        <v>44841.668796296297</v>
      </c>
      <c r="C698" s="11">
        <v>35566</v>
      </c>
      <c r="D698" s="15">
        <v>14263.36</v>
      </c>
      <c r="E698" s="8" t="s">
        <v>288</v>
      </c>
      <c r="F698" s="8" t="s">
        <v>1742</v>
      </c>
      <c r="G698" s="8" t="s">
        <v>1239</v>
      </c>
    </row>
    <row r="699" spans="1:7" ht="50.1" customHeight="1" x14ac:dyDescent="0.2">
      <c r="A699" s="8" t="s">
        <v>24</v>
      </c>
      <c r="B699" s="9">
        <v>44858.650127314817</v>
      </c>
      <c r="C699" s="11">
        <v>35869</v>
      </c>
      <c r="D699" s="15">
        <v>93960</v>
      </c>
      <c r="E699" s="8" t="s">
        <v>38</v>
      </c>
      <c r="F699" s="8" t="s">
        <v>1743</v>
      </c>
      <c r="G699" s="8" t="s">
        <v>1240</v>
      </c>
    </row>
    <row r="700" spans="1:7" ht="50.1" customHeight="1" x14ac:dyDescent="0.2">
      <c r="A700" s="8" t="s">
        <v>24</v>
      </c>
      <c r="B700" s="9">
        <v>44840.643657407411</v>
      </c>
      <c r="C700" s="11">
        <v>35519</v>
      </c>
      <c r="D700" s="15">
        <v>15900</v>
      </c>
      <c r="E700" s="8" t="s">
        <v>216</v>
      </c>
      <c r="F700" s="8" t="s">
        <v>1744</v>
      </c>
      <c r="G700" s="8" t="s">
        <v>1241</v>
      </c>
    </row>
    <row r="701" spans="1:7" ht="50.1" customHeight="1" x14ac:dyDescent="0.2">
      <c r="A701" s="8" t="s">
        <v>24</v>
      </c>
      <c r="B701" s="9">
        <v>44848.640682870369</v>
      </c>
      <c r="C701" s="11">
        <v>35672</v>
      </c>
      <c r="D701" s="15">
        <v>30000</v>
      </c>
      <c r="E701" s="8" t="s">
        <v>508</v>
      </c>
      <c r="F701" s="8" t="s">
        <v>1745</v>
      </c>
      <c r="G701" s="8" t="s">
        <v>1242</v>
      </c>
    </row>
    <row r="702" spans="1:7" ht="50.1" customHeight="1" x14ac:dyDescent="0.2">
      <c r="A702" s="8" t="s">
        <v>42</v>
      </c>
      <c r="B702" s="9">
        <v>44861</v>
      </c>
      <c r="C702" s="11">
        <v>1456</v>
      </c>
      <c r="D702" s="15">
        <v>469562.2</v>
      </c>
      <c r="E702" s="8" t="s">
        <v>450</v>
      </c>
      <c r="F702" s="8" t="s">
        <v>1625</v>
      </c>
      <c r="G702" s="8" t="s">
        <v>1243</v>
      </c>
    </row>
    <row r="703" spans="1:7" ht="50.1" customHeight="1" x14ac:dyDescent="0.2">
      <c r="A703" s="8" t="s">
        <v>24</v>
      </c>
      <c r="B703" s="9">
        <v>44839.657256944447</v>
      </c>
      <c r="C703" s="11">
        <v>35508</v>
      </c>
      <c r="D703" s="15">
        <v>99545.66</v>
      </c>
      <c r="E703" s="8" t="s">
        <v>146</v>
      </c>
      <c r="F703" s="8" t="s">
        <v>727</v>
      </c>
      <c r="G703" s="8" t="s">
        <v>1244</v>
      </c>
    </row>
    <row r="704" spans="1:7" ht="50.1" customHeight="1" x14ac:dyDescent="0.2">
      <c r="A704" s="8" t="s">
        <v>24</v>
      </c>
      <c r="B704" s="9">
        <v>44839.657256944447</v>
      </c>
      <c r="C704" s="11">
        <v>35487</v>
      </c>
      <c r="D704" s="15">
        <v>6890</v>
      </c>
      <c r="E704" s="8" t="s">
        <v>75</v>
      </c>
      <c r="F704" s="8" t="s">
        <v>728</v>
      </c>
      <c r="G704" s="8" t="s">
        <v>1245</v>
      </c>
    </row>
    <row r="705" spans="1:7" ht="50.1" customHeight="1" x14ac:dyDescent="0.2">
      <c r="A705" s="8" t="s">
        <v>24</v>
      </c>
      <c r="B705" s="9">
        <v>44845.63077546296</v>
      </c>
      <c r="C705" s="11">
        <v>35602</v>
      </c>
      <c r="D705" s="15">
        <v>153700</v>
      </c>
      <c r="E705" s="8" t="s">
        <v>47</v>
      </c>
      <c r="F705" s="8" t="s">
        <v>729</v>
      </c>
      <c r="G705" s="8" t="s">
        <v>1246</v>
      </c>
    </row>
    <row r="706" spans="1:7" ht="50.1" customHeight="1" x14ac:dyDescent="0.2">
      <c r="A706" s="8" t="s">
        <v>24</v>
      </c>
      <c r="B706" s="9">
        <v>44838.687152777777</v>
      </c>
      <c r="C706" s="11">
        <v>35464</v>
      </c>
      <c r="D706" s="15">
        <v>460288</v>
      </c>
      <c r="E706" s="8" t="s">
        <v>149</v>
      </c>
      <c r="F706" s="8" t="s">
        <v>1746</v>
      </c>
      <c r="G706" s="8" t="s">
        <v>1247</v>
      </c>
    </row>
    <row r="707" spans="1:7" ht="50.1" customHeight="1" x14ac:dyDescent="0.2">
      <c r="A707" s="8" t="s">
        <v>24</v>
      </c>
      <c r="B707" s="9">
        <v>44859.623645833337</v>
      </c>
      <c r="C707" s="11">
        <v>35949</v>
      </c>
      <c r="D707" s="15">
        <v>187687.5</v>
      </c>
      <c r="E707" s="8" t="s">
        <v>509</v>
      </c>
      <c r="F707" s="8" t="s">
        <v>1747</v>
      </c>
      <c r="G707" s="8" t="s">
        <v>1248</v>
      </c>
    </row>
    <row r="708" spans="1:7" ht="50.1" customHeight="1" x14ac:dyDescent="0.2">
      <c r="A708" s="8" t="s">
        <v>24</v>
      </c>
      <c r="B708" s="9">
        <v>44839.657256944447</v>
      </c>
      <c r="C708" s="11">
        <v>35482</v>
      </c>
      <c r="D708" s="15">
        <v>12266.68</v>
      </c>
      <c r="E708" s="8" t="s">
        <v>110</v>
      </c>
      <c r="F708" s="8" t="s">
        <v>1748</v>
      </c>
      <c r="G708" s="8" t="s">
        <v>1249</v>
      </c>
    </row>
    <row r="709" spans="1:7" ht="50.1" customHeight="1" x14ac:dyDescent="0.2">
      <c r="A709" s="8" t="s">
        <v>24</v>
      </c>
      <c r="B709" s="9">
        <v>44845.63077546296</v>
      </c>
      <c r="C709" s="11">
        <v>35638</v>
      </c>
      <c r="D709" s="15">
        <v>559990</v>
      </c>
      <c r="E709" s="8" t="s">
        <v>205</v>
      </c>
      <c r="F709" s="8" t="s">
        <v>244</v>
      </c>
      <c r="G709" s="8" t="s">
        <v>1250</v>
      </c>
    </row>
    <row r="710" spans="1:7" ht="50.1" customHeight="1" x14ac:dyDescent="0.2">
      <c r="A710" s="8" t="s">
        <v>24</v>
      </c>
      <c r="B710" s="9">
        <v>44838.687152777777</v>
      </c>
      <c r="C710" s="11">
        <v>35452</v>
      </c>
      <c r="D710" s="15">
        <v>197200</v>
      </c>
      <c r="E710" s="8" t="s">
        <v>38</v>
      </c>
      <c r="F710" s="8" t="s">
        <v>1749</v>
      </c>
      <c r="G710" s="8" t="s">
        <v>1251</v>
      </c>
    </row>
    <row r="711" spans="1:7" ht="50.1" customHeight="1" x14ac:dyDescent="0.2">
      <c r="A711" s="8" t="s">
        <v>42</v>
      </c>
      <c r="B711" s="9">
        <v>44837</v>
      </c>
      <c r="C711" s="11">
        <v>1406</v>
      </c>
      <c r="D711" s="15">
        <v>2811018.59</v>
      </c>
      <c r="E711" s="8" t="s">
        <v>217</v>
      </c>
      <c r="F711" s="8" t="s">
        <v>1750</v>
      </c>
      <c r="G711" s="8" t="s">
        <v>252</v>
      </c>
    </row>
    <row r="712" spans="1:7" ht="50.1" customHeight="1" x14ac:dyDescent="0.2">
      <c r="A712" s="8" t="s">
        <v>42</v>
      </c>
      <c r="B712" s="9">
        <v>44837</v>
      </c>
      <c r="C712" s="11">
        <v>1407</v>
      </c>
      <c r="D712" s="15">
        <v>10603122.789999999</v>
      </c>
      <c r="E712" s="8" t="s">
        <v>217</v>
      </c>
      <c r="F712" s="8" t="s">
        <v>1751</v>
      </c>
      <c r="G712" s="8" t="s">
        <v>1252</v>
      </c>
    </row>
    <row r="713" spans="1:7" ht="50.1" customHeight="1" x14ac:dyDescent="0.2">
      <c r="A713" s="8" t="s">
        <v>24</v>
      </c>
      <c r="B713" s="9">
        <v>44855.363622685189</v>
      </c>
      <c r="C713" s="11">
        <v>35800</v>
      </c>
      <c r="D713" s="15">
        <v>268686.84000000003</v>
      </c>
      <c r="E713" s="8" t="s">
        <v>188</v>
      </c>
      <c r="F713" s="8" t="s">
        <v>712</v>
      </c>
      <c r="G713" s="8" t="s">
        <v>1253</v>
      </c>
    </row>
    <row r="714" spans="1:7" ht="50.1" customHeight="1" x14ac:dyDescent="0.2">
      <c r="A714" s="8" t="s">
        <v>24</v>
      </c>
      <c r="B714" s="9">
        <v>44841.668796296297</v>
      </c>
      <c r="C714" s="11">
        <v>35563</v>
      </c>
      <c r="D714" s="15">
        <v>15080</v>
      </c>
      <c r="E714" s="8" t="s">
        <v>510</v>
      </c>
      <c r="F714" s="8" t="s">
        <v>1752</v>
      </c>
      <c r="G714" s="8" t="s">
        <v>1254</v>
      </c>
    </row>
    <row r="715" spans="1:7" ht="50.1" customHeight="1" x14ac:dyDescent="0.2">
      <c r="A715" s="8" t="s">
        <v>24</v>
      </c>
      <c r="B715" s="9">
        <v>44840.643657407411</v>
      </c>
      <c r="C715" s="11">
        <v>35518</v>
      </c>
      <c r="D715" s="15">
        <v>131381.25</v>
      </c>
      <c r="E715" s="8" t="s">
        <v>108</v>
      </c>
      <c r="F715" s="8" t="s">
        <v>730</v>
      </c>
      <c r="G715" s="8" t="s">
        <v>1255</v>
      </c>
    </row>
    <row r="716" spans="1:7" ht="50.1" customHeight="1" x14ac:dyDescent="0.2">
      <c r="A716" s="8" t="s">
        <v>24</v>
      </c>
      <c r="B716" s="9">
        <v>44839.657256944447</v>
      </c>
      <c r="C716" s="11">
        <v>35501</v>
      </c>
      <c r="D716" s="15">
        <v>380173.28</v>
      </c>
      <c r="E716" s="8" t="s">
        <v>511</v>
      </c>
      <c r="F716" s="8" t="s">
        <v>1753</v>
      </c>
      <c r="G716" s="8" t="s">
        <v>1256</v>
      </c>
    </row>
    <row r="717" spans="1:7" ht="50.1" customHeight="1" x14ac:dyDescent="0.2">
      <c r="A717" s="8" t="s">
        <v>24</v>
      </c>
      <c r="B717" s="9">
        <v>44839.657256944447</v>
      </c>
      <c r="C717" s="11">
        <v>35503</v>
      </c>
      <c r="D717" s="15">
        <v>70936.320000000007</v>
      </c>
      <c r="E717" s="8" t="s">
        <v>512</v>
      </c>
      <c r="F717" s="8" t="s">
        <v>1754</v>
      </c>
      <c r="G717" s="8" t="s">
        <v>1257</v>
      </c>
    </row>
    <row r="718" spans="1:7" ht="50.1" customHeight="1" x14ac:dyDescent="0.2">
      <c r="A718" s="8" t="s">
        <v>24</v>
      </c>
      <c r="B718" s="9">
        <v>44858.650127314817</v>
      </c>
      <c r="C718" s="11">
        <v>35862</v>
      </c>
      <c r="D718" s="15">
        <v>213696.68</v>
      </c>
      <c r="E718" s="8" t="s">
        <v>187</v>
      </c>
      <c r="F718" s="8" t="s">
        <v>731</v>
      </c>
      <c r="G718" s="8" t="s">
        <v>1258</v>
      </c>
    </row>
    <row r="719" spans="1:7" ht="50.1" customHeight="1" x14ac:dyDescent="0.2">
      <c r="A719" s="8" t="s">
        <v>24</v>
      </c>
      <c r="B719" s="9">
        <v>44859.623645833337</v>
      </c>
      <c r="C719" s="11">
        <v>35956</v>
      </c>
      <c r="D719" s="15">
        <v>2725.8</v>
      </c>
      <c r="E719" s="8" t="s">
        <v>89</v>
      </c>
      <c r="F719" s="8" t="s">
        <v>732</v>
      </c>
      <c r="G719" s="8" t="s">
        <v>1259</v>
      </c>
    </row>
    <row r="720" spans="1:7" ht="50.1" customHeight="1" x14ac:dyDescent="0.2">
      <c r="A720" s="8" t="s">
        <v>24</v>
      </c>
      <c r="B720" s="9">
        <v>44841.668796296297</v>
      </c>
      <c r="C720" s="11">
        <v>35572</v>
      </c>
      <c r="D720" s="15">
        <v>13309.06</v>
      </c>
      <c r="E720" s="8" t="s">
        <v>513</v>
      </c>
      <c r="F720" s="8" t="s">
        <v>1755</v>
      </c>
      <c r="G720" s="8" t="s">
        <v>1260</v>
      </c>
    </row>
    <row r="721" spans="1:7" ht="50.1" customHeight="1" x14ac:dyDescent="0.2">
      <c r="A721" s="8" t="s">
        <v>24</v>
      </c>
      <c r="B721" s="9">
        <v>44847.646180555559</v>
      </c>
      <c r="C721" s="11">
        <v>35667</v>
      </c>
      <c r="D721" s="15">
        <v>75768</v>
      </c>
      <c r="E721" s="8" t="s">
        <v>513</v>
      </c>
      <c r="F721" s="8" t="s">
        <v>1755</v>
      </c>
      <c r="G721" s="8" t="s">
        <v>1261</v>
      </c>
    </row>
    <row r="722" spans="1:7" ht="50.1" customHeight="1" x14ac:dyDescent="0.2">
      <c r="A722" s="8" t="s">
        <v>24</v>
      </c>
      <c r="B722" s="9">
        <v>44841.668796296297</v>
      </c>
      <c r="C722" s="11">
        <v>35561</v>
      </c>
      <c r="D722" s="15">
        <v>194880</v>
      </c>
      <c r="E722" s="8" t="s">
        <v>514</v>
      </c>
      <c r="F722" s="8" t="s">
        <v>1756</v>
      </c>
      <c r="G722" s="8" t="s">
        <v>1262</v>
      </c>
    </row>
    <row r="723" spans="1:7" ht="50.1" customHeight="1" x14ac:dyDescent="0.2">
      <c r="A723" s="8" t="s">
        <v>24</v>
      </c>
      <c r="B723" s="9">
        <v>44845.63077546296</v>
      </c>
      <c r="C723" s="11">
        <v>35635</v>
      </c>
      <c r="D723" s="15">
        <v>5231600</v>
      </c>
      <c r="E723" s="8" t="s">
        <v>515</v>
      </c>
      <c r="F723" s="8" t="s">
        <v>1757</v>
      </c>
      <c r="G723" s="8" t="s">
        <v>1263</v>
      </c>
    </row>
    <row r="724" spans="1:7" ht="50.1" customHeight="1" x14ac:dyDescent="0.2">
      <c r="A724" s="8" t="s">
        <v>24</v>
      </c>
      <c r="B724" s="9">
        <v>44840.643657407411</v>
      </c>
      <c r="C724" s="11">
        <v>35523</v>
      </c>
      <c r="D724" s="15">
        <v>35728</v>
      </c>
      <c r="E724" s="8" t="s">
        <v>516</v>
      </c>
      <c r="F724" s="8" t="s">
        <v>1758</v>
      </c>
      <c r="G724" s="8" t="s">
        <v>1264</v>
      </c>
    </row>
    <row r="725" spans="1:7" ht="50.1" customHeight="1" x14ac:dyDescent="0.2">
      <c r="A725" s="8" t="s">
        <v>24</v>
      </c>
      <c r="B725" s="9">
        <v>44841.668796296297</v>
      </c>
      <c r="C725" s="11">
        <v>35556</v>
      </c>
      <c r="D725" s="15">
        <v>26390</v>
      </c>
      <c r="E725" s="8" t="s">
        <v>516</v>
      </c>
      <c r="F725" s="8" t="s">
        <v>1758</v>
      </c>
      <c r="G725" s="8" t="s">
        <v>1265</v>
      </c>
    </row>
    <row r="726" spans="1:7" ht="50.1" customHeight="1" x14ac:dyDescent="0.2">
      <c r="A726" s="8" t="s">
        <v>24</v>
      </c>
      <c r="B726" s="9">
        <v>44841.668796296297</v>
      </c>
      <c r="C726" s="11">
        <v>35555</v>
      </c>
      <c r="D726" s="15">
        <v>35728</v>
      </c>
      <c r="E726" s="8" t="s">
        <v>516</v>
      </c>
      <c r="F726" s="8" t="s">
        <v>1758</v>
      </c>
      <c r="G726" s="8" t="s">
        <v>1266</v>
      </c>
    </row>
    <row r="727" spans="1:7" ht="50.1" customHeight="1" x14ac:dyDescent="0.2">
      <c r="A727" s="8" t="s">
        <v>42</v>
      </c>
      <c r="B727" s="9">
        <v>44853.676319444443</v>
      </c>
      <c r="C727" s="11">
        <v>1439</v>
      </c>
      <c r="D727" s="15">
        <v>319656.55</v>
      </c>
      <c r="E727" s="8" t="s">
        <v>183</v>
      </c>
      <c r="F727" s="8" t="s">
        <v>1759</v>
      </c>
      <c r="G727" s="8" t="s">
        <v>1267</v>
      </c>
    </row>
    <row r="728" spans="1:7" ht="50.1" customHeight="1" x14ac:dyDescent="0.2">
      <c r="A728" s="8" t="s">
        <v>24</v>
      </c>
      <c r="B728" s="9">
        <v>44852.642511574071</v>
      </c>
      <c r="C728" s="11">
        <v>35728</v>
      </c>
      <c r="D728" s="15">
        <v>3213</v>
      </c>
      <c r="E728" s="8" t="s">
        <v>84</v>
      </c>
      <c r="F728" s="8" t="s">
        <v>1760</v>
      </c>
      <c r="G728" s="8" t="s">
        <v>1268</v>
      </c>
    </row>
    <row r="729" spans="1:7" ht="50.1" customHeight="1" x14ac:dyDescent="0.2">
      <c r="A729" s="8" t="s">
        <v>24</v>
      </c>
      <c r="B729" s="9">
        <v>44852.642511574071</v>
      </c>
      <c r="C729" s="11">
        <v>35719</v>
      </c>
      <c r="D729" s="15">
        <v>3213</v>
      </c>
      <c r="E729" s="8" t="s">
        <v>122</v>
      </c>
      <c r="F729" s="8" t="s">
        <v>1761</v>
      </c>
      <c r="G729" s="8" t="s">
        <v>1269</v>
      </c>
    </row>
    <row r="730" spans="1:7" ht="50.1" customHeight="1" x14ac:dyDescent="0.2">
      <c r="A730" s="8" t="s">
        <v>24</v>
      </c>
      <c r="B730" s="9">
        <v>44852.642511574071</v>
      </c>
      <c r="C730" s="11">
        <v>35730</v>
      </c>
      <c r="D730" s="15">
        <v>3213</v>
      </c>
      <c r="E730" s="8" t="s">
        <v>80</v>
      </c>
      <c r="F730" s="8" t="s">
        <v>1762</v>
      </c>
      <c r="G730" s="8" t="s">
        <v>1270</v>
      </c>
    </row>
    <row r="731" spans="1:7" ht="50.1" customHeight="1" x14ac:dyDescent="0.2">
      <c r="A731" s="8" t="s">
        <v>24</v>
      </c>
      <c r="B731" s="9">
        <v>44841.668796296297</v>
      </c>
      <c r="C731" s="11">
        <v>35564</v>
      </c>
      <c r="D731" s="15">
        <v>127600</v>
      </c>
      <c r="E731" s="8" t="s">
        <v>38</v>
      </c>
      <c r="F731" s="8" t="s">
        <v>1763</v>
      </c>
      <c r="G731" s="8" t="s">
        <v>1271</v>
      </c>
    </row>
    <row r="732" spans="1:7" ht="50.1" customHeight="1" x14ac:dyDescent="0.2">
      <c r="A732" s="8" t="s">
        <v>24</v>
      </c>
      <c r="B732" s="9">
        <v>44859.623645833337</v>
      </c>
      <c r="C732" s="11">
        <v>35939</v>
      </c>
      <c r="D732" s="15">
        <v>12514.36</v>
      </c>
      <c r="E732" s="8" t="s">
        <v>517</v>
      </c>
      <c r="F732" s="8" t="s">
        <v>1764</v>
      </c>
      <c r="G732" s="8" t="s">
        <v>1272</v>
      </c>
    </row>
    <row r="733" spans="1:7" ht="50.1" customHeight="1" x14ac:dyDescent="0.2">
      <c r="A733" s="8" t="s">
        <v>24</v>
      </c>
      <c r="B733" s="9">
        <v>44858.650127314817</v>
      </c>
      <c r="C733" s="11">
        <v>35860</v>
      </c>
      <c r="D733" s="15">
        <v>151107.63</v>
      </c>
      <c r="E733" s="8" t="s">
        <v>518</v>
      </c>
      <c r="F733" s="8" t="s">
        <v>1765</v>
      </c>
      <c r="G733" s="8" t="s">
        <v>1273</v>
      </c>
    </row>
    <row r="734" spans="1:7" ht="50.1" customHeight="1" x14ac:dyDescent="0.2">
      <c r="A734" s="8" t="s">
        <v>24</v>
      </c>
      <c r="B734" s="9">
        <v>44865.668171296296</v>
      </c>
      <c r="C734" s="11">
        <v>36030</v>
      </c>
      <c r="D734" s="15">
        <v>306474.51</v>
      </c>
      <c r="E734" s="8" t="s">
        <v>518</v>
      </c>
      <c r="F734" s="8" t="s">
        <v>1766</v>
      </c>
      <c r="G734" s="8" t="s">
        <v>1274</v>
      </c>
    </row>
    <row r="735" spans="1:7" ht="50.1" customHeight="1" x14ac:dyDescent="0.2">
      <c r="A735" s="8" t="s">
        <v>24</v>
      </c>
      <c r="B735" s="9">
        <v>44852.642511574071</v>
      </c>
      <c r="C735" s="11">
        <v>35723</v>
      </c>
      <c r="D735" s="15">
        <v>3213</v>
      </c>
      <c r="E735" s="8" t="s">
        <v>85</v>
      </c>
      <c r="F735" s="8" t="s">
        <v>1767</v>
      </c>
      <c r="G735" s="8" t="s">
        <v>1275</v>
      </c>
    </row>
    <row r="736" spans="1:7" ht="50.1" customHeight="1" x14ac:dyDescent="0.2">
      <c r="A736" s="8" t="s">
        <v>24</v>
      </c>
      <c r="B736" s="9">
        <v>44854.678622685184</v>
      </c>
      <c r="C736" s="11">
        <v>35776</v>
      </c>
      <c r="D736" s="15">
        <v>3213</v>
      </c>
      <c r="E736" s="8" t="s">
        <v>101</v>
      </c>
      <c r="F736" s="8" t="s">
        <v>1768</v>
      </c>
      <c r="G736" s="8" t="s">
        <v>1276</v>
      </c>
    </row>
    <row r="737" spans="1:7" ht="50.1" customHeight="1" x14ac:dyDescent="0.2">
      <c r="A737" s="8" t="s">
        <v>24</v>
      </c>
      <c r="B737" s="9">
        <v>44861.6643287037</v>
      </c>
      <c r="C737" s="11">
        <v>35998</v>
      </c>
      <c r="D737" s="15">
        <v>28326.9</v>
      </c>
      <c r="E737" s="8" t="s">
        <v>519</v>
      </c>
      <c r="F737" s="8" t="s">
        <v>1769</v>
      </c>
      <c r="G737" s="8" t="s">
        <v>1277</v>
      </c>
    </row>
    <row r="738" spans="1:7" ht="50.1" customHeight="1" x14ac:dyDescent="0.2">
      <c r="A738" s="8" t="s">
        <v>42</v>
      </c>
      <c r="B738" s="9">
        <v>44840.662395833337</v>
      </c>
      <c r="C738" s="11">
        <v>1424</v>
      </c>
      <c r="D738" s="15">
        <v>2679207.7999999998</v>
      </c>
      <c r="E738" s="8" t="s">
        <v>520</v>
      </c>
      <c r="F738" s="8" t="s">
        <v>1770</v>
      </c>
      <c r="G738" s="8" t="s">
        <v>1278</v>
      </c>
    </row>
    <row r="739" spans="1:7" ht="50.1" customHeight="1" x14ac:dyDescent="0.2">
      <c r="A739" s="8" t="s">
        <v>24</v>
      </c>
      <c r="B739" s="9">
        <v>44847.646180555559</v>
      </c>
      <c r="C739" s="11">
        <v>35665</v>
      </c>
      <c r="D739" s="15">
        <v>33114.519999999997</v>
      </c>
      <c r="E739" s="8" t="s">
        <v>288</v>
      </c>
      <c r="F739" s="8" t="s">
        <v>1771</v>
      </c>
      <c r="G739" s="8" t="s">
        <v>1279</v>
      </c>
    </row>
    <row r="740" spans="1:7" ht="50.1" customHeight="1" x14ac:dyDescent="0.2">
      <c r="A740" s="8" t="s">
        <v>24</v>
      </c>
      <c r="B740" s="9">
        <v>44860.635671296295</v>
      </c>
      <c r="C740" s="11">
        <v>35969</v>
      </c>
      <c r="D740" s="15">
        <v>904076.25</v>
      </c>
      <c r="E740" s="8" t="s">
        <v>108</v>
      </c>
      <c r="F740" s="8" t="s">
        <v>723</v>
      </c>
      <c r="G740" s="8" t="s">
        <v>1280</v>
      </c>
    </row>
    <row r="741" spans="1:7" ht="50.1" customHeight="1" x14ac:dyDescent="0.2">
      <c r="A741" s="8" t="s">
        <v>24</v>
      </c>
      <c r="B741" s="9">
        <v>44845.63077546296</v>
      </c>
      <c r="C741" s="11">
        <v>35599</v>
      </c>
      <c r="D741" s="15">
        <v>190575</v>
      </c>
      <c r="E741" s="8" t="s">
        <v>108</v>
      </c>
      <c r="F741" s="8" t="s">
        <v>723</v>
      </c>
      <c r="G741" s="8" t="s">
        <v>1281</v>
      </c>
    </row>
    <row r="742" spans="1:7" ht="50.1" customHeight="1" x14ac:dyDescent="0.2">
      <c r="A742" s="8" t="s">
        <v>24</v>
      </c>
      <c r="B742" s="9">
        <v>44845.63077546296</v>
      </c>
      <c r="C742" s="11">
        <v>35621</v>
      </c>
      <c r="D742" s="15">
        <v>11896.5</v>
      </c>
      <c r="E742" s="8" t="s">
        <v>88</v>
      </c>
      <c r="F742" s="8" t="s">
        <v>1772</v>
      </c>
      <c r="G742" s="8" t="s">
        <v>1282</v>
      </c>
    </row>
    <row r="743" spans="1:7" ht="50.1" customHeight="1" x14ac:dyDescent="0.2">
      <c r="A743" s="8" t="s">
        <v>24</v>
      </c>
      <c r="B743" s="9">
        <v>44852.642511574071</v>
      </c>
      <c r="C743" s="11">
        <v>35737</v>
      </c>
      <c r="D743" s="15">
        <v>15080</v>
      </c>
      <c r="E743" s="8" t="s">
        <v>38</v>
      </c>
      <c r="F743" s="8" t="s">
        <v>1773</v>
      </c>
      <c r="G743" s="8" t="s">
        <v>1283</v>
      </c>
    </row>
    <row r="744" spans="1:7" ht="50.1" customHeight="1" x14ac:dyDescent="0.2">
      <c r="A744" s="8" t="s">
        <v>24</v>
      </c>
      <c r="B744" s="9">
        <v>44844.662812499999</v>
      </c>
      <c r="C744" s="11">
        <v>35579</v>
      </c>
      <c r="D744" s="15">
        <v>84320.77</v>
      </c>
      <c r="E744" s="8" t="s">
        <v>191</v>
      </c>
      <c r="F744" s="8" t="s">
        <v>733</v>
      </c>
      <c r="G744" s="8" t="s">
        <v>1284</v>
      </c>
    </row>
    <row r="745" spans="1:7" ht="50.1" customHeight="1" x14ac:dyDescent="0.2">
      <c r="A745" s="8" t="s">
        <v>24</v>
      </c>
      <c r="B745" s="9">
        <v>44854.678622685184</v>
      </c>
      <c r="C745" s="11">
        <v>35767</v>
      </c>
      <c r="D745" s="15">
        <v>973699.41</v>
      </c>
      <c r="E745" s="8" t="s">
        <v>521</v>
      </c>
      <c r="F745" s="8" t="s">
        <v>1774</v>
      </c>
      <c r="G745" s="8" t="s">
        <v>1285</v>
      </c>
    </row>
    <row r="746" spans="1:7" ht="50.1" customHeight="1" x14ac:dyDescent="0.2">
      <c r="A746" s="8" t="s">
        <v>24</v>
      </c>
      <c r="B746" s="9">
        <v>44847.646180555559</v>
      </c>
      <c r="C746" s="11">
        <v>35664</v>
      </c>
      <c r="D746" s="15">
        <v>30000</v>
      </c>
      <c r="E746" s="8" t="s">
        <v>49</v>
      </c>
      <c r="F746" s="8" t="s">
        <v>1775</v>
      </c>
      <c r="G746" s="8" t="s">
        <v>1286</v>
      </c>
    </row>
    <row r="747" spans="1:7" ht="50.1" customHeight="1" x14ac:dyDescent="0.2">
      <c r="A747" s="8" t="s">
        <v>24</v>
      </c>
      <c r="B747" s="9">
        <v>44861.6643287037</v>
      </c>
      <c r="C747" s="11">
        <v>35997</v>
      </c>
      <c r="D747" s="15">
        <v>4060</v>
      </c>
      <c r="E747" s="8" t="s">
        <v>38</v>
      </c>
      <c r="F747" s="8" t="s">
        <v>1725</v>
      </c>
      <c r="G747" s="8" t="s">
        <v>1287</v>
      </c>
    </row>
    <row r="748" spans="1:7" ht="50.1" customHeight="1" x14ac:dyDescent="0.2">
      <c r="A748" s="8" t="s">
        <v>24</v>
      </c>
      <c r="B748" s="9">
        <v>44852.642511574071</v>
      </c>
      <c r="C748" s="11">
        <v>35734</v>
      </c>
      <c r="D748" s="15">
        <v>92929</v>
      </c>
      <c r="E748" s="8" t="s">
        <v>522</v>
      </c>
      <c r="F748" s="8" t="s">
        <v>734</v>
      </c>
      <c r="G748" s="8" t="s">
        <v>250</v>
      </c>
    </row>
    <row r="749" spans="1:7" ht="50.1" customHeight="1" x14ac:dyDescent="0.2">
      <c r="A749" s="8" t="s">
        <v>24</v>
      </c>
      <c r="B749" s="9">
        <v>44858.650127314817</v>
      </c>
      <c r="C749" s="11">
        <v>35864</v>
      </c>
      <c r="D749" s="15">
        <v>25121.25</v>
      </c>
      <c r="E749" s="8" t="s">
        <v>523</v>
      </c>
      <c r="F749" s="8" t="s">
        <v>1776</v>
      </c>
      <c r="G749" s="8" t="s">
        <v>1288</v>
      </c>
    </row>
    <row r="750" spans="1:7" ht="50.1" customHeight="1" x14ac:dyDescent="0.2">
      <c r="A750" s="8" t="s">
        <v>24</v>
      </c>
      <c r="B750" s="9">
        <v>44855.363622685189</v>
      </c>
      <c r="C750" s="11">
        <v>35801</v>
      </c>
      <c r="D750" s="15">
        <v>70562.899999999994</v>
      </c>
      <c r="E750" s="8" t="s">
        <v>452</v>
      </c>
      <c r="F750" s="8" t="s">
        <v>1630</v>
      </c>
      <c r="G750" s="8" t="s">
        <v>1289</v>
      </c>
    </row>
    <row r="751" spans="1:7" ht="50.1" customHeight="1" x14ac:dyDescent="0.2">
      <c r="A751" s="8" t="s">
        <v>24</v>
      </c>
      <c r="B751" s="9">
        <v>44854.678622685184</v>
      </c>
      <c r="C751" s="11">
        <v>35771</v>
      </c>
      <c r="D751" s="15">
        <v>70562.899999999994</v>
      </c>
      <c r="E751" s="8" t="s">
        <v>452</v>
      </c>
      <c r="F751" s="8" t="s">
        <v>1629</v>
      </c>
      <c r="G751" s="8" t="s">
        <v>1290</v>
      </c>
    </row>
    <row r="752" spans="1:7" ht="50.1" customHeight="1" x14ac:dyDescent="0.2">
      <c r="A752" s="8" t="s">
        <v>24</v>
      </c>
      <c r="B752" s="9">
        <v>44848.640682870369</v>
      </c>
      <c r="C752" s="11">
        <v>35683</v>
      </c>
      <c r="D752" s="15">
        <v>87000</v>
      </c>
      <c r="E752" s="8" t="s">
        <v>97</v>
      </c>
      <c r="F752" s="8" t="s">
        <v>1777</v>
      </c>
      <c r="G752" s="8" t="s">
        <v>1291</v>
      </c>
    </row>
    <row r="753" spans="1:7" ht="50.1" customHeight="1" x14ac:dyDescent="0.2">
      <c r="A753" s="8" t="s">
        <v>24</v>
      </c>
      <c r="B753" s="9">
        <v>44854.678622685184</v>
      </c>
      <c r="C753" s="11">
        <v>35775</v>
      </c>
      <c r="D753" s="15">
        <v>181461.06</v>
      </c>
      <c r="E753" s="8" t="s">
        <v>52</v>
      </c>
      <c r="F753" s="8" t="s">
        <v>119</v>
      </c>
      <c r="G753" s="8" t="s">
        <v>1292</v>
      </c>
    </row>
    <row r="754" spans="1:7" ht="50.1" customHeight="1" x14ac:dyDescent="0.2">
      <c r="A754" s="8" t="s">
        <v>24</v>
      </c>
      <c r="B754" s="9">
        <v>44852.642511574071</v>
      </c>
      <c r="C754" s="11">
        <v>35735</v>
      </c>
      <c r="D754" s="15">
        <v>10327.5</v>
      </c>
      <c r="E754" s="8" t="s">
        <v>524</v>
      </c>
      <c r="F754" s="8" t="s">
        <v>1778</v>
      </c>
      <c r="G754" s="8" t="s">
        <v>1293</v>
      </c>
    </row>
    <row r="755" spans="1:7" ht="50.1" customHeight="1" x14ac:dyDescent="0.2">
      <c r="A755" s="8" t="s">
        <v>24</v>
      </c>
      <c r="B755" s="9">
        <v>44854.678622685184</v>
      </c>
      <c r="C755" s="11">
        <v>35769</v>
      </c>
      <c r="D755" s="15">
        <v>17748</v>
      </c>
      <c r="E755" s="8" t="s">
        <v>124</v>
      </c>
      <c r="F755" s="8" t="s">
        <v>1779</v>
      </c>
      <c r="G755" s="8" t="s">
        <v>1294</v>
      </c>
    </row>
    <row r="756" spans="1:7" ht="50.1" customHeight="1" x14ac:dyDescent="0.2">
      <c r="A756" s="8" t="s">
        <v>24</v>
      </c>
      <c r="B756" s="9">
        <v>44848.640682870369</v>
      </c>
      <c r="C756" s="11">
        <v>35674</v>
      </c>
      <c r="D756" s="15">
        <v>184337.46</v>
      </c>
      <c r="E756" s="8" t="s">
        <v>109</v>
      </c>
      <c r="F756" s="8" t="s">
        <v>1780</v>
      </c>
      <c r="G756" s="8" t="s">
        <v>1295</v>
      </c>
    </row>
    <row r="757" spans="1:7" ht="50.1" customHeight="1" x14ac:dyDescent="0.2">
      <c r="A757" s="8" t="s">
        <v>24</v>
      </c>
      <c r="B757" s="9">
        <v>44848.640682870369</v>
      </c>
      <c r="C757" s="11">
        <v>35675</v>
      </c>
      <c r="D757" s="15">
        <v>177563.87</v>
      </c>
      <c r="E757" s="8" t="s">
        <v>109</v>
      </c>
      <c r="F757" s="8" t="s">
        <v>735</v>
      </c>
      <c r="G757" s="8" t="s">
        <v>1296</v>
      </c>
    </row>
    <row r="758" spans="1:7" ht="50.1" customHeight="1" x14ac:dyDescent="0.2">
      <c r="A758" s="8" t="s">
        <v>24</v>
      </c>
      <c r="B758" s="9">
        <v>44845.63077546296</v>
      </c>
      <c r="C758" s="11">
        <v>35616</v>
      </c>
      <c r="D758" s="15">
        <v>464000</v>
      </c>
      <c r="E758" s="8" t="s">
        <v>74</v>
      </c>
      <c r="F758" s="8" t="s">
        <v>1781</v>
      </c>
      <c r="G758" s="8" t="s">
        <v>1297</v>
      </c>
    </row>
    <row r="759" spans="1:7" ht="50.1" customHeight="1" x14ac:dyDescent="0.2">
      <c r="A759" s="8" t="s">
        <v>24</v>
      </c>
      <c r="B759" s="9">
        <v>44858.650127314817</v>
      </c>
      <c r="C759" s="11">
        <v>35868</v>
      </c>
      <c r="D759" s="15">
        <v>165300</v>
      </c>
      <c r="E759" s="8" t="s">
        <v>38</v>
      </c>
      <c r="F759" s="8" t="s">
        <v>1782</v>
      </c>
      <c r="G759" s="8" t="s">
        <v>1298</v>
      </c>
    </row>
    <row r="760" spans="1:7" ht="50.1" customHeight="1" x14ac:dyDescent="0.2">
      <c r="A760" s="8" t="s">
        <v>24</v>
      </c>
      <c r="B760" s="9">
        <v>44859.623645833337</v>
      </c>
      <c r="C760" s="11">
        <v>35959</v>
      </c>
      <c r="D760" s="15">
        <v>217186.2</v>
      </c>
      <c r="E760" s="8" t="s">
        <v>108</v>
      </c>
      <c r="F760" s="8" t="s">
        <v>723</v>
      </c>
      <c r="G760" s="8" t="s">
        <v>1299</v>
      </c>
    </row>
    <row r="761" spans="1:7" ht="50.1" customHeight="1" x14ac:dyDescent="0.2">
      <c r="A761" s="8" t="s">
        <v>24</v>
      </c>
      <c r="B761" s="9">
        <v>44855.363622685189</v>
      </c>
      <c r="C761" s="11">
        <v>35803</v>
      </c>
      <c r="D761" s="15">
        <v>64168.81</v>
      </c>
      <c r="E761" s="8" t="s">
        <v>131</v>
      </c>
      <c r="F761" s="8" t="s">
        <v>736</v>
      </c>
      <c r="G761" s="8" t="s">
        <v>1300</v>
      </c>
    </row>
    <row r="762" spans="1:7" ht="50.1" customHeight="1" x14ac:dyDescent="0.2">
      <c r="A762" s="8" t="s">
        <v>24</v>
      </c>
      <c r="B762" s="9">
        <v>44851.63863425926</v>
      </c>
      <c r="C762" s="11">
        <v>35695</v>
      </c>
      <c r="D762" s="15">
        <v>214864</v>
      </c>
      <c r="E762" s="8" t="s">
        <v>210</v>
      </c>
      <c r="F762" s="8" t="s">
        <v>1783</v>
      </c>
      <c r="G762" s="8" t="s">
        <v>1301</v>
      </c>
    </row>
    <row r="763" spans="1:7" ht="50.1" customHeight="1" x14ac:dyDescent="0.2">
      <c r="A763" s="8" t="s">
        <v>24</v>
      </c>
      <c r="B763" s="9">
        <v>44855.363622685189</v>
      </c>
      <c r="C763" s="11">
        <v>35792</v>
      </c>
      <c r="D763" s="15">
        <v>469597</v>
      </c>
      <c r="E763" s="8" t="s">
        <v>89</v>
      </c>
      <c r="F763" s="8" t="s">
        <v>1784</v>
      </c>
      <c r="G763" s="8" t="s">
        <v>1302</v>
      </c>
    </row>
    <row r="764" spans="1:7" ht="50.1" customHeight="1" x14ac:dyDescent="0.2">
      <c r="A764" s="8" t="s">
        <v>24</v>
      </c>
      <c r="B764" s="9">
        <v>44845.63077546296</v>
      </c>
      <c r="C764" s="11">
        <v>35645</v>
      </c>
      <c r="D764" s="15">
        <v>99998.96</v>
      </c>
      <c r="E764" s="8" t="s">
        <v>525</v>
      </c>
      <c r="F764" s="8" t="s">
        <v>1785</v>
      </c>
      <c r="G764" s="8" t="s">
        <v>1303</v>
      </c>
    </row>
    <row r="765" spans="1:7" ht="50.1" customHeight="1" x14ac:dyDescent="0.2">
      <c r="A765" s="8" t="s">
        <v>24</v>
      </c>
      <c r="B765" s="9">
        <v>44845.63077546296</v>
      </c>
      <c r="C765" s="11">
        <v>35632</v>
      </c>
      <c r="D765" s="15">
        <v>99998.96</v>
      </c>
      <c r="E765" s="8" t="s">
        <v>526</v>
      </c>
      <c r="F765" s="8" t="s">
        <v>1786</v>
      </c>
      <c r="G765" s="8" t="s">
        <v>1304</v>
      </c>
    </row>
    <row r="766" spans="1:7" ht="50.1" customHeight="1" x14ac:dyDescent="0.2">
      <c r="A766" s="8" t="s">
        <v>24</v>
      </c>
      <c r="B766" s="9">
        <v>44852.642511574071</v>
      </c>
      <c r="C766" s="11">
        <v>35720</v>
      </c>
      <c r="D766" s="15">
        <v>100804</v>
      </c>
      <c r="E766" s="8" t="s">
        <v>527</v>
      </c>
      <c r="F766" s="8" t="s">
        <v>1787</v>
      </c>
      <c r="G766" s="8" t="s">
        <v>1305</v>
      </c>
    </row>
    <row r="767" spans="1:7" ht="50.1" customHeight="1" x14ac:dyDescent="0.2">
      <c r="A767" s="8" t="s">
        <v>24</v>
      </c>
      <c r="B767" s="9">
        <v>44851.63863425926</v>
      </c>
      <c r="C767" s="11">
        <v>35702</v>
      </c>
      <c r="D767" s="15">
        <v>50451.55</v>
      </c>
      <c r="E767" s="8" t="s">
        <v>88</v>
      </c>
      <c r="F767" s="8" t="s">
        <v>1788</v>
      </c>
      <c r="G767" s="8" t="s">
        <v>1306</v>
      </c>
    </row>
    <row r="768" spans="1:7" ht="50.1" customHeight="1" x14ac:dyDescent="0.2">
      <c r="A768" s="8" t="s">
        <v>24</v>
      </c>
      <c r="B768" s="9">
        <v>44858.650127314817</v>
      </c>
      <c r="C768" s="11">
        <v>35866</v>
      </c>
      <c r="D768" s="15">
        <v>464000</v>
      </c>
      <c r="E768" s="8" t="s">
        <v>50</v>
      </c>
      <c r="F768" s="8" t="s">
        <v>1789</v>
      </c>
      <c r="G768" s="8" t="s">
        <v>1307</v>
      </c>
    </row>
    <row r="769" spans="1:7" ht="50.1" customHeight="1" x14ac:dyDescent="0.2">
      <c r="A769" s="8" t="s">
        <v>24</v>
      </c>
      <c r="B769" s="9">
        <v>44855.363622685189</v>
      </c>
      <c r="C769" s="11">
        <v>35802</v>
      </c>
      <c r="D769" s="15">
        <v>321738.89</v>
      </c>
      <c r="E769" s="8" t="s">
        <v>38</v>
      </c>
      <c r="F769" s="8" t="s">
        <v>737</v>
      </c>
      <c r="G769" s="8" t="s">
        <v>1308</v>
      </c>
    </row>
    <row r="770" spans="1:7" ht="50.1" customHeight="1" x14ac:dyDescent="0.2">
      <c r="A770" s="8" t="s">
        <v>24</v>
      </c>
      <c r="B770" s="9">
        <v>44852.642511574071</v>
      </c>
      <c r="C770" s="11">
        <v>35711</v>
      </c>
      <c r="D770" s="15">
        <v>11475</v>
      </c>
      <c r="E770" s="8" t="s">
        <v>176</v>
      </c>
      <c r="F770" s="8" t="s">
        <v>1790</v>
      </c>
      <c r="G770" s="8" t="s">
        <v>1309</v>
      </c>
    </row>
    <row r="771" spans="1:7" ht="50.1" customHeight="1" x14ac:dyDescent="0.2">
      <c r="A771" s="8" t="s">
        <v>24</v>
      </c>
      <c r="B771" s="9">
        <v>44847.646180555559</v>
      </c>
      <c r="C771" s="11">
        <v>35660</v>
      </c>
      <c r="D771" s="15">
        <v>76723.3</v>
      </c>
      <c r="E771" s="8" t="s">
        <v>147</v>
      </c>
      <c r="F771" s="8" t="s">
        <v>738</v>
      </c>
      <c r="G771" s="8" t="s">
        <v>1310</v>
      </c>
    </row>
    <row r="772" spans="1:7" ht="50.1" customHeight="1" x14ac:dyDescent="0.2">
      <c r="A772" s="8" t="s">
        <v>24</v>
      </c>
      <c r="B772" s="9">
        <v>44847.646180555559</v>
      </c>
      <c r="C772" s="11">
        <v>35648</v>
      </c>
      <c r="D772" s="15">
        <v>190289.31</v>
      </c>
      <c r="E772" s="8" t="s">
        <v>528</v>
      </c>
      <c r="F772" s="8" t="s">
        <v>739</v>
      </c>
      <c r="G772" s="8" t="s">
        <v>1311</v>
      </c>
    </row>
    <row r="773" spans="1:7" ht="50.1" customHeight="1" x14ac:dyDescent="0.2">
      <c r="A773" s="8" t="s">
        <v>24</v>
      </c>
      <c r="B773" s="9">
        <v>44847.646180555559</v>
      </c>
      <c r="C773" s="11">
        <v>35666</v>
      </c>
      <c r="D773" s="15">
        <v>49000</v>
      </c>
      <c r="E773" s="8" t="s">
        <v>86</v>
      </c>
      <c r="F773" s="8" t="s">
        <v>1791</v>
      </c>
      <c r="G773" s="8" t="s">
        <v>1312</v>
      </c>
    </row>
    <row r="774" spans="1:7" ht="50.1" customHeight="1" x14ac:dyDescent="0.2">
      <c r="A774" s="8" t="s">
        <v>24</v>
      </c>
      <c r="B774" s="9">
        <v>44851.63863425926</v>
      </c>
      <c r="C774" s="11">
        <v>35703</v>
      </c>
      <c r="D774" s="15">
        <v>10379.68</v>
      </c>
      <c r="E774" s="8" t="s">
        <v>154</v>
      </c>
      <c r="F774" s="8" t="s">
        <v>1792</v>
      </c>
      <c r="G774" s="8" t="s">
        <v>1313</v>
      </c>
    </row>
    <row r="775" spans="1:7" ht="50.1" customHeight="1" x14ac:dyDescent="0.2">
      <c r="A775" s="8" t="s">
        <v>24</v>
      </c>
      <c r="B775" s="9">
        <v>44858.650127314817</v>
      </c>
      <c r="C775" s="11">
        <v>35870</v>
      </c>
      <c r="D775" s="15">
        <v>34800</v>
      </c>
      <c r="E775" s="8" t="s">
        <v>38</v>
      </c>
      <c r="F775" s="8" t="s">
        <v>1793</v>
      </c>
      <c r="G775" s="8" t="s">
        <v>1314</v>
      </c>
    </row>
    <row r="776" spans="1:7" ht="50.1" customHeight="1" x14ac:dyDescent="0.2">
      <c r="A776" s="8" t="s">
        <v>24</v>
      </c>
      <c r="B776" s="9">
        <v>44854.678622685184</v>
      </c>
      <c r="C776" s="11">
        <v>35774</v>
      </c>
      <c r="D776" s="15">
        <v>24650</v>
      </c>
      <c r="E776" s="8" t="s">
        <v>38</v>
      </c>
      <c r="F776" s="8" t="s">
        <v>1794</v>
      </c>
      <c r="G776" s="8" t="s">
        <v>1315</v>
      </c>
    </row>
    <row r="777" spans="1:7" ht="50.1" customHeight="1" x14ac:dyDescent="0.2">
      <c r="A777" s="8" t="s">
        <v>24</v>
      </c>
      <c r="B777" s="9">
        <v>44853.655138888891</v>
      </c>
      <c r="C777" s="11">
        <v>35760</v>
      </c>
      <c r="D777" s="15">
        <v>195266.66</v>
      </c>
      <c r="E777" s="8" t="s">
        <v>141</v>
      </c>
      <c r="F777" s="8" t="s">
        <v>1795</v>
      </c>
      <c r="G777" s="8" t="s">
        <v>1316</v>
      </c>
    </row>
    <row r="778" spans="1:7" ht="50.1" customHeight="1" x14ac:dyDescent="0.2">
      <c r="A778" s="8" t="s">
        <v>24</v>
      </c>
      <c r="B778" s="9">
        <v>44858.650127314817</v>
      </c>
      <c r="C778" s="11">
        <v>35877</v>
      </c>
      <c r="D778" s="15">
        <v>60030</v>
      </c>
      <c r="E778" s="8" t="s">
        <v>39</v>
      </c>
      <c r="F778" s="8" t="s">
        <v>740</v>
      </c>
      <c r="G778" s="8" t="s">
        <v>1317</v>
      </c>
    </row>
    <row r="779" spans="1:7" ht="50.1" customHeight="1" x14ac:dyDescent="0.2">
      <c r="A779" s="8" t="s">
        <v>24</v>
      </c>
      <c r="B779" s="9">
        <v>44858.650127314817</v>
      </c>
      <c r="C779" s="11">
        <v>35878</v>
      </c>
      <c r="D779" s="15">
        <v>62640</v>
      </c>
      <c r="E779" s="8" t="s">
        <v>149</v>
      </c>
      <c r="F779" s="8" t="s">
        <v>1796</v>
      </c>
      <c r="G779" s="8" t="s">
        <v>1318</v>
      </c>
    </row>
    <row r="780" spans="1:7" ht="50.1" customHeight="1" x14ac:dyDescent="0.2">
      <c r="A780" s="8" t="s">
        <v>42</v>
      </c>
      <c r="B780" s="9">
        <v>44860</v>
      </c>
      <c r="C780" s="11">
        <v>1455</v>
      </c>
      <c r="D780" s="15">
        <v>144033.32999999999</v>
      </c>
      <c r="E780" s="8" t="s">
        <v>442</v>
      </c>
      <c r="F780" s="8" t="s">
        <v>1618</v>
      </c>
      <c r="G780" s="8" t="s">
        <v>1319</v>
      </c>
    </row>
    <row r="781" spans="1:7" ht="50.1" customHeight="1" x14ac:dyDescent="0.2">
      <c r="A781" s="8" t="s">
        <v>24</v>
      </c>
      <c r="B781" s="9">
        <v>44859.623645833337</v>
      </c>
      <c r="C781" s="11">
        <v>35951</v>
      </c>
      <c r="D781" s="15">
        <v>940235.68</v>
      </c>
      <c r="E781" s="8" t="s">
        <v>505</v>
      </c>
      <c r="F781" s="8" t="s">
        <v>1729</v>
      </c>
      <c r="G781" s="8" t="s">
        <v>1320</v>
      </c>
    </row>
    <row r="782" spans="1:7" ht="50.1" customHeight="1" x14ac:dyDescent="0.2">
      <c r="A782" s="8" t="s">
        <v>24</v>
      </c>
      <c r="B782" s="9">
        <v>44851.63863425926</v>
      </c>
      <c r="C782" s="11">
        <v>35691</v>
      </c>
      <c r="D782" s="15">
        <v>28355.26</v>
      </c>
      <c r="E782" s="8" t="s">
        <v>164</v>
      </c>
      <c r="F782" s="8" t="s">
        <v>1797</v>
      </c>
      <c r="G782" s="8" t="s">
        <v>1321</v>
      </c>
    </row>
    <row r="783" spans="1:7" ht="50.1" customHeight="1" x14ac:dyDescent="0.2">
      <c r="A783" s="8" t="s">
        <v>24</v>
      </c>
      <c r="B783" s="9">
        <v>44859.623645833337</v>
      </c>
      <c r="C783" s="11">
        <v>35952</v>
      </c>
      <c r="D783" s="15">
        <v>24327</v>
      </c>
      <c r="E783" s="8" t="s">
        <v>529</v>
      </c>
      <c r="F783" s="8" t="s">
        <v>1798</v>
      </c>
      <c r="G783" s="8" t="s">
        <v>1322</v>
      </c>
    </row>
    <row r="784" spans="1:7" ht="50.1" customHeight="1" x14ac:dyDescent="0.2">
      <c r="A784" s="8" t="s">
        <v>24</v>
      </c>
      <c r="B784" s="9">
        <v>44862.637824074074</v>
      </c>
      <c r="C784" s="11">
        <v>36003</v>
      </c>
      <c r="D784" s="15">
        <v>3712</v>
      </c>
      <c r="E784" s="8" t="s">
        <v>483</v>
      </c>
      <c r="F784" s="8" t="s">
        <v>1799</v>
      </c>
      <c r="G784" s="8" t="s">
        <v>1323</v>
      </c>
    </row>
    <row r="785" spans="1:7" ht="50.1" customHeight="1" x14ac:dyDescent="0.2">
      <c r="A785" s="8" t="s">
        <v>24</v>
      </c>
      <c r="B785" s="9">
        <v>44852.642511574071</v>
      </c>
      <c r="C785" s="11">
        <v>35724</v>
      </c>
      <c r="D785" s="15">
        <v>2754</v>
      </c>
      <c r="E785" s="8" t="s">
        <v>193</v>
      </c>
      <c r="F785" s="8" t="s">
        <v>1800</v>
      </c>
      <c r="G785" s="8" t="s">
        <v>1324</v>
      </c>
    </row>
    <row r="786" spans="1:7" ht="50.1" customHeight="1" x14ac:dyDescent="0.2">
      <c r="A786" s="8" t="s">
        <v>24</v>
      </c>
      <c r="B786" s="9">
        <v>44852.642511574071</v>
      </c>
      <c r="C786" s="11">
        <v>35729</v>
      </c>
      <c r="D786" s="15">
        <v>3672</v>
      </c>
      <c r="E786" s="8" t="s">
        <v>485</v>
      </c>
      <c r="F786" s="8" t="s">
        <v>1801</v>
      </c>
      <c r="G786" s="8" t="s">
        <v>1325</v>
      </c>
    </row>
    <row r="787" spans="1:7" ht="50.1" customHeight="1" x14ac:dyDescent="0.2">
      <c r="A787" s="8" t="s">
        <v>24</v>
      </c>
      <c r="B787" s="9">
        <v>44852.642511574071</v>
      </c>
      <c r="C787" s="11">
        <v>35732</v>
      </c>
      <c r="D787" s="15">
        <v>2784</v>
      </c>
      <c r="E787" s="8" t="s">
        <v>60</v>
      </c>
      <c r="F787" s="8" t="s">
        <v>1802</v>
      </c>
      <c r="G787" s="8" t="s">
        <v>1326</v>
      </c>
    </row>
    <row r="788" spans="1:7" ht="50.1" customHeight="1" x14ac:dyDescent="0.2">
      <c r="A788" s="8" t="s">
        <v>24</v>
      </c>
      <c r="B788" s="9">
        <v>44852.642511574071</v>
      </c>
      <c r="C788" s="11">
        <v>35739</v>
      </c>
      <c r="D788" s="15">
        <v>2754</v>
      </c>
      <c r="E788" s="8" t="s">
        <v>76</v>
      </c>
      <c r="F788" s="8" t="s">
        <v>1803</v>
      </c>
      <c r="G788" s="8" t="s">
        <v>1327</v>
      </c>
    </row>
    <row r="789" spans="1:7" ht="50.1" customHeight="1" x14ac:dyDescent="0.2">
      <c r="A789" s="8" t="s">
        <v>24</v>
      </c>
      <c r="B789" s="9">
        <v>44852.642511574071</v>
      </c>
      <c r="C789" s="11">
        <v>35736</v>
      </c>
      <c r="D789" s="15">
        <v>2754</v>
      </c>
      <c r="E789" s="8" t="s">
        <v>79</v>
      </c>
      <c r="F789" s="8" t="s">
        <v>1804</v>
      </c>
      <c r="G789" s="8" t="s">
        <v>1328</v>
      </c>
    </row>
    <row r="790" spans="1:7" ht="50.1" customHeight="1" x14ac:dyDescent="0.2">
      <c r="A790" s="8" t="s">
        <v>24</v>
      </c>
      <c r="B790" s="9">
        <v>44852.642511574071</v>
      </c>
      <c r="C790" s="11">
        <v>35731</v>
      </c>
      <c r="D790" s="15">
        <v>2784</v>
      </c>
      <c r="E790" s="8" t="s">
        <v>100</v>
      </c>
      <c r="F790" s="8" t="s">
        <v>1805</v>
      </c>
      <c r="G790" s="8" t="s">
        <v>1329</v>
      </c>
    </row>
    <row r="791" spans="1:7" ht="50.1" customHeight="1" x14ac:dyDescent="0.2">
      <c r="A791" s="8" t="s">
        <v>24</v>
      </c>
      <c r="B791" s="9">
        <v>44858.650127314817</v>
      </c>
      <c r="C791" s="11">
        <v>35873</v>
      </c>
      <c r="D791" s="15">
        <v>3442.5</v>
      </c>
      <c r="E791" s="8" t="s">
        <v>530</v>
      </c>
      <c r="F791" s="8" t="s">
        <v>1806</v>
      </c>
      <c r="G791" s="8" t="s">
        <v>1330</v>
      </c>
    </row>
    <row r="792" spans="1:7" ht="50.1" customHeight="1" x14ac:dyDescent="0.2">
      <c r="A792" s="8" t="s">
        <v>24</v>
      </c>
      <c r="B792" s="9">
        <v>44858.650127314817</v>
      </c>
      <c r="C792" s="11">
        <v>35874</v>
      </c>
      <c r="D792" s="15">
        <v>3442.5</v>
      </c>
      <c r="E792" s="8" t="s">
        <v>530</v>
      </c>
      <c r="F792" s="8" t="s">
        <v>1806</v>
      </c>
      <c r="G792" s="8" t="s">
        <v>1331</v>
      </c>
    </row>
    <row r="793" spans="1:7" ht="50.1" customHeight="1" x14ac:dyDescent="0.2">
      <c r="A793" s="8" t="s">
        <v>24</v>
      </c>
      <c r="B793" s="9">
        <v>44854.678622685184</v>
      </c>
      <c r="C793" s="11">
        <v>35773</v>
      </c>
      <c r="D793" s="15">
        <v>2088</v>
      </c>
      <c r="E793" s="8" t="s">
        <v>492</v>
      </c>
      <c r="F793" s="8" t="s">
        <v>1807</v>
      </c>
      <c r="G793" s="8" t="s">
        <v>1332</v>
      </c>
    </row>
    <row r="794" spans="1:7" ht="50.1" customHeight="1" x14ac:dyDescent="0.2">
      <c r="A794" s="8" t="s">
        <v>24</v>
      </c>
      <c r="B794" s="9">
        <v>44852.642511574071</v>
      </c>
      <c r="C794" s="11">
        <v>35727</v>
      </c>
      <c r="D794" s="15">
        <v>2754</v>
      </c>
      <c r="E794" s="8" t="s">
        <v>199</v>
      </c>
      <c r="F794" s="8" t="s">
        <v>1808</v>
      </c>
      <c r="G794" s="8" t="s">
        <v>1333</v>
      </c>
    </row>
    <row r="795" spans="1:7" ht="50.1" customHeight="1" x14ac:dyDescent="0.2">
      <c r="A795" s="8" t="s">
        <v>24</v>
      </c>
      <c r="B795" s="9">
        <v>44852.642511574071</v>
      </c>
      <c r="C795" s="11">
        <v>35751</v>
      </c>
      <c r="D795" s="15">
        <v>67868.740000000005</v>
      </c>
      <c r="E795" s="8" t="s">
        <v>87</v>
      </c>
      <c r="F795" s="8" t="s">
        <v>1809</v>
      </c>
      <c r="G795" s="8" t="s">
        <v>1334</v>
      </c>
    </row>
    <row r="796" spans="1:7" ht="50.1" customHeight="1" x14ac:dyDescent="0.2">
      <c r="A796" s="8" t="s">
        <v>24</v>
      </c>
      <c r="B796" s="9">
        <v>44859.623645833337</v>
      </c>
      <c r="C796" s="11">
        <v>35942</v>
      </c>
      <c r="D796" s="15">
        <v>175767.63</v>
      </c>
      <c r="E796" s="8" t="s">
        <v>59</v>
      </c>
      <c r="F796" s="8" t="s">
        <v>1810</v>
      </c>
      <c r="G796" s="8" t="s">
        <v>1335</v>
      </c>
    </row>
    <row r="797" spans="1:7" ht="50.1" customHeight="1" x14ac:dyDescent="0.2">
      <c r="A797" s="8" t="s">
        <v>24</v>
      </c>
      <c r="B797" s="9">
        <v>44852.642511574071</v>
      </c>
      <c r="C797" s="11">
        <v>35750</v>
      </c>
      <c r="D797" s="15">
        <v>84964.11</v>
      </c>
      <c r="E797" s="8" t="s">
        <v>513</v>
      </c>
      <c r="F797" s="8" t="s">
        <v>1811</v>
      </c>
      <c r="G797" s="8" t="s">
        <v>1336</v>
      </c>
    </row>
    <row r="798" spans="1:7" ht="50.1" customHeight="1" x14ac:dyDescent="0.2">
      <c r="A798" s="8" t="s">
        <v>42</v>
      </c>
      <c r="B798" s="9">
        <v>44853.676319444443</v>
      </c>
      <c r="C798" s="11">
        <v>1445</v>
      </c>
      <c r="D798" s="15">
        <v>180842.7</v>
      </c>
      <c r="E798" s="8" t="s">
        <v>501</v>
      </c>
      <c r="F798" s="8" t="s">
        <v>714</v>
      </c>
      <c r="G798" s="8" t="s">
        <v>1337</v>
      </c>
    </row>
    <row r="799" spans="1:7" ht="50.1" customHeight="1" x14ac:dyDescent="0.2">
      <c r="A799" s="8" t="s">
        <v>24</v>
      </c>
      <c r="B799" s="9">
        <v>44853.655138888891</v>
      </c>
      <c r="C799" s="11">
        <v>35755</v>
      </c>
      <c r="D799" s="15">
        <v>1002530</v>
      </c>
      <c r="E799" s="8" t="s">
        <v>531</v>
      </c>
      <c r="F799" s="8" t="s">
        <v>1812</v>
      </c>
      <c r="G799" s="8" t="s">
        <v>1338</v>
      </c>
    </row>
    <row r="800" spans="1:7" ht="50.1" customHeight="1" x14ac:dyDescent="0.2">
      <c r="A800" s="8" t="s">
        <v>24</v>
      </c>
      <c r="B800" s="9">
        <v>44853.655138888891</v>
      </c>
      <c r="C800" s="11">
        <v>35756</v>
      </c>
      <c r="D800" s="15">
        <v>69488.639999999999</v>
      </c>
      <c r="E800" s="8" t="s">
        <v>512</v>
      </c>
      <c r="F800" s="8" t="s">
        <v>1754</v>
      </c>
      <c r="G800" s="8" t="s">
        <v>1339</v>
      </c>
    </row>
    <row r="801" spans="1:7" ht="50.1" customHeight="1" x14ac:dyDescent="0.2">
      <c r="A801" s="8" t="s">
        <v>24</v>
      </c>
      <c r="B801" s="9">
        <v>44865.668171296296</v>
      </c>
      <c r="C801" s="11">
        <v>36031</v>
      </c>
      <c r="D801" s="15">
        <v>561019.71</v>
      </c>
      <c r="E801" s="8" t="s">
        <v>107</v>
      </c>
      <c r="F801" s="8" t="s">
        <v>1631</v>
      </c>
      <c r="G801" s="8" t="s">
        <v>1340</v>
      </c>
    </row>
    <row r="802" spans="1:7" ht="50.1" customHeight="1" x14ac:dyDescent="0.2">
      <c r="A802" s="8" t="s">
        <v>24</v>
      </c>
      <c r="B802" s="9">
        <v>44848.640682870369</v>
      </c>
      <c r="C802" s="11">
        <v>35679</v>
      </c>
      <c r="D802" s="15">
        <v>57173.45</v>
      </c>
      <c r="E802" s="8" t="s">
        <v>82</v>
      </c>
      <c r="F802" s="8" t="s">
        <v>741</v>
      </c>
      <c r="G802" s="8" t="s">
        <v>1341</v>
      </c>
    </row>
    <row r="803" spans="1:7" ht="50.1" customHeight="1" x14ac:dyDescent="0.2">
      <c r="A803" s="8" t="s">
        <v>24</v>
      </c>
      <c r="B803" s="9">
        <v>44862.637824074074</v>
      </c>
      <c r="C803" s="11">
        <v>36006</v>
      </c>
      <c r="D803" s="15">
        <v>3442.5</v>
      </c>
      <c r="E803" s="8" t="s">
        <v>123</v>
      </c>
      <c r="F803" s="8" t="s">
        <v>1813</v>
      </c>
      <c r="G803" s="8" t="s">
        <v>1342</v>
      </c>
    </row>
    <row r="804" spans="1:7" ht="50.1" customHeight="1" x14ac:dyDescent="0.2">
      <c r="A804" s="8" t="s">
        <v>24</v>
      </c>
      <c r="B804" s="9">
        <v>44862.637824074074</v>
      </c>
      <c r="C804" s="11">
        <v>36007</v>
      </c>
      <c r="D804" s="15">
        <v>5556</v>
      </c>
      <c r="E804" s="8" t="s">
        <v>144</v>
      </c>
      <c r="F804" s="8" t="s">
        <v>1814</v>
      </c>
      <c r="G804" s="8" t="s">
        <v>1343</v>
      </c>
    </row>
    <row r="805" spans="1:7" ht="50.1" customHeight="1" x14ac:dyDescent="0.2">
      <c r="A805" s="8" t="s">
        <v>24</v>
      </c>
      <c r="B805" s="9">
        <v>44855.708668981482</v>
      </c>
      <c r="C805" s="11">
        <v>35852</v>
      </c>
      <c r="D805" s="15">
        <v>3248</v>
      </c>
      <c r="E805" s="8" t="s">
        <v>212</v>
      </c>
      <c r="F805" s="8" t="s">
        <v>1815</v>
      </c>
      <c r="G805" s="8" t="s">
        <v>1344</v>
      </c>
    </row>
    <row r="806" spans="1:7" ht="50.1" customHeight="1" x14ac:dyDescent="0.2">
      <c r="A806" s="8" t="s">
        <v>24</v>
      </c>
      <c r="B806" s="9">
        <v>44855.363622685189</v>
      </c>
      <c r="C806" s="11">
        <v>35796</v>
      </c>
      <c r="D806" s="15">
        <v>2754</v>
      </c>
      <c r="E806" s="8" t="s">
        <v>81</v>
      </c>
      <c r="F806" s="8" t="s">
        <v>1816</v>
      </c>
      <c r="G806" s="8" t="s">
        <v>1345</v>
      </c>
    </row>
    <row r="807" spans="1:7" ht="50.1" customHeight="1" x14ac:dyDescent="0.2">
      <c r="A807" s="8" t="s">
        <v>24</v>
      </c>
      <c r="B807" s="9">
        <v>44862.637824074074</v>
      </c>
      <c r="C807" s="11">
        <v>36009</v>
      </c>
      <c r="D807" s="15">
        <v>2754</v>
      </c>
      <c r="E807" s="8" t="s">
        <v>148</v>
      </c>
      <c r="F807" s="8" t="s">
        <v>1671</v>
      </c>
      <c r="G807" s="8" t="s">
        <v>1346</v>
      </c>
    </row>
    <row r="808" spans="1:7" ht="50.1" customHeight="1" x14ac:dyDescent="0.2">
      <c r="A808" s="8" t="s">
        <v>24</v>
      </c>
      <c r="B808" s="9">
        <v>44862.637824074074</v>
      </c>
      <c r="C808" s="11">
        <v>36005</v>
      </c>
      <c r="D808" s="15">
        <v>770767.12</v>
      </c>
      <c r="E808" s="8" t="s">
        <v>207</v>
      </c>
      <c r="F808" s="8" t="s">
        <v>1817</v>
      </c>
      <c r="G808" s="8" t="s">
        <v>1347</v>
      </c>
    </row>
    <row r="809" spans="1:7" ht="50.1" customHeight="1" x14ac:dyDescent="0.2">
      <c r="A809" s="8" t="s">
        <v>24</v>
      </c>
      <c r="B809" s="9">
        <v>44860.635671296295</v>
      </c>
      <c r="C809" s="11">
        <v>35980</v>
      </c>
      <c r="D809" s="15">
        <v>3480</v>
      </c>
      <c r="E809" s="8" t="s">
        <v>532</v>
      </c>
      <c r="F809" s="8" t="s">
        <v>1818</v>
      </c>
      <c r="G809" s="8" t="s">
        <v>1348</v>
      </c>
    </row>
    <row r="810" spans="1:7" ht="50.1" customHeight="1" x14ac:dyDescent="0.2">
      <c r="A810" s="8" t="s">
        <v>24</v>
      </c>
      <c r="B810" s="9">
        <v>44860.635671296295</v>
      </c>
      <c r="C810" s="11">
        <v>35981</v>
      </c>
      <c r="D810" s="15">
        <v>2784</v>
      </c>
      <c r="E810" s="8" t="s">
        <v>532</v>
      </c>
      <c r="F810" s="8" t="s">
        <v>1818</v>
      </c>
      <c r="G810" s="8" t="s">
        <v>1349</v>
      </c>
    </row>
    <row r="811" spans="1:7" ht="50.1" customHeight="1" x14ac:dyDescent="0.2">
      <c r="A811" s="8" t="s">
        <v>24</v>
      </c>
      <c r="B811" s="9">
        <v>44854.678622685184</v>
      </c>
      <c r="C811" s="11">
        <v>35772</v>
      </c>
      <c r="D811" s="15">
        <v>3672</v>
      </c>
      <c r="E811" s="8" t="s">
        <v>489</v>
      </c>
      <c r="F811" s="8" t="s">
        <v>1677</v>
      </c>
      <c r="G811" s="8" t="s">
        <v>1350</v>
      </c>
    </row>
    <row r="812" spans="1:7" ht="50.1" customHeight="1" x14ac:dyDescent="0.2">
      <c r="A812" s="8" t="s">
        <v>24</v>
      </c>
      <c r="B812" s="9">
        <v>44859.623645833337</v>
      </c>
      <c r="C812" s="11">
        <v>35945</v>
      </c>
      <c r="D812" s="15">
        <v>24592</v>
      </c>
      <c r="E812" s="8" t="s">
        <v>496</v>
      </c>
      <c r="F812" s="8" t="s">
        <v>1819</v>
      </c>
      <c r="G812" s="8" t="s">
        <v>1351</v>
      </c>
    </row>
    <row r="813" spans="1:7" ht="50.1" customHeight="1" x14ac:dyDescent="0.2">
      <c r="A813" s="8" t="s">
        <v>24</v>
      </c>
      <c r="B813" s="9">
        <v>44855.363622685189</v>
      </c>
      <c r="C813" s="11">
        <v>35798</v>
      </c>
      <c r="D813" s="15">
        <v>3248</v>
      </c>
      <c r="E813" s="8" t="s">
        <v>201</v>
      </c>
      <c r="F813" s="8" t="s">
        <v>1820</v>
      </c>
      <c r="G813" s="8" t="s">
        <v>1352</v>
      </c>
    </row>
    <row r="814" spans="1:7" ht="50.1" customHeight="1" x14ac:dyDescent="0.2">
      <c r="A814" s="8" t="s">
        <v>24</v>
      </c>
      <c r="B814" s="9">
        <v>44852.642511574071</v>
      </c>
      <c r="C814" s="11">
        <v>35726</v>
      </c>
      <c r="D814" s="15">
        <v>212500.01</v>
      </c>
      <c r="E814" s="8" t="s">
        <v>493</v>
      </c>
      <c r="F814" s="8" t="s">
        <v>742</v>
      </c>
      <c r="G814" s="8" t="s">
        <v>1353</v>
      </c>
    </row>
    <row r="815" spans="1:7" ht="50.1" customHeight="1" x14ac:dyDescent="0.2">
      <c r="A815" s="8" t="s">
        <v>24</v>
      </c>
      <c r="B815" s="9">
        <v>44865.668171296296</v>
      </c>
      <c r="C815" s="11">
        <v>36074</v>
      </c>
      <c r="D815" s="15">
        <v>55381.65</v>
      </c>
      <c r="E815" s="8" t="s">
        <v>182</v>
      </c>
      <c r="F815" s="8" t="s">
        <v>243</v>
      </c>
      <c r="G815" s="8" t="s">
        <v>1354</v>
      </c>
    </row>
    <row r="816" spans="1:7" ht="50.1" customHeight="1" x14ac:dyDescent="0.2">
      <c r="A816" s="8" t="s">
        <v>24</v>
      </c>
      <c r="B816" s="9">
        <v>44858.650127314817</v>
      </c>
      <c r="C816" s="11">
        <v>35865</v>
      </c>
      <c r="D816" s="15">
        <v>61619.199999999997</v>
      </c>
      <c r="E816" s="8" t="s">
        <v>94</v>
      </c>
      <c r="F816" s="8" t="s">
        <v>1821</v>
      </c>
      <c r="G816" s="8" t="s">
        <v>1355</v>
      </c>
    </row>
    <row r="817" spans="1:7" ht="50.1" customHeight="1" x14ac:dyDescent="0.2">
      <c r="A817" s="8" t="s">
        <v>24</v>
      </c>
      <c r="B817" s="9">
        <v>44859.623645833337</v>
      </c>
      <c r="C817" s="11">
        <v>35938</v>
      </c>
      <c r="D817" s="15">
        <v>395481.12</v>
      </c>
      <c r="E817" s="8" t="s">
        <v>94</v>
      </c>
      <c r="F817" s="8" t="s">
        <v>1822</v>
      </c>
      <c r="G817" s="8" t="s">
        <v>1356</v>
      </c>
    </row>
    <row r="818" spans="1:7" ht="50.1" customHeight="1" x14ac:dyDescent="0.2">
      <c r="A818" s="8" t="s">
        <v>24</v>
      </c>
      <c r="B818" s="9">
        <v>44854.678622685184</v>
      </c>
      <c r="C818" s="11">
        <v>35777</v>
      </c>
      <c r="D818" s="15">
        <v>61715.17</v>
      </c>
      <c r="E818" s="8" t="s">
        <v>96</v>
      </c>
      <c r="F818" s="8" t="s">
        <v>743</v>
      </c>
      <c r="G818" s="8" t="s">
        <v>1357</v>
      </c>
    </row>
    <row r="819" spans="1:7" ht="50.1" customHeight="1" x14ac:dyDescent="0.2">
      <c r="A819" s="8" t="s">
        <v>24</v>
      </c>
      <c r="B819" s="9">
        <v>44862.637824074074</v>
      </c>
      <c r="C819" s="11">
        <v>36015</v>
      </c>
      <c r="D819" s="15">
        <v>75605.78</v>
      </c>
      <c r="E819" s="8" t="s">
        <v>186</v>
      </c>
      <c r="F819" s="8" t="s">
        <v>1823</v>
      </c>
      <c r="G819" s="8" t="s">
        <v>1358</v>
      </c>
    </row>
    <row r="820" spans="1:7" ht="50.1" customHeight="1" x14ac:dyDescent="0.2">
      <c r="A820" s="8" t="s">
        <v>24</v>
      </c>
      <c r="B820" s="9">
        <v>44854.678622685184</v>
      </c>
      <c r="C820" s="11">
        <v>35768</v>
      </c>
      <c r="D820" s="15">
        <v>87000</v>
      </c>
      <c r="E820" s="8" t="s">
        <v>126</v>
      </c>
      <c r="F820" s="8" t="s">
        <v>1824</v>
      </c>
      <c r="G820" s="8" t="s">
        <v>1359</v>
      </c>
    </row>
    <row r="821" spans="1:7" ht="50.1" customHeight="1" x14ac:dyDescent="0.2">
      <c r="A821" s="8" t="s">
        <v>24</v>
      </c>
      <c r="B821" s="9">
        <v>44862.637824074074</v>
      </c>
      <c r="C821" s="11">
        <v>36016</v>
      </c>
      <c r="D821" s="15">
        <v>185054.8</v>
      </c>
      <c r="E821" s="8" t="s">
        <v>533</v>
      </c>
      <c r="F821" s="8" t="s">
        <v>1825</v>
      </c>
      <c r="G821" s="8" t="s">
        <v>1360</v>
      </c>
    </row>
    <row r="822" spans="1:7" ht="50.1" customHeight="1" x14ac:dyDescent="0.2">
      <c r="A822" s="8" t="s">
        <v>42</v>
      </c>
      <c r="B822" s="9">
        <v>44853.676319444443</v>
      </c>
      <c r="C822" s="11">
        <v>1440</v>
      </c>
      <c r="D822" s="15">
        <v>392204.59</v>
      </c>
      <c r="E822" s="8" t="s">
        <v>183</v>
      </c>
      <c r="F822" s="8" t="s">
        <v>1826</v>
      </c>
      <c r="G822" s="8" t="s">
        <v>1361</v>
      </c>
    </row>
    <row r="823" spans="1:7" ht="50.1" customHeight="1" x14ac:dyDescent="0.2">
      <c r="A823" s="8" t="s">
        <v>24</v>
      </c>
      <c r="B823" s="9">
        <v>44852.642511574071</v>
      </c>
      <c r="C823" s="11">
        <v>35715</v>
      </c>
      <c r="D823" s="15">
        <v>37120</v>
      </c>
      <c r="E823" s="8" t="s">
        <v>214</v>
      </c>
      <c r="F823" s="8" t="s">
        <v>1827</v>
      </c>
      <c r="G823" s="8" t="s">
        <v>1362</v>
      </c>
    </row>
    <row r="824" spans="1:7" ht="50.1" customHeight="1" x14ac:dyDescent="0.2">
      <c r="A824" s="8" t="s">
        <v>24</v>
      </c>
      <c r="B824" s="9">
        <v>44862.637824074074</v>
      </c>
      <c r="C824" s="11">
        <v>36024</v>
      </c>
      <c r="D824" s="15">
        <v>732758.08</v>
      </c>
      <c r="E824" s="8" t="s">
        <v>184</v>
      </c>
      <c r="F824" s="8" t="s">
        <v>1828</v>
      </c>
      <c r="G824" s="8" t="s">
        <v>1363</v>
      </c>
    </row>
    <row r="825" spans="1:7" ht="50.1" customHeight="1" x14ac:dyDescent="0.2">
      <c r="A825" s="8" t="s">
        <v>24</v>
      </c>
      <c r="B825" s="9">
        <v>44858.650127314817</v>
      </c>
      <c r="C825" s="11">
        <v>35863</v>
      </c>
      <c r="D825" s="15">
        <v>27059.54</v>
      </c>
      <c r="E825" s="8" t="s">
        <v>203</v>
      </c>
      <c r="F825" s="8" t="s">
        <v>744</v>
      </c>
      <c r="G825" s="8" t="s">
        <v>1364</v>
      </c>
    </row>
    <row r="826" spans="1:7" ht="50.1" customHeight="1" x14ac:dyDescent="0.2">
      <c r="A826" s="8" t="s">
        <v>24</v>
      </c>
      <c r="B826" s="9">
        <v>44855.363622685189</v>
      </c>
      <c r="C826" s="11">
        <v>35794</v>
      </c>
      <c r="D826" s="15">
        <v>637675.19999999995</v>
      </c>
      <c r="E826" s="8" t="s">
        <v>137</v>
      </c>
      <c r="F826" s="8" t="s">
        <v>1829</v>
      </c>
      <c r="G826" s="8" t="s">
        <v>1365</v>
      </c>
    </row>
    <row r="827" spans="1:7" ht="50.1" customHeight="1" x14ac:dyDescent="0.2">
      <c r="A827" s="8" t="s">
        <v>24</v>
      </c>
      <c r="B827" s="9">
        <v>44862.637824074074</v>
      </c>
      <c r="C827" s="11">
        <v>36027</v>
      </c>
      <c r="D827" s="15">
        <v>248306.58</v>
      </c>
      <c r="E827" s="8" t="s">
        <v>150</v>
      </c>
      <c r="F827" s="8" t="s">
        <v>1830</v>
      </c>
      <c r="G827" s="8" t="s">
        <v>1366</v>
      </c>
    </row>
    <row r="828" spans="1:7" ht="50.1" customHeight="1" x14ac:dyDescent="0.2">
      <c r="A828" s="8" t="s">
        <v>24</v>
      </c>
      <c r="B828" s="9">
        <v>44852.642511574071</v>
      </c>
      <c r="C828" s="11">
        <v>35725</v>
      </c>
      <c r="D828" s="15">
        <v>20068</v>
      </c>
      <c r="E828" s="8" t="s">
        <v>51</v>
      </c>
      <c r="F828" s="8" t="s">
        <v>1831</v>
      </c>
      <c r="G828" s="8" t="s">
        <v>1367</v>
      </c>
    </row>
    <row r="829" spans="1:7" ht="50.1" customHeight="1" x14ac:dyDescent="0.2">
      <c r="A829" s="8" t="s">
        <v>24</v>
      </c>
      <c r="B829" s="9">
        <v>44865.668171296296</v>
      </c>
      <c r="C829" s="11">
        <v>36054</v>
      </c>
      <c r="D829" s="15">
        <v>69812.05</v>
      </c>
      <c r="E829" s="8" t="s">
        <v>534</v>
      </c>
      <c r="F829" s="8" t="s">
        <v>745</v>
      </c>
      <c r="G829" s="8" t="s">
        <v>1368</v>
      </c>
    </row>
    <row r="830" spans="1:7" ht="50.1" customHeight="1" x14ac:dyDescent="0.2">
      <c r="A830" s="8" t="s">
        <v>24</v>
      </c>
      <c r="B830" s="9">
        <v>44851.63863425926</v>
      </c>
      <c r="C830" s="11">
        <v>35692</v>
      </c>
      <c r="D830" s="15">
        <v>4483227.8600000003</v>
      </c>
      <c r="E830" s="8" t="s">
        <v>40</v>
      </c>
      <c r="F830" s="8" t="s">
        <v>1832</v>
      </c>
      <c r="G830" s="8" t="s">
        <v>1369</v>
      </c>
    </row>
    <row r="831" spans="1:7" ht="50.1" customHeight="1" x14ac:dyDescent="0.2">
      <c r="A831" s="8" t="s">
        <v>24</v>
      </c>
      <c r="B831" s="9">
        <v>44854.678622685184</v>
      </c>
      <c r="C831" s="11">
        <v>35766</v>
      </c>
      <c r="D831" s="15">
        <v>23200</v>
      </c>
      <c r="E831" s="8" t="s">
        <v>208</v>
      </c>
      <c r="F831" s="8" t="s">
        <v>1833</v>
      </c>
      <c r="G831" s="8" t="s">
        <v>1370</v>
      </c>
    </row>
    <row r="832" spans="1:7" ht="50.1" customHeight="1" x14ac:dyDescent="0.2">
      <c r="A832" s="8" t="s">
        <v>24</v>
      </c>
      <c r="B832" s="9">
        <v>44858.650127314817</v>
      </c>
      <c r="C832" s="11">
        <v>35855</v>
      </c>
      <c r="D832" s="15">
        <v>58000</v>
      </c>
      <c r="E832" s="8" t="s">
        <v>208</v>
      </c>
      <c r="F832" s="8" t="s">
        <v>1833</v>
      </c>
      <c r="G832" s="8" t="s">
        <v>1371</v>
      </c>
    </row>
    <row r="833" spans="1:7" ht="50.1" customHeight="1" x14ac:dyDescent="0.2">
      <c r="A833" s="8" t="s">
        <v>24</v>
      </c>
      <c r="B833" s="9">
        <v>44859.623645833337</v>
      </c>
      <c r="C833" s="11">
        <v>35957</v>
      </c>
      <c r="D833" s="15">
        <v>58000</v>
      </c>
      <c r="E833" s="8" t="s">
        <v>208</v>
      </c>
      <c r="F833" s="8" t="s">
        <v>1833</v>
      </c>
      <c r="G833" s="8" t="s">
        <v>1372</v>
      </c>
    </row>
    <row r="834" spans="1:7" ht="50.1" customHeight="1" x14ac:dyDescent="0.2">
      <c r="A834" s="8" t="s">
        <v>24</v>
      </c>
      <c r="B834" s="9">
        <v>44865.668171296296</v>
      </c>
      <c r="C834" s="11">
        <v>36072</v>
      </c>
      <c r="D834" s="15">
        <v>432274.35</v>
      </c>
      <c r="E834" s="8" t="s">
        <v>456</v>
      </c>
      <c r="F834" s="8" t="s">
        <v>1633</v>
      </c>
      <c r="G834" s="8" t="s">
        <v>1373</v>
      </c>
    </row>
    <row r="835" spans="1:7" ht="50.1" customHeight="1" x14ac:dyDescent="0.2">
      <c r="A835" s="8" t="s">
        <v>24</v>
      </c>
      <c r="B835" s="9">
        <v>44851.63863425926</v>
      </c>
      <c r="C835" s="11">
        <v>35698</v>
      </c>
      <c r="D835" s="15">
        <v>36500</v>
      </c>
      <c r="E835" s="8" t="s">
        <v>535</v>
      </c>
      <c r="F835" s="8" t="s">
        <v>1834</v>
      </c>
      <c r="G835" s="8" t="s">
        <v>1374</v>
      </c>
    </row>
    <row r="836" spans="1:7" ht="50.1" customHeight="1" x14ac:dyDescent="0.2">
      <c r="A836" s="8" t="s">
        <v>42</v>
      </c>
      <c r="B836" s="9">
        <v>44859.667997685188</v>
      </c>
      <c r="C836" s="11">
        <v>1454</v>
      </c>
      <c r="D836" s="15">
        <v>141442.85999999999</v>
      </c>
      <c r="E836" s="8" t="s">
        <v>536</v>
      </c>
      <c r="F836" s="8" t="s">
        <v>746</v>
      </c>
      <c r="G836" s="8" t="s">
        <v>1375</v>
      </c>
    </row>
    <row r="837" spans="1:7" ht="50.1" customHeight="1" x14ac:dyDescent="0.2">
      <c r="A837" s="8" t="s">
        <v>24</v>
      </c>
      <c r="B837" s="9">
        <v>44860.635671296295</v>
      </c>
      <c r="C837" s="11">
        <v>35973</v>
      </c>
      <c r="D837" s="15">
        <v>216717.5</v>
      </c>
      <c r="E837" s="8" t="s">
        <v>537</v>
      </c>
      <c r="F837" s="8" t="s">
        <v>747</v>
      </c>
      <c r="G837" s="8" t="s">
        <v>1376</v>
      </c>
    </row>
    <row r="838" spans="1:7" ht="50.1" customHeight="1" x14ac:dyDescent="0.2">
      <c r="A838" s="8" t="s">
        <v>24</v>
      </c>
      <c r="B838" s="9">
        <v>44858.650127314817</v>
      </c>
      <c r="C838" s="11">
        <v>35876</v>
      </c>
      <c r="D838" s="15">
        <v>43251.63</v>
      </c>
      <c r="E838" s="8" t="s">
        <v>57</v>
      </c>
      <c r="F838" s="8" t="s">
        <v>748</v>
      </c>
      <c r="G838" s="8" t="s">
        <v>1377</v>
      </c>
    </row>
    <row r="839" spans="1:7" ht="50.1" customHeight="1" x14ac:dyDescent="0.2">
      <c r="A839" s="8" t="s">
        <v>24</v>
      </c>
      <c r="B839" s="9">
        <v>44853.655138888891</v>
      </c>
      <c r="C839" s="11">
        <v>35759</v>
      </c>
      <c r="D839" s="15">
        <v>638000</v>
      </c>
      <c r="E839" s="8" t="s">
        <v>538</v>
      </c>
      <c r="F839" s="8" t="s">
        <v>1835</v>
      </c>
      <c r="G839" s="8" t="s">
        <v>1378</v>
      </c>
    </row>
    <row r="840" spans="1:7" ht="50.1" customHeight="1" x14ac:dyDescent="0.2">
      <c r="A840" s="8" t="s">
        <v>24</v>
      </c>
      <c r="B840" s="9">
        <v>44859.623645833337</v>
      </c>
      <c r="C840" s="11">
        <v>35943</v>
      </c>
      <c r="D840" s="15">
        <v>37111.839999999997</v>
      </c>
      <c r="E840" s="8" t="s">
        <v>539</v>
      </c>
      <c r="F840" s="8" t="s">
        <v>1836</v>
      </c>
      <c r="G840" s="8" t="s">
        <v>139</v>
      </c>
    </row>
    <row r="841" spans="1:7" ht="50.1" customHeight="1" x14ac:dyDescent="0.2">
      <c r="A841" s="8" t="s">
        <v>24</v>
      </c>
      <c r="B841" s="9">
        <v>44858.650127314817</v>
      </c>
      <c r="C841" s="11">
        <v>35875</v>
      </c>
      <c r="D841" s="15">
        <v>150753.60000000001</v>
      </c>
      <c r="E841" s="8" t="s">
        <v>540</v>
      </c>
      <c r="F841" s="8" t="s">
        <v>1837</v>
      </c>
      <c r="G841" s="8" t="s">
        <v>1379</v>
      </c>
    </row>
    <row r="842" spans="1:7" ht="50.1" customHeight="1" x14ac:dyDescent="0.2">
      <c r="A842" s="8" t="s">
        <v>24</v>
      </c>
      <c r="B842" s="9">
        <v>44862.637824074074</v>
      </c>
      <c r="C842" s="11">
        <v>36018</v>
      </c>
      <c r="D842" s="15">
        <v>27298.81</v>
      </c>
      <c r="E842" s="8" t="s">
        <v>219</v>
      </c>
      <c r="F842" s="8" t="s">
        <v>749</v>
      </c>
      <c r="G842" s="8" t="s">
        <v>1380</v>
      </c>
    </row>
    <row r="843" spans="1:7" ht="50.1" customHeight="1" x14ac:dyDescent="0.2">
      <c r="A843" s="8" t="s">
        <v>24</v>
      </c>
      <c r="B843" s="9">
        <v>44853.655138888891</v>
      </c>
      <c r="C843" s="11">
        <v>35758</v>
      </c>
      <c r="D843" s="15">
        <v>25000</v>
      </c>
      <c r="E843" s="8" t="s">
        <v>153</v>
      </c>
      <c r="F843" s="8" t="s">
        <v>1838</v>
      </c>
      <c r="G843" s="8" t="s">
        <v>1381</v>
      </c>
    </row>
    <row r="844" spans="1:7" ht="50.1" customHeight="1" x14ac:dyDescent="0.2">
      <c r="A844" s="8" t="s">
        <v>24</v>
      </c>
      <c r="B844" s="9">
        <v>44859.623645833337</v>
      </c>
      <c r="C844" s="11">
        <v>35935</v>
      </c>
      <c r="D844" s="15">
        <v>868649.96</v>
      </c>
      <c r="E844" s="8" t="s">
        <v>178</v>
      </c>
      <c r="F844" s="8" t="s">
        <v>1839</v>
      </c>
      <c r="G844" s="8" t="s">
        <v>1382</v>
      </c>
    </row>
    <row r="845" spans="1:7" ht="50.1" customHeight="1" x14ac:dyDescent="0.2">
      <c r="A845" s="8" t="s">
        <v>24</v>
      </c>
      <c r="B845" s="9">
        <v>44862.637824074074</v>
      </c>
      <c r="C845" s="11">
        <v>36008</v>
      </c>
      <c r="D845" s="15">
        <v>72732.66</v>
      </c>
      <c r="E845" s="8" t="s">
        <v>541</v>
      </c>
      <c r="F845" s="8" t="s">
        <v>750</v>
      </c>
      <c r="G845" s="8" t="s">
        <v>1383</v>
      </c>
    </row>
    <row r="846" spans="1:7" ht="50.1" customHeight="1" x14ac:dyDescent="0.2">
      <c r="A846" s="8" t="s">
        <v>24</v>
      </c>
      <c r="B846" s="9">
        <v>44862.637824074074</v>
      </c>
      <c r="C846" s="11">
        <v>36014</v>
      </c>
      <c r="D846" s="15">
        <v>13958.28</v>
      </c>
      <c r="E846" s="8" t="s">
        <v>154</v>
      </c>
      <c r="F846" s="8" t="s">
        <v>1792</v>
      </c>
      <c r="G846" s="8" t="s">
        <v>1384</v>
      </c>
    </row>
    <row r="847" spans="1:7" ht="50.1" customHeight="1" x14ac:dyDescent="0.2">
      <c r="A847" s="8" t="s">
        <v>24</v>
      </c>
      <c r="B847" s="9">
        <v>44861.6643287037</v>
      </c>
      <c r="C847" s="11">
        <v>35995</v>
      </c>
      <c r="D847" s="15">
        <v>10748.56</v>
      </c>
      <c r="E847" s="8" t="s">
        <v>154</v>
      </c>
      <c r="F847" s="8" t="s">
        <v>1792</v>
      </c>
      <c r="G847" s="8" t="s">
        <v>1385</v>
      </c>
    </row>
    <row r="848" spans="1:7" ht="50.1" customHeight="1" x14ac:dyDescent="0.2">
      <c r="A848" s="8" t="s">
        <v>24</v>
      </c>
      <c r="B848" s="9">
        <v>44861.6643287037</v>
      </c>
      <c r="C848" s="11">
        <v>35996</v>
      </c>
      <c r="D848" s="15">
        <v>15193.68</v>
      </c>
      <c r="E848" s="8" t="s">
        <v>154</v>
      </c>
      <c r="F848" s="8" t="s">
        <v>1840</v>
      </c>
      <c r="G848" s="8" t="s">
        <v>1386</v>
      </c>
    </row>
    <row r="849" spans="1:7" ht="50.1" customHeight="1" x14ac:dyDescent="0.2">
      <c r="A849" s="8" t="s">
        <v>24</v>
      </c>
      <c r="B849" s="9">
        <v>44862.637824074074</v>
      </c>
      <c r="C849" s="11">
        <v>36013</v>
      </c>
      <c r="D849" s="15">
        <v>6145.68</v>
      </c>
      <c r="E849" s="8" t="s">
        <v>154</v>
      </c>
      <c r="F849" s="8" t="s">
        <v>1840</v>
      </c>
      <c r="G849" s="8" t="s">
        <v>1387</v>
      </c>
    </row>
    <row r="850" spans="1:7" ht="50.1" customHeight="1" x14ac:dyDescent="0.2">
      <c r="A850" s="8" t="s">
        <v>24</v>
      </c>
      <c r="B850" s="9">
        <v>44865.668171296296</v>
      </c>
      <c r="C850" s="11">
        <v>36044</v>
      </c>
      <c r="D850" s="15">
        <v>189445.4</v>
      </c>
      <c r="E850" s="8" t="s">
        <v>542</v>
      </c>
      <c r="F850" s="8" t="s">
        <v>751</v>
      </c>
      <c r="G850" s="8" t="s">
        <v>1388</v>
      </c>
    </row>
    <row r="851" spans="1:7" ht="50.1" customHeight="1" x14ac:dyDescent="0.2">
      <c r="A851" s="8" t="s">
        <v>24</v>
      </c>
      <c r="B851" s="9">
        <v>44859.623645833337</v>
      </c>
      <c r="C851" s="11">
        <v>35946</v>
      </c>
      <c r="D851" s="15">
        <v>8950.5</v>
      </c>
      <c r="E851" s="8" t="s">
        <v>543</v>
      </c>
      <c r="F851" s="8" t="s">
        <v>1841</v>
      </c>
      <c r="G851" s="8" t="s">
        <v>1389</v>
      </c>
    </row>
    <row r="852" spans="1:7" ht="50.1" customHeight="1" x14ac:dyDescent="0.2">
      <c r="A852" s="8" t="s">
        <v>24</v>
      </c>
      <c r="B852" s="9">
        <v>44859.623645833337</v>
      </c>
      <c r="C852" s="11">
        <v>35937</v>
      </c>
      <c r="D852" s="15">
        <v>266772.15999999997</v>
      </c>
      <c r="E852" s="8" t="s">
        <v>46</v>
      </c>
      <c r="F852" s="8" t="s">
        <v>752</v>
      </c>
      <c r="G852" s="8" t="s">
        <v>1390</v>
      </c>
    </row>
    <row r="853" spans="1:7" ht="50.1" customHeight="1" x14ac:dyDescent="0.2">
      <c r="A853" s="8" t="s">
        <v>24</v>
      </c>
      <c r="B853" s="9">
        <v>44855.363622685189</v>
      </c>
      <c r="C853" s="11">
        <v>35799</v>
      </c>
      <c r="D853" s="15">
        <v>45476.639999999999</v>
      </c>
      <c r="E853" s="8" t="s">
        <v>46</v>
      </c>
      <c r="F853" s="8" t="s">
        <v>753</v>
      </c>
      <c r="G853" s="8" t="s">
        <v>1391</v>
      </c>
    </row>
    <row r="854" spans="1:7" ht="50.1" customHeight="1" x14ac:dyDescent="0.2">
      <c r="A854" s="8" t="s">
        <v>24</v>
      </c>
      <c r="B854" s="9">
        <v>44862.637824074074</v>
      </c>
      <c r="C854" s="11">
        <v>36011</v>
      </c>
      <c r="D854" s="15">
        <v>320160</v>
      </c>
      <c r="E854" s="8" t="s">
        <v>544</v>
      </c>
      <c r="F854" s="8" t="s">
        <v>1842</v>
      </c>
      <c r="G854" s="8" t="s">
        <v>1392</v>
      </c>
    </row>
    <row r="855" spans="1:7" ht="50.1" customHeight="1" x14ac:dyDescent="0.2">
      <c r="A855" s="8" t="s">
        <v>24</v>
      </c>
      <c r="B855" s="9">
        <v>44865.668171296296</v>
      </c>
      <c r="C855" s="11">
        <v>36075</v>
      </c>
      <c r="D855" s="15">
        <v>72500</v>
      </c>
      <c r="E855" s="8" t="s">
        <v>151</v>
      </c>
      <c r="F855" s="8" t="s">
        <v>1843</v>
      </c>
      <c r="G855" s="8" t="s">
        <v>1393</v>
      </c>
    </row>
    <row r="856" spans="1:7" ht="50.1" customHeight="1" x14ac:dyDescent="0.2">
      <c r="A856" s="8" t="s">
        <v>24</v>
      </c>
      <c r="B856" s="9">
        <v>44861.6643287037</v>
      </c>
      <c r="C856" s="11">
        <v>35993</v>
      </c>
      <c r="D856" s="15">
        <v>976021.2</v>
      </c>
      <c r="E856" s="8" t="s">
        <v>98</v>
      </c>
      <c r="F856" s="8" t="s">
        <v>120</v>
      </c>
      <c r="G856" s="8" t="s">
        <v>1394</v>
      </c>
    </row>
    <row r="857" spans="1:7" ht="50.1" customHeight="1" x14ac:dyDescent="0.2">
      <c r="A857" s="8" t="s">
        <v>24</v>
      </c>
      <c r="B857" s="9">
        <v>44860.635671296295</v>
      </c>
      <c r="C857" s="11">
        <v>35972</v>
      </c>
      <c r="D857" s="15">
        <v>3416.97</v>
      </c>
      <c r="E857" s="8" t="s">
        <v>545</v>
      </c>
      <c r="F857" s="8" t="s">
        <v>754</v>
      </c>
      <c r="G857" s="8" t="s">
        <v>1395</v>
      </c>
    </row>
    <row r="858" spans="1:7" ht="50.1" customHeight="1" x14ac:dyDescent="0.2">
      <c r="A858" s="8" t="s">
        <v>24</v>
      </c>
      <c r="B858" s="9">
        <v>44861.6643287037</v>
      </c>
      <c r="C858" s="11">
        <v>35990</v>
      </c>
      <c r="D858" s="15">
        <v>16704</v>
      </c>
      <c r="E858" s="8" t="s">
        <v>156</v>
      </c>
      <c r="F858" s="8" t="s">
        <v>1707</v>
      </c>
      <c r="G858" s="8" t="s">
        <v>1396</v>
      </c>
    </row>
    <row r="859" spans="1:7" ht="50.1" customHeight="1" x14ac:dyDescent="0.2">
      <c r="A859" s="8" t="s">
        <v>24</v>
      </c>
      <c r="B859" s="9">
        <v>44859.623645833337</v>
      </c>
      <c r="C859" s="11">
        <v>35941</v>
      </c>
      <c r="D859" s="15">
        <v>199200</v>
      </c>
      <c r="E859" s="8" t="s">
        <v>38</v>
      </c>
      <c r="F859" s="8" t="s">
        <v>755</v>
      </c>
      <c r="G859" s="8" t="s">
        <v>1397</v>
      </c>
    </row>
    <row r="860" spans="1:7" ht="50.1" customHeight="1" x14ac:dyDescent="0.2">
      <c r="A860" s="8" t="s">
        <v>24</v>
      </c>
      <c r="B860" s="9">
        <v>44865.668171296296</v>
      </c>
      <c r="C860" s="11">
        <v>36057</v>
      </c>
      <c r="D860" s="15">
        <v>39092</v>
      </c>
      <c r="E860" s="8" t="s">
        <v>546</v>
      </c>
      <c r="F860" s="8" t="s">
        <v>1844</v>
      </c>
      <c r="G860" s="8" t="s">
        <v>1398</v>
      </c>
    </row>
    <row r="861" spans="1:7" ht="50.1" customHeight="1" x14ac:dyDescent="0.2">
      <c r="A861" s="8" t="s">
        <v>24</v>
      </c>
      <c r="B861" s="9">
        <v>44865.668171296296</v>
      </c>
      <c r="C861" s="11">
        <v>36053</v>
      </c>
      <c r="D861" s="15">
        <v>37043.440000000002</v>
      </c>
      <c r="E861" s="8" t="s">
        <v>288</v>
      </c>
      <c r="F861" s="8" t="s">
        <v>1742</v>
      </c>
      <c r="G861" s="8" t="s">
        <v>1399</v>
      </c>
    </row>
    <row r="862" spans="1:7" ht="50.1" customHeight="1" x14ac:dyDescent="0.2">
      <c r="A862" s="8" t="s">
        <v>24</v>
      </c>
      <c r="B862" s="9">
        <v>44865.668171296296</v>
      </c>
      <c r="C862" s="11">
        <v>36049</v>
      </c>
      <c r="D862" s="15">
        <v>100435.12</v>
      </c>
      <c r="E862" s="8" t="s">
        <v>48</v>
      </c>
      <c r="F862" s="8" t="s">
        <v>1845</v>
      </c>
      <c r="G862" s="8" t="s">
        <v>1400</v>
      </c>
    </row>
    <row r="863" spans="1:7" ht="50.1" customHeight="1" x14ac:dyDescent="0.2">
      <c r="A863" s="8" t="s">
        <v>24</v>
      </c>
      <c r="B863" s="9">
        <v>44862.637824074074</v>
      </c>
      <c r="C863" s="11">
        <v>36012</v>
      </c>
      <c r="D863" s="15">
        <v>161122.5</v>
      </c>
      <c r="E863" s="8" t="s">
        <v>88</v>
      </c>
      <c r="F863" s="8" t="s">
        <v>1846</v>
      </c>
      <c r="G863" s="8" t="s">
        <v>1401</v>
      </c>
    </row>
    <row r="864" spans="1:7" ht="50.1" customHeight="1" x14ac:dyDescent="0.2">
      <c r="A864" s="8" t="s">
        <v>24</v>
      </c>
      <c r="B864" s="9">
        <v>44862.637824074074</v>
      </c>
      <c r="C864" s="11">
        <v>36002</v>
      </c>
      <c r="D864" s="15">
        <v>18740.96</v>
      </c>
      <c r="E864" s="8" t="s">
        <v>440</v>
      </c>
      <c r="F864" s="8" t="s">
        <v>1847</v>
      </c>
      <c r="G864" s="8" t="s">
        <v>1402</v>
      </c>
    </row>
    <row r="865" spans="1:7" ht="50.1" customHeight="1" x14ac:dyDescent="0.2">
      <c r="A865" s="8" t="s">
        <v>24</v>
      </c>
      <c r="B865" s="9">
        <v>44865.668171296296</v>
      </c>
      <c r="C865" s="11">
        <v>36052</v>
      </c>
      <c r="D865" s="15">
        <v>21999.4</v>
      </c>
      <c r="E865" s="8" t="s">
        <v>288</v>
      </c>
      <c r="F865" s="8" t="s">
        <v>1848</v>
      </c>
      <c r="G865" s="8" t="s">
        <v>1403</v>
      </c>
    </row>
    <row r="866" spans="1:7" ht="50.1" customHeight="1" x14ac:dyDescent="0.2">
      <c r="A866" s="8" t="s">
        <v>24</v>
      </c>
      <c r="B866" s="9">
        <v>44862.637824074074</v>
      </c>
      <c r="C866" s="11">
        <v>36001</v>
      </c>
      <c r="D866" s="15">
        <v>18740.96</v>
      </c>
      <c r="E866" s="8" t="s">
        <v>440</v>
      </c>
      <c r="F866" s="8" t="s">
        <v>1847</v>
      </c>
      <c r="G866" s="8" t="s">
        <v>1404</v>
      </c>
    </row>
    <row r="867" spans="1:7" ht="50.1" customHeight="1" x14ac:dyDescent="0.2">
      <c r="A867" s="8" t="s">
        <v>24</v>
      </c>
      <c r="B867" s="9">
        <v>44859.623645833337</v>
      </c>
      <c r="C867" s="11">
        <v>35944</v>
      </c>
      <c r="D867" s="15">
        <v>22883.89</v>
      </c>
      <c r="E867" s="8" t="s">
        <v>219</v>
      </c>
      <c r="F867" s="8" t="s">
        <v>756</v>
      </c>
      <c r="G867" s="8" t="s">
        <v>1405</v>
      </c>
    </row>
    <row r="868" spans="1:7" ht="50.1" customHeight="1" x14ac:dyDescent="0.2">
      <c r="A868" s="8" t="s">
        <v>24</v>
      </c>
      <c r="B868" s="9">
        <v>44865.668171296296</v>
      </c>
      <c r="C868" s="11">
        <v>36038</v>
      </c>
      <c r="D868" s="15">
        <v>105074.97</v>
      </c>
      <c r="E868" s="8" t="s">
        <v>88</v>
      </c>
      <c r="F868" s="8" t="s">
        <v>1849</v>
      </c>
      <c r="G868" s="8" t="s">
        <v>1406</v>
      </c>
    </row>
    <row r="869" spans="1:7" ht="50.1" customHeight="1" x14ac:dyDescent="0.2">
      <c r="A869" s="16" t="s">
        <v>24</v>
      </c>
      <c r="B869" s="17">
        <v>44861.6643287037</v>
      </c>
      <c r="C869" s="18">
        <v>35988</v>
      </c>
      <c r="D869" s="19">
        <v>149656.24</v>
      </c>
      <c r="E869" s="16" t="s">
        <v>156</v>
      </c>
      <c r="F869" s="16" t="s">
        <v>1850</v>
      </c>
      <c r="G869" s="16" t="s">
        <v>1407</v>
      </c>
    </row>
    <row r="870" spans="1:7" ht="50.1" customHeight="1" x14ac:dyDescent="0.2">
      <c r="A870" s="8" t="s">
        <v>24</v>
      </c>
      <c r="B870" s="9">
        <v>44861.6643287037</v>
      </c>
      <c r="C870" s="11">
        <v>35987</v>
      </c>
      <c r="D870" s="15">
        <v>111742.8</v>
      </c>
      <c r="E870" s="8" t="s">
        <v>547</v>
      </c>
      <c r="F870" s="8" t="s">
        <v>1851</v>
      </c>
      <c r="G870" s="8" t="s">
        <v>1408</v>
      </c>
    </row>
    <row r="871" spans="1:7" ht="50.1" customHeight="1" x14ac:dyDescent="0.2">
      <c r="A871" s="8" t="s">
        <v>24</v>
      </c>
      <c r="B871" s="9">
        <v>44865.668171296296</v>
      </c>
      <c r="C871" s="11">
        <v>36039</v>
      </c>
      <c r="D871" s="15">
        <v>97177.24</v>
      </c>
      <c r="E871" s="8" t="s">
        <v>211</v>
      </c>
      <c r="F871" s="8" t="s">
        <v>1852</v>
      </c>
      <c r="G871" s="8" t="s">
        <v>1409</v>
      </c>
    </row>
    <row r="872" spans="1:7" ht="50.1" customHeight="1" x14ac:dyDescent="0.2">
      <c r="A872" s="8" t="s">
        <v>24</v>
      </c>
      <c r="B872" s="9">
        <v>44859.623645833337</v>
      </c>
      <c r="C872" s="11">
        <v>35950</v>
      </c>
      <c r="D872" s="15">
        <v>348000</v>
      </c>
      <c r="E872" s="8" t="s">
        <v>548</v>
      </c>
      <c r="F872" s="8" t="s">
        <v>1853</v>
      </c>
      <c r="G872" s="8" t="s">
        <v>1410</v>
      </c>
    </row>
    <row r="873" spans="1:7" ht="50.1" customHeight="1" x14ac:dyDescent="0.2">
      <c r="A873" s="8" t="s">
        <v>24</v>
      </c>
      <c r="B873" s="9">
        <v>44862.637824074074</v>
      </c>
      <c r="C873" s="11">
        <v>36017</v>
      </c>
      <c r="D873" s="15">
        <v>483047.55</v>
      </c>
      <c r="E873" s="8" t="s">
        <v>127</v>
      </c>
      <c r="F873" s="8" t="s">
        <v>1854</v>
      </c>
      <c r="G873" s="8" t="s">
        <v>1411</v>
      </c>
    </row>
    <row r="874" spans="1:7" ht="50.1" customHeight="1" x14ac:dyDescent="0.2">
      <c r="A874" s="8" t="s">
        <v>42</v>
      </c>
      <c r="B874" s="9">
        <v>44853.676319444443</v>
      </c>
      <c r="C874" s="11">
        <v>1443</v>
      </c>
      <c r="D874" s="15">
        <v>1273673.82</v>
      </c>
      <c r="E874" s="8" t="s">
        <v>517</v>
      </c>
      <c r="F874" s="8" t="s">
        <v>1855</v>
      </c>
      <c r="G874" s="8" t="s">
        <v>1412</v>
      </c>
    </row>
    <row r="875" spans="1:7" ht="50.1" customHeight="1" x14ac:dyDescent="0.2">
      <c r="A875" s="8" t="s">
        <v>42</v>
      </c>
      <c r="B875" s="9">
        <v>44839.699606481481</v>
      </c>
      <c r="C875" s="11">
        <v>1420</v>
      </c>
      <c r="D875" s="15">
        <v>262799.99</v>
      </c>
      <c r="E875" s="8" t="s">
        <v>188</v>
      </c>
      <c r="F875" s="8" t="s">
        <v>757</v>
      </c>
      <c r="G875" s="8" t="s">
        <v>1413</v>
      </c>
    </row>
    <row r="876" spans="1:7" ht="50.1" customHeight="1" x14ac:dyDescent="0.2">
      <c r="A876" s="8" t="s">
        <v>42</v>
      </c>
      <c r="B876" s="9">
        <v>44841.673182870371</v>
      </c>
      <c r="C876" s="11">
        <v>1427</v>
      </c>
      <c r="D876" s="15">
        <v>898613</v>
      </c>
      <c r="E876" s="8" t="s">
        <v>220</v>
      </c>
      <c r="F876" s="8" t="s">
        <v>1856</v>
      </c>
      <c r="G876" s="8" t="s">
        <v>1414</v>
      </c>
    </row>
    <row r="877" spans="1:7" ht="50.1" customHeight="1" x14ac:dyDescent="0.2">
      <c r="A877" s="8" t="s">
        <v>42</v>
      </c>
      <c r="B877" s="9">
        <v>44854.688854166663</v>
      </c>
      <c r="C877" s="11">
        <v>1450</v>
      </c>
      <c r="D877" s="15">
        <v>21705.919999999998</v>
      </c>
      <c r="E877" s="8" t="s">
        <v>57</v>
      </c>
      <c r="F877" s="8" t="s">
        <v>1857</v>
      </c>
      <c r="G877" s="8" t="s">
        <v>1415</v>
      </c>
    </row>
    <row r="878" spans="1:7" ht="50.1" customHeight="1" x14ac:dyDescent="0.2">
      <c r="A878" s="8" t="s">
        <v>24</v>
      </c>
      <c r="B878" s="9">
        <v>44840.643657407411</v>
      </c>
      <c r="C878" s="11">
        <v>35533</v>
      </c>
      <c r="D878" s="15">
        <v>14838.72</v>
      </c>
      <c r="E878" s="8" t="s">
        <v>103</v>
      </c>
      <c r="F878" s="8" t="s">
        <v>758</v>
      </c>
      <c r="G878" s="8" t="s">
        <v>1416</v>
      </c>
    </row>
    <row r="879" spans="1:7" ht="50.1" customHeight="1" x14ac:dyDescent="0.2">
      <c r="A879" s="8" t="s">
        <v>24</v>
      </c>
      <c r="B879" s="9">
        <v>44837.626967592594</v>
      </c>
      <c r="C879" s="11">
        <v>35416</v>
      </c>
      <c r="D879" s="15">
        <v>3299823</v>
      </c>
      <c r="E879" s="8" t="s">
        <v>218</v>
      </c>
      <c r="F879" s="8" t="s">
        <v>1858</v>
      </c>
      <c r="G879" s="8" t="s">
        <v>1417</v>
      </c>
    </row>
    <row r="880" spans="1:7" ht="50.1" customHeight="1" x14ac:dyDescent="0.2">
      <c r="A880" s="8" t="s">
        <v>24</v>
      </c>
      <c r="B880" s="9">
        <v>44853.655138888891</v>
      </c>
      <c r="C880" s="11">
        <v>35761</v>
      </c>
      <c r="D880" s="15">
        <v>28141.599999999999</v>
      </c>
      <c r="E880" s="8" t="s">
        <v>57</v>
      </c>
      <c r="F880" s="8" t="s">
        <v>1859</v>
      </c>
      <c r="G880" s="8" t="s">
        <v>1418</v>
      </c>
    </row>
    <row r="881" spans="1:7" ht="50.1" customHeight="1" x14ac:dyDescent="0.2">
      <c r="A881" s="8" t="s">
        <v>24</v>
      </c>
      <c r="B881" s="9">
        <v>44840.643657407411</v>
      </c>
      <c r="C881" s="11">
        <v>35520</v>
      </c>
      <c r="D881" s="15">
        <v>2992.8</v>
      </c>
      <c r="E881" s="8" t="s">
        <v>89</v>
      </c>
      <c r="F881" s="8" t="s">
        <v>759</v>
      </c>
      <c r="G881" s="8" t="s">
        <v>1419</v>
      </c>
    </row>
    <row r="882" spans="1:7" ht="50.1" customHeight="1" x14ac:dyDescent="0.2">
      <c r="A882" s="8" t="s">
        <v>42</v>
      </c>
      <c r="B882" s="9">
        <v>44838.707916666666</v>
      </c>
      <c r="C882" s="11">
        <v>1410</v>
      </c>
      <c r="D882" s="15">
        <v>893337.99</v>
      </c>
      <c r="E882" s="8" t="s">
        <v>177</v>
      </c>
      <c r="F882" s="8" t="s">
        <v>1860</v>
      </c>
      <c r="G882" s="8" t="s">
        <v>1420</v>
      </c>
    </row>
    <row r="883" spans="1:7" ht="50.1" customHeight="1" x14ac:dyDescent="0.2">
      <c r="A883" s="8" t="s">
        <v>42</v>
      </c>
      <c r="B883" s="9">
        <v>44838.707916666666</v>
      </c>
      <c r="C883" s="11">
        <v>1416</v>
      </c>
      <c r="D883" s="15">
        <v>893337.99</v>
      </c>
      <c r="E883" s="8" t="s">
        <v>177</v>
      </c>
      <c r="F883" s="8" t="s">
        <v>1860</v>
      </c>
      <c r="G883" s="8" t="s">
        <v>1421</v>
      </c>
    </row>
    <row r="884" spans="1:7" ht="50.1" customHeight="1" x14ac:dyDescent="0.2">
      <c r="A884" s="8" t="s">
        <v>42</v>
      </c>
      <c r="B884" s="9">
        <v>44838.707916666666</v>
      </c>
      <c r="C884" s="11">
        <v>1412</v>
      </c>
      <c r="D884" s="15">
        <v>893337.99</v>
      </c>
      <c r="E884" s="8" t="s">
        <v>177</v>
      </c>
      <c r="F884" s="8" t="s">
        <v>1860</v>
      </c>
      <c r="G884" s="8" t="s">
        <v>1422</v>
      </c>
    </row>
    <row r="885" spans="1:7" ht="50.1" customHeight="1" x14ac:dyDescent="0.2">
      <c r="A885" s="8" t="s">
        <v>42</v>
      </c>
      <c r="B885" s="9">
        <v>44838.707916666666</v>
      </c>
      <c r="C885" s="11">
        <v>1409</v>
      </c>
      <c r="D885" s="15">
        <v>893337.99</v>
      </c>
      <c r="E885" s="8" t="s">
        <v>177</v>
      </c>
      <c r="F885" s="8" t="s">
        <v>1860</v>
      </c>
      <c r="G885" s="8" t="s">
        <v>1423</v>
      </c>
    </row>
    <row r="886" spans="1:7" ht="50.1" customHeight="1" x14ac:dyDescent="0.2">
      <c r="A886" s="8" t="s">
        <v>42</v>
      </c>
      <c r="B886" s="9">
        <v>44840.662395833337</v>
      </c>
      <c r="C886" s="11">
        <v>1423</v>
      </c>
      <c r="D886" s="15">
        <v>893337.99</v>
      </c>
      <c r="E886" s="8" t="s">
        <v>177</v>
      </c>
      <c r="F886" s="8" t="s">
        <v>1860</v>
      </c>
      <c r="G886" s="8" t="s">
        <v>1424</v>
      </c>
    </row>
    <row r="887" spans="1:7" ht="50.1" customHeight="1" x14ac:dyDescent="0.2">
      <c r="A887" s="8" t="s">
        <v>42</v>
      </c>
      <c r="B887" s="9">
        <v>44838.707916666666</v>
      </c>
      <c r="C887" s="11">
        <v>1411</v>
      </c>
      <c r="D887" s="15">
        <v>893337.99</v>
      </c>
      <c r="E887" s="8" t="s">
        <v>177</v>
      </c>
      <c r="F887" s="8" t="s">
        <v>1860</v>
      </c>
      <c r="G887" s="8" t="s">
        <v>1425</v>
      </c>
    </row>
    <row r="888" spans="1:7" ht="50.1" customHeight="1" x14ac:dyDescent="0.2">
      <c r="A888" s="8" t="s">
        <v>42</v>
      </c>
      <c r="B888" s="9">
        <v>44838.707916666666</v>
      </c>
      <c r="C888" s="11">
        <v>1413</v>
      </c>
      <c r="D888" s="15">
        <v>893337.99</v>
      </c>
      <c r="E888" s="8" t="s">
        <v>177</v>
      </c>
      <c r="F888" s="8" t="s">
        <v>1861</v>
      </c>
      <c r="G888" s="8" t="s">
        <v>1426</v>
      </c>
    </row>
    <row r="889" spans="1:7" ht="50.1" customHeight="1" x14ac:dyDescent="0.2">
      <c r="A889" s="8" t="s">
        <v>42</v>
      </c>
      <c r="B889" s="9">
        <v>44838.707916666666</v>
      </c>
      <c r="C889" s="11">
        <v>1414</v>
      </c>
      <c r="D889" s="15">
        <v>893337.99</v>
      </c>
      <c r="E889" s="8" t="s">
        <v>177</v>
      </c>
      <c r="F889" s="8" t="s">
        <v>1860</v>
      </c>
      <c r="G889" s="8" t="s">
        <v>1427</v>
      </c>
    </row>
    <row r="890" spans="1:7" ht="50.1" customHeight="1" x14ac:dyDescent="0.2">
      <c r="A890" s="8" t="s">
        <v>42</v>
      </c>
      <c r="B890" s="9">
        <v>44838.707916666666</v>
      </c>
      <c r="C890" s="11">
        <v>1415</v>
      </c>
      <c r="D890" s="15">
        <v>893337.99</v>
      </c>
      <c r="E890" s="8" t="s">
        <v>177</v>
      </c>
      <c r="F890" s="8" t="s">
        <v>1862</v>
      </c>
      <c r="G890" s="8" t="s">
        <v>1428</v>
      </c>
    </row>
    <row r="891" spans="1:7" ht="50.1" customHeight="1" x14ac:dyDescent="0.2">
      <c r="A891" s="8" t="s">
        <v>42</v>
      </c>
      <c r="B891" s="9">
        <v>44845</v>
      </c>
      <c r="C891" s="11">
        <v>1430</v>
      </c>
      <c r="D891" s="15">
        <v>2992036.29</v>
      </c>
      <c r="E891" s="8" t="s">
        <v>90</v>
      </c>
      <c r="F891" s="8" t="s">
        <v>1863</v>
      </c>
      <c r="G891" s="8" t="s">
        <v>1429</v>
      </c>
    </row>
    <row r="892" spans="1:7" ht="50.1" customHeight="1" x14ac:dyDescent="0.2">
      <c r="A892" s="8" t="s">
        <v>24</v>
      </c>
      <c r="B892" s="9">
        <v>44845.63077546296</v>
      </c>
      <c r="C892" s="11">
        <v>35610</v>
      </c>
      <c r="D892" s="15">
        <v>86625</v>
      </c>
      <c r="E892" s="8" t="s">
        <v>221</v>
      </c>
      <c r="F892" s="8" t="s">
        <v>1864</v>
      </c>
      <c r="G892" s="8" t="s">
        <v>1430</v>
      </c>
    </row>
    <row r="893" spans="1:7" ht="50.1" customHeight="1" x14ac:dyDescent="0.2">
      <c r="A893" s="8" t="s">
        <v>42</v>
      </c>
      <c r="B893" s="9">
        <v>44841.673182870371</v>
      </c>
      <c r="C893" s="11">
        <v>1425</v>
      </c>
      <c r="D893" s="15">
        <v>110432</v>
      </c>
      <c r="E893" s="8" t="s">
        <v>62</v>
      </c>
      <c r="F893" s="8" t="s">
        <v>760</v>
      </c>
      <c r="G893" s="8" t="s">
        <v>1431</v>
      </c>
    </row>
    <row r="894" spans="1:7" ht="50.1" customHeight="1" x14ac:dyDescent="0.2">
      <c r="A894" s="8" t="s">
        <v>42</v>
      </c>
      <c r="B894" s="9">
        <v>44855</v>
      </c>
      <c r="C894" s="11">
        <v>1453</v>
      </c>
      <c r="D894" s="15">
        <v>698912.76</v>
      </c>
      <c r="E894" s="8" t="s">
        <v>54</v>
      </c>
      <c r="F894" s="8" t="s">
        <v>761</v>
      </c>
      <c r="G894" s="8" t="s">
        <v>1432</v>
      </c>
    </row>
    <row r="895" spans="1:7" ht="50.1" customHeight="1" x14ac:dyDescent="0.2">
      <c r="A895" s="8" t="s">
        <v>42</v>
      </c>
      <c r="B895" s="9">
        <v>44851</v>
      </c>
      <c r="C895" s="11">
        <v>1435</v>
      </c>
      <c r="D895" s="15">
        <v>8857760</v>
      </c>
      <c r="E895" s="8" t="s">
        <v>549</v>
      </c>
      <c r="F895" s="8" t="s">
        <v>762</v>
      </c>
      <c r="G895" s="8" t="s">
        <v>1433</v>
      </c>
    </row>
    <row r="896" spans="1:7" ht="50.1" customHeight="1" x14ac:dyDescent="0.2">
      <c r="A896" s="8" t="s">
        <v>42</v>
      </c>
      <c r="B896" s="9">
        <v>44851</v>
      </c>
      <c r="C896" s="11">
        <v>1436</v>
      </c>
      <c r="D896" s="15">
        <v>816450.99</v>
      </c>
      <c r="E896" s="8" t="s">
        <v>177</v>
      </c>
      <c r="F896" s="8" t="s">
        <v>1862</v>
      </c>
      <c r="G896" s="8" t="s">
        <v>1434</v>
      </c>
    </row>
    <row r="897" spans="1:7" ht="50.1" customHeight="1" x14ac:dyDescent="0.2">
      <c r="A897" s="8" t="s">
        <v>42</v>
      </c>
      <c r="B897" s="9">
        <v>44851</v>
      </c>
      <c r="C897" s="11">
        <v>1438</v>
      </c>
      <c r="D897" s="15">
        <v>816450.99</v>
      </c>
      <c r="E897" s="8" t="s">
        <v>177</v>
      </c>
      <c r="F897" s="8" t="s">
        <v>1865</v>
      </c>
      <c r="G897" s="8" t="s">
        <v>1435</v>
      </c>
    </row>
    <row r="898" spans="1:7" ht="50.1" customHeight="1" x14ac:dyDescent="0.2">
      <c r="A898" s="8" t="s">
        <v>24</v>
      </c>
      <c r="B898" s="9">
        <v>44848.640682870369</v>
      </c>
      <c r="C898" s="11">
        <v>35676</v>
      </c>
      <c r="D898" s="15">
        <v>61215</v>
      </c>
      <c r="E898" s="8" t="s">
        <v>62</v>
      </c>
      <c r="F898" s="8" t="s">
        <v>1866</v>
      </c>
      <c r="G898" s="8" t="s">
        <v>251</v>
      </c>
    </row>
    <row r="899" spans="1:7" ht="50.1" customHeight="1" x14ac:dyDescent="0.2">
      <c r="A899" s="8" t="s">
        <v>92</v>
      </c>
      <c r="B899" s="9">
        <v>44841</v>
      </c>
      <c r="C899" s="11">
        <v>59</v>
      </c>
      <c r="D899" s="15">
        <v>651011.21</v>
      </c>
      <c r="E899" s="8" t="s">
        <v>160</v>
      </c>
      <c r="F899" s="8" t="s">
        <v>763</v>
      </c>
      <c r="G899" s="8" t="s">
        <v>1436</v>
      </c>
    </row>
    <row r="900" spans="1:7" ht="50.1" customHeight="1" x14ac:dyDescent="0.2">
      <c r="A900" s="8" t="s">
        <v>92</v>
      </c>
      <c r="B900" s="9">
        <v>44838</v>
      </c>
      <c r="C900" s="11">
        <v>57</v>
      </c>
      <c r="D900" s="15">
        <v>151284.43</v>
      </c>
      <c r="E900" s="8" t="s">
        <v>550</v>
      </c>
      <c r="F900" s="8" t="s">
        <v>764</v>
      </c>
      <c r="G900" s="8" t="s">
        <v>1437</v>
      </c>
    </row>
    <row r="901" spans="1:7" ht="50.1" customHeight="1" x14ac:dyDescent="0.2">
      <c r="A901" s="8" t="s">
        <v>24</v>
      </c>
      <c r="B901" s="9">
        <v>44838.687152777777</v>
      </c>
      <c r="C901" s="11">
        <v>35473</v>
      </c>
      <c r="D901" s="15">
        <v>440659.47</v>
      </c>
      <c r="E901" s="8" t="s">
        <v>135</v>
      </c>
      <c r="F901" s="8" t="s">
        <v>765</v>
      </c>
      <c r="G901" s="8" t="s">
        <v>1438</v>
      </c>
    </row>
    <row r="902" spans="1:7" ht="50.1" customHeight="1" x14ac:dyDescent="0.2">
      <c r="A902" s="8" t="s">
        <v>24</v>
      </c>
      <c r="B902" s="9">
        <v>44838.687152777777</v>
      </c>
      <c r="C902" s="11">
        <v>35465</v>
      </c>
      <c r="D902" s="15">
        <v>430632.96000000002</v>
      </c>
      <c r="E902" s="8" t="s">
        <v>551</v>
      </c>
      <c r="F902" s="8" t="s">
        <v>766</v>
      </c>
      <c r="G902" s="8" t="s">
        <v>1439</v>
      </c>
    </row>
    <row r="903" spans="1:7" ht="50.1" customHeight="1" x14ac:dyDescent="0.2">
      <c r="A903" s="8" t="s">
        <v>24</v>
      </c>
      <c r="B903" s="9">
        <v>44839.657256944447</v>
      </c>
      <c r="C903" s="11">
        <v>35489</v>
      </c>
      <c r="D903" s="15">
        <v>229146.22</v>
      </c>
      <c r="E903" s="8" t="s">
        <v>552</v>
      </c>
      <c r="F903" s="8" t="s">
        <v>767</v>
      </c>
      <c r="G903" s="8" t="s">
        <v>1440</v>
      </c>
    </row>
    <row r="904" spans="1:7" ht="50.1" customHeight="1" x14ac:dyDescent="0.2">
      <c r="A904" s="8" t="s">
        <v>24</v>
      </c>
      <c r="B904" s="9">
        <v>44841.668796296297</v>
      </c>
      <c r="C904" s="11">
        <v>35557</v>
      </c>
      <c r="D904" s="15">
        <v>1083791.33</v>
      </c>
      <c r="E904" s="8" t="s">
        <v>235</v>
      </c>
      <c r="F904" s="8" t="s">
        <v>768</v>
      </c>
      <c r="G904" s="8" t="s">
        <v>1441</v>
      </c>
    </row>
    <row r="905" spans="1:7" ht="50.1" customHeight="1" x14ac:dyDescent="0.2">
      <c r="A905" s="8" t="s">
        <v>24</v>
      </c>
      <c r="B905" s="9">
        <v>44839.657256944447</v>
      </c>
      <c r="C905" s="11">
        <v>35481</v>
      </c>
      <c r="D905" s="15">
        <v>396966.55</v>
      </c>
      <c r="E905" s="8" t="s">
        <v>553</v>
      </c>
      <c r="F905" s="8" t="s">
        <v>769</v>
      </c>
      <c r="G905" s="8" t="s">
        <v>1442</v>
      </c>
    </row>
    <row r="906" spans="1:7" ht="50.1" customHeight="1" x14ac:dyDescent="0.2">
      <c r="A906" s="8" t="s">
        <v>24</v>
      </c>
      <c r="B906" s="9">
        <v>44862.637824074074</v>
      </c>
      <c r="C906" s="11">
        <v>36020</v>
      </c>
      <c r="D906" s="15">
        <v>59790.94</v>
      </c>
      <c r="E906" s="8" t="s">
        <v>227</v>
      </c>
      <c r="F906" s="8" t="s">
        <v>770</v>
      </c>
      <c r="G906" s="8" t="s">
        <v>1369</v>
      </c>
    </row>
    <row r="907" spans="1:7" ht="50.1" customHeight="1" x14ac:dyDescent="0.2">
      <c r="A907" s="8" t="s">
        <v>24</v>
      </c>
      <c r="B907" s="9">
        <v>44862.637824074074</v>
      </c>
      <c r="C907" s="11">
        <v>36019</v>
      </c>
      <c r="D907" s="15">
        <v>141240.42000000001</v>
      </c>
      <c r="E907" s="8" t="s">
        <v>227</v>
      </c>
      <c r="F907" s="8" t="s">
        <v>771</v>
      </c>
      <c r="G907" s="8" t="s">
        <v>1443</v>
      </c>
    </row>
    <row r="908" spans="1:7" ht="50.1" customHeight="1" x14ac:dyDescent="0.2">
      <c r="A908" s="8" t="s">
        <v>24</v>
      </c>
      <c r="B908" s="9">
        <v>44840.643657407411</v>
      </c>
      <c r="C908" s="11">
        <v>35526</v>
      </c>
      <c r="D908" s="15">
        <v>1838561.34</v>
      </c>
      <c r="E908" s="8" t="s">
        <v>132</v>
      </c>
      <c r="F908" s="8" t="s">
        <v>772</v>
      </c>
      <c r="G908" s="8" t="s">
        <v>1444</v>
      </c>
    </row>
    <row r="909" spans="1:7" ht="50.1" customHeight="1" x14ac:dyDescent="0.2">
      <c r="A909" s="8" t="s">
        <v>24</v>
      </c>
      <c r="B909" s="9">
        <v>44840.643657407411</v>
      </c>
      <c r="C909" s="11">
        <v>35521</v>
      </c>
      <c r="D909" s="15">
        <v>301767.86</v>
      </c>
      <c r="E909" s="8" t="s">
        <v>550</v>
      </c>
      <c r="F909" s="8" t="s">
        <v>773</v>
      </c>
      <c r="G909" s="8" t="s">
        <v>1445</v>
      </c>
    </row>
    <row r="910" spans="1:7" ht="50.1" customHeight="1" x14ac:dyDescent="0.2">
      <c r="A910" s="8" t="s">
        <v>24</v>
      </c>
      <c r="B910" s="9">
        <v>44838.687152777777</v>
      </c>
      <c r="C910" s="11">
        <v>35443</v>
      </c>
      <c r="D910" s="15">
        <v>254444.71</v>
      </c>
      <c r="E910" s="8" t="s">
        <v>231</v>
      </c>
      <c r="F910" s="8" t="s">
        <v>774</v>
      </c>
      <c r="G910" s="8" t="s">
        <v>1446</v>
      </c>
    </row>
    <row r="911" spans="1:7" ht="50.1" customHeight="1" x14ac:dyDescent="0.2">
      <c r="A911" s="8" t="s">
        <v>24</v>
      </c>
      <c r="B911" s="9">
        <v>44840.643657407411</v>
      </c>
      <c r="C911" s="11">
        <v>35541</v>
      </c>
      <c r="D911" s="15">
        <v>276184</v>
      </c>
      <c r="E911" s="8" t="s">
        <v>112</v>
      </c>
      <c r="F911" s="8" t="s">
        <v>775</v>
      </c>
      <c r="G911" s="8" t="s">
        <v>1447</v>
      </c>
    </row>
    <row r="912" spans="1:7" ht="50.1" customHeight="1" x14ac:dyDescent="0.2">
      <c r="A912" s="8" t="s">
        <v>92</v>
      </c>
      <c r="B912" s="9">
        <v>44845</v>
      </c>
      <c r="C912" s="11">
        <v>63</v>
      </c>
      <c r="D912" s="15">
        <v>305823.21000000002</v>
      </c>
      <c r="E912" s="8" t="s">
        <v>550</v>
      </c>
      <c r="F912" s="8" t="s">
        <v>776</v>
      </c>
      <c r="G912" s="8" t="s">
        <v>1448</v>
      </c>
    </row>
    <row r="913" spans="1:7" ht="50.1" customHeight="1" x14ac:dyDescent="0.2">
      <c r="A913" s="8" t="s">
        <v>24</v>
      </c>
      <c r="B913" s="9">
        <v>44844.662812499999</v>
      </c>
      <c r="C913" s="11">
        <v>35578</v>
      </c>
      <c r="D913" s="15">
        <v>993173.67</v>
      </c>
      <c r="E913" s="8" t="s">
        <v>554</v>
      </c>
      <c r="F913" s="8" t="s">
        <v>777</v>
      </c>
      <c r="G913" s="8" t="s">
        <v>1449</v>
      </c>
    </row>
    <row r="914" spans="1:7" ht="50.1" customHeight="1" x14ac:dyDescent="0.2">
      <c r="A914" s="8" t="s">
        <v>24</v>
      </c>
      <c r="B914" s="9">
        <v>44840.643657407411</v>
      </c>
      <c r="C914" s="11">
        <v>35530</v>
      </c>
      <c r="D914" s="15">
        <v>1019623.86</v>
      </c>
      <c r="E914" s="8" t="s">
        <v>555</v>
      </c>
      <c r="F914" s="8" t="s">
        <v>778</v>
      </c>
      <c r="G914" s="8" t="s">
        <v>1450</v>
      </c>
    </row>
    <row r="915" spans="1:7" ht="50.1" customHeight="1" x14ac:dyDescent="0.2">
      <c r="A915" s="8" t="s">
        <v>24</v>
      </c>
      <c r="B915" s="9">
        <v>44848.640682870369</v>
      </c>
      <c r="C915" s="11">
        <v>35673</v>
      </c>
      <c r="D915" s="15">
        <v>468840.36</v>
      </c>
      <c r="E915" s="8" t="s">
        <v>222</v>
      </c>
      <c r="F915" s="8" t="s">
        <v>779</v>
      </c>
      <c r="G915" s="8" t="s">
        <v>1451</v>
      </c>
    </row>
    <row r="916" spans="1:7" ht="50.1" customHeight="1" x14ac:dyDescent="0.2">
      <c r="A916" s="8" t="s">
        <v>24</v>
      </c>
      <c r="B916" s="9">
        <v>44840.643657407411</v>
      </c>
      <c r="C916" s="11">
        <v>35538</v>
      </c>
      <c r="D916" s="15">
        <v>1093686.71</v>
      </c>
      <c r="E916" s="8" t="s">
        <v>556</v>
      </c>
      <c r="F916" s="8" t="s">
        <v>780</v>
      </c>
      <c r="G916" s="8" t="s">
        <v>1452</v>
      </c>
    </row>
    <row r="917" spans="1:7" ht="50.1" customHeight="1" x14ac:dyDescent="0.2">
      <c r="A917" s="8" t="s">
        <v>24</v>
      </c>
      <c r="B917" s="9">
        <v>44841.668796296297</v>
      </c>
      <c r="C917" s="11">
        <v>35552</v>
      </c>
      <c r="D917" s="15">
        <v>777036.11</v>
      </c>
      <c r="E917" s="8" t="s">
        <v>158</v>
      </c>
      <c r="F917" s="8" t="s">
        <v>781</v>
      </c>
      <c r="G917" s="8" t="s">
        <v>1453</v>
      </c>
    </row>
    <row r="918" spans="1:7" ht="50.1" customHeight="1" x14ac:dyDescent="0.2">
      <c r="A918" s="8" t="s">
        <v>24</v>
      </c>
      <c r="B918" s="9">
        <v>44840.643657407411</v>
      </c>
      <c r="C918" s="11">
        <v>35524</v>
      </c>
      <c r="D918" s="15">
        <v>832834.21</v>
      </c>
      <c r="E918" s="8" t="s">
        <v>234</v>
      </c>
      <c r="F918" s="8" t="s">
        <v>782</v>
      </c>
      <c r="G918" s="8" t="s">
        <v>1454</v>
      </c>
    </row>
    <row r="919" spans="1:7" ht="50.1" customHeight="1" x14ac:dyDescent="0.2">
      <c r="A919" s="8" t="s">
        <v>92</v>
      </c>
      <c r="B919" s="9">
        <v>44838</v>
      </c>
      <c r="C919" s="11">
        <v>58</v>
      </c>
      <c r="D919" s="15">
        <v>140855.54999999999</v>
      </c>
      <c r="E919" s="8" t="s">
        <v>557</v>
      </c>
      <c r="F919" s="8" t="s">
        <v>783</v>
      </c>
      <c r="G919" s="8" t="s">
        <v>1455</v>
      </c>
    </row>
    <row r="920" spans="1:7" ht="50.1" customHeight="1" x14ac:dyDescent="0.2">
      <c r="A920" s="8" t="s">
        <v>24</v>
      </c>
      <c r="B920" s="9">
        <v>44841.668796296297</v>
      </c>
      <c r="C920" s="11">
        <v>35549</v>
      </c>
      <c r="D920" s="15">
        <v>671675.65</v>
      </c>
      <c r="E920" s="8" t="s">
        <v>137</v>
      </c>
      <c r="F920" s="8" t="s">
        <v>784</v>
      </c>
      <c r="G920" s="8" t="s">
        <v>1456</v>
      </c>
    </row>
    <row r="921" spans="1:7" ht="50.1" customHeight="1" x14ac:dyDescent="0.2">
      <c r="A921" s="8" t="s">
        <v>92</v>
      </c>
      <c r="B921" s="9">
        <v>44841</v>
      </c>
      <c r="C921" s="11">
        <v>60</v>
      </c>
      <c r="D921" s="15">
        <v>1034727.31</v>
      </c>
      <c r="E921" s="8" t="s">
        <v>233</v>
      </c>
      <c r="F921" s="8" t="s">
        <v>785</v>
      </c>
      <c r="G921" s="8" t="s">
        <v>1457</v>
      </c>
    </row>
    <row r="922" spans="1:7" ht="50.1" customHeight="1" x14ac:dyDescent="0.2">
      <c r="A922" s="8" t="s">
        <v>24</v>
      </c>
      <c r="B922" s="9">
        <v>44844.662812499999</v>
      </c>
      <c r="C922" s="11">
        <v>35580</v>
      </c>
      <c r="D922" s="15">
        <v>423496.81</v>
      </c>
      <c r="E922" s="8" t="s">
        <v>558</v>
      </c>
      <c r="F922" s="8" t="s">
        <v>786</v>
      </c>
      <c r="G922" s="8" t="s">
        <v>1458</v>
      </c>
    </row>
    <row r="923" spans="1:7" ht="50.1" customHeight="1" x14ac:dyDescent="0.2">
      <c r="A923" s="8" t="s">
        <v>92</v>
      </c>
      <c r="B923" s="9">
        <v>44841</v>
      </c>
      <c r="C923" s="11">
        <v>61</v>
      </c>
      <c r="D923" s="15">
        <v>539502.76</v>
      </c>
      <c r="E923" s="8" t="s">
        <v>157</v>
      </c>
      <c r="F923" s="8" t="s">
        <v>787</v>
      </c>
      <c r="G923" s="8" t="s">
        <v>1459</v>
      </c>
    </row>
    <row r="924" spans="1:7" ht="50.1" customHeight="1" x14ac:dyDescent="0.2">
      <c r="A924" s="8" t="s">
        <v>24</v>
      </c>
      <c r="B924" s="9">
        <v>44845.63077546296</v>
      </c>
      <c r="C924" s="11">
        <v>35606</v>
      </c>
      <c r="D924" s="15">
        <v>490673.03</v>
      </c>
      <c r="E924" s="8" t="s">
        <v>135</v>
      </c>
      <c r="F924" s="8" t="s">
        <v>788</v>
      </c>
      <c r="G924" s="8" t="s">
        <v>1460</v>
      </c>
    </row>
    <row r="925" spans="1:7" ht="50.1" customHeight="1" x14ac:dyDescent="0.2">
      <c r="A925" s="8" t="s">
        <v>24</v>
      </c>
      <c r="B925" s="9">
        <v>44844.662812499999</v>
      </c>
      <c r="C925" s="11">
        <v>35583</v>
      </c>
      <c r="D925" s="15">
        <v>863627.95</v>
      </c>
      <c r="E925" s="8" t="s">
        <v>559</v>
      </c>
      <c r="F925" s="8" t="s">
        <v>789</v>
      </c>
      <c r="G925" s="8" t="s">
        <v>1461</v>
      </c>
    </row>
    <row r="926" spans="1:7" ht="50.1" customHeight="1" x14ac:dyDescent="0.2">
      <c r="A926" s="8" t="s">
        <v>24</v>
      </c>
      <c r="B926" s="9">
        <v>44844.662812499999</v>
      </c>
      <c r="C926" s="11">
        <v>35582</v>
      </c>
      <c r="D926" s="15">
        <v>719514.47</v>
      </c>
      <c r="E926" s="8" t="s">
        <v>236</v>
      </c>
      <c r="F926" s="8" t="s">
        <v>790</v>
      </c>
      <c r="G926" s="8" t="s">
        <v>1462</v>
      </c>
    </row>
    <row r="927" spans="1:7" ht="50.1" customHeight="1" x14ac:dyDescent="0.2">
      <c r="A927" s="8" t="s">
        <v>92</v>
      </c>
      <c r="B927" s="9">
        <v>44841</v>
      </c>
      <c r="C927" s="11">
        <v>62</v>
      </c>
      <c r="D927" s="15">
        <v>2595096.17</v>
      </c>
      <c r="E927" s="8" t="s">
        <v>560</v>
      </c>
      <c r="F927" s="8" t="s">
        <v>791</v>
      </c>
      <c r="G927" s="8" t="s">
        <v>1463</v>
      </c>
    </row>
    <row r="928" spans="1:7" ht="50.1" customHeight="1" x14ac:dyDescent="0.2">
      <c r="A928" s="8" t="s">
        <v>24</v>
      </c>
      <c r="B928" s="9">
        <v>44847.646180555559</v>
      </c>
      <c r="C928" s="11">
        <v>35663</v>
      </c>
      <c r="D928" s="15">
        <v>222313.08</v>
      </c>
      <c r="E928" s="8" t="s">
        <v>115</v>
      </c>
      <c r="F928" s="8" t="s">
        <v>792</v>
      </c>
      <c r="G928" s="8" t="s">
        <v>1464</v>
      </c>
    </row>
    <row r="929" spans="1:7" ht="50.1" customHeight="1" x14ac:dyDescent="0.2">
      <c r="A929" s="8" t="s">
        <v>24</v>
      </c>
      <c r="B929" s="9">
        <v>44840.643657407411</v>
      </c>
      <c r="C929" s="11">
        <v>35525</v>
      </c>
      <c r="D929" s="15">
        <v>1107441.7</v>
      </c>
      <c r="E929" s="8" t="s">
        <v>561</v>
      </c>
      <c r="F929" s="8" t="s">
        <v>793</v>
      </c>
      <c r="G929" s="8" t="s">
        <v>1465</v>
      </c>
    </row>
    <row r="930" spans="1:7" ht="50.1" customHeight="1" x14ac:dyDescent="0.2">
      <c r="A930" s="8" t="s">
        <v>24</v>
      </c>
      <c r="B930" s="9">
        <v>44844.662812499999</v>
      </c>
      <c r="C930" s="11">
        <v>35588</v>
      </c>
      <c r="D930" s="15">
        <v>457521.23</v>
      </c>
      <c r="E930" s="8" t="s">
        <v>227</v>
      </c>
      <c r="F930" s="8" t="s">
        <v>794</v>
      </c>
      <c r="G930" s="8" t="s">
        <v>1466</v>
      </c>
    </row>
    <row r="931" spans="1:7" ht="50.1" customHeight="1" x14ac:dyDescent="0.2">
      <c r="A931" s="8" t="s">
        <v>24</v>
      </c>
      <c r="B931" s="9">
        <v>44844.662812499999</v>
      </c>
      <c r="C931" s="11">
        <v>35581</v>
      </c>
      <c r="D931" s="15">
        <v>278736.96999999997</v>
      </c>
      <c r="E931" s="8" t="s">
        <v>558</v>
      </c>
      <c r="F931" s="8" t="s">
        <v>795</v>
      </c>
      <c r="G931" s="8" t="s">
        <v>1467</v>
      </c>
    </row>
    <row r="932" spans="1:7" ht="50.1" customHeight="1" x14ac:dyDescent="0.2">
      <c r="A932" s="8" t="s">
        <v>92</v>
      </c>
      <c r="B932" s="9">
        <v>44847</v>
      </c>
      <c r="C932" s="11">
        <v>66</v>
      </c>
      <c r="D932" s="15">
        <v>1313634.27</v>
      </c>
      <c r="E932" s="8" t="s">
        <v>562</v>
      </c>
      <c r="F932" s="8" t="s">
        <v>796</v>
      </c>
      <c r="G932" s="8" t="s">
        <v>1468</v>
      </c>
    </row>
    <row r="933" spans="1:7" ht="50.1" customHeight="1" x14ac:dyDescent="0.2">
      <c r="A933" s="8" t="s">
        <v>92</v>
      </c>
      <c r="B933" s="9">
        <v>44845</v>
      </c>
      <c r="C933" s="11">
        <v>64</v>
      </c>
      <c r="D933" s="15">
        <v>985437.84</v>
      </c>
      <c r="E933" s="8" t="s">
        <v>228</v>
      </c>
      <c r="F933" s="8" t="s">
        <v>797</v>
      </c>
      <c r="G933" s="8" t="s">
        <v>1469</v>
      </c>
    </row>
    <row r="934" spans="1:7" ht="50.1" customHeight="1" x14ac:dyDescent="0.2">
      <c r="A934" s="8" t="s">
        <v>24</v>
      </c>
      <c r="B934" s="9">
        <v>44841.668796296297</v>
      </c>
      <c r="C934" s="11">
        <v>35554</v>
      </c>
      <c r="D934" s="15">
        <v>2196786.7000000002</v>
      </c>
      <c r="E934" s="8" t="s">
        <v>563</v>
      </c>
      <c r="F934" s="8" t="s">
        <v>798</v>
      </c>
      <c r="G934" s="8" t="s">
        <v>1470</v>
      </c>
    </row>
    <row r="935" spans="1:7" ht="50.1" customHeight="1" x14ac:dyDescent="0.2">
      <c r="A935" s="8" t="s">
        <v>24</v>
      </c>
      <c r="B935" s="9">
        <v>44848.640682870369</v>
      </c>
      <c r="C935" s="11">
        <v>35677</v>
      </c>
      <c r="D935" s="15">
        <v>394587.97</v>
      </c>
      <c r="E935" s="8" t="s">
        <v>564</v>
      </c>
      <c r="F935" s="8" t="s">
        <v>799</v>
      </c>
      <c r="G935" s="8" t="s">
        <v>1471</v>
      </c>
    </row>
    <row r="936" spans="1:7" ht="50.1" customHeight="1" x14ac:dyDescent="0.2">
      <c r="A936" s="8" t="s">
        <v>24</v>
      </c>
      <c r="B936" s="9">
        <v>44847.646180555559</v>
      </c>
      <c r="C936" s="11">
        <v>35668</v>
      </c>
      <c r="D936" s="15">
        <v>1030469.91</v>
      </c>
      <c r="E936" s="8" t="s">
        <v>565</v>
      </c>
      <c r="F936" s="8" t="s">
        <v>800</v>
      </c>
      <c r="G936" s="8" t="s">
        <v>1472</v>
      </c>
    </row>
    <row r="937" spans="1:7" ht="50.1" customHeight="1" x14ac:dyDescent="0.2">
      <c r="A937" s="8" t="s">
        <v>24</v>
      </c>
      <c r="B937" s="9">
        <v>44847.646180555559</v>
      </c>
      <c r="C937" s="11">
        <v>35655</v>
      </c>
      <c r="D937" s="15">
        <v>1530973.27</v>
      </c>
      <c r="E937" s="8" t="s">
        <v>566</v>
      </c>
      <c r="F937" s="8" t="s">
        <v>801</v>
      </c>
      <c r="G937" s="8" t="s">
        <v>1473</v>
      </c>
    </row>
    <row r="938" spans="1:7" ht="50.1" customHeight="1" x14ac:dyDescent="0.2">
      <c r="A938" s="8" t="s">
        <v>24</v>
      </c>
      <c r="B938" s="9">
        <v>44847.646180555559</v>
      </c>
      <c r="C938" s="11">
        <v>35659</v>
      </c>
      <c r="D938" s="15">
        <v>2999394.53</v>
      </c>
      <c r="E938" s="8" t="s">
        <v>567</v>
      </c>
      <c r="F938" s="8" t="s">
        <v>802</v>
      </c>
      <c r="G938" s="8" t="s">
        <v>1474</v>
      </c>
    </row>
    <row r="939" spans="1:7" ht="50.1" customHeight="1" x14ac:dyDescent="0.2">
      <c r="A939" s="8" t="s">
        <v>92</v>
      </c>
      <c r="B939" s="9">
        <v>44845</v>
      </c>
      <c r="C939" s="11">
        <v>65</v>
      </c>
      <c r="D939" s="15">
        <v>602270.06999999995</v>
      </c>
      <c r="E939" s="8" t="s">
        <v>557</v>
      </c>
      <c r="F939" s="8" t="s">
        <v>803</v>
      </c>
      <c r="G939" s="8" t="s">
        <v>1475</v>
      </c>
    </row>
    <row r="940" spans="1:7" ht="50.1" customHeight="1" x14ac:dyDescent="0.2">
      <c r="A940" s="8" t="s">
        <v>92</v>
      </c>
      <c r="B940" s="9">
        <v>44851</v>
      </c>
      <c r="C940" s="11">
        <v>67</v>
      </c>
      <c r="D940" s="15">
        <v>791524.99</v>
      </c>
      <c r="E940" s="8" t="s">
        <v>568</v>
      </c>
      <c r="F940" s="8" t="s">
        <v>804</v>
      </c>
      <c r="G940" s="8" t="s">
        <v>1476</v>
      </c>
    </row>
    <row r="941" spans="1:7" ht="50.1" customHeight="1" x14ac:dyDescent="0.2">
      <c r="A941" s="8" t="s">
        <v>24</v>
      </c>
      <c r="B941" s="9">
        <v>44848.640682870369</v>
      </c>
      <c r="C941" s="11">
        <v>35678</v>
      </c>
      <c r="D941" s="15">
        <v>63458.91</v>
      </c>
      <c r="E941" s="8" t="s">
        <v>230</v>
      </c>
      <c r="F941" s="8" t="s">
        <v>805</v>
      </c>
      <c r="G941" s="8" t="s">
        <v>1477</v>
      </c>
    </row>
    <row r="942" spans="1:7" ht="50.1" customHeight="1" x14ac:dyDescent="0.2">
      <c r="A942" s="8" t="s">
        <v>24</v>
      </c>
      <c r="B942" s="9">
        <v>44848.640682870369</v>
      </c>
      <c r="C942" s="11">
        <v>35689</v>
      </c>
      <c r="D942" s="15">
        <v>365361.14</v>
      </c>
      <c r="E942" s="8" t="s">
        <v>112</v>
      </c>
      <c r="F942" s="8" t="s">
        <v>806</v>
      </c>
      <c r="G942" s="8" t="s">
        <v>1478</v>
      </c>
    </row>
    <row r="943" spans="1:7" ht="50.1" customHeight="1" x14ac:dyDescent="0.2">
      <c r="A943" s="8" t="s">
        <v>24</v>
      </c>
      <c r="B943" s="9">
        <v>44848.640682870369</v>
      </c>
      <c r="C943" s="11">
        <v>35684</v>
      </c>
      <c r="D943" s="15">
        <v>171417.72</v>
      </c>
      <c r="E943" s="8" t="s">
        <v>159</v>
      </c>
      <c r="F943" s="8" t="s">
        <v>807</v>
      </c>
      <c r="G943" s="8" t="s">
        <v>1479</v>
      </c>
    </row>
    <row r="944" spans="1:7" ht="50.1" customHeight="1" x14ac:dyDescent="0.2">
      <c r="A944" s="8" t="s">
        <v>24</v>
      </c>
      <c r="B944" s="9">
        <v>44851.63863425926</v>
      </c>
      <c r="C944" s="11">
        <v>35699</v>
      </c>
      <c r="D944" s="15">
        <v>1590950.78</v>
      </c>
      <c r="E944" s="8" t="s">
        <v>111</v>
      </c>
      <c r="F944" s="8" t="s">
        <v>808</v>
      </c>
      <c r="G944" s="8" t="s">
        <v>1480</v>
      </c>
    </row>
    <row r="945" spans="1:7" ht="50.1" customHeight="1" x14ac:dyDescent="0.2">
      <c r="A945" s="8" t="s">
        <v>24</v>
      </c>
      <c r="B945" s="9">
        <v>44854.678622685184</v>
      </c>
      <c r="C945" s="11">
        <v>35778</v>
      </c>
      <c r="D945" s="15">
        <v>755999.57</v>
      </c>
      <c r="E945" s="8" t="s">
        <v>569</v>
      </c>
      <c r="F945" s="8" t="s">
        <v>809</v>
      </c>
      <c r="G945" s="8" t="s">
        <v>1481</v>
      </c>
    </row>
    <row r="946" spans="1:7" ht="50.1" customHeight="1" x14ac:dyDescent="0.2">
      <c r="A946" s="8" t="s">
        <v>24</v>
      </c>
      <c r="B946" s="9">
        <v>44851.63863425926</v>
      </c>
      <c r="C946" s="11">
        <v>35697</v>
      </c>
      <c r="D946" s="15">
        <v>330791.86</v>
      </c>
      <c r="E946" s="8" t="s">
        <v>568</v>
      </c>
      <c r="F946" s="8" t="s">
        <v>810</v>
      </c>
      <c r="G946" s="8" t="s">
        <v>1482</v>
      </c>
    </row>
    <row r="947" spans="1:7" ht="50.1" customHeight="1" x14ac:dyDescent="0.2">
      <c r="A947" s="8" t="s">
        <v>24</v>
      </c>
      <c r="B947" s="9">
        <v>44852.642511574071</v>
      </c>
      <c r="C947" s="11">
        <v>35722</v>
      </c>
      <c r="D947" s="15">
        <v>304224.46999999997</v>
      </c>
      <c r="E947" s="8" t="s">
        <v>230</v>
      </c>
      <c r="F947" s="8" t="s">
        <v>811</v>
      </c>
      <c r="G947" s="8" t="s">
        <v>1483</v>
      </c>
    </row>
    <row r="948" spans="1:7" ht="50.1" customHeight="1" x14ac:dyDescent="0.2">
      <c r="A948" s="8" t="s">
        <v>24</v>
      </c>
      <c r="B948" s="9">
        <v>44852.642511574071</v>
      </c>
      <c r="C948" s="11">
        <v>35741</v>
      </c>
      <c r="D948" s="15">
        <v>621495.93999999994</v>
      </c>
      <c r="E948" s="8" t="s">
        <v>224</v>
      </c>
      <c r="F948" s="8" t="s">
        <v>812</v>
      </c>
      <c r="G948" s="8" t="s">
        <v>1484</v>
      </c>
    </row>
    <row r="949" spans="1:7" ht="50.1" customHeight="1" x14ac:dyDescent="0.2">
      <c r="A949" s="8" t="s">
        <v>24</v>
      </c>
      <c r="B949" s="9">
        <v>44852.642511574071</v>
      </c>
      <c r="C949" s="11">
        <v>35716</v>
      </c>
      <c r="D949" s="15">
        <v>546095.34</v>
      </c>
      <c r="E949" s="8" t="s">
        <v>137</v>
      </c>
      <c r="F949" s="8" t="s">
        <v>813</v>
      </c>
      <c r="G949" s="8" t="s">
        <v>1485</v>
      </c>
    </row>
    <row r="950" spans="1:7" ht="50.1" customHeight="1" x14ac:dyDescent="0.2">
      <c r="A950" s="8" t="s">
        <v>92</v>
      </c>
      <c r="B950" s="9">
        <v>44862</v>
      </c>
      <c r="C950" s="11">
        <v>73</v>
      </c>
      <c r="D950" s="15">
        <v>882100.92</v>
      </c>
      <c r="E950" s="8" t="s">
        <v>570</v>
      </c>
      <c r="F950" s="8" t="s">
        <v>814</v>
      </c>
      <c r="G950" s="8" t="s">
        <v>1484</v>
      </c>
    </row>
    <row r="951" spans="1:7" ht="50.1" customHeight="1" x14ac:dyDescent="0.2">
      <c r="A951" s="8" t="s">
        <v>24</v>
      </c>
      <c r="B951" s="9">
        <v>44860.635671296295</v>
      </c>
      <c r="C951" s="11">
        <v>35971</v>
      </c>
      <c r="D951" s="15">
        <v>2337459.9300000002</v>
      </c>
      <c r="E951" s="8" t="s">
        <v>136</v>
      </c>
      <c r="F951" s="8" t="s">
        <v>815</v>
      </c>
      <c r="G951" s="8" t="s">
        <v>1486</v>
      </c>
    </row>
    <row r="952" spans="1:7" ht="50.1" customHeight="1" x14ac:dyDescent="0.2">
      <c r="A952" s="8" t="s">
        <v>24</v>
      </c>
      <c r="B952" s="9">
        <v>44858.650127314817</v>
      </c>
      <c r="C952" s="11">
        <v>35871</v>
      </c>
      <c r="D952" s="15">
        <v>477818.12</v>
      </c>
      <c r="E952" s="8" t="s">
        <v>116</v>
      </c>
      <c r="F952" s="8" t="s">
        <v>816</v>
      </c>
      <c r="G952" s="8" t="s">
        <v>1487</v>
      </c>
    </row>
    <row r="953" spans="1:7" ht="50.1" customHeight="1" x14ac:dyDescent="0.2">
      <c r="A953" s="8" t="s">
        <v>92</v>
      </c>
      <c r="B953" s="9">
        <v>44855</v>
      </c>
      <c r="C953" s="11">
        <v>68</v>
      </c>
      <c r="D953" s="15">
        <v>653148.82999999996</v>
      </c>
      <c r="E953" s="8" t="s">
        <v>571</v>
      </c>
      <c r="F953" s="8" t="s">
        <v>817</v>
      </c>
      <c r="G953" s="8" t="s">
        <v>1199</v>
      </c>
    </row>
    <row r="954" spans="1:7" ht="50.1" customHeight="1" x14ac:dyDescent="0.2">
      <c r="A954" s="8" t="s">
        <v>24</v>
      </c>
      <c r="B954" s="9">
        <v>44861.6643287037</v>
      </c>
      <c r="C954" s="11">
        <v>35992</v>
      </c>
      <c r="D954" s="15">
        <v>341999.58</v>
      </c>
      <c r="E954" s="8" t="s">
        <v>223</v>
      </c>
      <c r="F954" s="8" t="s">
        <v>818</v>
      </c>
      <c r="G954" s="8" t="s">
        <v>1488</v>
      </c>
    </row>
    <row r="955" spans="1:7" ht="50.1" customHeight="1" x14ac:dyDescent="0.2">
      <c r="A955" s="8" t="s">
        <v>92</v>
      </c>
      <c r="B955" s="9">
        <v>44855</v>
      </c>
      <c r="C955" s="11">
        <v>69</v>
      </c>
      <c r="D955" s="15">
        <v>892499.19</v>
      </c>
      <c r="E955" s="8" t="s">
        <v>226</v>
      </c>
      <c r="F955" s="8" t="s">
        <v>819</v>
      </c>
      <c r="G955" s="8" t="s">
        <v>1489</v>
      </c>
    </row>
    <row r="956" spans="1:7" ht="50.1" customHeight="1" x14ac:dyDescent="0.2">
      <c r="A956" s="8" t="s">
        <v>24</v>
      </c>
      <c r="B956" s="9">
        <v>44858.650127314817</v>
      </c>
      <c r="C956" s="11">
        <v>35867</v>
      </c>
      <c r="D956" s="15">
        <v>464432.82</v>
      </c>
      <c r="E956" s="8" t="s">
        <v>572</v>
      </c>
      <c r="F956" s="8" t="s">
        <v>820</v>
      </c>
      <c r="G956" s="8" t="s">
        <v>1490</v>
      </c>
    </row>
    <row r="957" spans="1:7" ht="50.1" customHeight="1" x14ac:dyDescent="0.2">
      <c r="A957" s="8" t="s">
        <v>24</v>
      </c>
      <c r="B957" s="9">
        <v>44855.708668981482</v>
      </c>
      <c r="C957" s="11">
        <v>35853</v>
      </c>
      <c r="D957" s="15">
        <v>5762834.6600000001</v>
      </c>
      <c r="E957" s="8" t="s">
        <v>573</v>
      </c>
      <c r="F957" s="8" t="s">
        <v>821</v>
      </c>
      <c r="G957" s="8" t="s">
        <v>1491</v>
      </c>
    </row>
    <row r="958" spans="1:7" ht="50.1" customHeight="1" x14ac:dyDescent="0.2">
      <c r="A958" s="8" t="s">
        <v>24</v>
      </c>
      <c r="B958" s="9">
        <v>44862.637824074074</v>
      </c>
      <c r="C958" s="11">
        <v>36028</v>
      </c>
      <c r="D958" s="15">
        <v>586474.27</v>
      </c>
      <c r="E958" s="8" t="s">
        <v>574</v>
      </c>
      <c r="F958" s="8" t="s">
        <v>822</v>
      </c>
      <c r="G958" s="8" t="s">
        <v>1492</v>
      </c>
    </row>
    <row r="959" spans="1:7" ht="50.1" customHeight="1" x14ac:dyDescent="0.2">
      <c r="A959" s="8" t="s">
        <v>24</v>
      </c>
      <c r="B959" s="9">
        <v>44862.637824074074</v>
      </c>
      <c r="C959" s="11">
        <v>36021</v>
      </c>
      <c r="D959" s="15">
        <v>573047.91</v>
      </c>
      <c r="E959" s="8" t="s">
        <v>575</v>
      </c>
      <c r="F959" s="8" t="s">
        <v>823</v>
      </c>
      <c r="G959" s="8" t="s">
        <v>1320</v>
      </c>
    </row>
    <row r="960" spans="1:7" ht="50.1" customHeight="1" x14ac:dyDescent="0.2">
      <c r="A960" s="8" t="s">
        <v>24</v>
      </c>
      <c r="B960" s="9">
        <v>44860.635671296295</v>
      </c>
      <c r="C960" s="11">
        <v>35967</v>
      </c>
      <c r="D960" s="15">
        <v>705503.74</v>
      </c>
      <c r="E960" s="8" t="s">
        <v>576</v>
      </c>
      <c r="F960" s="8" t="s">
        <v>824</v>
      </c>
      <c r="G960" s="8" t="s">
        <v>1493</v>
      </c>
    </row>
    <row r="961" spans="1:7" ht="50.1" customHeight="1" x14ac:dyDescent="0.2">
      <c r="A961" s="8" t="s">
        <v>24</v>
      </c>
      <c r="B961" s="9">
        <v>44862.637824074074</v>
      </c>
      <c r="C961" s="11">
        <v>36022</v>
      </c>
      <c r="D961" s="15">
        <v>88117.38</v>
      </c>
      <c r="E961" s="8" t="s">
        <v>575</v>
      </c>
      <c r="F961" s="8" t="s">
        <v>825</v>
      </c>
      <c r="G961" s="8" t="s">
        <v>1494</v>
      </c>
    </row>
    <row r="962" spans="1:7" ht="50.1" customHeight="1" x14ac:dyDescent="0.2">
      <c r="A962" s="8" t="s">
        <v>92</v>
      </c>
      <c r="B962" s="9">
        <v>44861</v>
      </c>
      <c r="C962" s="11">
        <v>70</v>
      </c>
      <c r="D962" s="15">
        <v>371836.44</v>
      </c>
      <c r="E962" s="8" t="s">
        <v>115</v>
      </c>
      <c r="F962" s="8" t="s">
        <v>826</v>
      </c>
      <c r="G962" s="8" t="s">
        <v>1495</v>
      </c>
    </row>
    <row r="963" spans="1:7" ht="50.1" customHeight="1" x14ac:dyDescent="0.2">
      <c r="A963" s="8" t="s">
        <v>24</v>
      </c>
      <c r="B963" s="9">
        <v>44859.623645833337</v>
      </c>
      <c r="C963" s="11">
        <v>35936</v>
      </c>
      <c r="D963" s="15">
        <v>1439385.47</v>
      </c>
      <c r="E963" s="8" t="s">
        <v>230</v>
      </c>
      <c r="F963" s="8" t="s">
        <v>827</v>
      </c>
      <c r="G963" s="8" t="s">
        <v>1496</v>
      </c>
    </row>
    <row r="964" spans="1:7" ht="50.1" customHeight="1" x14ac:dyDescent="0.2">
      <c r="A964" s="8" t="s">
        <v>24</v>
      </c>
      <c r="B964" s="9">
        <v>44859.623645833337</v>
      </c>
      <c r="C964" s="11">
        <v>35948</v>
      </c>
      <c r="D964" s="15">
        <v>218798.97</v>
      </c>
      <c r="E964" s="8" t="s">
        <v>227</v>
      </c>
      <c r="F964" s="8" t="s">
        <v>828</v>
      </c>
      <c r="G964" s="8" t="s">
        <v>1497</v>
      </c>
    </row>
    <row r="965" spans="1:7" ht="50.1" customHeight="1" x14ac:dyDescent="0.2">
      <c r="A965" s="8" t="s">
        <v>92</v>
      </c>
      <c r="B965" s="9">
        <v>44861</v>
      </c>
      <c r="C965" s="11">
        <v>71</v>
      </c>
      <c r="D965" s="15">
        <v>810222.53</v>
      </c>
      <c r="E965" s="8" t="s">
        <v>113</v>
      </c>
      <c r="F965" s="8" t="s">
        <v>829</v>
      </c>
      <c r="G965" s="8" t="s">
        <v>249</v>
      </c>
    </row>
    <row r="966" spans="1:7" ht="50.1" customHeight="1" x14ac:dyDescent="0.2">
      <c r="A966" s="8" t="s">
        <v>24</v>
      </c>
      <c r="B966" s="9">
        <v>44860.635671296295</v>
      </c>
      <c r="C966" s="11">
        <v>35983</v>
      </c>
      <c r="D966" s="15">
        <v>1494701.23</v>
      </c>
      <c r="E966" s="8" t="s">
        <v>569</v>
      </c>
      <c r="F966" s="8" t="s">
        <v>830</v>
      </c>
      <c r="G966" s="8" t="s">
        <v>1498</v>
      </c>
    </row>
    <row r="967" spans="1:7" ht="50.1" customHeight="1" x14ac:dyDescent="0.2">
      <c r="A967" s="8" t="s">
        <v>24</v>
      </c>
      <c r="B967" s="9">
        <v>44862.637824074074</v>
      </c>
      <c r="C967" s="11">
        <v>36010</v>
      </c>
      <c r="D967" s="15">
        <v>1511012.52</v>
      </c>
      <c r="E967" s="8" t="s">
        <v>134</v>
      </c>
      <c r="F967" s="8" t="s">
        <v>831</v>
      </c>
      <c r="G967" s="8" t="s">
        <v>1499</v>
      </c>
    </row>
    <row r="968" spans="1:7" ht="50.1" customHeight="1" x14ac:dyDescent="0.2">
      <c r="A968" s="8" t="s">
        <v>24</v>
      </c>
      <c r="B968" s="9">
        <v>44865.668171296296</v>
      </c>
      <c r="C968" s="11">
        <v>36036</v>
      </c>
      <c r="D968" s="15">
        <v>618175.28</v>
      </c>
      <c r="E968" s="8" t="s">
        <v>232</v>
      </c>
      <c r="F968" s="8" t="s">
        <v>832</v>
      </c>
      <c r="G968" s="8" t="s">
        <v>1500</v>
      </c>
    </row>
    <row r="969" spans="1:7" ht="50.1" customHeight="1" x14ac:dyDescent="0.2">
      <c r="A969" s="8" t="s">
        <v>24</v>
      </c>
      <c r="B969" s="9">
        <v>44865.668171296296</v>
      </c>
      <c r="C969" s="11">
        <v>36034</v>
      </c>
      <c r="D969" s="15">
        <v>499774.97</v>
      </c>
      <c r="E969" s="8" t="s">
        <v>225</v>
      </c>
      <c r="F969" s="8" t="s">
        <v>833</v>
      </c>
      <c r="G969" s="8" t="s">
        <v>1501</v>
      </c>
    </row>
    <row r="970" spans="1:7" ht="50.1" customHeight="1" x14ac:dyDescent="0.2">
      <c r="A970" s="8" t="s">
        <v>24</v>
      </c>
      <c r="B970" s="9">
        <v>44865.668171296296</v>
      </c>
      <c r="C970" s="11">
        <v>36064</v>
      </c>
      <c r="D970" s="15">
        <v>561055.66</v>
      </c>
      <c r="E970" s="8" t="s">
        <v>229</v>
      </c>
      <c r="F970" s="8" t="s">
        <v>834</v>
      </c>
      <c r="G970" s="8" t="s">
        <v>1502</v>
      </c>
    </row>
    <row r="971" spans="1:7" ht="50.1" customHeight="1" x14ac:dyDescent="0.2">
      <c r="A971" s="8" t="s">
        <v>24</v>
      </c>
      <c r="B971" s="9">
        <v>44865.668171296296</v>
      </c>
      <c r="C971" s="11">
        <v>36029</v>
      </c>
      <c r="D971" s="15">
        <v>945332.11</v>
      </c>
      <c r="E971" s="8" t="s">
        <v>136</v>
      </c>
      <c r="F971" s="8" t="s">
        <v>835</v>
      </c>
      <c r="G971" s="8" t="s">
        <v>1503</v>
      </c>
    </row>
    <row r="972" spans="1:7" ht="50.1" customHeight="1" x14ac:dyDescent="0.2">
      <c r="A972" s="8" t="s">
        <v>92</v>
      </c>
      <c r="B972" s="9">
        <v>44862</v>
      </c>
      <c r="C972" s="11">
        <v>74</v>
      </c>
      <c r="D972" s="15">
        <v>270462.87</v>
      </c>
      <c r="E972" s="8" t="s">
        <v>133</v>
      </c>
      <c r="F972" s="8" t="s">
        <v>836</v>
      </c>
      <c r="G972" s="8" t="s">
        <v>1504</v>
      </c>
    </row>
    <row r="973" spans="1:7" ht="50.1" customHeight="1" x14ac:dyDescent="0.2">
      <c r="A973" s="8" t="s">
        <v>24</v>
      </c>
      <c r="B973" s="9">
        <v>44865.668171296296</v>
      </c>
      <c r="C973" s="11">
        <v>36040</v>
      </c>
      <c r="D973" s="15">
        <v>930546.95</v>
      </c>
      <c r="E973" s="8" t="s">
        <v>231</v>
      </c>
      <c r="F973" s="8" t="s">
        <v>837</v>
      </c>
      <c r="G973" s="8" t="s">
        <v>138</v>
      </c>
    </row>
    <row r="974" spans="1:7" ht="50.1" customHeight="1" x14ac:dyDescent="0.2">
      <c r="A974" s="8" t="s">
        <v>24</v>
      </c>
      <c r="B974" s="9">
        <v>44865.668171296296</v>
      </c>
      <c r="C974" s="11">
        <v>36071</v>
      </c>
      <c r="D974" s="15">
        <v>630857.62</v>
      </c>
      <c r="E974" s="8" t="s">
        <v>551</v>
      </c>
      <c r="F974" s="8" t="s">
        <v>838</v>
      </c>
      <c r="G974" s="8" t="s">
        <v>1505</v>
      </c>
    </row>
    <row r="975" spans="1:7" ht="50.1" customHeight="1" x14ac:dyDescent="0.2">
      <c r="A975" s="8" t="s">
        <v>92</v>
      </c>
      <c r="B975" s="9">
        <v>44862</v>
      </c>
      <c r="C975" s="11">
        <v>75</v>
      </c>
      <c r="D975" s="15">
        <v>462024.74</v>
      </c>
      <c r="E975" s="8" t="s">
        <v>114</v>
      </c>
      <c r="F975" s="8" t="s">
        <v>839</v>
      </c>
      <c r="G975" s="8" t="s">
        <v>1506</v>
      </c>
    </row>
    <row r="976" spans="1:7" ht="50.1" customHeight="1" x14ac:dyDescent="0.2">
      <c r="A976" s="8" t="s">
        <v>28</v>
      </c>
      <c r="B976" s="9">
        <v>44838</v>
      </c>
      <c r="C976" s="11">
        <v>556</v>
      </c>
      <c r="D976" s="15">
        <v>47174309.789999999</v>
      </c>
      <c r="E976" s="8" t="s">
        <v>20</v>
      </c>
      <c r="F976" s="8" t="s">
        <v>1867</v>
      </c>
      <c r="G976" s="8" t="s">
        <v>1507</v>
      </c>
    </row>
    <row r="977" spans="1:7" ht="50.1" customHeight="1" x14ac:dyDescent="0.2">
      <c r="A977" s="8" t="s">
        <v>27</v>
      </c>
      <c r="B977" s="9">
        <v>44838</v>
      </c>
      <c r="C977" s="11">
        <v>461</v>
      </c>
      <c r="D977" s="15">
        <v>1735381.85</v>
      </c>
      <c r="E977" s="8" t="s">
        <v>21</v>
      </c>
      <c r="F977" s="8" t="s">
        <v>1868</v>
      </c>
      <c r="G977" s="8" t="s">
        <v>1508</v>
      </c>
    </row>
    <row r="978" spans="1:7" ht="50.1" customHeight="1" x14ac:dyDescent="0.2">
      <c r="A978" s="8" t="s">
        <v>27</v>
      </c>
      <c r="B978" s="9">
        <v>44838</v>
      </c>
      <c r="C978" s="11">
        <v>462</v>
      </c>
      <c r="D978" s="15">
        <v>82686.09</v>
      </c>
      <c r="E978" s="8" t="s">
        <v>21</v>
      </c>
      <c r="F978" s="8" t="s">
        <v>1869</v>
      </c>
      <c r="G978" s="8" t="s">
        <v>1509</v>
      </c>
    </row>
    <row r="979" spans="1:7" ht="50.1" customHeight="1" x14ac:dyDescent="0.2">
      <c r="A979" s="8" t="s">
        <v>24</v>
      </c>
      <c r="B979" s="9">
        <v>44838.687152777777</v>
      </c>
      <c r="C979" s="11">
        <v>35439</v>
      </c>
      <c r="D979" s="15">
        <v>433394.21</v>
      </c>
      <c r="E979" s="8" t="s">
        <v>577</v>
      </c>
      <c r="F979" s="8" t="s">
        <v>840</v>
      </c>
      <c r="G979" s="8" t="s">
        <v>1510</v>
      </c>
    </row>
    <row r="980" spans="1:7" ht="50.1" customHeight="1" x14ac:dyDescent="0.2">
      <c r="A980" s="8" t="s">
        <v>27</v>
      </c>
      <c r="B980" s="9">
        <v>44841</v>
      </c>
      <c r="C980" s="11">
        <v>464</v>
      </c>
      <c r="D980" s="15">
        <v>1437441.25</v>
      </c>
      <c r="E980" s="8" t="s">
        <v>22</v>
      </c>
      <c r="F980" s="8" t="s">
        <v>841</v>
      </c>
      <c r="G980" s="8" t="s">
        <v>1511</v>
      </c>
    </row>
    <row r="981" spans="1:7" ht="50.1" customHeight="1" x14ac:dyDescent="0.2">
      <c r="A981" s="8" t="s">
        <v>28</v>
      </c>
      <c r="B981" s="9">
        <v>44838</v>
      </c>
      <c r="C981" s="11">
        <v>557</v>
      </c>
      <c r="D981" s="15">
        <v>14029.84</v>
      </c>
      <c r="E981" s="8" t="s">
        <v>20</v>
      </c>
      <c r="F981" s="8" t="s">
        <v>1870</v>
      </c>
      <c r="G981" s="8" t="s">
        <v>1512</v>
      </c>
    </row>
    <row r="982" spans="1:7" ht="50.1" customHeight="1" x14ac:dyDescent="0.2">
      <c r="A982" s="8" t="s">
        <v>27</v>
      </c>
      <c r="B982" s="9">
        <v>44838</v>
      </c>
      <c r="C982" s="11">
        <v>463</v>
      </c>
      <c r="D982" s="15">
        <v>876.86</v>
      </c>
      <c r="E982" s="8" t="s">
        <v>21</v>
      </c>
      <c r="F982" s="8" t="s">
        <v>1871</v>
      </c>
      <c r="G982" s="8" t="s">
        <v>1513</v>
      </c>
    </row>
    <row r="983" spans="1:7" ht="50.1" customHeight="1" x14ac:dyDescent="0.2">
      <c r="A983" s="8" t="s">
        <v>24</v>
      </c>
      <c r="B983" s="9">
        <v>44839.670370370368</v>
      </c>
      <c r="C983" s="11">
        <v>35513</v>
      </c>
      <c r="D983" s="15">
        <v>27550</v>
      </c>
      <c r="E983" s="8" t="s">
        <v>161</v>
      </c>
      <c r="F983" s="8" t="s">
        <v>842</v>
      </c>
      <c r="G983" s="8" t="s">
        <v>1514</v>
      </c>
    </row>
    <row r="984" spans="1:7" ht="50.1" customHeight="1" x14ac:dyDescent="0.2">
      <c r="A984" s="8" t="s">
        <v>25</v>
      </c>
      <c r="B984" s="9">
        <v>44837</v>
      </c>
      <c r="C984" s="11">
        <v>167942</v>
      </c>
      <c r="D984" s="15">
        <v>2403.6799999999998</v>
      </c>
      <c r="E984" s="8" t="s">
        <v>1551</v>
      </c>
      <c r="F984" s="8" t="s">
        <v>843</v>
      </c>
      <c r="G984" s="8" t="s">
        <v>1515</v>
      </c>
    </row>
    <row r="985" spans="1:7" ht="50.1" customHeight="1" x14ac:dyDescent="0.2">
      <c r="A985" s="8" t="s">
        <v>25</v>
      </c>
      <c r="B985" s="9">
        <v>44837</v>
      </c>
      <c r="C985" s="11">
        <v>167943</v>
      </c>
      <c r="D985" s="15">
        <v>4700.51</v>
      </c>
      <c r="E985" s="8" t="s">
        <v>1551</v>
      </c>
      <c r="F985" s="8" t="s">
        <v>843</v>
      </c>
      <c r="G985" s="8" t="s">
        <v>1515</v>
      </c>
    </row>
    <row r="986" spans="1:7" ht="50.1" customHeight="1" x14ac:dyDescent="0.2">
      <c r="A986" s="8" t="s">
        <v>25</v>
      </c>
      <c r="B986" s="9">
        <v>44837</v>
      </c>
      <c r="C986" s="11">
        <v>167944</v>
      </c>
      <c r="D986" s="15">
        <v>2593.0500000000002</v>
      </c>
      <c r="E986" s="8" t="s">
        <v>1551</v>
      </c>
      <c r="F986" s="8" t="s">
        <v>843</v>
      </c>
      <c r="G986" s="8" t="s">
        <v>1515</v>
      </c>
    </row>
    <row r="987" spans="1:7" ht="50.1" customHeight="1" x14ac:dyDescent="0.2">
      <c r="A987" s="8" t="s">
        <v>25</v>
      </c>
      <c r="B987" s="9">
        <v>44837</v>
      </c>
      <c r="C987" s="11">
        <v>167945</v>
      </c>
      <c r="D987" s="15">
        <v>2125.5</v>
      </c>
      <c r="E987" s="8" t="s">
        <v>1551</v>
      </c>
      <c r="F987" s="8" t="s">
        <v>843</v>
      </c>
      <c r="G987" s="8" t="s">
        <v>1515</v>
      </c>
    </row>
    <row r="988" spans="1:7" ht="50.1" customHeight="1" x14ac:dyDescent="0.2">
      <c r="A988" s="8" t="s">
        <v>24</v>
      </c>
      <c r="B988" s="9">
        <v>44837.600289351853</v>
      </c>
      <c r="C988" s="11">
        <v>35240</v>
      </c>
      <c r="D988" s="15">
        <v>4251</v>
      </c>
      <c r="E988" s="8" t="s">
        <v>1551</v>
      </c>
      <c r="F988" s="8" t="s">
        <v>843</v>
      </c>
      <c r="G988" s="8" t="s">
        <v>1515</v>
      </c>
    </row>
    <row r="989" spans="1:7" ht="50.1" customHeight="1" x14ac:dyDescent="0.2">
      <c r="A989" s="8" t="s">
        <v>24</v>
      </c>
      <c r="B989" s="9">
        <v>44837.600289351853</v>
      </c>
      <c r="C989" s="11">
        <v>35377</v>
      </c>
      <c r="D989" s="15">
        <v>7580.03</v>
      </c>
      <c r="E989" s="8" t="s">
        <v>1551</v>
      </c>
      <c r="F989" s="8" t="s">
        <v>843</v>
      </c>
      <c r="G989" s="8" t="s">
        <v>1515</v>
      </c>
    </row>
    <row r="990" spans="1:7" ht="50.1" customHeight="1" x14ac:dyDescent="0.2">
      <c r="A990" s="8" t="s">
        <v>24</v>
      </c>
      <c r="B990" s="9">
        <v>44837.600289351853</v>
      </c>
      <c r="C990" s="11">
        <v>35378</v>
      </c>
      <c r="D990" s="15">
        <v>14863.3</v>
      </c>
      <c r="E990" s="8" t="s">
        <v>1551</v>
      </c>
      <c r="F990" s="8" t="s">
        <v>843</v>
      </c>
      <c r="G990" s="8" t="s">
        <v>1515</v>
      </c>
    </row>
    <row r="991" spans="1:7" ht="50.1" customHeight="1" x14ac:dyDescent="0.2">
      <c r="A991" s="8" t="s">
        <v>24</v>
      </c>
      <c r="B991" s="9">
        <v>44837.600289351853</v>
      </c>
      <c r="C991" s="11">
        <v>35251</v>
      </c>
      <c r="D991" s="15">
        <v>8280</v>
      </c>
      <c r="E991" s="8" t="s">
        <v>1551</v>
      </c>
      <c r="F991" s="8" t="s">
        <v>843</v>
      </c>
      <c r="G991" s="8" t="s">
        <v>1515</v>
      </c>
    </row>
    <row r="992" spans="1:7" ht="50.1" customHeight="1" x14ac:dyDescent="0.2">
      <c r="A992" s="8" t="s">
        <v>24</v>
      </c>
      <c r="B992" s="9">
        <v>44844.713819444441</v>
      </c>
      <c r="C992" s="11">
        <v>35592</v>
      </c>
      <c r="D992" s="15">
        <v>7196.42</v>
      </c>
      <c r="E992" s="8" t="s">
        <v>1551</v>
      </c>
      <c r="F992" s="8" t="s">
        <v>843</v>
      </c>
      <c r="G992" s="8" t="s">
        <v>1515</v>
      </c>
    </row>
    <row r="993" spans="1:7" ht="50.1" customHeight="1" x14ac:dyDescent="0.2">
      <c r="A993" s="8" t="s">
        <v>24</v>
      </c>
      <c r="B993" s="9">
        <v>44837.600289351853</v>
      </c>
      <c r="C993" s="11">
        <v>35260</v>
      </c>
      <c r="D993" s="15">
        <v>3085.31</v>
      </c>
      <c r="E993" s="8" t="s">
        <v>1551</v>
      </c>
      <c r="F993" s="8" t="s">
        <v>843</v>
      </c>
      <c r="G993" s="8" t="s">
        <v>1515</v>
      </c>
    </row>
    <row r="994" spans="1:7" ht="50.1" customHeight="1" x14ac:dyDescent="0.2">
      <c r="A994" s="8" t="s">
        <v>24</v>
      </c>
      <c r="B994" s="9">
        <v>44837.600289351853</v>
      </c>
      <c r="C994" s="11">
        <v>35265</v>
      </c>
      <c r="D994" s="15">
        <v>4681.68</v>
      </c>
      <c r="E994" s="8" t="s">
        <v>1551</v>
      </c>
      <c r="F994" s="8" t="s">
        <v>843</v>
      </c>
      <c r="G994" s="8" t="s">
        <v>1515</v>
      </c>
    </row>
    <row r="995" spans="1:7" ht="50.1" customHeight="1" x14ac:dyDescent="0.2">
      <c r="A995" s="8" t="s">
        <v>24</v>
      </c>
      <c r="B995" s="9">
        <v>44837.600289351853</v>
      </c>
      <c r="C995" s="11">
        <v>35269</v>
      </c>
      <c r="D995" s="15">
        <v>14702.08</v>
      </c>
      <c r="E995" s="8" t="s">
        <v>1551</v>
      </c>
      <c r="F995" s="8" t="s">
        <v>843</v>
      </c>
      <c r="G995" s="8" t="s">
        <v>1515</v>
      </c>
    </row>
    <row r="996" spans="1:7" ht="50.1" customHeight="1" x14ac:dyDescent="0.2">
      <c r="A996" s="8" t="s">
        <v>24</v>
      </c>
      <c r="B996" s="9">
        <v>44837.600289351853</v>
      </c>
      <c r="C996" s="11">
        <v>35272</v>
      </c>
      <c r="D996" s="15">
        <v>8309.58</v>
      </c>
      <c r="E996" s="8" t="s">
        <v>1551</v>
      </c>
      <c r="F996" s="8" t="s">
        <v>843</v>
      </c>
      <c r="G996" s="8" t="s">
        <v>1515</v>
      </c>
    </row>
    <row r="997" spans="1:7" ht="50.1" customHeight="1" x14ac:dyDescent="0.2">
      <c r="A997" s="8" t="s">
        <v>24</v>
      </c>
      <c r="B997" s="9">
        <v>44837.600289351853</v>
      </c>
      <c r="C997" s="11">
        <v>35273</v>
      </c>
      <c r="D997" s="15">
        <v>3963.68</v>
      </c>
      <c r="E997" s="8" t="s">
        <v>1551</v>
      </c>
      <c r="F997" s="8" t="s">
        <v>843</v>
      </c>
      <c r="G997" s="8" t="s">
        <v>1515</v>
      </c>
    </row>
    <row r="998" spans="1:7" ht="50.1" customHeight="1" x14ac:dyDescent="0.2">
      <c r="A998" s="8" t="s">
        <v>24</v>
      </c>
      <c r="B998" s="9">
        <v>44837.600289351853</v>
      </c>
      <c r="C998" s="11">
        <v>35274</v>
      </c>
      <c r="D998" s="15">
        <v>7253.36</v>
      </c>
      <c r="E998" s="8" t="s">
        <v>1551</v>
      </c>
      <c r="F998" s="8" t="s">
        <v>843</v>
      </c>
      <c r="G998" s="8" t="s">
        <v>1515</v>
      </c>
    </row>
    <row r="999" spans="1:7" ht="50.1" customHeight="1" x14ac:dyDescent="0.2">
      <c r="A999" s="8" t="s">
        <v>24</v>
      </c>
      <c r="B999" s="9">
        <v>44837.600289351853</v>
      </c>
      <c r="C999" s="11">
        <v>35280</v>
      </c>
      <c r="D999" s="15">
        <v>9588.1</v>
      </c>
      <c r="E999" s="8" t="s">
        <v>1551</v>
      </c>
      <c r="F999" s="8" t="s">
        <v>843</v>
      </c>
      <c r="G999" s="8" t="s">
        <v>1515</v>
      </c>
    </row>
    <row r="1000" spans="1:7" ht="50.1" customHeight="1" x14ac:dyDescent="0.2">
      <c r="A1000" s="8" t="s">
        <v>24</v>
      </c>
      <c r="B1000" s="9">
        <v>44837.600289351853</v>
      </c>
      <c r="C1000" s="11">
        <v>35387</v>
      </c>
      <c r="D1000" s="15">
        <v>9557.7999999999993</v>
      </c>
      <c r="E1000" s="8" t="s">
        <v>1551</v>
      </c>
      <c r="F1000" s="8" t="s">
        <v>843</v>
      </c>
      <c r="G1000" s="8" t="s">
        <v>1515</v>
      </c>
    </row>
    <row r="1001" spans="1:7" ht="50.1" customHeight="1" x14ac:dyDescent="0.2">
      <c r="A1001" s="8" t="s">
        <v>24</v>
      </c>
      <c r="B1001" s="9">
        <v>44837.600289351853</v>
      </c>
      <c r="C1001" s="11">
        <v>35288</v>
      </c>
      <c r="D1001" s="15">
        <v>3184.02</v>
      </c>
      <c r="E1001" s="8" t="s">
        <v>1551</v>
      </c>
      <c r="F1001" s="8" t="s">
        <v>843</v>
      </c>
      <c r="G1001" s="8" t="s">
        <v>1515</v>
      </c>
    </row>
    <row r="1002" spans="1:7" ht="50.1" customHeight="1" x14ac:dyDescent="0.2">
      <c r="A1002" s="8" t="s">
        <v>24</v>
      </c>
      <c r="B1002" s="9">
        <v>44837.600289351853</v>
      </c>
      <c r="C1002" s="11">
        <v>35289</v>
      </c>
      <c r="D1002" s="15">
        <v>4251</v>
      </c>
      <c r="E1002" s="8" t="s">
        <v>1551</v>
      </c>
      <c r="F1002" s="8" t="s">
        <v>843</v>
      </c>
      <c r="G1002" s="8" t="s">
        <v>1515</v>
      </c>
    </row>
    <row r="1003" spans="1:7" ht="50.1" customHeight="1" x14ac:dyDescent="0.2">
      <c r="A1003" s="8" t="s">
        <v>24</v>
      </c>
      <c r="B1003" s="9">
        <v>44837.600289351853</v>
      </c>
      <c r="C1003" s="11">
        <v>35391</v>
      </c>
      <c r="D1003" s="15">
        <v>16537.68</v>
      </c>
      <c r="E1003" s="8" t="s">
        <v>1551</v>
      </c>
      <c r="F1003" s="8" t="s">
        <v>843</v>
      </c>
      <c r="G1003" s="8" t="s">
        <v>1515</v>
      </c>
    </row>
    <row r="1004" spans="1:7" ht="50.1" customHeight="1" x14ac:dyDescent="0.2">
      <c r="A1004" s="8" t="s">
        <v>24</v>
      </c>
      <c r="B1004" s="9">
        <v>44837.600289351853</v>
      </c>
      <c r="C1004" s="11">
        <v>35325</v>
      </c>
      <c r="D1004" s="15">
        <v>8312.6299999999992</v>
      </c>
      <c r="E1004" s="8" t="s">
        <v>1551</v>
      </c>
      <c r="F1004" s="8" t="s">
        <v>843</v>
      </c>
      <c r="G1004" s="8" t="s">
        <v>1515</v>
      </c>
    </row>
    <row r="1005" spans="1:7" ht="50.1" customHeight="1" x14ac:dyDescent="0.2">
      <c r="A1005" s="8" t="s">
        <v>24</v>
      </c>
      <c r="B1005" s="9">
        <v>44837.600289351853</v>
      </c>
      <c r="C1005" s="11">
        <v>35331</v>
      </c>
      <c r="D1005" s="15">
        <v>2110</v>
      </c>
      <c r="E1005" s="8" t="s">
        <v>1551</v>
      </c>
      <c r="F1005" s="8" t="s">
        <v>843</v>
      </c>
      <c r="G1005" s="8" t="s">
        <v>1515</v>
      </c>
    </row>
    <row r="1006" spans="1:7" ht="50.1" customHeight="1" x14ac:dyDescent="0.2">
      <c r="A1006" s="8" t="s">
        <v>24</v>
      </c>
      <c r="B1006" s="9">
        <v>44837.600289351853</v>
      </c>
      <c r="C1006" s="11">
        <v>35334</v>
      </c>
      <c r="D1006" s="15">
        <v>3968.52</v>
      </c>
      <c r="E1006" s="8" t="s">
        <v>1551</v>
      </c>
      <c r="F1006" s="8" t="s">
        <v>843</v>
      </c>
      <c r="G1006" s="8" t="s">
        <v>1515</v>
      </c>
    </row>
    <row r="1007" spans="1:7" ht="50.1" customHeight="1" x14ac:dyDescent="0.2">
      <c r="A1007" s="8" t="s">
        <v>24</v>
      </c>
      <c r="B1007" s="9">
        <v>44837.600289351853</v>
      </c>
      <c r="C1007" s="11">
        <v>35337</v>
      </c>
      <c r="D1007" s="15">
        <v>5262.18</v>
      </c>
      <c r="E1007" s="8" t="s">
        <v>1551</v>
      </c>
      <c r="F1007" s="8" t="s">
        <v>843</v>
      </c>
      <c r="G1007" s="8" t="s">
        <v>1515</v>
      </c>
    </row>
    <row r="1008" spans="1:7" ht="50.1" customHeight="1" x14ac:dyDescent="0.2">
      <c r="A1008" s="8" t="s">
        <v>24</v>
      </c>
      <c r="B1008" s="9">
        <v>44837.600289351853</v>
      </c>
      <c r="C1008" s="11">
        <v>35343</v>
      </c>
      <c r="D1008" s="15">
        <v>5146.28</v>
      </c>
      <c r="E1008" s="8" t="s">
        <v>1551</v>
      </c>
      <c r="F1008" s="8" t="s">
        <v>843</v>
      </c>
      <c r="G1008" s="8" t="s">
        <v>1515</v>
      </c>
    </row>
    <row r="1009" spans="1:7" ht="50.1" customHeight="1" x14ac:dyDescent="0.2">
      <c r="A1009" s="8" t="s">
        <v>24</v>
      </c>
      <c r="B1009" s="9">
        <v>44837.600289351853</v>
      </c>
      <c r="C1009" s="11">
        <v>35403</v>
      </c>
      <c r="D1009" s="15">
        <v>5704.13</v>
      </c>
      <c r="E1009" s="8" t="s">
        <v>1551</v>
      </c>
      <c r="F1009" s="8" t="s">
        <v>843</v>
      </c>
      <c r="G1009" s="8" t="s">
        <v>1515</v>
      </c>
    </row>
    <row r="1010" spans="1:7" ht="50.1" customHeight="1" x14ac:dyDescent="0.2">
      <c r="A1010" s="8" t="s">
        <v>24</v>
      </c>
      <c r="B1010" s="9">
        <v>44837.600289351853</v>
      </c>
      <c r="C1010" s="11">
        <v>35358</v>
      </c>
      <c r="D1010" s="15">
        <v>4000</v>
      </c>
      <c r="E1010" s="8" t="s">
        <v>1551</v>
      </c>
      <c r="F1010" s="8" t="s">
        <v>843</v>
      </c>
      <c r="G1010" s="8" t="s">
        <v>1515</v>
      </c>
    </row>
    <row r="1011" spans="1:7" ht="50.1" customHeight="1" x14ac:dyDescent="0.2">
      <c r="A1011" s="8" t="s">
        <v>24</v>
      </c>
      <c r="B1011" s="9">
        <v>44837.600289351853</v>
      </c>
      <c r="C1011" s="11">
        <v>35359</v>
      </c>
      <c r="D1011" s="15">
        <v>9255.92</v>
      </c>
      <c r="E1011" s="8" t="s">
        <v>1551</v>
      </c>
      <c r="F1011" s="8" t="s">
        <v>843</v>
      </c>
      <c r="G1011" s="8" t="s">
        <v>1515</v>
      </c>
    </row>
    <row r="1012" spans="1:7" ht="50.1" customHeight="1" x14ac:dyDescent="0.2">
      <c r="A1012" s="8" t="s">
        <v>24</v>
      </c>
      <c r="B1012" s="9">
        <v>44837.600289351853</v>
      </c>
      <c r="C1012" s="11">
        <v>35406</v>
      </c>
      <c r="D1012" s="15">
        <v>3400.38</v>
      </c>
      <c r="E1012" s="8" t="s">
        <v>1551</v>
      </c>
      <c r="F1012" s="8" t="s">
        <v>843</v>
      </c>
      <c r="G1012" s="8" t="s">
        <v>1515</v>
      </c>
    </row>
    <row r="1013" spans="1:7" ht="50.1" customHeight="1" x14ac:dyDescent="0.2">
      <c r="A1013" s="8" t="s">
        <v>24</v>
      </c>
      <c r="B1013" s="9">
        <v>44837.600289351853</v>
      </c>
      <c r="C1013" s="11">
        <v>35362</v>
      </c>
      <c r="D1013" s="15">
        <v>5479.09</v>
      </c>
      <c r="E1013" s="8" t="s">
        <v>1551</v>
      </c>
      <c r="F1013" s="8" t="s">
        <v>843</v>
      </c>
      <c r="G1013" s="8" t="s">
        <v>1515</v>
      </c>
    </row>
    <row r="1014" spans="1:7" ht="50.1" customHeight="1" x14ac:dyDescent="0.2">
      <c r="A1014" s="8" t="s">
        <v>24</v>
      </c>
      <c r="B1014" s="9">
        <v>44837.600289351853</v>
      </c>
      <c r="C1014" s="11">
        <v>35407</v>
      </c>
      <c r="D1014" s="15">
        <v>7145.56</v>
      </c>
      <c r="E1014" s="8" t="s">
        <v>1551</v>
      </c>
      <c r="F1014" s="8" t="s">
        <v>843</v>
      </c>
      <c r="G1014" s="8" t="s">
        <v>1515</v>
      </c>
    </row>
    <row r="1015" spans="1:7" ht="50.1" customHeight="1" x14ac:dyDescent="0.2">
      <c r="A1015" s="8" t="s">
        <v>24</v>
      </c>
      <c r="B1015" s="9">
        <v>44837.600289351853</v>
      </c>
      <c r="C1015" s="11">
        <v>35371</v>
      </c>
      <c r="D1015" s="15">
        <v>4441.3100000000004</v>
      </c>
      <c r="E1015" s="8" t="s">
        <v>1551</v>
      </c>
      <c r="F1015" s="8" t="s">
        <v>843</v>
      </c>
      <c r="G1015" s="8" t="s">
        <v>1515</v>
      </c>
    </row>
    <row r="1016" spans="1:7" ht="50.1" customHeight="1" x14ac:dyDescent="0.2">
      <c r="A1016" s="8" t="s">
        <v>24</v>
      </c>
      <c r="B1016" s="9">
        <v>44837.600289351853</v>
      </c>
      <c r="C1016" s="11">
        <v>35372</v>
      </c>
      <c r="D1016" s="15">
        <v>4913.9799999999996</v>
      </c>
      <c r="E1016" s="8" t="s">
        <v>1551</v>
      </c>
      <c r="F1016" s="8" t="s">
        <v>843</v>
      </c>
      <c r="G1016" s="8" t="s">
        <v>1515</v>
      </c>
    </row>
    <row r="1017" spans="1:7" ht="50.1" customHeight="1" x14ac:dyDescent="0.2">
      <c r="A1017" s="8" t="s">
        <v>24</v>
      </c>
      <c r="B1017" s="9">
        <v>44837.600289351853</v>
      </c>
      <c r="C1017" s="11">
        <v>35239</v>
      </c>
      <c r="D1017" s="15">
        <v>2354.15</v>
      </c>
      <c r="E1017" s="8" t="s">
        <v>1551</v>
      </c>
      <c r="F1017" s="8" t="s">
        <v>843</v>
      </c>
      <c r="G1017" s="8" t="s">
        <v>1515</v>
      </c>
    </row>
    <row r="1018" spans="1:7" ht="50.1" customHeight="1" x14ac:dyDescent="0.2">
      <c r="A1018" s="8" t="s">
        <v>24</v>
      </c>
      <c r="B1018" s="9">
        <v>44837.600289351853</v>
      </c>
      <c r="C1018" s="11">
        <v>35373</v>
      </c>
      <c r="D1018" s="15">
        <v>9862.7900000000009</v>
      </c>
      <c r="E1018" s="8" t="s">
        <v>1551</v>
      </c>
      <c r="F1018" s="8" t="s">
        <v>843</v>
      </c>
      <c r="G1018" s="8" t="s">
        <v>1515</v>
      </c>
    </row>
    <row r="1019" spans="1:7" ht="50.1" customHeight="1" x14ac:dyDescent="0.2">
      <c r="A1019" s="8" t="s">
        <v>24</v>
      </c>
      <c r="B1019" s="9">
        <v>44837.600289351853</v>
      </c>
      <c r="C1019" s="11">
        <v>35241</v>
      </c>
      <c r="D1019" s="15">
        <v>10268.969999999999</v>
      </c>
      <c r="E1019" s="8" t="s">
        <v>1551</v>
      </c>
      <c r="F1019" s="8" t="s">
        <v>843</v>
      </c>
      <c r="G1019" s="8" t="s">
        <v>1515</v>
      </c>
    </row>
    <row r="1020" spans="1:7" ht="50.1" customHeight="1" x14ac:dyDescent="0.2">
      <c r="A1020" s="8" t="s">
        <v>24</v>
      </c>
      <c r="B1020" s="9">
        <v>44837.600289351853</v>
      </c>
      <c r="C1020" s="11">
        <v>35374</v>
      </c>
      <c r="D1020" s="15">
        <v>6103.01</v>
      </c>
      <c r="E1020" s="8" t="s">
        <v>1551</v>
      </c>
      <c r="F1020" s="8" t="s">
        <v>843</v>
      </c>
      <c r="G1020" s="8" t="s">
        <v>1515</v>
      </c>
    </row>
    <row r="1021" spans="1:7" ht="50.1" customHeight="1" x14ac:dyDescent="0.2">
      <c r="A1021" s="8" t="s">
        <v>24</v>
      </c>
      <c r="B1021" s="9">
        <v>44837.600289351853</v>
      </c>
      <c r="C1021" s="11">
        <v>35375</v>
      </c>
      <c r="D1021" s="15">
        <v>5166.5</v>
      </c>
      <c r="E1021" s="8" t="s">
        <v>1551</v>
      </c>
      <c r="F1021" s="8" t="s">
        <v>843</v>
      </c>
      <c r="G1021" s="8" t="s">
        <v>1515</v>
      </c>
    </row>
    <row r="1022" spans="1:7" ht="50.1" customHeight="1" x14ac:dyDescent="0.2">
      <c r="A1022" s="8" t="s">
        <v>24</v>
      </c>
      <c r="B1022" s="9">
        <v>44837.600289351853</v>
      </c>
      <c r="C1022" s="11">
        <v>35242</v>
      </c>
      <c r="D1022" s="15">
        <v>13259.38</v>
      </c>
      <c r="E1022" s="8" t="s">
        <v>1551</v>
      </c>
      <c r="F1022" s="8" t="s">
        <v>843</v>
      </c>
      <c r="G1022" s="8" t="s">
        <v>1515</v>
      </c>
    </row>
    <row r="1023" spans="1:7" ht="50.1" customHeight="1" x14ac:dyDescent="0.2">
      <c r="A1023" s="8" t="s">
        <v>24</v>
      </c>
      <c r="B1023" s="9">
        <v>44837.600289351853</v>
      </c>
      <c r="C1023" s="11">
        <v>35243</v>
      </c>
      <c r="D1023" s="15">
        <v>5157.92</v>
      </c>
      <c r="E1023" s="8" t="s">
        <v>1551</v>
      </c>
      <c r="F1023" s="8" t="s">
        <v>843</v>
      </c>
      <c r="G1023" s="8" t="s">
        <v>1515</v>
      </c>
    </row>
    <row r="1024" spans="1:7" ht="50.1" customHeight="1" x14ac:dyDescent="0.2">
      <c r="A1024" s="8" t="s">
        <v>24</v>
      </c>
      <c r="B1024" s="9">
        <v>44837.600289351853</v>
      </c>
      <c r="C1024" s="11">
        <v>35244</v>
      </c>
      <c r="D1024" s="15">
        <v>6000</v>
      </c>
      <c r="E1024" s="8" t="s">
        <v>1551</v>
      </c>
      <c r="F1024" s="8" t="s">
        <v>843</v>
      </c>
      <c r="G1024" s="8" t="s">
        <v>1515</v>
      </c>
    </row>
    <row r="1025" spans="1:7" ht="50.1" customHeight="1" x14ac:dyDescent="0.2">
      <c r="A1025" s="8" t="s">
        <v>24</v>
      </c>
      <c r="B1025" s="9">
        <v>44837.600289351853</v>
      </c>
      <c r="C1025" s="11">
        <v>35245</v>
      </c>
      <c r="D1025" s="15">
        <v>5861.28</v>
      </c>
      <c r="E1025" s="8" t="s">
        <v>1551</v>
      </c>
      <c r="F1025" s="8" t="s">
        <v>843</v>
      </c>
      <c r="G1025" s="8" t="s">
        <v>1515</v>
      </c>
    </row>
    <row r="1026" spans="1:7" ht="50.1" customHeight="1" x14ac:dyDescent="0.2">
      <c r="A1026" s="8" t="s">
        <v>24</v>
      </c>
      <c r="B1026" s="9">
        <v>44837.600289351853</v>
      </c>
      <c r="C1026" s="11">
        <v>35246</v>
      </c>
      <c r="D1026" s="15">
        <v>4234.76</v>
      </c>
      <c r="E1026" s="8" t="s">
        <v>1551</v>
      </c>
      <c r="F1026" s="8" t="s">
        <v>843</v>
      </c>
      <c r="G1026" s="8" t="s">
        <v>1515</v>
      </c>
    </row>
    <row r="1027" spans="1:7" ht="50.1" customHeight="1" x14ac:dyDescent="0.2">
      <c r="A1027" s="8" t="s">
        <v>24</v>
      </c>
      <c r="B1027" s="9">
        <v>44837.600289351853</v>
      </c>
      <c r="C1027" s="11">
        <v>35247</v>
      </c>
      <c r="D1027" s="15">
        <v>3201.55</v>
      </c>
      <c r="E1027" s="8" t="s">
        <v>1551</v>
      </c>
      <c r="F1027" s="8" t="s">
        <v>843</v>
      </c>
      <c r="G1027" s="8" t="s">
        <v>1515</v>
      </c>
    </row>
    <row r="1028" spans="1:7" ht="50.1" customHeight="1" x14ac:dyDescent="0.2">
      <c r="A1028" s="8" t="s">
        <v>24</v>
      </c>
      <c r="B1028" s="9">
        <v>44837.600289351853</v>
      </c>
      <c r="C1028" s="11">
        <v>35248</v>
      </c>
      <c r="D1028" s="15">
        <v>10840.18</v>
      </c>
      <c r="E1028" s="8" t="s">
        <v>1551</v>
      </c>
      <c r="F1028" s="8" t="s">
        <v>843</v>
      </c>
      <c r="G1028" s="8" t="s">
        <v>1515</v>
      </c>
    </row>
    <row r="1029" spans="1:7" ht="50.1" customHeight="1" x14ac:dyDescent="0.2">
      <c r="A1029" s="8" t="s">
        <v>24</v>
      </c>
      <c r="B1029" s="9">
        <v>44837.600289351853</v>
      </c>
      <c r="C1029" s="11">
        <v>35249</v>
      </c>
      <c r="D1029" s="15">
        <v>1500</v>
      </c>
      <c r="E1029" s="8" t="s">
        <v>1551</v>
      </c>
      <c r="F1029" s="8" t="s">
        <v>843</v>
      </c>
      <c r="G1029" s="8" t="s">
        <v>1515</v>
      </c>
    </row>
    <row r="1030" spans="1:7" ht="50.1" customHeight="1" x14ac:dyDescent="0.2">
      <c r="A1030" s="8" t="s">
        <v>24</v>
      </c>
      <c r="B1030" s="9">
        <v>44837.600289351853</v>
      </c>
      <c r="C1030" s="11">
        <v>35250</v>
      </c>
      <c r="D1030" s="15">
        <v>11573.55</v>
      </c>
      <c r="E1030" s="8" t="s">
        <v>1551</v>
      </c>
      <c r="F1030" s="8" t="s">
        <v>843</v>
      </c>
      <c r="G1030" s="8" t="s">
        <v>1515</v>
      </c>
    </row>
    <row r="1031" spans="1:7" ht="50.1" customHeight="1" x14ac:dyDescent="0.2">
      <c r="A1031" s="8" t="s">
        <v>24</v>
      </c>
      <c r="B1031" s="9">
        <v>44837.600289351853</v>
      </c>
      <c r="C1031" s="11">
        <v>35376</v>
      </c>
      <c r="D1031" s="15">
        <v>4590.8</v>
      </c>
      <c r="E1031" s="8" t="s">
        <v>1551</v>
      </c>
      <c r="F1031" s="8" t="s">
        <v>843</v>
      </c>
      <c r="G1031" s="8" t="s">
        <v>1515</v>
      </c>
    </row>
    <row r="1032" spans="1:7" ht="50.1" customHeight="1" x14ac:dyDescent="0.2">
      <c r="A1032" s="8" t="s">
        <v>24</v>
      </c>
      <c r="B1032" s="9">
        <v>44837.600289351853</v>
      </c>
      <c r="C1032" s="11">
        <v>35252</v>
      </c>
      <c r="D1032" s="15">
        <v>7777.96</v>
      </c>
      <c r="E1032" s="8" t="s">
        <v>1551</v>
      </c>
      <c r="F1032" s="8" t="s">
        <v>843</v>
      </c>
      <c r="G1032" s="8" t="s">
        <v>1515</v>
      </c>
    </row>
    <row r="1033" spans="1:7" ht="50.1" customHeight="1" x14ac:dyDescent="0.2">
      <c r="A1033" s="8" t="s">
        <v>24</v>
      </c>
      <c r="B1033" s="9">
        <v>44837.600289351853</v>
      </c>
      <c r="C1033" s="11">
        <v>35379</v>
      </c>
      <c r="D1033" s="15">
        <v>5133.45</v>
      </c>
      <c r="E1033" s="8" t="s">
        <v>1551</v>
      </c>
      <c r="F1033" s="8" t="s">
        <v>843</v>
      </c>
      <c r="G1033" s="8" t="s">
        <v>1515</v>
      </c>
    </row>
    <row r="1034" spans="1:7" ht="50.1" customHeight="1" x14ac:dyDescent="0.2">
      <c r="A1034" s="8" t="s">
        <v>24</v>
      </c>
      <c r="B1034" s="9">
        <v>44837.600289351853</v>
      </c>
      <c r="C1034" s="11">
        <v>35253</v>
      </c>
      <c r="D1034" s="15">
        <v>6513.09</v>
      </c>
      <c r="E1034" s="8" t="s">
        <v>1551</v>
      </c>
      <c r="F1034" s="8" t="s">
        <v>843</v>
      </c>
      <c r="G1034" s="8" t="s">
        <v>1515</v>
      </c>
    </row>
    <row r="1035" spans="1:7" ht="50.1" customHeight="1" x14ac:dyDescent="0.2">
      <c r="A1035" s="8" t="s">
        <v>24</v>
      </c>
      <c r="B1035" s="9">
        <v>44837.600289351853</v>
      </c>
      <c r="C1035" s="11">
        <v>35254</v>
      </c>
      <c r="D1035" s="15">
        <v>3468.14</v>
      </c>
      <c r="E1035" s="8" t="s">
        <v>1551</v>
      </c>
      <c r="F1035" s="8" t="s">
        <v>843</v>
      </c>
      <c r="G1035" s="8" t="s">
        <v>1515</v>
      </c>
    </row>
    <row r="1036" spans="1:7" ht="50.1" customHeight="1" x14ac:dyDescent="0.2">
      <c r="A1036" s="8" t="s">
        <v>24</v>
      </c>
      <c r="B1036" s="9">
        <v>44837.600289351853</v>
      </c>
      <c r="C1036" s="11">
        <v>35380</v>
      </c>
      <c r="D1036" s="15">
        <v>8482.84</v>
      </c>
      <c r="E1036" s="8" t="s">
        <v>1551</v>
      </c>
      <c r="F1036" s="8" t="s">
        <v>843</v>
      </c>
      <c r="G1036" s="8" t="s">
        <v>1515</v>
      </c>
    </row>
    <row r="1037" spans="1:7" ht="50.1" customHeight="1" x14ac:dyDescent="0.2">
      <c r="A1037" s="8" t="s">
        <v>24</v>
      </c>
      <c r="B1037" s="9">
        <v>44837.600289351853</v>
      </c>
      <c r="C1037" s="11">
        <v>35255</v>
      </c>
      <c r="D1037" s="15">
        <v>9485.77</v>
      </c>
      <c r="E1037" s="8" t="s">
        <v>1551</v>
      </c>
      <c r="F1037" s="8" t="s">
        <v>843</v>
      </c>
      <c r="G1037" s="8" t="s">
        <v>1515</v>
      </c>
    </row>
    <row r="1038" spans="1:7" ht="50.1" customHeight="1" x14ac:dyDescent="0.2">
      <c r="A1038" s="8" t="s">
        <v>24</v>
      </c>
      <c r="B1038" s="9">
        <v>44837.600289351853</v>
      </c>
      <c r="C1038" s="11">
        <v>35256</v>
      </c>
      <c r="D1038" s="15">
        <v>8309.58</v>
      </c>
      <c r="E1038" s="8" t="s">
        <v>1551</v>
      </c>
      <c r="F1038" s="8" t="s">
        <v>843</v>
      </c>
      <c r="G1038" s="8" t="s">
        <v>1515</v>
      </c>
    </row>
    <row r="1039" spans="1:7" ht="50.1" customHeight="1" x14ac:dyDescent="0.2">
      <c r="A1039" s="8" t="s">
        <v>24</v>
      </c>
      <c r="B1039" s="9">
        <v>44837.600289351853</v>
      </c>
      <c r="C1039" s="11">
        <v>35382</v>
      </c>
      <c r="D1039" s="15">
        <v>6816.02</v>
      </c>
      <c r="E1039" s="8" t="s">
        <v>1551</v>
      </c>
      <c r="F1039" s="8" t="s">
        <v>843</v>
      </c>
      <c r="G1039" s="8" t="s">
        <v>1515</v>
      </c>
    </row>
    <row r="1040" spans="1:7" ht="50.1" customHeight="1" x14ac:dyDescent="0.2">
      <c r="A1040" s="8" t="s">
        <v>24</v>
      </c>
      <c r="B1040" s="9">
        <v>44837.600289351853</v>
      </c>
      <c r="C1040" s="11">
        <v>35257</v>
      </c>
      <c r="D1040" s="15">
        <v>6096.6</v>
      </c>
      <c r="E1040" s="8" t="s">
        <v>1551</v>
      </c>
      <c r="F1040" s="8" t="s">
        <v>843</v>
      </c>
      <c r="G1040" s="8" t="s">
        <v>1515</v>
      </c>
    </row>
    <row r="1041" spans="1:7" ht="50.1" customHeight="1" x14ac:dyDescent="0.2">
      <c r="A1041" s="8" t="s">
        <v>24</v>
      </c>
      <c r="B1041" s="9">
        <v>44837.600289351853</v>
      </c>
      <c r="C1041" s="11">
        <v>35258</v>
      </c>
      <c r="D1041" s="15">
        <v>4755.43</v>
      </c>
      <c r="E1041" s="8" t="s">
        <v>1551</v>
      </c>
      <c r="F1041" s="8" t="s">
        <v>843</v>
      </c>
      <c r="G1041" s="8" t="s">
        <v>1515</v>
      </c>
    </row>
    <row r="1042" spans="1:7" ht="50.1" customHeight="1" x14ac:dyDescent="0.2">
      <c r="A1042" s="8" t="s">
        <v>24</v>
      </c>
      <c r="B1042" s="9">
        <v>44837.600289351853</v>
      </c>
      <c r="C1042" s="11">
        <v>35259</v>
      </c>
      <c r="D1042" s="15">
        <v>6534.68</v>
      </c>
      <c r="E1042" s="8" t="s">
        <v>1551</v>
      </c>
      <c r="F1042" s="8" t="s">
        <v>843</v>
      </c>
      <c r="G1042" s="8" t="s">
        <v>1515</v>
      </c>
    </row>
    <row r="1043" spans="1:7" ht="50.1" customHeight="1" x14ac:dyDescent="0.2">
      <c r="A1043" s="8" t="s">
        <v>24</v>
      </c>
      <c r="B1043" s="9">
        <v>44837.600289351853</v>
      </c>
      <c r="C1043" s="11">
        <v>35383</v>
      </c>
      <c r="D1043" s="15">
        <v>5269.3</v>
      </c>
      <c r="E1043" s="8" t="s">
        <v>1551</v>
      </c>
      <c r="F1043" s="8" t="s">
        <v>843</v>
      </c>
      <c r="G1043" s="8" t="s">
        <v>1515</v>
      </c>
    </row>
    <row r="1044" spans="1:7" ht="50.1" customHeight="1" x14ac:dyDescent="0.2">
      <c r="A1044" s="8" t="s">
        <v>24</v>
      </c>
      <c r="B1044" s="9">
        <v>44837.600289351853</v>
      </c>
      <c r="C1044" s="11">
        <v>35261</v>
      </c>
      <c r="D1044" s="15">
        <v>9229.44</v>
      </c>
      <c r="E1044" s="8" t="s">
        <v>1551</v>
      </c>
      <c r="F1044" s="8" t="s">
        <v>843</v>
      </c>
      <c r="G1044" s="8" t="s">
        <v>1515</v>
      </c>
    </row>
    <row r="1045" spans="1:7" ht="50.1" customHeight="1" x14ac:dyDescent="0.2">
      <c r="A1045" s="8" t="s">
        <v>24</v>
      </c>
      <c r="B1045" s="9">
        <v>44837.600289351853</v>
      </c>
      <c r="C1045" s="11">
        <v>35262</v>
      </c>
      <c r="D1045" s="15">
        <v>8205.4699999999993</v>
      </c>
      <c r="E1045" s="8" t="s">
        <v>1551</v>
      </c>
      <c r="F1045" s="8" t="s">
        <v>843</v>
      </c>
      <c r="G1045" s="8" t="s">
        <v>1515</v>
      </c>
    </row>
    <row r="1046" spans="1:7" ht="50.1" customHeight="1" x14ac:dyDescent="0.2">
      <c r="A1046" s="8" t="s">
        <v>24</v>
      </c>
      <c r="B1046" s="9">
        <v>44837.600289351853</v>
      </c>
      <c r="C1046" s="11">
        <v>35263</v>
      </c>
      <c r="D1046" s="15">
        <v>4377.1000000000004</v>
      </c>
      <c r="E1046" s="8" t="s">
        <v>1551</v>
      </c>
      <c r="F1046" s="8" t="s">
        <v>843</v>
      </c>
      <c r="G1046" s="8" t="s">
        <v>1515</v>
      </c>
    </row>
    <row r="1047" spans="1:7" ht="50.1" customHeight="1" x14ac:dyDescent="0.2">
      <c r="A1047" s="8" t="s">
        <v>24</v>
      </c>
      <c r="B1047" s="9">
        <v>44837.600289351853</v>
      </c>
      <c r="C1047" s="11">
        <v>35264</v>
      </c>
      <c r="D1047" s="15">
        <v>10631.03</v>
      </c>
      <c r="E1047" s="8" t="s">
        <v>1551</v>
      </c>
      <c r="F1047" s="8" t="s">
        <v>843</v>
      </c>
      <c r="G1047" s="8" t="s">
        <v>1515</v>
      </c>
    </row>
    <row r="1048" spans="1:7" ht="50.1" customHeight="1" x14ac:dyDescent="0.2">
      <c r="A1048" s="8" t="s">
        <v>24</v>
      </c>
      <c r="B1048" s="9">
        <v>44837.600289351853</v>
      </c>
      <c r="C1048" s="11">
        <v>35384</v>
      </c>
      <c r="D1048" s="15">
        <v>4330.8100000000004</v>
      </c>
      <c r="E1048" s="8" t="s">
        <v>1551</v>
      </c>
      <c r="F1048" s="8" t="s">
        <v>843</v>
      </c>
      <c r="G1048" s="8" t="s">
        <v>1515</v>
      </c>
    </row>
    <row r="1049" spans="1:7" ht="50.1" customHeight="1" x14ac:dyDescent="0.2">
      <c r="A1049" s="8" t="s">
        <v>24</v>
      </c>
      <c r="B1049" s="9">
        <v>44837.600289351853</v>
      </c>
      <c r="C1049" s="11">
        <v>35385</v>
      </c>
      <c r="D1049" s="15">
        <v>11932.41</v>
      </c>
      <c r="E1049" s="8" t="s">
        <v>1551</v>
      </c>
      <c r="F1049" s="8" t="s">
        <v>843</v>
      </c>
      <c r="G1049" s="8" t="s">
        <v>1515</v>
      </c>
    </row>
    <row r="1050" spans="1:7" ht="50.1" customHeight="1" x14ac:dyDescent="0.2">
      <c r="A1050" s="8" t="s">
        <v>24</v>
      </c>
      <c r="B1050" s="9">
        <v>44837.600289351853</v>
      </c>
      <c r="C1050" s="11">
        <v>35266</v>
      </c>
      <c r="D1050" s="15">
        <v>9425.85</v>
      </c>
      <c r="E1050" s="8" t="s">
        <v>1551</v>
      </c>
      <c r="F1050" s="8" t="s">
        <v>843</v>
      </c>
      <c r="G1050" s="8" t="s">
        <v>1515</v>
      </c>
    </row>
    <row r="1051" spans="1:7" ht="50.1" customHeight="1" x14ac:dyDescent="0.2">
      <c r="A1051" s="8" t="s">
        <v>24</v>
      </c>
      <c r="B1051" s="9">
        <v>44837.600289351853</v>
      </c>
      <c r="C1051" s="11">
        <v>35267</v>
      </c>
      <c r="D1051" s="15">
        <v>6424.51</v>
      </c>
      <c r="E1051" s="8" t="s">
        <v>1551</v>
      </c>
      <c r="F1051" s="8" t="s">
        <v>843</v>
      </c>
      <c r="G1051" s="8" t="s">
        <v>1515</v>
      </c>
    </row>
    <row r="1052" spans="1:7" ht="50.1" customHeight="1" x14ac:dyDescent="0.2">
      <c r="A1052" s="8" t="s">
        <v>24</v>
      </c>
      <c r="B1052" s="9">
        <v>44837.600289351853</v>
      </c>
      <c r="C1052" s="11">
        <v>35268</v>
      </c>
      <c r="D1052" s="15">
        <v>29189.41</v>
      </c>
      <c r="E1052" s="8" t="s">
        <v>1551</v>
      </c>
      <c r="F1052" s="8" t="s">
        <v>843</v>
      </c>
      <c r="G1052" s="8" t="s">
        <v>1515</v>
      </c>
    </row>
    <row r="1053" spans="1:7" ht="50.1" customHeight="1" x14ac:dyDescent="0.2">
      <c r="A1053" s="8" t="s">
        <v>24</v>
      </c>
      <c r="B1053" s="9">
        <v>44837.600289351853</v>
      </c>
      <c r="C1053" s="11">
        <v>35270</v>
      </c>
      <c r="D1053" s="15">
        <v>12753</v>
      </c>
      <c r="E1053" s="8" t="s">
        <v>1551</v>
      </c>
      <c r="F1053" s="8" t="s">
        <v>843</v>
      </c>
      <c r="G1053" s="8" t="s">
        <v>1515</v>
      </c>
    </row>
    <row r="1054" spans="1:7" ht="50.1" customHeight="1" x14ac:dyDescent="0.2">
      <c r="A1054" s="8" t="s">
        <v>24</v>
      </c>
      <c r="B1054" s="9">
        <v>44837.600289351853</v>
      </c>
      <c r="C1054" s="11">
        <v>35271</v>
      </c>
      <c r="D1054" s="15">
        <v>6903.16</v>
      </c>
      <c r="E1054" s="8" t="s">
        <v>1551</v>
      </c>
      <c r="F1054" s="8" t="s">
        <v>843</v>
      </c>
      <c r="G1054" s="8" t="s">
        <v>1515</v>
      </c>
    </row>
    <row r="1055" spans="1:7" ht="50.1" customHeight="1" x14ac:dyDescent="0.2">
      <c r="A1055" s="8" t="s">
        <v>24</v>
      </c>
      <c r="B1055" s="9">
        <v>44837.600289351853</v>
      </c>
      <c r="C1055" s="11">
        <v>35275</v>
      </c>
      <c r="D1055" s="15">
        <v>5667.33</v>
      </c>
      <c r="E1055" s="8" t="s">
        <v>1551</v>
      </c>
      <c r="F1055" s="8" t="s">
        <v>843</v>
      </c>
      <c r="G1055" s="8" t="s">
        <v>1515</v>
      </c>
    </row>
    <row r="1056" spans="1:7" ht="50.1" customHeight="1" x14ac:dyDescent="0.2">
      <c r="A1056" s="8" t="s">
        <v>24</v>
      </c>
      <c r="B1056" s="9">
        <v>44837.600289351853</v>
      </c>
      <c r="C1056" s="11">
        <v>35276</v>
      </c>
      <c r="D1056" s="15">
        <v>5921.1</v>
      </c>
      <c r="E1056" s="8" t="s">
        <v>1551</v>
      </c>
      <c r="F1056" s="8" t="s">
        <v>843</v>
      </c>
      <c r="G1056" s="8" t="s">
        <v>1515</v>
      </c>
    </row>
    <row r="1057" spans="1:7" ht="50.1" customHeight="1" x14ac:dyDescent="0.2">
      <c r="A1057" s="8" t="s">
        <v>24</v>
      </c>
      <c r="B1057" s="9">
        <v>44837.600289351853</v>
      </c>
      <c r="C1057" s="11">
        <v>35277</v>
      </c>
      <c r="D1057" s="15">
        <v>8366.6200000000008</v>
      </c>
      <c r="E1057" s="8" t="s">
        <v>1551</v>
      </c>
      <c r="F1057" s="8" t="s">
        <v>843</v>
      </c>
      <c r="G1057" s="8" t="s">
        <v>1515</v>
      </c>
    </row>
    <row r="1058" spans="1:7" ht="50.1" customHeight="1" x14ac:dyDescent="0.2">
      <c r="A1058" s="8" t="s">
        <v>24</v>
      </c>
      <c r="B1058" s="9">
        <v>44837.600289351853</v>
      </c>
      <c r="C1058" s="11">
        <v>35278</v>
      </c>
      <c r="D1058" s="15">
        <v>7286.62</v>
      </c>
      <c r="E1058" s="8" t="s">
        <v>1551</v>
      </c>
      <c r="F1058" s="8" t="s">
        <v>843</v>
      </c>
      <c r="G1058" s="8" t="s">
        <v>1515</v>
      </c>
    </row>
    <row r="1059" spans="1:7" ht="50.1" customHeight="1" x14ac:dyDescent="0.2">
      <c r="A1059" s="8" t="s">
        <v>24</v>
      </c>
      <c r="B1059" s="9">
        <v>44837.600289351853</v>
      </c>
      <c r="C1059" s="11">
        <v>35386</v>
      </c>
      <c r="D1059" s="15">
        <v>2500</v>
      </c>
      <c r="E1059" s="8" t="s">
        <v>1551</v>
      </c>
      <c r="F1059" s="8" t="s">
        <v>843</v>
      </c>
      <c r="G1059" s="8" t="s">
        <v>1515</v>
      </c>
    </row>
    <row r="1060" spans="1:7" ht="50.1" customHeight="1" x14ac:dyDescent="0.2">
      <c r="A1060" s="8" t="s">
        <v>24</v>
      </c>
      <c r="B1060" s="9">
        <v>44837.600289351853</v>
      </c>
      <c r="C1060" s="11">
        <v>35279</v>
      </c>
      <c r="D1060" s="15">
        <v>7628.13</v>
      </c>
      <c r="E1060" s="8" t="s">
        <v>1551</v>
      </c>
      <c r="F1060" s="8" t="s">
        <v>843</v>
      </c>
      <c r="G1060" s="8" t="s">
        <v>1515</v>
      </c>
    </row>
    <row r="1061" spans="1:7" ht="50.1" customHeight="1" x14ac:dyDescent="0.2">
      <c r="A1061" s="8" t="s">
        <v>24</v>
      </c>
      <c r="B1061" s="9">
        <v>44837.600289351853</v>
      </c>
      <c r="C1061" s="11">
        <v>35282</v>
      </c>
      <c r="D1061" s="15">
        <v>5623.6</v>
      </c>
      <c r="E1061" s="8" t="s">
        <v>1551</v>
      </c>
      <c r="F1061" s="8" t="s">
        <v>843</v>
      </c>
      <c r="G1061" s="8" t="s">
        <v>1515</v>
      </c>
    </row>
    <row r="1062" spans="1:7" ht="50.1" customHeight="1" x14ac:dyDescent="0.2">
      <c r="A1062" s="8" t="s">
        <v>24</v>
      </c>
      <c r="B1062" s="9">
        <v>44837.600289351853</v>
      </c>
      <c r="C1062" s="11">
        <v>35388</v>
      </c>
      <c r="D1062" s="15">
        <v>5783.85</v>
      </c>
      <c r="E1062" s="8" t="s">
        <v>1551</v>
      </c>
      <c r="F1062" s="8" t="s">
        <v>843</v>
      </c>
      <c r="G1062" s="8" t="s">
        <v>1515</v>
      </c>
    </row>
    <row r="1063" spans="1:7" ht="50.1" customHeight="1" x14ac:dyDescent="0.2">
      <c r="A1063" s="8" t="s">
        <v>24</v>
      </c>
      <c r="B1063" s="9">
        <v>44837.600289351853</v>
      </c>
      <c r="C1063" s="11">
        <v>35283</v>
      </c>
      <c r="D1063" s="15">
        <v>6788.37</v>
      </c>
      <c r="E1063" s="8" t="s">
        <v>1551</v>
      </c>
      <c r="F1063" s="8" t="s">
        <v>843</v>
      </c>
      <c r="G1063" s="8" t="s">
        <v>1515</v>
      </c>
    </row>
    <row r="1064" spans="1:7" ht="50.1" customHeight="1" x14ac:dyDescent="0.2">
      <c r="A1064" s="8" t="s">
        <v>24</v>
      </c>
      <c r="B1064" s="9">
        <v>44837.600289351853</v>
      </c>
      <c r="C1064" s="11">
        <v>35284</v>
      </c>
      <c r="D1064" s="15">
        <v>5537.16</v>
      </c>
      <c r="E1064" s="8" t="s">
        <v>1551</v>
      </c>
      <c r="F1064" s="8" t="s">
        <v>843</v>
      </c>
      <c r="G1064" s="8" t="s">
        <v>1515</v>
      </c>
    </row>
    <row r="1065" spans="1:7" ht="50.1" customHeight="1" x14ac:dyDescent="0.2">
      <c r="A1065" s="8" t="s">
        <v>24</v>
      </c>
      <c r="B1065" s="9">
        <v>44837.600289351853</v>
      </c>
      <c r="C1065" s="11">
        <v>35286</v>
      </c>
      <c r="D1065" s="15">
        <v>5921.1</v>
      </c>
      <c r="E1065" s="8" t="s">
        <v>1551</v>
      </c>
      <c r="F1065" s="8" t="s">
        <v>843</v>
      </c>
      <c r="G1065" s="8" t="s">
        <v>1515</v>
      </c>
    </row>
    <row r="1066" spans="1:7" ht="50.1" customHeight="1" x14ac:dyDescent="0.2">
      <c r="A1066" s="8" t="s">
        <v>24</v>
      </c>
      <c r="B1066" s="9">
        <v>44837.600289351853</v>
      </c>
      <c r="C1066" s="11">
        <v>35287</v>
      </c>
      <c r="D1066" s="15">
        <v>4719.76</v>
      </c>
      <c r="E1066" s="8" t="s">
        <v>1551</v>
      </c>
      <c r="F1066" s="8" t="s">
        <v>843</v>
      </c>
      <c r="G1066" s="8" t="s">
        <v>1515</v>
      </c>
    </row>
    <row r="1067" spans="1:7" ht="50.1" customHeight="1" x14ac:dyDescent="0.2">
      <c r="A1067" s="8" t="s">
        <v>24</v>
      </c>
      <c r="B1067" s="9">
        <v>44837.600289351853</v>
      </c>
      <c r="C1067" s="11">
        <v>35290</v>
      </c>
      <c r="D1067" s="15">
        <v>8746.23</v>
      </c>
      <c r="E1067" s="8" t="s">
        <v>1551</v>
      </c>
      <c r="F1067" s="8" t="s">
        <v>843</v>
      </c>
      <c r="G1067" s="8" t="s">
        <v>1515</v>
      </c>
    </row>
    <row r="1068" spans="1:7" ht="50.1" customHeight="1" x14ac:dyDescent="0.2">
      <c r="A1068" s="8" t="s">
        <v>24</v>
      </c>
      <c r="B1068" s="9">
        <v>44837.600289351853</v>
      </c>
      <c r="C1068" s="11">
        <v>35291</v>
      </c>
      <c r="D1068" s="15">
        <v>3201.16</v>
      </c>
      <c r="E1068" s="8" t="s">
        <v>1551</v>
      </c>
      <c r="F1068" s="8" t="s">
        <v>843</v>
      </c>
      <c r="G1068" s="8" t="s">
        <v>1515</v>
      </c>
    </row>
    <row r="1069" spans="1:7" ht="50.1" customHeight="1" x14ac:dyDescent="0.2">
      <c r="A1069" s="8" t="s">
        <v>24</v>
      </c>
      <c r="B1069" s="9">
        <v>44837.600289351853</v>
      </c>
      <c r="C1069" s="11">
        <v>35389</v>
      </c>
      <c r="D1069" s="15">
        <v>8766.02</v>
      </c>
      <c r="E1069" s="8" t="s">
        <v>1551</v>
      </c>
      <c r="F1069" s="8" t="s">
        <v>843</v>
      </c>
      <c r="G1069" s="8" t="s">
        <v>1515</v>
      </c>
    </row>
    <row r="1070" spans="1:7" ht="50.1" customHeight="1" x14ac:dyDescent="0.2">
      <c r="A1070" s="8" t="s">
        <v>24</v>
      </c>
      <c r="B1070" s="9">
        <v>44837.600289351853</v>
      </c>
      <c r="C1070" s="11">
        <v>35292</v>
      </c>
      <c r="D1070" s="15">
        <v>6986.66</v>
      </c>
      <c r="E1070" s="8" t="s">
        <v>1551</v>
      </c>
      <c r="F1070" s="8" t="s">
        <v>843</v>
      </c>
      <c r="G1070" s="8" t="s">
        <v>1515</v>
      </c>
    </row>
    <row r="1071" spans="1:7" ht="50.1" customHeight="1" x14ac:dyDescent="0.2">
      <c r="A1071" s="8" t="s">
        <v>24</v>
      </c>
      <c r="B1071" s="9">
        <v>44837.600289351853</v>
      </c>
      <c r="C1071" s="11">
        <v>35293</v>
      </c>
      <c r="D1071" s="15">
        <v>4226.01</v>
      </c>
      <c r="E1071" s="8" t="s">
        <v>1551</v>
      </c>
      <c r="F1071" s="8" t="s">
        <v>843</v>
      </c>
      <c r="G1071" s="8" t="s">
        <v>1515</v>
      </c>
    </row>
    <row r="1072" spans="1:7" ht="50.1" customHeight="1" x14ac:dyDescent="0.2">
      <c r="A1072" s="8" t="s">
        <v>24</v>
      </c>
      <c r="B1072" s="9">
        <v>44837.600289351853</v>
      </c>
      <c r="C1072" s="11">
        <v>35294</v>
      </c>
      <c r="D1072" s="15">
        <v>7110.44</v>
      </c>
      <c r="E1072" s="8" t="s">
        <v>1551</v>
      </c>
      <c r="F1072" s="8" t="s">
        <v>843</v>
      </c>
      <c r="G1072" s="8" t="s">
        <v>1515</v>
      </c>
    </row>
    <row r="1073" spans="1:7" ht="50.1" customHeight="1" x14ac:dyDescent="0.2">
      <c r="A1073" s="8" t="s">
        <v>24</v>
      </c>
      <c r="B1073" s="9">
        <v>44837.600289351853</v>
      </c>
      <c r="C1073" s="11">
        <v>35295</v>
      </c>
      <c r="D1073" s="15">
        <v>5951.74</v>
      </c>
      <c r="E1073" s="8" t="s">
        <v>1551</v>
      </c>
      <c r="F1073" s="8" t="s">
        <v>843</v>
      </c>
      <c r="G1073" s="8" t="s">
        <v>1515</v>
      </c>
    </row>
    <row r="1074" spans="1:7" ht="50.1" customHeight="1" x14ac:dyDescent="0.2">
      <c r="A1074" s="8" t="s">
        <v>24</v>
      </c>
      <c r="B1074" s="9">
        <v>44837.600289351853</v>
      </c>
      <c r="C1074" s="11">
        <v>35296</v>
      </c>
      <c r="D1074" s="15">
        <v>3517.65</v>
      </c>
      <c r="E1074" s="8" t="s">
        <v>1551</v>
      </c>
      <c r="F1074" s="8" t="s">
        <v>843</v>
      </c>
      <c r="G1074" s="8" t="s">
        <v>1515</v>
      </c>
    </row>
    <row r="1075" spans="1:7" ht="50.1" customHeight="1" x14ac:dyDescent="0.2">
      <c r="A1075" s="8" t="s">
        <v>24</v>
      </c>
      <c r="B1075" s="9">
        <v>44837.600289351853</v>
      </c>
      <c r="C1075" s="11">
        <v>35390</v>
      </c>
      <c r="D1075" s="15">
        <v>4600.3100000000004</v>
      </c>
      <c r="E1075" s="8" t="s">
        <v>1551</v>
      </c>
      <c r="F1075" s="8" t="s">
        <v>843</v>
      </c>
      <c r="G1075" s="8" t="s">
        <v>1515</v>
      </c>
    </row>
    <row r="1076" spans="1:7" ht="50.1" customHeight="1" x14ac:dyDescent="0.2">
      <c r="A1076" s="8" t="s">
        <v>24</v>
      </c>
      <c r="B1076" s="9">
        <v>44837.600289351853</v>
      </c>
      <c r="C1076" s="11">
        <v>35297</v>
      </c>
      <c r="D1076" s="15">
        <v>10569.72</v>
      </c>
      <c r="E1076" s="8" t="s">
        <v>1551</v>
      </c>
      <c r="F1076" s="8" t="s">
        <v>843</v>
      </c>
      <c r="G1076" s="8" t="s">
        <v>1515</v>
      </c>
    </row>
    <row r="1077" spans="1:7" ht="50.1" customHeight="1" x14ac:dyDescent="0.2">
      <c r="A1077" s="8" t="s">
        <v>24</v>
      </c>
      <c r="B1077" s="9">
        <v>44837.600289351853</v>
      </c>
      <c r="C1077" s="11">
        <v>35298</v>
      </c>
      <c r="D1077" s="15">
        <v>5395.1</v>
      </c>
      <c r="E1077" s="8" t="s">
        <v>1551</v>
      </c>
      <c r="F1077" s="8" t="s">
        <v>843</v>
      </c>
      <c r="G1077" s="8" t="s">
        <v>1515</v>
      </c>
    </row>
    <row r="1078" spans="1:7" ht="50.1" customHeight="1" x14ac:dyDescent="0.2">
      <c r="A1078" s="8" t="s">
        <v>24</v>
      </c>
      <c r="B1078" s="9">
        <v>44837.600289351853</v>
      </c>
      <c r="C1078" s="11">
        <v>35392</v>
      </c>
      <c r="D1078" s="15">
        <v>5564.67</v>
      </c>
      <c r="E1078" s="8" t="s">
        <v>1551</v>
      </c>
      <c r="F1078" s="8" t="s">
        <v>843</v>
      </c>
      <c r="G1078" s="8" t="s">
        <v>1515</v>
      </c>
    </row>
    <row r="1079" spans="1:7" ht="50.1" customHeight="1" x14ac:dyDescent="0.2">
      <c r="A1079" s="8" t="s">
        <v>24</v>
      </c>
      <c r="B1079" s="9">
        <v>44837.600289351853</v>
      </c>
      <c r="C1079" s="11">
        <v>35299</v>
      </c>
      <c r="D1079" s="15">
        <v>3217.69</v>
      </c>
      <c r="E1079" s="8" t="s">
        <v>1551</v>
      </c>
      <c r="F1079" s="8" t="s">
        <v>843</v>
      </c>
      <c r="G1079" s="8" t="s">
        <v>1515</v>
      </c>
    </row>
    <row r="1080" spans="1:7" ht="50.1" customHeight="1" x14ac:dyDescent="0.2">
      <c r="A1080" s="8" t="s">
        <v>24</v>
      </c>
      <c r="B1080" s="9">
        <v>44837.600289351853</v>
      </c>
      <c r="C1080" s="11">
        <v>35393</v>
      </c>
      <c r="D1080" s="15">
        <v>3200</v>
      </c>
      <c r="E1080" s="8" t="s">
        <v>1551</v>
      </c>
      <c r="F1080" s="8" t="s">
        <v>843</v>
      </c>
      <c r="G1080" s="8" t="s">
        <v>1515</v>
      </c>
    </row>
    <row r="1081" spans="1:7" ht="50.1" customHeight="1" x14ac:dyDescent="0.2">
      <c r="A1081" s="8" t="s">
        <v>24</v>
      </c>
      <c r="B1081" s="9">
        <v>44837.600289351853</v>
      </c>
      <c r="C1081" s="11">
        <v>35300</v>
      </c>
      <c r="D1081" s="15">
        <v>7409.97</v>
      </c>
      <c r="E1081" s="8" t="s">
        <v>1551</v>
      </c>
      <c r="F1081" s="8" t="s">
        <v>843</v>
      </c>
      <c r="G1081" s="8" t="s">
        <v>1515</v>
      </c>
    </row>
    <row r="1082" spans="1:7" ht="50.1" customHeight="1" x14ac:dyDescent="0.2">
      <c r="A1082" s="8" t="s">
        <v>24</v>
      </c>
      <c r="B1082" s="9">
        <v>44837.600289351853</v>
      </c>
      <c r="C1082" s="11">
        <v>35301</v>
      </c>
      <c r="D1082" s="15">
        <v>3971.68</v>
      </c>
      <c r="E1082" s="8" t="s">
        <v>1551</v>
      </c>
      <c r="F1082" s="8" t="s">
        <v>843</v>
      </c>
      <c r="G1082" s="8" t="s">
        <v>1515</v>
      </c>
    </row>
    <row r="1083" spans="1:7" ht="50.1" customHeight="1" x14ac:dyDescent="0.2">
      <c r="A1083" s="8" t="s">
        <v>24</v>
      </c>
      <c r="B1083" s="9">
        <v>44837.600289351853</v>
      </c>
      <c r="C1083" s="11">
        <v>35302</v>
      </c>
      <c r="D1083" s="15">
        <v>11519.31</v>
      </c>
      <c r="E1083" s="8" t="s">
        <v>1551</v>
      </c>
      <c r="F1083" s="8" t="s">
        <v>843</v>
      </c>
      <c r="G1083" s="8" t="s">
        <v>1515</v>
      </c>
    </row>
    <row r="1084" spans="1:7" ht="50.1" customHeight="1" x14ac:dyDescent="0.2">
      <c r="A1084" s="8" t="s">
        <v>24</v>
      </c>
      <c r="B1084" s="9">
        <v>44837.600289351853</v>
      </c>
      <c r="C1084" s="11">
        <v>35303</v>
      </c>
      <c r="D1084" s="15">
        <v>10607.85</v>
      </c>
      <c r="E1084" s="8" t="s">
        <v>1551</v>
      </c>
      <c r="F1084" s="8" t="s">
        <v>843</v>
      </c>
      <c r="G1084" s="8" t="s">
        <v>1515</v>
      </c>
    </row>
    <row r="1085" spans="1:7" ht="50.1" customHeight="1" x14ac:dyDescent="0.2">
      <c r="A1085" s="8" t="s">
        <v>24</v>
      </c>
      <c r="B1085" s="9">
        <v>44837.600289351853</v>
      </c>
      <c r="C1085" s="11">
        <v>35304</v>
      </c>
      <c r="D1085" s="15">
        <v>3324.3</v>
      </c>
      <c r="E1085" s="8" t="s">
        <v>1551</v>
      </c>
      <c r="F1085" s="8" t="s">
        <v>843</v>
      </c>
      <c r="G1085" s="8" t="s">
        <v>1515</v>
      </c>
    </row>
    <row r="1086" spans="1:7" ht="50.1" customHeight="1" x14ac:dyDescent="0.2">
      <c r="A1086" s="8" t="s">
        <v>24</v>
      </c>
      <c r="B1086" s="9">
        <v>44837.600289351853</v>
      </c>
      <c r="C1086" s="11">
        <v>35305</v>
      </c>
      <c r="D1086" s="15">
        <v>12088.67</v>
      </c>
      <c r="E1086" s="8" t="s">
        <v>1551</v>
      </c>
      <c r="F1086" s="8" t="s">
        <v>843</v>
      </c>
      <c r="G1086" s="8" t="s">
        <v>1515</v>
      </c>
    </row>
    <row r="1087" spans="1:7" ht="50.1" customHeight="1" x14ac:dyDescent="0.2">
      <c r="A1087" s="8" t="s">
        <v>24</v>
      </c>
      <c r="B1087" s="9">
        <v>44837.600289351853</v>
      </c>
      <c r="C1087" s="11">
        <v>35306</v>
      </c>
      <c r="D1087" s="15">
        <v>15605.3</v>
      </c>
      <c r="E1087" s="8" t="s">
        <v>1551</v>
      </c>
      <c r="F1087" s="8" t="s">
        <v>843</v>
      </c>
      <c r="G1087" s="8" t="s">
        <v>1515</v>
      </c>
    </row>
    <row r="1088" spans="1:7" ht="50.1" customHeight="1" x14ac:dyDescent="0.2">
      <c r="A1088" s="8" t="s">
        <v>24</v>
      </c>
      <c r="B1088" s="9">
        <v>44837.600289351853</v>
      </c>
      <c r="C1088" s="11">
        <v>35307</v>
      </c>
      <c r="D1088" s="15">
        <v>5740.87</v>
      </c>
      <c r="E1088" s="8" t="s">
        <v>1551</v>
      </c>
      <c r="F1088" s="8" t="s">
        <v>843</v>
      </c>
      <c r="G1088" s="8" t="s">
        <v>1515</v>
      </c>
    </row>
    <row r="1089" spans="1:7" ht="50.1" customHeight="1" x14ac:dyDescent="0.2">
      <c r="A1089" s="8" t="s">
        <v>24</v>
      </c>
      <c r="B1089" s="9">
        <v>44837.600289351853</v>
      </c>
      <c r="C1089" s="11">
        <v>35308</v>
      </c>
      <c r="D1089" s="15">
        <v>7961.81</v>
      </c>
      <c r="E1089" s="8" t="s">
        <v>1551</v>
      </c>
      <c r="F1089" s="8" t="s">
        <v>843</v>
      </c>
      <c r="G1089" s="8" t="s">
        <v>1515</v>
      </c>
    </row>
    <row r="1090" spans="1:7" ht="50.1" customHeight="1" x14ac:dyDescent="0.2">
      <c r="A1090" s="8" t="s">
        <v>24</v>
      </c>
      <c r="B1090" s="9">
        <v>44837.600289351853</v>
      </c>
      <c r="C1090" s="11">
        <v>35394</v>
      </c>
      <c r="D1090" s="15">
        <v>5500.89</v>
      </c>
      <c r="E1090" s="8" t="s">
        <v>1551</v>
      </c>
      <c r="F1090" s="8" t="s">
        <v>843</v>
      </c>
      <c r="G1090" s="8" t="s">
        <v>1515</v>
      </c>
    </row>
    <row r="1091" spans="1:7" ht="50.1" customHeight="1" x14ac:dyDescent="0.2">
      <c r="A1091" s="8" t="s">
        <v>24</v>
      </c>
      <c r="B1091" s="9">
        <v>44837.600289351853</v>
      </c>
      <c r="C1091" s="11">
        <v>35309</v>
      </c>
      <c r="D1091" s="15">
        <v>3874.49</v>
      </c>
      <c r="E1091" s="8" t="s">
        <v>1551</v>
      </c>
      <c r="F1091" s="8" t="s">
        <v>843</v>
      </c>
      <c r="G1091" s="8" t="s">
        <v>1515</v>
      </c>
    </row>
    <row r="1092" spans="1:7" ht="50.1" customHeight="1" x14ac:dyDescent="0.2">
      <c r="A1092" s="8" t="s">
        <v>24</v>
      </c>
      <c r="B1092" s="9">
        <v>44837.600289351853</v>
      </c>
      <c r="C1092" s="11">
        <v>35310</v>
      </c>
      <c r="D1092" s="15">
        <v>5522.92</v>
      </c>
      <c r="E1092" s="8" t="s">
        <v>1551</v>
      </c>
      <c r="F1092" s="8" t="s">
        <v>843</v>
      </c>
      <c r="G1092" s="8" t="s">
        <v>1515</v>
      </c>
    </row>
    <row r="1093" spans="1:7" ht="50.1" customHeight="1" x14ac:dyDescent="0.2">
      <c r="A1093" s="8" t="s">
        <v>24</v>
      </c>
      <c r="B1093" s="9">
        <v>44837.600289351853</v>
      </c>
      <c r="C1093" s="11">
        <v>35311</v>
      </c>
      <c r="D1093" s="15">
        <v>14012.05</v>
      </c>
      <c r="E1093" s="8" t="s">
        <v>1551</v>
      </c>
      <c r="F1093" s="8" t="s">
        <v>843</v>
      </c>
      <c r="G1093" s="8" t="s">
        <v>1515</v>
      </c>
    </row>
    <row r="1094" spans="1:7" ht="50.1" customHeight="1" x14ac:dyDescent="0.2">
      <c r="A1094" s="8" t="s">
        <v>24</v>
      </c>
      <c r="B1094" s="9">
        <v>44837.600289351853</v>
      </c>
      <c r="C1094" s="11">
        <v>35312</v>
      </c>
      <c r="D1094" s="15">
        <v>4423.49</v>
      </c>
      <c r="E1094" s="8" t="s">
        <v>1551</v>
      </c>
      <c r="F1094" s="8" t="s">
        <v>843</v>
      </c>
      <c r="G1094" s="8" t="s">
        <v>1515</v>
      </c>
    </row>
    <row r="1095" spans="1:7" ht="50.1" customHeight="1" x14ac:dyDescent="0.2">
      <c r="A1095" s="8" t="s">
        <v>24</v>
      </c>
      <c r="B1095" s="9">
        <v>44837.600289351853</v>
      </c>
      <c r="C1095" s="11">
        <v>35313</v>
      </c>
      <c r="D1095" s="15">
        <v>8317.1</v>
      </c>
      <c r="E1095" s="8" t="s">
        <v>1551</v>
      </c>
      <c r="F1095" s="8" t="s">
        <v>843</v>
      </c>
      <c r="G1095" s="8" t="s">
        <v>1515</v>
      </c>
    </row>
    <row r="1096" spans="1:7" ht="50.1" customHeight="1" x14ac:dyDescent="0.2">
      <c r="A1096" s="8" t="s">
        <v>24</v>
      </c>
      <c r="B1096" s="9">
        <v>44837.600289351853</v>
      </c>
      <c r="C1096" s="11">
        <v>35314</v>
      </c>
      <c r="D1096" s="15">
        <v>8013.84</v>
      </c>
      <c r="E1096" s="8" t="s">
        <v>1551</v>
      </c>
      <c r="F1096" s="8" t="s">
        <v>843</v>
      </c>
      <c r="G1096" s="8" t="s">
        <v>1515</v>
      </c>
    </row>
    <row r="1097" spans="1:7" ht="50.1" customHeight="1" x14ac:dyDescent="0.2">
      <c r="A1097" s="8" t="s">
        <v>24</v>
      </c>
      <c r="B1097" s="9">
        <v>44837.600289351853</v>
      </c>
      <c r="C1097" s="11">
        <v>35395</v>
      </c>
      <c r="D1097" s="15">
        <v>5225.22</v>
      </c>
      <c r="E1097" s="8" t="s">
        <v>1551</v>
      </c>
      <c r="F1097" s="8" t="s">
        <v>843</v>
      </c>
      <c r="G1097" s="8" t="s">
        <v>1515</v>
      </c>
    </row>
    <row r="1098" spans="1:7" ht="50.1" customHeight="1" x14ac:dyDescent="0.2">
      <c r="A1098" s="8" t="s">
        <v>24</v>
      </c>
      <c r="B1098" s="9">
        <v>44837.600289351853</v>
      </c>
      <c r="C1098" s="11">
        <v>35396</v>
      </c>
      <c r="D1098" s="15">
        <v>4000</v>
      </c>
      <c r="E1098" s="8" t="s">
        <v>1551</v>
      </c>
      <c r="F1098" s="8" t="s">
        <v>843</v>
      </c>
      <c r="G1098" s="8" t="s">
        <v>1515</v>
      </c>
    </row>
    <row r="1099" spans="1:7" ht="50.1" customHeight="1" x14ac:dyDescent="0.2">
      <c r="A1099" s="8" t="s">
        <v>24</v>
      </c>
      <c r="B1099" s="9">
        <v>44837.600289351853</v>
      </c>
      <c r="C1099" s="11">
        <v>35315</v>
      </c>
      <c r="D1099" s="15">
        <v>2600</v>
      </c>
      <c r="E1099" s="8" t="s">
        <v>1551</v>
      </c>
      <c r="F1099" s="8" t="s">
        <v>843</v>
      </c>
      <c r="G1099" s="8" t="s">
        <v>1515</v>
      </c>
    </row>
    <row r="1100" spans="1:7" ht="50.1" customHeight="1" x14ac:dyDescent="0.2">
      <c r="A1100" s="8" t="s">
        <v>24</v>
      </c>
      <c r="B1100" s="9">
        <v>44837.600289351853</v>
      </c>
      <c r="C1100" s="11">
        <v>35316</v>
      </c>
      <c r="D1100" s="15">
        <v>5178.68</v>
      </c>
      <c r="E1100" s="8" t="s">
        <v>1551</v>
      </c>
      <c r="F1100" s="8" t="s">
        <v>843</v>
      </c>
      <c r="G1100" s="8" t="s">
        <v>1515</v>
      </c>
    </row>
    <row r="1101" spans="1:7" ht="50.1" customHeight="1" x14ac:dyDescent="0.2">
      <c r="A1101" s="8" t="s">
        <v>24</v>
      </c>
      <c r="B1101" s="9">
        <v>44837.600289351853</v>
      </c>
      <c r="C1101" s="11">
        <v>35317</v>
      </c>
      <c r="D1101" s="15">
        <v>3201.16</v>
      </c>
      <c r="E1101" s="8" t="s">
        <v>1551</v>
      </c>
      <c r="F1101" s="8" t="s">
        <v>843</v>
      </c>
      <c r="G1101" s="8" t="s">
        <v>1515</v>
      </c>
    </row>
    <row r="1102" spans="1:7" ht="50.1" customHeight="1" x14ac:dyDescent="0.2">
      <c r="A1102" s="8" t="s">
        <v>24</v>
      </c>
      <c r="B1102" s="9">
        <v>44837.600289351853</v>
      </c>
      <c r="C1102" s="11">
        <v>35318</v>
      </c>
      <c r="D1102" s="15">
        <v>8010.03</v>
      </c>
      <c r="E1102" s="8" t="s">
        <v>1551</v>
      </c>
      <c r="F1102" s="8" t="s">
        <v>843</v>
      </c>
      <c r="G1102" s="8" t="s">
        <v>1515</v>
      </c>
    </row>
    <row r="1103" spans="1:7" ht="50.1" customHeight="1" x14ac:dyDescent="0.2">
      <c r="A1103" s="8" t="s">
        <v>24</v>
      </c>
      <c r="B1103" s="9">
        <v>44837.600289351853</v>
      </c>
      <c r="C1103" s="11">
        <v>35319</v>
      </c>
      <c r="D1103" s="15">
        <v>9089.2099999999991</v>
      </c>
      <c r="E1103" s="8" t="s">
        <v>1551</v>
      </c>
      <c r="F1103" s="8" t="s">
        <v>843</v>
      </c>
      <c r="G1103" s="8" t="s">
        <v>1515</v>
      </c>
    </row>
    <row r="1104" spans="1:7" ht="50.1" customHeight="1" x14ac:dyDescent="0.2">
      <c r="A1104" s="8" t="s">
        <v>24</v>
      </c>
      <c r="B1104" s="9">
        <v>44837.600289351853</v>
      </c>
      <c r="C1104" s="11">
        <v>35320</v>
      </c>
      <c r="D1104" s="15">
        <v>7091.81</v>
      </c>
      <c r="E1104" s="8" t="s">
        <v>1551</v>
      </c>
      <c r="F1104" s="8" t="s">
        <v>843</v>
      </c>
      <c r="G1104" s="8" t="s">
        <v>1515</v>
      </c>
    </row>
    <row r="1105" spans="1:7" ht="50.1" customHeight="1" x14ac:dyDescent="0.2">
      <c r="A1105" s="8" t="s">
        <v>24</v>
      </c>
      <c r="B1105" s="9">
        <v>44837.600289351853</v>
      </c>
      <c r="C1105" s="11">
        <v>35321</v>
      </c>
      <c r="D1105" s="15">
        <v>1000</v>
      </c>
      <c r="E1105" s="8" t="s">
        <v>1551</v>
      </c>
      <c r="F1105" s="8" t="s">
        <v>843</v>
      </c>
      <c r="G1105" s="8" t="s">
        <v>1515</v>
      </c>
    </row>
    <row r="1106" spans="1:7" ht="50.1" customHeight="1" x14ac:dyDescent="0.2">
      <c r="A1106" s="8" t="s">
        <v>24</v>
      </c>
      <c r="B1106" s="9">
        <v>44837.600289351853</v>
      </c>
      <c r="C1106" s="11">
        <v>35322</v>
      </c>
      <c r="D1106" s="15">
        <v>9060.35</v>
      </c>
      <c r="E1106" s="8" t="s">
        <v>1551</v>
      </c>
      <c r="F1106" s="8" t="s">
        <v>843</v>
      </c>
      <c r="G1106" s="8" t="s">
        <v>1515</v>
      </c>
    </row>
    <row r="1107" spans="1:7" ht="50.1" customHeight="1" x14ac:dyDescent="0.2">
      <c r="A1107" s="8" t="s">
        <v>24</v>
      </c>
      <c r="B1107" s="9">
        <v>44837.600289351853</v>
      </c>
      <c r="C1107" s="11">
        <v>35323</v>
      </c>
      <c r="D1107" s="15">
        <v>5495.61</v>
      </c>
      <c r="E1107" s="8" t="s">
        <v>1551</v>
      </c>
      <c r="F1107" s="8" t="s">
        <v>843</v>
      </c>
      <c r="G1107" s="8" t="s">
        <v>1515</v>
      </c>
    </row>
    <row r="1108" spans="1:7" ht="50.1" customHeight="1" x14ac:dyDescent="0.2">
      <c r="A1108" s="8" t="s">
        <v>24</v>
      </c>
      <c r="B1108" s="9">
        <v>44837.600289351853</v>
      </c>
      <c r="C1108" s="11">
        <v>35397</v>
      </c>
      <c r="D1108" s="15">
        <v>7198.97</v>
      </c>
      <c r="E1108" s="8" t="s">
        <v>1551</v>
      </c>
      <c r="F1108" s="8" t="s">
        <v>843</v>
      </c>
      <c r="G1108" s="8" t="s">
        <v>1515</v>
      </c>
    </row>
    <row r="1109" spans="1:7" ht="50.1" customHeight="1" x14ac:dyDescent="0.2">
      <c r="A1109" s="8" t="s">
        <v>24</v>
      </c>
      <c r="B1109" s="9">
        <v>44837.600289351853</v>
      </c>
      <c r="C1109" s="11">
        <v>35324</v>
      </c>
      <c r="D1109" s="15">
        <v>15710.03</v>
      </c>
      <c r="E1109" s="8" t="s">
        <v>1551</v>
      </c>
      <c r="F1109" s="8" t="s">
        <v>843</v>
      </c>
      <c r="G1109" s="8" t="s">
        <v>1515</v>
      </c>
    </row>
    <row r="1110" spans="1:7" ht="50.1" customHeight="1" x14ac:dyDescent="0.2">
      <c r="A1110" s="8" t="s">
        <v>24</v>
      </c>
      <c r="B1110" s="9">
        <v>44837.600289351853</v>
      </c>
      <c r="C1110" s="11">
        <v>35326</v>
      </c>
      <c r="D1110" s="15">
        <v>6269.67</v>
      </c>
      <c r="E1110" s="8" t="s">
        <v>1551</v>
      </c>
      <c r="F1110" s="8" t="s">
        <v>843</v>
      </c>
      <c r="G1110" s="8" t="s">
        <v>1515</v>
      </c>
    </row>
    <row r="1111" spans="1:7" ht="50.1" customHeight="1" x14ac:dyDescent="0.2">
      <c r="A1111" s="8" t="s">
        <v>24</v>
      </c>
      <c r="B1111" s="9">
        <v>44837.600289351853</v>
      </c>
      <c r="C1111" s="11">
        <v>35398</v>
      </c>
      <c r="D1111" s="15">
        <v>6883.35</v>
      </c>
      <c r="E1111" s="8" t="s">
        <v>1551</v>
      </c>
      <c r="F1111" s="8" t="s">
        <v>843</v>
      </c>
      <c r="G1111" s="8" t="s">
        <v>1515</v>
      </c>
    </row>
    <row r="1112" spans="1:7" ht="50.1" customHeight="1" x14ac:dyDescent="0.2">
      <c r="A1112" s="8" t="s">
        <v>24</v>
      </c>
      <c r="B1112" s="9">
        <v>44837.600289351853</v>
      </c>
      <c r="C1112" s="11">
        <v>35399</v>
      </c>
      <c r="D1112" s="15">
        <v>4935.0200000000004</v>
      </c>
      <c r="E1112" s="8" t="s">
        <v>1551</v>
      </c>
      <c r="F1112" s="8" t="s">
        <v>843</v>
      </c>
      <c r="G1112" s="8" t="s">
        <v>1515</v>
      </c>
    </row>
    <row r="1113" spans="1:7" ht="50.1" customHeight="1" x14ac:dyDescent="0.2">
      <c r="A1113" s="8" t="s">
        <v>24</v>
      </c>
      <c r="B1113" s="9">
        <v>44837.600289351853</v>
      </c>
      <c r="C1113" s="11">
        <v>35400</v>
      </c>
      <c r="D1113" s="15">
        <v>6510.89</v>
      </c>
      <c r="E1113" s="8" t="s">
        <v>1551</v>
      </c>
      <c r="F1113" s="8" t="s">
        <v>843</v>
      </c>
      <c r="G1113" s="8" t="s">
        <v>1515</v>
      </c>
    </row>
    <row r="1114" spans="1:7" ht="50.1" customHeight="1" x14ac:dyDescent="0.2">
      <c r="A1114" s="8" t="s">
        <v>24</v>
      </c>
      <c r="B1114" s="9">
        <v>44837.600289351853</v>
      </c>
      <c r="C1114" s="11">
        <v>35327</v>
      </c>
      <c r="D1114" s="15">
        <v>3764.4</v>
      </c>
      <c r="E1114" s="8" t="s">
        <v>1551</v>
      </c>
      <c r="F1114" s="8" t="s">
        <v>843</v>
      </c>
      <c r="G1114" s="8" t="s">
        <v>1515</v>
      </c>
    </row>
    <row r="1115" spans="1:7" ht="50.1" customHeight="1" x14ac:dyDescent="0.2">
      <c r="A1115" s="8" t="s">
        <v>24</v>
      </c>
      <c r="B1115" s="9">
        <v>44837.600289351853</v>
      </c>
      <c r="C1115" s="11">
        <v>35328</v>
      </c>
      <c r="D1115" s="15">
        <v>4839.84</v>
      </c>
      <c r="E1115" s="8" t="s">
        <v>1551</v>
      </c>
      <c r="F1115" s="8" t="s">
        <v>843</v>
      </c>
      <c r="G1115" s="8" t="s">
        <v>1515</v>
      </c>
    </row>
    <row r="1116" spans="1:7" ht="50.1" customHeight="1" x14ac:dyDescent="0.2">
      <c r="A1116" s="8" t="s">
        <v>24</v>
      </c>
      <c r="B1116" s="9">
        <v>44837.600289351853</v>
      </c>
      <c r="C1116" s="11">
        <v>35401</v>
      </c>
      <c r="D1116" s="15">
        <v>5397.08</v>
      </c>
      <c r="E1116" s="8" t="s">
        <v>1551</v>
      </c>
      <c r="F1116" s="8" t="s">
        <v>843</v>
      </c>
      <c r="G1116" s="8" t="s">
        <v>1515</v>
      </c>
    </row>
    <row r="1117" spans="1:7" ht="50.1" customHeight="1" x14ac:dyDescent="0.2">
      <c r="A1117" s="8" t="s">
        <v>24</v>
      </c>
      <c r="B1117" s="9">
        <v>44837.600289351853</v>
      </c>
      <c r="C1117" s="11">
        <v>35329</v>
      </c>
      <c r="D1117" s="15">
        <v>6711.73</v>
      </c>
      <c r="E1117" s="8" t="s">
        <v>1551</v>
      </c>
      <c r="F1117" s="8" t="s">
        <v>843</v>
      </c>
      <c r="G1117" s="8" t="s">
        <v>1515</v>
      </c>
    </row>
    <row r="1118" spans="1:7" ht="50.1" customHeight="1" x14ac:dyDescent="0.2">
      <c r="A1118" s="8" t="s">
        <v>24</v>
      </c>
      <c r="B1118" s="9">
        <v>44837.600289351853</v>
      </c>
      <c r="C1118" s="11">
        <v>35330</v>
      </c>
      <c r="D1118" s="15">
        <v>2826.64</v>
      </c>
      <c r="E1118" s="8" t="s">
        <v>1551</v>
      </c>
      <c r="F1118" s="8" t="s">
        <v>843</v>
      </c>
      <c r="G1118" s="8" t="s">
        <v>1515</v>
      </c>
    </row>
    <row r="1119" spans="1:7" ht="50.1" customHeight="1" x14ac:dyDescent="0.2">
      <c r="A1119" s="8" t="s">
        <v>24</v>
      </c>
      <c r="B1119" s="9">
        <v>44837.600289351853</v>
      </c>
      <c r="C1119" s="11">
        <v>35332</v>
      </c>
      <c r="D1119" s="15">
        <v>6207.73</v>
      </c>
      <c r="E1119" s="8" t="s">
        <v>1551</v>
      </c>
      <c r="F1119" s="8" t="s">
        <v>843</v>
      </c>
      <c r="G1119" s="8" t="s">
        <v>1515</v>
      </c>
    </row>
    <row r="1120" spans="1:7" ht="50.1" customHeight="1" x14ac:dyDescent="0.2">
      <c r="A1120" s="8" t="s">
        <v>24</v>
      </c>
      <c r="B1120" s="9">
        <v>44837.600289351853</v>
      </c>
      <c r="C1120" s="11">
        <v>35333</v>
      </c>
      <c r="D1120" s="15">
        <v>18074.689999999999</v>
      </c>
      <c r="E1120" s="8" t="s">
        <v>1551</v>
      </c>
      <c r="F1120" s="8" t="s">
        <v>843</v>
      </c>
      <c r="G1120" s="8" t="s">
        <v>1515</v>
      </c>
    </row>
    <row r="1121" spans="1:7" ht="50.1" customHeight="1" x14ac:dyDescent="0.2">
      <c r="A1121" s="8" t="s">
        <v>24</v>
      </c>
      <c r="B1121" s="9">
        <v>44837.600289351853</v>
      </c>
      <c r="C1121" s="11">
        <v>35335</v>
      </c>
      <c r="D1121" s="15">
        <v>6214.41</v>
      </c>
      <c r="E1121" s="8" t="s">
        <v>1551</v>
      </c>
      <c r="F1121" s="8" t="s">
        <v>843</v>
      </c>
      <c r="G1121" s="8" t="s">
        <v>1515</v>
      </c>
    </row>
    <row r="1122" spans="1:7" ht="50.1" customHeight="1" x14ac:dyDescent="0.2">
      <c r="A1122" s="8" t="s">
        <v>24</v>
      </c>
      <c r="B1122" s="9">
        <v>44837.600289351853</v>
      </c>
      <c r="C1122" s="11">
        <v>35402</v>
      </c>
      <c r="D1122" s="15">
        <v>5178.68</v>
      </c>
      <c r="E1122" s="8" t="s">
        <v>1551</v>
      </c>
      <c r="F1122" s="8" t="s">
        <v>843</v>
      </c>
      <c r="G1122" s="8" t="s">
        <v>1515</v>
      </c>
    </row>
    <row r="1123" spans="1:7" ht="50.1" customHeight="1" x14ac:dyDescent="0.2">
      <c r="A1123" s="8" t="s">
        <v>24</v>
      </c>
      <c r="B1123" s="9">
        <v>44837.600289351853</v>
      </c>
      <c r="C1123" s="11">
        <v>35336</v>
      </c>
      <c r="D1123" s="15">
        <v>4974.7700000000004</v>
      </c>
      <c r="E1123" s="8" t="s">
        <v>1551</v>
      </c>
      <c r="F1123" s="8" t="s">
        <v>843</v>
      </c>
      <c r="G1123" s="8" t="s">
        <v>1515</v>
      </c>
    </row>
    <row r="1124" spans="1:7" ht="50.1" customHeight="1" x14ac:dyDescent="0.2">
      <c r="A1124" s="8" t="s">
        <v>24</v>
      </c>
      <c r="B1124" s="9">
        <v>44837.600289351853</v>
      </c>
      <c r="C1124" s="11">
        <v>35338</v>
      </c>
      <c r="D1124" s="15">
        <v>8334.89</v>
      </c>
      <c r="E1124" s="8" t="s">
        <v>1551</v>
      </c>
      <c r="F1124" s="8" t="s">
        <v>843</v>
      </c>
      <c r="G1124" s="8" t="s">
        <v>1515</v>
      </c>
    </row>
    <row r="1125" spans="1:7" ht="50.1" customHeight="1" x14ac:dyDescent="0.2">
      <c r="A1125" s="8" t="s">
        <v>24</v>
      </c>
      <c r="B1125" s="9">
        <v>44837.600289351853</v>
      </c>
      <c r="C1125" s="11">
        <v>35339</v>
      </c>
      <c r="D1125" s="15">
        <v>4855.01</v>
      </c>
      <c r="E1125" s="8" t="s">
        <v>1551</v>
      </c>
      <c r="F1125" s="8" t="s">
        <v>843</v>
      </c>
      <c r="G1125" s="8" t="s">
        <v>1515</v>
      </c>
    </row>
    <row r="1126" spans="1:7" ht="50.1" customHeight="1" x14ac:dyDescent="0.2">
      <c r="A1126" s="8" t="s">
        <v>24</v>
      </c>
      <c r="B1126" s="9">
        <v>44837.600289351853</v>
      </c>
      <c r="C1126" s="11">
        <v>35340</v>
      </c>
      <c r="D1126" s="15">
        <v>4979.2700000000004</v>
      </c>
      <c r="E1126" s="8" t="s">
        <v>1551</v>
      </c>
      <c r="F1126" s="8" t="s">
        <v>843</v>
      </c>
      <c r="G1126" s="8" t="s">
        <v>1515</v>
      </c>
    </row>
    <row r="1127" spans="1:7" ht="50.1" customHeight="1" x14ac:dyDescent="0.2">
      <c r="A1127" s="8" t="s">
        <v>24</v>
      </c>
      <c r="B1127" s="9">
        <v>44837.600289351853</v>
      </c>
      <c r="C1127" s="11">
        <v>35341</v>
      </c>
      <c r="D1127" s="15">
        <v>9514.7800000000007</v>
      </c>
      <c r="E1127" s="8" t="s">
        <v>1551</v>
      </c>
      <c r="F1127" s="8" t="s">
        <v>843</v>
      </c>
      <c r="G1127" s="8" t="s">
        <v>1515</v>
      </c>
    </row>
    <row r="1128" spans="1:7" ht="50.1" customHeight="1" x14ac:dyDescent="0.2">
      <c r="A1128" s="8" t="s">
        <v>24</v>
      </c>
      <c r="B1128" s="9">
        <v>44837.600289351853</v>
      </c>
      <c r="C1128" s="11">
        <v>35342</v>
      </c>
      <c r="D1128" s="15">
        <v>10372.200000000001</v>
      </c>
      <c r="E1128" s="8" t="s">
        <v>1551</v>
      </c>
      <c r="F1128" s="8" t="s">
        <v>843</v>
      </c>
      <c r="G1128" s="8" t="s">
        <v>1515</v>
      </c>
    </row>
    <row r="1129" spans="1:7" ht="50.1" customHeight="1" x14ac:dyDescent="0.2">
      <c r="A1129" s="8" t="s">
        <v>24</v>
      </c>
      <c r="B1129" s="9">
        <v>44837.600289351853</v>
      </c>
      <c r="C1129" s="11">
        <v>35344</v>
      </c>
      <c r="D1129" s="15">
        <v>6681.66</v>
      </c>
      <c r="E1129" s="8" t="s">
        <v>1551</v>
      </c>
      <c r="F1129" s="8" t="s">
        <v>843</v>
      </c>
      <c r="G1129" s="8" t="s">
        <v>1515</v>
      </c>
    </row>
    <row r="1130" spans="1:7" ht="50.1" customHeight="1" x14ac:dyDescent="0.2">
      <c r="A1130" s="8" t="s">
        <v>24</v>
      </c>
      <c r="B1130" s="9">
        <v>44837.600289351853</v>
      </c>
      <c r="C1130" s="11">
        <v>35345</v>
      </c>
      <c r="D1130" s="15">
        <v>2800</v>
      </c>
      <c r="E1130" s="8" t="s">
        <v>1551</v>
      </c>
      <c r="F1130" s="8" t="s">
        <v>843</v>
      </c>
      <c r="G1130" s="8" t="s">
        <v>1515</v>
      </c>
    </row>
    <row r="1131" spans="1:7" ht="50.1" customHeight="1" x14ac:dyDescent="0.2">
      <c r="A1131" s="8" t="s">
        <v>24</v>
      </c>
      <c r="B1131" s="9">
        <v>44837.600289351853</v>
      </c>
      <c r="C1131" s="11">
        <v>35346</v>
      </c>
      <c r="D1131" s="15">
        <v>4797.1499999999996</v>
      </c>
      <c r="E1131" s="8" t="s">
        <v>1551</v>
      </c>
      <c r="F1131" s="8" t="s">
        <v>843</v>
      </c>
      <c r="G1131" s="8" t="s">
        <v>1515</v>
      </c>
    </row>
    <row r="1132" spans="1:7" ht="50.1" customHeight="1" x14ac:dyDescent="0.2">
      <c r="A1132" s="8" t="s">
        <v>24</v>
      </c>
      <c r="B1132" s="9">
        <v>44837.600289351853</v>
      </c>
      <c r="C1132" s="11">
        <v>35347</v>
      </c>
      <c r="D1132" s="15">
        <v>11080.84</v>
      </c>
      <c r="E1132" s="8" t="s">
        <v>1551</v>
      </c>
      <c r="F1132" s="8" t="s">
        <v>843</v>
      </c>
      <c r="G1132" s="8" t="s">
        <v>1515</v>
      </c>
    </row>
    <row r="1133" spans="1:7" ht="50.1" customHeight="1" x14ac:dyDescent="0.2">
      <c r="A1133" s="8" t="s">
        <v>24</v>
      </c>
      <c r="B1133" s="9">
        <v>44837.600289351853</v>
      </c>
      <c r="C1133" s="11">
        <v>35348</v>
      </c>
      <c r="D1133" s="15">
        <v>7216.5</v>
      </c>
      <c r="E1133" s="8" t="s">
        <v>1551</v>
      </c>
      <c r="F1133" s="8" t="s">
        <v>843</v>
      </c>
      <c r="G1133" s="8" t="s">
        <v>1515</v>
      </c>
    </row>
    <row r="1134" spans="1:7" ht="50.1" customHeight="1" x14ac:dyDescent="0.2">
      <c r="A1134" s="8" t="s">
        <v>24</v>
      </c>
      <c r="B1134" s="9">
        <v>44837.600289351853</v>
      </c>
      <c r="C1134" s="11">
        <v>35349</v>
      </c>
      <c r="D1134" s="15">
        <v>6371.33</v>
      </c>
      <c r="E1134" s="8" t="s">
        <v>1551</v>
      </c>
      <c r="F1134" s="8" t="s">
        <v>843</v>
      </c>
      <c r="G1134" s="8" t="s">
        <v>1515</v>
      </c>
    </row>
    <row r="1135" spans="1:7" ht="50.1" customHeight="1" x14ac:dyDescent="0.2">
      <c r="A1135" s="8" t="s">
        <v>24</v>
      </c>
      <c r="B1135" s="9">
        <v>44837.600289351853</v>
      </c>
      <c r="C1135" s="11">
        <v>35350</v>
      </c>
      <c r="D1135" s="15">
        <v>800</v>
      </c>
      <c r="E1135" s="8" t="s">
        <v>1551</v>
      </c>
      <c r="F1135" s="8" t="s">
        <v>843</v>
      </c>
      <c r="G1135" s="8" t="s">
        <v>1515</v>
      </c>
    </row>
    <row r="1136" spans="1:7" ht="50.1" customHeight="1" x14ac:dyDescent="0.2">
      <c r="A1136" s="8" t="s">
        <v>24</v>
      </c>
      <c r="B1136" s="9">
        <v>44837.600289351853</v>
      </c>
      <c r="C1136" s="11">
        <v>35351</v>
      </c>
      <c r="D1136" s="15">
        <v>13815.91</v>
      </c>
      <c r="E1136" s="8" t="s">
        <v>1551</v>
      </c>
      <c r="F1136" s="8" t="s">
        <v>843</v>
      </c>
      <c r="G1136" s="8" t="s">
        <v>1515</v>
      </c>
    </row>
    <row r="1137" spans="1:7" ht="50.1" customHeight="1" x14ac:dyDescent="0.2">
      <c r="A1137" s="8" t="s">
        <v>24</v>
      </c>
      <c r="B1137" s="9">
        <v>44837.600289351853</v>
      </c>
      <c r="C1137" s="11">
        <v>35352</v>
      </c>
      <c r="D1137" s="15">
        <v>7149.75</v>
      </c>
      <c r="E1137" s="8" t="s">
        <v>1551</v>
      </c>
      <c r="F1137" s="8" t="s">
        <v>843</v>
      </c>
      <c r="G1137" s="8" t="s">
        <v>1515</v>
      </c>
    </row>
    <row r="1138" spans="1:7" ht="50.1" customHeight="1" x14ac:dyDescent="0.2">
      <c r="A1138" s="8" t="s">
        <v>24</v>
      </c>
      <c r="B1138" s="9">
        <v>44837.600289351853</v>
      </c>
      <c r="C1138" s="11">
        <v>35404</v>
      </c>
      <c r="D1138" s="15">
        <v>2603.14</v>
      </c>
      <c r="E1138" s="8" t="s">
        <v>1551</v>
      </c>
      <c r="F1138" s="8" t="s">
        <v>843</v>
      </c>
      <c r="G1138" s="8" t="s">
        <v>1515</v>
      </c>
    </row>
    <row r="1139" spans="1:7" ht="50.1" customHeight="1" x14ac:dyDescent="0.2">
      <c r="A1139" s="8" t="s">
        <v>24</v>
      </c>
      <c r="B1139" s="9">
        <v>44837.600289351853</v>
      </c>
      <c r="C1139" s="11">
        <v>35353</v>
      </c>
      <c r="D1139" s="15">
        <v>6909.01</v>
      </c>
      <c r="E1139" s="8" t="s">
        <v>1551</v>
      </c>
      <c r="F1139" s="8" t="s">
        <v>843</v>
      </c>
      <c r="G1139" s="8" t="s">
        <v>1515</v>
      </c>
    </row>
    <row r="1140" spans="1:7" ht="50.1" customHeight="1" x14ac:dyDescent="0.2">
      <c r="A1140" s="8" t="s">
        <v>24</v>
      </c>
      <c r="B1140" s="9">
        <v>44837.600289351853</v>
      </c>
      <c r="C1140" s="11">
        <v>35354</v>
      </c>
      <c r="D1140" s="15">
        <v>1000</v>
      </c>
      <c r="E1140" s="8" t="s">
        <v>1551</v>
      </c>
      <c r="F1140" s="8" t="s">
        <v>843</v>
      </c>
      <c r="G1140" s="8" t="s">
        <v>1515</v>
      </c>
    </row>
    <row r="1141" spans="1:7" ht="50.1" customHeight="1" x14ac:dyDescent="0.2">
      <c r="A1141" s="8" t="s">
        <v>24</v>
      </c>
      <c r="B1141" s="9">
        <v>44837.600289351853</v>
      </c>
      <c r="C1141" s="11">
        <v>35355</v>
      </c>
      <c r="D1141" s="15">
        <v>6240.77</v>
      </c>
      <c r="E1141" s="8" t="s">
        <v>1551</v>
      </c>
      <c r="F1141" s="8" t="s">
        <v>843</v>
      </c>
      <c r="G1141" s="8" t="s">
        <v>1515</v>
      </c>
    </row>
    <row r="1142" spans="1:7" ht="50.1" customHeight="1" x14ac:dyDescent="0.2">
      <c r="A1142" s="8" t="s">
        <v>24</v>
      </c>
      <c r="B1142" s="9">
        <v>44837.600289351853</v>
      </c>
      <c r="C1142" s="11">
        <v>35405</v>
      </c>
      <c r="D1142" s="15">
        <v>11335.95</v>
      </c>
      <c r="E1142" s="8" t="s">
        <v>1551</v>
      </c>
      <c r="F1142" s="8" t="s">
        <v>843</v>
      </c>
      <c r="G1142" s="8" t="s">
        <v>1515</v>
      </c>
    </row>
    <row r="1143" spans="1:7" ht="50.1" customHeight="1" x14ac:dyDescent="0.2">
      <c r="A1143" s="8" t="s">
        <v>24</v>
      </c>
      <c r="B1143" s="9">
        <v>44837.600289351853</v>
      </c>
      <c r="C1143" s="11">
        <v>35356</v>
      </c>
      <c r="D1143" s="15">
        <v>3453.95</v>
      </c>
      <c r="E1143" s="8" t="s">
        <v>1551</v>
      </c>
      <c r="F1143" s="8" t="s">
        <v>843</v>
      </c>
      <c r="G1143" s="8" t="s">
        <v>1515</v>
      </c>
    </row>
    <row r="1144" spans="1:7" ht="50.1" customHeight="1" x14ac:dyDescent="0.2">
      <c r="A1144" s="8" t="s">
        <v>24</v>
      </c>
      <c r="B1144" s="9">
        <v>44837.600289351853</v>
      </c>
      <c r="C1144" s="11">
        <v>35357</v>
      </c>
      <c r="D1144" s="15">
        <v>8765.4</v>
      </c>
      <c r="E1144" s="8" t="s">
        <v>1551</v>
      </c>
      <c r="F1144" s="8" t="s">
        <v>843</v>
      </c>
      <c r="G1144" s="8" t="s">
        <v>1515</v>
      </c>
    </row>
    <row r="1145" spans="1:7" ht="50.1" customHeight="1" x14ac:dyDescent="0.2">
      <c r="A1145" s="8" t="s">
        <v>24</v>
      </c>
      <c r="B1145" s="9">
        <v>44837.600289351853</v>
      </c>
      <c r="C1145" s="11">
        <v>35360</v>
      </c>
      <c r="D1145" s="15">
        <v>4714.03</v>
      </c>
      <c r="E1145" s="8" t="s">
        <v>1551</v>
      </c>
      <c r="F1145" s="8" t="s">
        <v>843</v>
      </c>
      <c r="G1145" s="8" t="s">
        <v>1515</v>
      </c>
    </row>
    <row r="1146" spans="1:7" ht="50.1" customHeight="1" x14ac:dyDescent="0.2">
      <c r="A1146" s="8" t="s">
        <v>24</v>
      </c>
      <c r="B1146" s="9">
        <v>44837.600289351853</v>
      </c>
      <c r="C1146" s="11">
        <v>35361</v>
      </c>
      <c r="D1146" s="15">
        <v>4500</v>
      </c>
      <c r="E1146" s="8" t="s">
        <v>1551</v>
      </c>
      <c r="F1146" s="8" t="s">
        <v>843</v>
      </c>
      <c r="G1146" s="8" t="s">
        <v>1515</v>
      </c>
    </row>
    <row r="1147" spans="1:7" ht="50.1" customHeight="1" x14ac:dyDescent="0.2">
      <c r="A1147" s="8" t="s">
        <v>24</v>
      </c>
      <c r="B1147" s="9">
        <v>44837.600289351853</v>
      </c>
      <c r="C1147" s="11">
        <v>35363</v>
      </c>
      <c r="D1147" s="15">
        <v>6300</v>
      </c>
      <c r="E1147" s="8" t="s">
        <v>1551</v>
      </c>
      <c r="F1147" s="8" t="s">
        <v>843</v>
      </c>
      <c r="G1147" s="8" t="s">
        <v>1515</v>
      </c>
    </row>
    <row r="1148" spans="1:7" ht="50.1" customHeight="1" x14ac:dyDescent="0.2">
      <c r="A1148" s="8" t="s">
        <v>24</v>
      </c>
      <c r="B1148" s="9">
        <v>44837.600289351853</v>
      </c>
      <c r="C1148" s="11">
        <v>35364</v>
      </c>
      <c r="D1148" s="15">
        <v>5568.44</v>
      </c>
      <c r="E1148" s="8" t="s">
        <v>1551</v>
      </c>
      <c r="F1148" s="8" t="s">
        <v>843</v>
      </c>
      <c r="G1148" s="8" t="s">
        <v>1515</v>
      </c>
    </row>
    <row r="1149" spans="1:7" ht="50.1" customHeight="1" x14ac:dyDescent="0.2">
      <c r="A1149" s="8" t="s">
        <v>24</v>
      </c>
      <c r="B1149" s="9">
        <v>44837.600289351853</v>
      </c>
      <c r="C1149" s="11">
        <v>35365</v>
      </c>
      <c r="D1149" s="15">
        <v>7853.87</v>
      </c>
      <c r="E1149" s="8" t="s">
        <v>1551</v>
      </c>
      <c r="F1149" s="8" t="s">
        <v>843</v>
      </c>
      <c r="G1149" s="8" t="s">
        <v>1515</v>
      </c>
    </row>
    <row r="1150" spans="1:7" ht="50.1" customHeight="1" x14ac:dyDescent="0.2">
      <c r="A1150" s="8" t="s">
        <v>24</v>
      </c>
      <c r="B1150" s="9">
        <v>44837.600289351853</v>
      </c>
      <c r="C1150" s="11">
        <v>35366</v>
      </c>
      <c r="D1150" s="15">
        <v>5680.23</v>
      </c>
      <c r="E1150" s="8" t="s">
        <v>1551</v>
      </c>
      <c r="F1150" s="8" t="s">
        <v>843</v>
      </c>
      <c r="G1150" s="8" t="s">
        <v>1515</v>
      </c>
    </row>
    <row r="1151" spans="1:7" ht="50.1" customHeight="1" x14ac:dyDescent="0.2">
      <c r="A1151" s="8" t="s">
        <v>24</v>
      </c>
      <c r="B1151" s="9">
        <v>44837.600289351853</v>
      </c>
      <c r="C1151" s="11">
        <v>35367</v>
      </c>
      <c r="D1151" s="15">
        <v>6000</v>
      </c>
      <c r="E1151" s="8" t="s">
        <v>1551</v>
      </c>
      <c r="F1151" s="8" t="s">
        <v>843</v>
      </c>
      <c r="G1151" s="8" t="s">
        <v>1515</v>
      </c>
    </row>
    <row r="1152" spans="1:7" ht="50.1" customHeight="1" x14ac:dyDescent="0.2">
      <c r="A1152" s="8" t="s">
        <v>24</v>
      </c>
      <c r="B1152" s="9">
        <v>44837.600289351853</v>
      </c>
      <c r="C1152" s="11">
        <v>35368</v>
      </c>
      <c r="D1152" s="15">
        <v>5470.22</v>
      </c>
      <c r="E1152" s="8" t="s">
        <v>1551</v>
      </c>
      <c r="F1152" s="8" t="s">
        <v>843</v>
      </c>
      <c r="G1152" s="8" t="s">
        <v>1515</v>
      </c>
    </row>
    <row r="1153" spans="1:7" ht="50.1" customHeight="1" x14ac:dyDescent="0.2">
      <c r="A1153" s="8" t="s">
        <v>24</v>
      </c>
      <c r="B1153" s="9">
        <v>44837.600289351853</v>
      </c>
      <c r="C1153" s="11">
        <v>35408</v>
      </c>
      <c r="D1153" s="15">
        <v>4142.95</v>
      </c>
      <c r="E1153" s="8" t="s">
        <v>1551</v>
      </c>
      <c r="F1153" s="8" t="s">
        <v>843</v>
      </c>
      <c r="G1153" s="8" t="s">
        <v>1515</v>
      </c>
    </row>
    <row r="1154" spans="1:7" ht="50.1" customHeight="1" x14ac:dyDescent="0.2">
      <c r="A1154" s="8" t="s">
        <v>24</v>
      </c>
      <c r="B1154" s="9">
        <v>44837.600289351853</v>
      </c>
      <c r="C1154" s="11">
        <v>35369</v>
      </c>
      <c r="D1154" s="15">
        <v>10612.79</v>
      </c>
      <c r="E1154" s="8" t="s">
        <v>1551</v>
      </c>
      <c r="F1154" s="8" t="s">
        <v>843</v>
      </c>
      <c r="G1154" s="8" t="s">
        <v>1515</v>
      </c>
    </row>
    <row r="1155" spans="1:7" ht="50.1" customHeight="1" x14ac:dyDescent="0.2">
      <c r="A1155" s="8" t="s">
        <v>24</v>
      </c>
      <c r="B1155" s="9">
        <v>44837.600289351853</v>
      </c>
      <c r="C1155" s="11">
        <v>35370</v>
      </c>
      <c r="D1155" s="15">
        <v>3979.81</v>
      </c>
      <c r="E1155" s="8" t="s">
        <v>1551</v>
      </c>
      <c r="F1155" s="8" t="s">
        <v>843</v>
      </c>
      <c r="G1155" s="8" t="s">
        <v>1515</v>
      </c>
    </row>
    <row r="1156" spans="1:7" ht="50.1" customHeight="1" x14ac:dyDescent="0.2">
      <c r="A1156" s="8" t="s">
        <v>24</v>
      </c>
      <c r="B1156" s="9">
        <v>44837.600289351853</v>
      </c>
      <c r="C1156" s="11">
        <v>35285</v>
      </c>
      <c r="D1156" s="15">
        <v>6034.75</v>
      </c>
      <c r="E1156" s="8" t="s">
        <v>1551</v>
      </c>
      <c r="F1156" s="8" t="s">
        <v>844</v>
      </c>
      <c r="G1156" s="8" t="s">
        <v>1515</v>
      </c>
    </row>
    <row r="1157" spans="1:7" ht="50.1" customHeight="1" x14ac:dyDescent="0.2">
      <c r="A1157" s="8" t="s">
        <v>24</v>
      </c>
      <c r="B1157" s="9">
        <v>44837.600289351853</v>
      </c>
      <c r="C1157" s="11">
        <v>35281</v>
      </c>
      <c r="D1157" s="15">
        <v>5786.77</v>
      </c>
      <c r="E1157" s="8" t="s">
        <v>1551</v>
      </c>
      <c r="F1157" s="8" t="s">
        <v>845</v>
      </c>
      <c r="G1157" s="8" t="s">
        <v>1515</v>
      </c>
    </row>
    <row r="1158" spans="1:7" ht="50.1" customHeight="1" x14ac:dyDescent="0.2">
      <c r="A1158" s="8" t="s">
        <v>27</v>
      </c>
      <c r="B1158" s="9">
        <v>44841</v>
      </c>
      <c r="C1158" s="11">
        <v>465</v>
      </c>
      <c r="D1158" s="15">
        <v>117.19</v>
      </c>
      <c r="E1158" s="8" t="s">
        <v>21</v>
      </c>
      <c r="F1158" s="8" t="s">
        <v>846</v>
      </c>
      <c r="G1158" s="8" t="s">
        <v>1516</v>
      </c>
    </row>
    <row r="1159" spans="1:7" ht="50.1" customHeight="1" x14ac:dyDescent="0.2">
      <c r="A1159" s="8" t="s">
        <v>27</v>
      </c>
      <c r="B1159" s="9">
        <v>44841</v>
      </c>
      <c r="C1159" s="11">
        <v>466</v>
      </c>
      <c r="D1159" s="15">
        <v>56.86</v>
      </c>
      <c r="E1159" s="8" t="s">
        <v>21</v>
      </c>
      <c r="F1159" s="8" t="s">
        <v>847</v>
      </c>
      <c r="G1159" s="8" t="s">
        <v>1517</v>
      </c>
    </row>
    <row r="1160" spans="1:7" ht="50.1" customHeight="1" x14ac:dyDescent="0.2">
      <c r="A1160" s="8" t="s">
        <v>27</v>
      </c>
      <c r="B1160" s="9">
        <v>44841</v>
      </c>
      <c r="C1160" s="11">
        <v>467</v>
      </c>
      <c r="D1160" s="15">
        <v>11.28</v>
      </c>
      <c r="E1160" s="8" t="s">
        <v>21</v>
      </c>
      <c r="F1160" s="8" t="s">
        <v>848</v>
      </c>
      <c r="G1160" s="8" t="s">
        <v>1518</v>
      </c>
    </row>
    <row r="1161" spans="1:7" ht="50.1" customHeight="1" x14ac:dyDescent="0.2">
      <c r="A1161" s="8" t="s">
        <v>27</v>
      </c>
      <c r="B1161" s="9">
        <v>44841</v>
      </c>
      <c r="C1161" s="11">
        <v>468</v>
      </c>
      <c r="D1161" s="15">
        <v>22.76</v>
      </c>
      <c r="E1161" s="8" t="s">
        <v>21</v>
      </c>
      <c r="F1161" s="8" t="s">
        <v>849</v>
      </c>
      <c r="G1161" s="8" t="s">
        <v>1519</v>
      </c>
    </row>
    <row r="1162" spans="1:7" ht="50.1" customHeight="1" x14ac:dyDescent="0.2">
      <c r="A1162" s="8" t="s">
        <v>27</v>
      </c>
      <c r="B1162" s="9">
        <v>44841</v>
      </c>
      <c r="C1162" s="11">
        <v>469</v>
      </c>
      <c r="D1162" s="15">
        <v>9.49</v>
      </c>
      <c r="E1162" s="8" t="s">
        <v>21</v>
      </c>
      <c r="F1162" s="8" t="s">
        <v>850</v>
      </c>
      <c r="G1162" s="8" t="s">
        <v>1520</v>
      </c>
    </row>
    <row r="1163" spans="1:7" ht="50.1" customHeight="1" x14ac:dyDescent="0.2">
      <c r="A1163" s="8" t="s">
        <v>25</v>
      </c>
      <c r="B1163" s="9">
        <v>44853.59542824074</v>
      </c>
      <c r="C1163" s="11">
        <v>167977</v>
      </c>
      <c r="D1163" s="15">
        <v>17006.5</v>
      </c>
      <c r="E1163" s="8" t="s">
        <v>1551</v>
      </c>
      <c r="F1163" s="8" t="s">
        <v>1563</v>
      </c>
      <c r="G1163" s="8" t="s">
        <v>1521</v>
      </c>
    </row>
    <row r="1164" spans="1:7" ht="50.1" customHeight="1" x14ac:dyDescent="0.2">
      <c r="A1164" s="8" t="s">
        <v>27</v>
      </c>
      <c r="B1164" s="9">
        <v>44841</v>
      </c>
      <c r="C1164" s="11">
        <v>470</v>
      </c>
      <c r="D1164" s="15">
        <v>237.24</v>
      </c>
      <c r="E1164" s="8" t="s">
        <v>21</v>
      </c>
      <c r="F1164" s="8" t="s">
        <v>851</v>
      </c>
      <c r="G1164" s="8" t="s">
        <v>1522</v>
      </c>
    </row>
    <row r="1165" spans="1:7" ht="50.1" customHeight="1" x14ac:dyDescent="0.2">
      <c r="A1165" s="8" t="s">
        <v>25</v>
      </c>
      <c r="B1165" s="9">
        <v>44853.604571759257</v>
      </c>
      <c r="C1165" s="11">
        <v>167978</v>
      </c>
      <c r="D1165" s="15">
        <v>8503.25</v>
      </c>
      <c r="E1165" s="8" t="s">
        <v>1551</v>
      </c>
      <c r="F1165" s="8" t="s">
        <v>1564</v>
      </c>
      <c r="G1165" s="8" t="s">
        <v>1521</v>
      </c>
    </row>
    <row r="1166" spans="1:7" ht="50.1" customHeight="1" x14ac:dyDescent="0.2">
      <c r="A1166" s="8" t="s">
        <v>25</v>
      </c>
      <c r="B1166" s="9">
        <v>44853.606898148151</v>
      </c>
      <c r="C1166" s="11">
        <v>167979</v>
      </c>
      <c r="D1166" s="15">
        <v>8503.25</v>
      </c>
      <c r="E1166" s="8" t="s">
        <v>1551</v>
      </c>
      <c r="F1166" s="8" t="s">
        <v>1565</v>
      </c>
      <c r="G1166" s="8" t="s">
        <v>1521</v>
      </c>
    </row>
    <row r="1167" spans="1:7" ht="50.1" customHeight="1" x14ac:dyDescent="0.2">
      <c r="A1167" s="8" t="s">
        <v>25</v>
      </c>
      <c r="B1167" s="9">
        <v>44844</v>
      </c>
      <c r="C1167" s="11">
        <v>167967</v>
      </c>
      <c r="D1167" s="15">
        <v>13800</v>
      </c>
      <c r="E1167" s="8" t="s">
        <v>1551</v>
      </c>
      <c r="F1167" s="8" t="s">
        <v>1566</v>
      </c>
      <c r="G1167" s="8" t="s">
        <v>1523</v>
      </c>
    </row>
    <row r="1168" spans="1:7" ht="50.1" customHeight="1" x14ac:dyDescent="0.2">
      <c r="A1168" s="8" t="s">
        <v>25</v>
      </c>
      <c r="B1168" s="9">
        <v>44844</v>
      </c>
      <c r="C1168" s="11">
        <v>167968</v>
      </c>
      <c r="D1168" s="15">
        <v>6900</v>
      </c>
      <c r="E1168" s="8" t="s">
        <v>578</v>
      </c>
      <c r="F1168" s="8" t="s">
        <v>1567</v>
      </c>
      <c r="G1168" s="8" t="s">
        <v>1523</v>
      </c>
    </row>
    <row r="1169" spans="1:7" ht="50.1" customHeight="1" x14ac:dyDescent="0.2">
      <c r="A1169" s="8" t="s">
        <v>25</v>
      </c>
      <c r="B1169" s="9">
        <v>44844</v>
      </c>
      <c r="C1169" s="11">
        <v>167969</v>
      </c>
      <c r="D1169" s="15">
        <v>6900</v>
      </c>
      <c r="E1169" s="8" t="s">
        <v>579</v>
      </c>
      <c r="F1169" s="8" t="s">
        <v>1568</v>
      </c>
      <c r="G1169" s="8" t="s">
        <v>1523</v>
      </c>
    </row>
    <row r="1170" spans="1:7" ht="50.1" customHeight="1" x14ac:dyDescent="0.2">
      <c r="A1170" s="8" t="s">
        <v>25</v>
      </c>
      <c r="B1170" s="9">
        <v>44844</v>
      </c>
      <c r="C1170" s="11">
        <v>167970</v>
      </c>
      <c r="D1170" s="15">
        <v>6900</v>
      </c>
      <c r="E1170" s="8" t="s">
        <v>580</v>
      </c>
      <c r="F1170" s="8" t="s">
        <v>1569</v>
      </c>
      <c r="G1170" s="8" t="s">
        <v>1523</v>
      </c>
    </row>
    <row r="1171" spans="1:7" ht="50.1" customHeight="1" x14ac:dyDescent="0.2">
      <c r="A1171" s="8" t="s">
        <v>24</v>
      </c>
      <c r="B1171" s="9">
        <v>44851.63863425926</v>
      </c>
      <c r="C1171" s="11">
        <v>35700</v>
      </c>
      <c r="D1171" s="15">
        <v>27260</v>
      </c>
      <c r="E1171" s="8" t="s">
        <v>161</v>
      </c>
      <c r="F1171" s="8" t="s">
        <v>852</v>
      </c>
      <c r="G1171" s="8" t="s">
        <v>1524</v>
      </c>
    </row>
    <row r="1172" spans="1:7" ht="50.1" customHeight="1" x14ac:dyDescent="0.2">
      <c r="A1172" s="8" t="s">
        <v>24</v>
      </c>
      <c r="B1172" s="9">
        <v>44851.63863425926</v>
      </c>
      <c r="C1172" s="11">
        <v>35701</v>
      </c>
      <c r="D1172" s="15">
        <v>68266</v>
      </c>
      <c r="E1172" s="8" t="s">
        <v>161</v>
      </c>
      <c r="F1172" s="8" t="s">
        <v>853</v>
      </c>
      <c r="G1172" s="8" t="s">
        <v>1525</v>
      </c>
    </row>
    <row r="1173" spans="1:7" ht="50.1" customHeight="1" x14ac:dyDescent="0.2">
      <c r="A1173" s="8" t="s">
        <v>25</v>
      </c>
      <c r="B1173" s="9">
        <v>44848.61922453704</v>
      </c>
      <c r="C1173" s="11">
        <v>167980</v>
      </c>
      <c r="D1173" s="15">
        <v>10553600.619999999</v>
      </c>
      <c r="E1173" s="8" t="s">
        <v>23</v>
      </c>
      <c r="F1173" s="8" t="s">
        <v>854</v>
      </c>
      <c r="G1173" s="8" t="s">
        <v>1526</v>
      </c>
    </row>
    <row r="1174" spans="1:7" ht="50.1" customHeight="1" x14ac:dyDescent="0.2">
      <c r="A1174" s="8" t="s">
        <v>24</v>
      </c>
      <c r="B1174" s="9">
        <v>44847</v>
      </c>
      <c r="C1174" s="11">
        <v>35669</v>
      </c>
      <c r="D1174" s="15">
        <v>7446.01</v>
      </c>
      <c r="E1174" s="8" t="s">
        <v>581</v>
      </c>
      <c r="F1174" s="8" t="s">
        <v>855</v>
      </c>
      <c r="G1174" s="8" t="s">
        <v>1527</v>
      </c>
    </row>
    <row r="1175" spans="1:7" ht="50.1" customHeight="1" x14ac:dyDescent="0.2">
      <c r="A1175" s="8" t="s">
        <v>24</v>
      </c>
      <c r="B1175" s="9">
        <v>44852.642511574071</v>
      </c>
      <c r="C1175" s="11">
        <v>35717</v>
      </c>
      <c r="D1175" s="15">
        <v>25458.62</v>
      </c>
      <c r="E1175" s="8" t="s">
        <v>35</v>
      </c>
      <c r="F1175" s="8" t="s">
        <v>856</v>
      </c>
      <c r="G1175" s="8" t="s">
        <v>1528</v>
      </c>
    </row>
    <row r="1176" spans="1:7" ht="50.1" customHeight="1" x14ac:dyDescent="0.2">
      <c r="A1176" s="8" t="s">
        <v>24</v>
      </c>
      <c r="B1176" s="9">
        <v>44852.642511574071</v>
      </c>
      <c r="C1176" s="11">
        <v>35718</v>
      </c>
      <c r="D1176" s="15">
        <v>10265.82</v>
      </c>
      <c r="E1176" s="8" t="s">
        <v>63</v>
      </c>
      <c r="F1176" s="8" t="s">
        <v>856</v>
      </c>
      <c r="G1176" s="8" t="s">
        <v>1529</v>
      </c>
    </row>
    <row r="1177" spans="1:7" ht="50.1" customHeight="1" x14ac:dyDescent="0.2">
      <c r="A1177" s="8" t="s">
        <v>24</v>
      </c>
      <c r="B1177" s="9">
        <v>44852.642511574071</v>
      </c>
      <c r="C1177" s="11">
        <v>35714</v>
      </c>
      <c r="D1177" s="15">
        <v>15181.91</v>
      </c>
      <c r="E1177" s="8" t="s">
        <v>34</v>
      </c>
      <c r="F1177" s="8" t="s">
        <v>856</v>
      </c>
      <c r="G1177" s="8" t="s">
        <v>1530</v>
      </c>
    </row>
    <row r="1178" spans="1:7" ht="50.1" customHeight="1" x14ac:dyDescent="0.2">
      <c r="A1178" s="8" t="s">
        <v>24</v>
      </c>
      <c r="B1178" s="9">
        <v>44852.642511574071</v>
      </c>
      <c r="C1178" s="11">
        <v>35748</v>
      </c>
      <c r="D1178" s="15">
        <v>108642.08</v>
      </c>
      <c r="E1178" s="8" t="s">
        <v>33</v>
      </c>
      <c r="F1178" s="8" t="s">
        <v>856</v>
      </c>
      <c r="G1178" s="8" t="s">
        <v>1531</v>
      </c>
    </row>
    <row r="1179" spans="1:7" ht="50.1" customHeight="1" x14ac:dyDescent="0.2">
      <c r="A1179" s="8" t="s">
        <v>24</v>
      </c>
      <c r="B1179" s="9">
        <v>44852.642511574071</v>
      </c>
      <c r="C1179" s="11">
        <v>35713</v>
      </c>
      <c r="D1179" s="15">
        <v>2442.41</v>
      </c>
      <c r="E1179" s="8" t="s">
        <v>37</v>
      </c>
      <c r="F1179" s="8" t="s">
        <v>856</v>
      </c>
      <c r="G1179" s="8" t="s">
        <v>1532</v>
      </c>
    </row>
    <row r="1180" spans="1:7" ht="50.1" customHeight="1" x14ac:dyDescent="0.2">
      <c r="A1180" s="8" t="s">
        <v>24</v>
      </c>
      <c r="B1180" s="9">
        <v>44852.642511574071</v>
      </c>
      <c r="C1180" s="11">
        <v>35747</v>
      </c>
      <c r="D1180" s="15">
        <v>4815.3</v>
      </c>
      <c r="E1180" s="8" t="s">
        <v>32</v>
      </c>
      <c r="F1180" s="8" t="s">
        <v>856</v>
      </c>
      <c r="G1180" s="8" t="s">
        <v>1533</v>
      </c>
    </row>
    <row r="1181" spans="1:7" ht="50.1" customHeight="1" x14ac:dyDescent="0.2">
      <c r="A1181" s="8" t="s">
        <v>24</v>
      </c>
      <c r="B1181" s="9">
        <v>44852.642511574071</v>
      </c>
      <c r="C1181" s="11">
        <v>35749</v>
      </c>
      <c r="D1181" s="15">
        <v>14996.62</v>
      </c>
      <c r="E1181" s="8" t="s">
        <v>31</v>
      </c>
      <c r="F1181" s="8" t="s">
        <v>856</v>
      </c>
      <c r="G1181" s="8" t="s">
        <v>1534</v>
      </c>
    </row>
    <row r="1182" spans="1:7" ht="50.1" customHeight="1" x14ac:dyDescent="0.2">
      <c r="A1182" s="8" t="s">
        <v>24</v>
      </c>
      <c r="B1182" s="9">
        <v>44852.642511574071</v>
      </c>
      <c r="C1182" s="11">
        <v>35745</v>
      </c>
      <c r="D1182" s="15">
        <v>23462.59</v>
      </c>
      <c r="E1182" s="8" t="s">
        <v>36</v>
      </c>
      <c r="F1182" s="8" t="s">
        <v>856</v>
      </c>
      <c r="G1182" s="8" t="s">
        <v>1535</v>
      </c>
    </row>
    <row r="1183" spans="1:7" ht="50.1" customHeight="1" x14ac:dyDescent="0.2">
      <c r="A1183" s="8" t="s">
        <v>24</v>
      </c>
      <c r="B1183" s="9">
        <v>44852.642511574071</v>
      </c>
      <c r="C1183" s="11">
        <v>35744</v>
      </c>
      <c r="D1183" s="15">
        <v>39264.720000000001</v>
      </c>
      <c r="E1183" s="8" t="s">
        <v>30</v>
      </c>
      <c r="F1183" s="8" t="s">
        <v>856</v>
      </c>
      <c r="G1183" s="8" t="s">
        <v>1536</v>
      </c>
    </row>
    <row r="1184" spans="1:7" ht="50.1" customHeight="1" x14ac:dyDescent="0.2">
      <c r="A1184" s="8" t="s">
        <v>28</v>
      </c>
      <c r="B1184" s="9">
        <v>44852</v>
      </c>
      <c r="C1184" s="11">
        <v>558</v>
      </c>
      <c r="D1184" s="15">
        <v>47458331.25</v>
      </c>
      <c r="E1184" s="8" t="s">
        <v>20</v>
      </c>
      <c r="F1184" s="8" t="s">
        <v>1872</v>
      </c>
      <c r="G1184" s="8" t="s">
        <v>1537</v>
      </c>
    </row>
    <row r="1185" spans="1:7" ht="50.1" customHeight="1" x14ac:dyDescent="0.2">
      <c r="A1185" s="8" t="s">
        <v>27</v>
      </c>
      <c r="B1185" s="9">
        <v>44852</v>
      </c>
      <c r="C1185" s="11">
        <v>472</v>
      </c>
      <c r="D1185" s="15">
        <v>1753959.85</v>
      </c>
      <c r="E1185" s="8" t="s">
        <v>21</v>
      </c>
      <c r="F1185" s="8" t="s">
        <v>1873</v>
      </c>
      <c r="G1185" s="8" t="s">
        <v>1538</v>
      </c>
    </row>
    <row r="1186" spans="1:7" ht="50.1" customHeight="1" x14ac:dyDescent="0.2">
      <c r="A1186" s="8" t="s">
        <v>27</v>
      </c>
      <c r="B1186" s="9">
        <v>44853</v>
      </c>
      <c r="C1186" s="11">
        <v>473</v>
      </c>
      <c r="D1186" s="15">
        <v>85036.09</v>
      </c>
      <c r="E1186" s="8" t="s">
        <v>21</v>
      </c>
      <c r="F1186" s="8" t="s">
        <v>1874</v>
      </c>
      <c r="G1186" s="8" t="s">
        <v>1539</v>
      </c>
    </row>
    <row r="1187" spans="1:7" ht="50.1" customHeight="1" x14ac:dyDescent="0.2">
      <c r="A1187" s="8" t="s">
        <v>28</v>
      </c>
      <c r="B1187" s="9">
        <v>44853</v>
      </c>
      <c r="C1187" s="11">
        <v>559</v>
      </c>
      <c r="D1187" s="15">
        <v>21715.54</v>
      </c>
      <c r="E1187" s="8" t="s">
        <v>20</v>
      </c>
      <c r="F1187" s="8" t="s">
        <v>1875</v>
      </c>
      <c r="G1187" s="8" t="s">
        <v>1540</v>
      </c>
    </row>
    <row r="1188" spans="1:7" ht="50.1" customHeight="1" x14ac:dyDescent="0.2">
      <c r="A1188" s="8" t="s">
        <v>27</v>
      </c>
      <c r="B1188" s="9">
        <v>44853</v>
      </c>
      <c r="C1188" s="11">
        <v>474</v>
      </c>
      <c r="D1188" s="15">
        <v>1357.23</v>
      </c>
      <c r="E1188" s="8" t="s">
        <v>21</v>
      </c>
      <c r="F1188" s="8" t="s">
        <v>1876</v>
      </c>
      <c r="G1188" s="8" t="s">
        <v>1541</v>
      </c>
    </row>
    <row r="1189" spans="1:7" ht="50.1" customHeight="1" x14ac:dyDescent="0.2">
      <c r="A1189" s="8" t="s">
        <v>24</v>
      </c>
      <c r="B1189" s="9">
        <v>44860.635671296295</v>
      </c>
      <c r="C1189" s="11">
        <v>35976</v>
      </c>
      <c r="D1189" s="15">
        <v>14964</v>
      </c>
      <c r="E1189" s="8" t="s">
        <v>161</v>
      </c>
      <c r="F1189" s="8" t="s">
        <v>857</v>
      </c>
      <c r="G1189" s="8" t="s">
        <v>1542</v>
      </c>
    </row>
    <row r="1190" spans="1:7" ht="50.1" customHeight="1" x14ac:dyDescent="0.2">
      <c r="A1190" s="8" t="s">
        <v>24</v>
      </c>
      <c r="B1190" s="9">
        <v>44860.635671296295</v>
      </c>
      <c r="C1190" s="11">
        <v>35975</v>
      </c>
      <c r="D1190" s="15">
        <v>16124</v>
      </c>
      <c r="E1190" s="8" t="s">
        <v>161</v>
      </c>
      <c r="F1190" s="8" t="s">
        <v>858</v>
      </c>
      <c r="G1190" s="8" t="s">
        <v>1543</v>
      </c>
    </row>
    <row r="1191" spans="1:7" ht="50.1" customHeight="1" x14ac:dyDescent="0.2">
      <c r="A1191" s="8" t="s">
        <v>24</v>
      </c>
      <c r="B1191" s="9">
        <v>44860.635671296295</v>
      </c>
      <c r="C1191" s="11">
        <v>35982</v>
      </c>
      <c r="D1191" s="15">
        <v>51864.41</v>
      </c>
      <c r="E1191" s="8" t="s">
        <v>238</v>
      </c>
      <c r="F1191" s="8" t="s">
        <v>859</v>
      </c>
      <c r="G1191" s="8" t="s">
        <v>1544</v>
      </c>
    </row>
    <row r="1192" spans="1:7" ht="50.1" customHeight="1" x14ac:dyDescent="0.2">
      <c r="A1192" s="8" t="s">
        <v>24</v>
      </c>
      <c r="B1192" s="9">
        <v>44860.635671296295</v>
      </c>
      <c r="C1192" s="11">
        <v>35977</v>
      </c>
      <c r="D1192" s="15">
        <v>435019.47</v>
      </c>
      <c r="E1192" s="8" t="s">
        <v>577</v>
      </c>
      <c r="F1192" s="8" t="s">
        <v>860</v>
      </c>
      <c r="G1192" s="8" t="s">
        <v>1545</v>
      </c>
    </row>
    <row r="1193" spans="1:7" ht="50.1" customHeight="1" x14ac:dyDescent="0.2">
      <c r="A1193" s="8" t="s">
        <v>25</v>
      </c>
      <c r="B1193" s="9">
        <v>44862</v>
      </c>
      <c r="C1193" s="11">
        <v>168007</v>
      </c>
      <c r="D1193" s="15">
        <v>16347.19</v>
      </c>
      <c r="E1193" s="8" t="s">
        <v>1551</v>
      </c>
      <c r="F1193" s="8" t="s">
        <v>1877</v>
      </c>
      <c r="G1193" s="8" t="s">
        <v>1546</v>
      </c>
    </row>
    <row r="1194" spans="1:7" ht="50.1" customHeight="1" x14ac:dyDescent="0.2">
      <c r="A1194" s="8" t="s">
        <v>25</v>
      </c>
      <c r="B1194" s="9">
        <v>44862</v>
      </c>
      <c r="C1194" s="11">
        <v>168008</v>
      </c>
      <c r="D1194" s="15">
        <v>16347.2</v>
      </c>
      <c r="E1194" s="8" t="s">
        <v>1551</v>
      </c>
      <c r="F1194" s="8" t="s">
        <v>1878</v>
      </c>
      <c r="G1194" s="8" t="s">
        <v>1546</v>
      </c>
    </row>
    <row r="1195" spans="1:7" ht="50.1" customHeight="1" x14ac:dyDescent="0.2">
      <c r="A1195" s="8" t="s">
        <v>24</v>
      </c>
      <c r="B1195" s="9">
        <v>44861</v>
      </c>
      <c r="C1195" s="11">
        <v>35999</v>
      </c>
      <c r="D1195" s="15">
        <v>26505702.359999999</v>
      </c>
      <c r="E1195" s="8" t="s">
        <v>8</v>
      </c>
      <c r="F1195" s="8" t="s">
        <v>1879</v>
      </c>
      <c r="G1195" s="8" t="s">
        <v>1547</v>
      </c>
    </row>
    <row r="1196" spans="1:7" ht="50.1" customHeight="1" x14ac:dyDescent="0.2">
      <c r="A1196" s="8" t="s">
        <v>25</v>
      </c>
      <c r="B1196" s="9">
        <v>44865</v>
      </c>
      <c r="C1196" s="11">
        <v>168013</v>
      </c>
      <c r="D1196" s="15">
        <v>1744.16</v>
      </c>
      <c r="E1196" s="8" t="s">
        <v>41</v>
      </c>
      <c r="F1196" s="8" t="s">
        <v>861</v>
      </c>
      <c r="G1196" s="8" t="s">
        <v>1548</v>
      </c>
    </row>
    <row r="1197" spans="1:7" ht="50.1" customHeight="1" x14ac:dyDescent="0.2">
      <c r="A1197" s="8" t="s">
        <v>25</v>
      </c>
      <c r="B1197" s="9">
        <v>44865</v>
      </c>
      <c r="C1197" s="11">
        <v>168014</v>
      </c>
      <c r="D1197" s="15">
        <v>3567.76</v>
      </c>
      <c r="E1197" s="8" t="s">
        <v>53</v>
      </c>
      <c r="F1197" s="8" t="s">
        <v>862</v>
      </c>
      <c r="G1197" s="8" t="s">
        <v>1549</v>
      </c>
    </row>
    <row r="1198" spans="1:7" ht="50.1" customHeight="1" x14ac:dyDescent="0.2">
      <c r="A1198" s="8" t="s">
        <v>25</v>
      </c>
      <c r="B1198" s="9">
        <v>44865</v>
      </c>
      <c r="C1198" s="11">
        <v>168015</v>
      </c>
      <c r="D1198" s="15">
        <v>2361.2600000000002</v>
      </c>
      <c r="E1198" s="8" t="s">
        <v>237</v>
      </c>
      <c r="F1198" s="8" t="s">
        <v>863</v>
      </c>
      <c r="G1198" s="8" t="s">
        <v>1550</v>
      </c>
    </row>
  </sheetData>
  <sortState ref="A5:H1163">
    <sortCondition ref="C4"/>
  </sortState>
  <mergeCells count="3">
    <mergeCell ref="A1:G1"/>
    <mergeCell ref="A2:G2"/>
    <mergeCell ref="A3:G3"/>
  </mergeCells>
  <conditionalFormatting sqref="C1:C1048576">
    <cfRule type="duplicateValues" dxfId="0" priority="2"/>
  </conditionalFormatting>
  <pageMargins left="0.7" right="0.7" top="0.75" bottom="0.75" header="0.3" footer="0.3"/>
  <pageSetup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Cheque octubre 2022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Luis González González</dc:creator>
  <cp:keywords/>
  <dc:description/>
  <cp:lastModifiedBy>Sergio Javier Cisneros Bello</cp:lastModifiedBy>
  <cp:revision/>
  <cp:lastPrinted>2022-02-23T15:49:01Z</cp:lastPrinted>
  <dcterms:created xsi:type="dcterms:W3CDTF">2017-08-14T14:39:34Z</dcterms:created>
  <dcterms:modified xsi:type="dcterms:W3CDTF">2022-11-16T18:39:21Z</dcterms:modified>
  <cp:category/>
  <cp:contentStatus/>
</cp:coreProperties>
</file>