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60" windowHeight="6780"/>
  </bookViews>
  <sheets>
    <sheet name="EVHP" sheetId="4" r:id="rId1"/>
  </sheets>
  <calcPr calcId="125725"/>
</workbook>
</file>

<file path=xl/calcChain.xml><?xml version="1.0" encoding="utf-8"?>
<calcChain xmlns="http://schemas.openxmlformats.org/spreadsheetml/2006/main">
  <c r="J46" i="4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AL46"/>
  <c r="AM46"/>
  <c r="AN46"/>
  <c r="AO46"/>
  <c r="AP46"/>
  <c r="AQ46"/>
  <c r="AR46"/>
  <c r="AS46"/>
  <c r="AT46"/>
  <c r="AU46"/>
  <c r="AV46"/>
  <c r="AW46"/>
  <c r="AX46"/>
  <c r="AY46"/>
  <c r="AZ46"/>
  <c r="BA46"/>
  <c r="BB46"/>
  <c r="BC46"/>
  <c r="BD46"/>
  <c r="BE46"/>
  <c r="BF46"/>
  <c r="BG46"/>
  <c r="BH46"/>
  <c r="BI46"/>
  <c r="BJ46"/>
  <c r="BK46"/>
  <c r="BL46"/>
  <c r="BM46"/>
  <c r="BN46"/>
  <c r="BO46"/>
  <c r="BP46"/>
  <c r="BQ46"/>
  <c r="BR46"/>
  <c r="BS46"/>
  <c r="BT46"/>
  <c r="BU46"/>
  <c r="BV46"/>
  <c r="BW46"/>
  <c r="BX46"/>
  <c r="BY46"/>
  <c r="BZ46"/>
  <c r="CA46"/>
  <c r="CB46"/>
  <c r="CC46"/>
  <c r="CD46"/>
  <c r="CE46"/>
  <c r="CF46"/>
  <c r="CG46"/>
  <c r="CH46"/>
  <c r="CI46"/>
  <c r="CJ46"/>
  <c r="CK46"/>
  <c r="CL46"/>
  <c r="CM46"/>
  <c r="CN46"/>
  <c r="CO46"/>
  <c r="CP46"/>
  <c r="CQ46"/>
  <c r="CR46"/>
  <c r="CS46"/>
  <c r="CT46"/>
  <c r="CU46"/>
  <c r="CV46"/>
  <c r="CW46"/>
  <c r="CX46"/>
  <c r="CY46"/>
  <c r="CZ46"/>
  <c r="DA46"/>
  <c r="DB46"/>
  <c r="DC46"/>
  <c r="DD46"/>
  <c r="DE46"/>
  <c r="DF46"/>
  <c r="DG46"/>
  <c r="DH46"/>
  <c r="DI46"/>
  <c r="DJ46"/>
  <c r="DK46"/>
  <c r="DL46"/>
  <c r="DM46"/>
  <c r="DN46"/>
  <c r="DO46"/>
  <c r="DP46"/>
  <c r="DQ46"/>
  <c r="DR46"/>
  <c r="DS46"/>
  <c r="DT46"/>
  <c r="DU46"/>
  <c r="DV46"/>
  <c r="DW46"/>
  <c r="DX46"/>
  <c r="DY46"/>
  <c r="DZ46"/>
  <c r="EA46"/>
  <c r="EB46"/>
  <c r="EC46"/>
  <c r="ED46"/>
  <c r="EE46"/>
  <c r="EF46"/>
  <c r="EG46"/>
  <c r="EH46"/>
  <c r="EI46"/>
  <c r="EJ46"/>
  <c r="EK46"/>
  <c r="EL46"/>
  <c r="EM46"/>
  <c r="EN46"/>
  <c r="EO46"/>
  <c r="EP46"/>
  <c r="EQ46"/>
  <c r="ER46"/>
  <c r="ES46"/>
  <c r="ET46"/>
  <c r="EU46"/>
  <c r="EV46"/>
  <c r="EW46"/>
  <c r="EX46"/>
  <c r="EY46"/>
  <c r="EZ46"/>
  <c r="FA46"/>
  <c r="FB46"/>
  <c r="FC46"/>
  <c r="FD46"/>
  <c r="FE46"/>
  <c r="FF46"/>
  <c r="FG46"/>
  <c r="FH46"/>
  <c r="FI46"/>
  <c r="FJ46"/>
  <c r="FK46"/>
  <c r="FL46"/>
  <c r="FM46"/>
  <c r="FN46"/>
  <c r="FO46"/>
  <c r="FP46"/>
  <c r="FQ46"/>
  <c r="FR46"/>
  <c r="FS46"/>
  <c r="FT46"/>
  <c r="FU46"/>
  <c r="FV46"/>
  <c r="FW46"/>
  <c r="FX46"/>
  <c r="FY46"/>
  <c r="FZ46"/>
  <c r="GA46"/>
  <c r="GB46"/>
  <c r="GC46"/>
  <c r="GD46"/>
  <c r="GE46"/>
  <c r="GF46"/>
  <c r="GG46"/>
  <c r="GH46"/>
  <c r="GI46"/>
  <c r="GJ46"/>
  <c r="GK46"/>
  <c r="GL46"/>
  <c r="GM46"/>
  <c r="GN46"/>
  <c r="GO46"/>
  <c r="GP46"/>
  <c r="GQ46"/>
  <c r="GR46"/>
  <c r="GS46"/>
  <c r="GT46"/>
  <c r="GU46"/>
  <c r="GV46"/>
  <c r="GW46"/>
  <c r="GX46"/>
  <c r="GY46"/>
  <c r="GZ46"/>
  <c r="HA46"/>
  <c r="HB46"/>
  <c r="HC46"/>
  <c r="HD46"/>
  <c r="HE46"/>
  <c r="HF46"/>
  <c r="HG46"/>
  <c r="HH46"/>
  <c r="HI46"/>
  <c r="HJ46"/>
  <c r="HK46"/>
  <c r="HL46"/>
  <c r="HM46"/>
  <c r="HN46"/>
  <c r="HO46"/>
  <c r="HP46"/>
  <c r="HQ46"/>
  <c r="HR46"/>
  <c r="HS46"/>
  <c r="HT46"/>
  <c r="HU46"/>
  <c r="HV46"/>
  <c r="HW46"/>
  <c r="HX46"/>
  <c r="HY46"/>
  <c r="HZ46"/>
  <c r="IA46"/>
  <c r="IB46"/>
  <c r="IC46"/>
  <c r="ID46"/>
  <c r="IE46"/>
  <c r="IF46"/>
  <c r="IG46"/>
  <c r="IH46"/>
  <c r="II46"/>
  <c r="IJ46"/>
  <c r="IK46"/>
  <c r="IL46"/>
  <c r="IM46"/>
  <c r="IN46"/>
  <c r="IO46"/>
  <c r="IP46"/>
  <c r="IQ46"/>
  <c r="IR46"/>
  <c r="IS46"/>
  <c r="IT46"/>
  <c r="IU46"/>
  <c r="IV46"/>
  <c r="IW46"/>
  <c r="IX46"/>
  <c r="IY46"/>
  <c r="IZ46"/>
  <c r="JA46"/>
  <c r="JB46"/>
  <c r="JC46"/>
  <c r="JD46"/>
  <c r="JE46"/>
  <c r="JF46"/>
  <c r="JG46"/>
  <c r="JH46"/>
  <c r="JI46"/>
  <c r="JJ46"/>
  <c r="JK46"/>
  <c r="JL46"/>
  <c r="JM46"/>
  <c r="JN46"/>
  <c r="JO46"/>
  <c r="JP46"/>
  <c r="JQ46"/>
  <c r="JR46"/>
  <c r="JS46"/>
  <c r="JT46"/>
  <c r="JU46"/>
  <c r="JV46"/>
  <c r="JW46"/>
  <c r="JX46"/>
  <c r="JY46"/>
  <c r="JZ46"/>
  <c r="KA46"/>
  <c r="KB46"/>
  <c r="KC46"/>
  <c r="KD46"/>
  <c r="KE46"/>
  <c r="KF46"/>
  <c r="KG46"/>
  <c r="KH46"/>
  <c r="KI46"/>
  <c r="KJ46"/>
  <c r="KK46"/>
  <c r="KL46"/>
  <c r="KM46"/>
  <c r="KN46"/>
  <c r="KO46"/>
  <c r="KP46"/>
  <c r="KQ46"/>
  <c r="KR46"/>
  <c r="KS46"/>
  <c r="KT46"/>
  <c r="KU46"/>
  <c r="KV46"/>
  <c r="KW46"/>
  <c r="KX46"/>
  <c r="KY46"/>
  <c r="KZ46"/>
  <c r="LA46"/>
  <c r="LB46"/>
  <c r="LC46"/>
  <c r="LD46"/>
  <c r="LE46"/>
  <c r="LF46"/>
  <c r="LG46"/>
  <c r="LH46"/>
  <c r="LI46"/>
  <c r="LJ46"/>
  <c r="LK46"/>
  <c r="LL46"/>
  <c r="LM46"/>
  <c r="LN46"/>
  <c r="LO46"/>
  <c r="LP46"/>
  <c r="LQ46"/>
  <c r="LR46"/>
  <c r="LS46"/>
  <c r="LT46"/>
  <c r="LU46"/>
  <c r="LV46"/>
  <c r="LW46"/>
  <c r="LX46"/>
  <c r="LY46"/>
  <c r="LZ46"/>
  <c r="MA46"/>
  <c r="MB46"/>
  <c r="MC46"/>
  <c r="MD46"/>
  <c r="ME46"/>
  <c r="MF46"/>
  <c r="MG46"/>
  <c r="MH46"/>
  <c r="MI46"/>
  <c r="MJ46"/>
  <c r="MK46"/>
  <c r="ML46"/>
  <c r="MM46"/>
  <c r="MN46"/>
  <c r="MO46"/>
  <c r="MP46"/>
  <c r="MQ46"/>
  <c r="MR46"/>
  <c r="MS46"/>
  <c r="MT46"/>
  <c r="MU46"/>
  <c r="MV46"/>
  <c r="MW46"/>
  <c r="MX46"/>
  <c r="MY46"/>
  <c r="MZ46"/>
  <c r="NA46"/>
  <c r="NB46"/>
  <c r="NC46"/>
  <c r="ND46"/>
  <c r="NE46"/>
  <c r="NF46"/>
  <c r="NG46"/>
  <c r="NH46"/>
  <c r="NI46"/>
  <c r="NJ46"/>
  <c r="NK46"/>
  <c r="NL46"/>
  <c r="NM46"/>
  <c r="NN46"/>
  <c r="NO46"/>
  <c r="NP46"/>
  <c r="NQ46"/>
  <c r="NR46"/>
  <c r="NS46"/>
  <c r="NT46"/>
  <c r="NU46"/>
  <c r="NV46"/>
  <c r="NW46"/>
  <c r="NX46"/>
  <c r="NY46"/>
  <c r="NZ46"/>
  <c r="OA46"/>
  <c r="OB46"/>
  <c r="OC46"/>
  <c r="OD46"/>
  <c r="OE46"/>
  <c r="OF46"/>
  <c r="OG46"/>
  <c r="OH46"/>
  <c r="OI46"/>
  <c r="OJ46"/>
  <c r="OK46"/>
  <c r="OL46"/>
  <c r="OM46"/>
  <c r="ON46"/>
  <c r="OO46"/>
  <c r="OP46"/>
  <c r="OQ46"/>
  <c r="OR46"/>
  <c r="OS46"/>
  <c r="OT46"/>
  <c r="OU46"/>
  <c r="OV46"/>
  <c r="OW46"/>
  <c r="OX46"/>
  <c r="OY46"/>
  <c r="OZ46"/>
  <c r="PA46"/>
  <c r="PB46"/>
  <c r="PC46"/>
  <c r="PD46"/>
  <c r="PE46"/>
  <c r="PF46"/>
  <c r="PG46"/>
  <c r="PH46"/>
  <c r="PI46"/>
  <c r="PJ46"/>
  <c r="PK46"/>
  <c r="PL46"/>
  <c r="PM46"/>
  <c r="PN46"/>
  <c r="PO46"/>
  <c r="PP46"/>
  <c r="PQ46"/>
  <c r="PR46"/>
  <c r="PS46"/>
  <c r="PT46"/>
  <c r="PU46"/>
  <c r="PV46"/>
  <c r="PW46"/>
  <c r="PX46"/>
  <c r="PY46"/>
  <c r="PZ46"/>
  <c r="QA46"/>
  <c r="QB46"/>
  <c r="QC46"/>
  <c r="QD46"/>
  <c r="QE46"/>
  <c r="QF46"/>
  <c r="QG46"/>
  <c r="QH46"/>
  <c r="QI46"/>
  <c r="QJ46"/>
  <c r="QK46"/>
  <c r="QL46"/>
  <c r="QM46"/>
  <c r="QN46"/>
  <c r="QO46"/>
  <c r="QP46"/>
  <c r="QQ46"/>
  <c r="QR46"/>
  <c r="QS46"/>
  <c r="QT46"/>
  <c r="QU46"/>
  <c r="QV46"/>
  <c r="QW46"/>
  <c r="QX46"/>
  <c r="QY46"/>
  <c r="QZ46"/>
  <c r="RA46"/>
  <c r="RB46"/>
  <c r="RC46"/>
  <c r="RD46"/>
  <c r="RE46"/>
  <c r="RF46"/>
  <c r="RG46"/>
  <c r="RH46"/>
  <c r="RI46"/>
  <c r="RJ46"/>
  <c r="RK46"/>
  <c r="RL46"/>
  <c r="RM46"/>
  <c r="RN46"/>
  <c r="RO46"/>
  <c r="RP46"/>
  <c r="RQ46"/>
  <c r="RR46"/>
  <c r="RS46"/>
  <c r="RT46"/>
  <c r="RU46"/>
  <c r="RV46"/>
  <c r="RW46"/>
  <c r="RX46"/>
  <c r="RY46"/>
  <c r="RZ46"/>
  <c r="SA46"/>
  <c r="SB46"/>
  <c r="SC46"/>
  <c r="SD46"/>
  <c r="SE46"/>
  <c r="SF46"/>
  <c r="SG46"/>
  <c r="SH46"/>
  <c r="SI46"/>
  <c r="SJ46"/>
  <c r="SK46"/>
  <c r="SL46"/>
  <c r="SM46"/>
  <c r="SN46"/>
  <c r="SO46"/>
  <c r="SP46"/>
  <c r="SQ46"/>
  <c r="SR46"/>
  <c r="SS46"/>
  <c r="ST46"/>
  <c r="SU46"/>
  <c r="SV46"/>
  <c r="SW46"/>
  <c r="SX46"/>
  <c r="SY46"/>
  <c r="SZ46"/>
  <c r="TA46"/>
  <c r="TB46"/>
  <c r="TC46"/>
  <c r="TD46"/>
  <c r="TE46"/>
  <c r="TF46"/>
  <c r="TG46"/>
  <c r="TH46"/>
  <c r="TI46"/>
  <c r="TJ46"/>
  <c r="TK46"/>
  <c r="TL46"/>
  <c r="TM46"/>
  <c r="TN46"/>
  <c r="TO46"/>
  <c r="TP46"/>
  <c r="TQ46"/>
  <c r="TR46"/>
  <c r="TS46"/>
  <c r="TT46"/>
  <c r="TU46"/>
  <c r="TV46"/>
  <c r="TW46"/>
  <c r="TX46"/>
  <c r="TY46"/>
  <c r="TZ46"/>
  <c r="UA46"/>
  <c r="UB46"/>
  <c r="UC46"/>
  <c r="UD46"/>
  <c r="UE46"/>
  <c r="UF46"/>
  <c r="UG46"/>
  <c r="UH46"/>
  <c r="UI46"/>
  <c r="UJ46"/>
  <c r="UK46"/>
  <c r="UL46"/>
  <c r="UM46"/>
  <c r="UN46"/>
  <c r="UO46"/>
  <c r="UP46"/>
  <c r="UQ46"/>
  <c r="UR46"/>
  <c r="US46"/>
  <c r="UT46"/>
  <c r="UU46"/>
  <c r="UV46"/>
  <c r="UW46"/>
  <c r="UX46"/>
  <c r="UY46"/>
  <c r="UZ46"/>
  <c r="VA46"/>
  <c r="VB46"/>
  <c r="VC46"/>
  <c r="VD46"/>
  <c r="VE46"/>
  <c r="VF46"/>
  <c r="VG46"/>
  <c r="VH46"/>
  <c r="VI46"/>
  <c r="VJ46"/>
  <c r="VK46"/>
  <c r="VL46"/>
  <c r="VM46"/>
  <c r="VN46"/>
  <c r="VO46"/>
  <c r="VP46"/>
  <c r="VQ46"/>
  <c r="VR46"/>
  <c r="VS46"/>
  <c r="VT46"/>
  <c r="VU46"/>
  <c r="VV46"/>
  <c r="VW46"/>
  <c r="VX46"/>
  <c r="VY46"/>
  <c r="VZ46"/>
  <c r="WA46"/>
  <c r="WB46"/>
  <c r="WC46"/>
  <c r="WD46"/>
  <c r="WE46"/>
  <c r="WF46"/>
  <c r="WG46"/>
  <c r="WH46"/>
  <c r="WI46"/>
  <c r="WJ46"/>
  <c r="WK46"/>
  <c r="WL46"/>
  <c r="WM46"/>
  <c r="WN46"/>
  <c r="WO46"/>
  <c r="WP46"/>
  <c r="WQ46"/>
  <c r="WR46"/>
  <c r="WS46"/>
  <c r="WT46"/>
  <c r="WU46"/>
  <c r="WV46"/>
  <c r="WW46"/>
  <c r="WX46"/>
  <c r="WY46"/>
  <c r="WZ46"/>
  <c r="XA46"/>
  <c r="XB46"/>
  <c r="XC46"/>
  <c r="XD46"/>
  <c r="XE46"/>
  <c r="XF46"/>
  <c r="XG46"/>
  <c r="XH46"/>
  <c r="XI46"/>
  <c r="XJ46"/>
  <c r="XK46"/>
  <c r="XL46"/>
  <c r="XM46"/>
  <c r="XN46"/>
  <c r="XO46"/>
  <c r="XP46"/>
  <c r="XQ46"/>
  <c r="XR46"/>
  <c r="XS46"/>
  <c r="XT46"/>
  <c r="XU46"/>
  <c r="XV46"/>
  <c r="XW46"/>
  <c r="XX46"/>
  <c r="XY46"/>
  <c r="XZ46"/>
  <c r="YA46"/>
  <c r="YB46"/>
  <c r="YC46"/>
  <c r="YD46"/>
  <c r="YE46"/>
  <c r="YF46"/>
  <c r="YG46"/>
  <c r="YH46"/>
  <c r="YI46"/>
  <c r="YJ46"/>
  <c r="YK46"/>
  <c r="YL46"/>
  <c r="YM46"/>
  <c r="YN46"/>
  <c r="YO46"/>
  <c r="YP46"/>
  <c r="YQ46"/>
  <c r="YR46"/>
  <c r="YS46"/>
  <c r="YT46"/>
  <c r="YU46"/>
  <c r="YV46"/>
  <c r="YW46"/>
  <c r="YX46"/>
  <c r="YY46"/>
  <c r="YZ46"/>
  <c r="ZA46"/>
  <c r="ZB46"/>
  <c r="ZC46"/>
  <c r="ZD46"/>
  <c r="ZE46"/>
  <c r="ZF46"/>
  <c r="ZG46"/>
  <c r="ZH46"/>
  <c r="ZI46"/>
  <c r="ZJ46"/>
  <c r="ZK46"/>
  <c r="ZL46"/>
  <c r="ZM46"/>
  <c r="ZN46"/>
  <c r="ZO46"/>
  <c r="ZP46"/>
  <c r="ZQ46"/>
  <c r="ZR46"/>
  <c r="ZS46"/>
  <c r="ZT46"/>
  <c r="ZU46"/>
  <c r="ZV46"/>
  <c r="ZW46"/>
  <c r="ZX46"/>
  <c r="ZY46"/>
  <c r="ZZ46"/>
  <c r="AAA46"/>
  <c r="AAB46"/>
  <c r="AAC46"/>
  <c r="AAD46"/>
  <c r="AAE46"/>
  <c r="AAF46"/>
  <c r="AAG46"/>
  <c r="AAH46"/>
  <c r="AAI46"/>
  <c r="AAJ46"/>
  <c r="AAK46"/>
  <c r="AAL46"/>
  <c r="AAM46"/>
  <c r="AAN46"/>
  <c r="AAO46"/>
  <c r="AAP46"/>
  <c r="AAQ46"/>
  <c r="AAR46"/>
  <c r="AAS46"/>
  <c r="AAT46"/>
  <c r="AAU46"/>
  <c r="AAV46"/>
  <c r="AAW46"/>
  <c r="AAX46"/>
  <c r="AAY46"/>
  <c r="AAZ46"/>
  <c r="ABA46"/>
  <c r="ABB46"/>
  <c r="ABC46"/>
  <c r="ABD46"/>
  <c r="ABE46"/>
  <c r="ABF46"/>
  <c r="ABG46"/>
  <c r="ABH46"/>
  <c r="ABI46"/>
  <c r="ABJ46"/>
  <c r="ABK46"/>
  <c r="ABL46"/>
  <c r="ABM46"/>
  <c r="ABN46"/>
  <c r="ABO46"/>
  <c r="ABP46"/>
  <c r="ABQ46"/>
  <c r="ABR46"/>
  <c r="ABS46"/>
  <c r="ABT46"/>
  <c r="ABU46"/>
  <c r="ABV46"/>
  <c r="ABW46"/>
  <c r="ABX46"/>
  <c r="ABY46"/>
  <c r="ABZ46"/>
  <c r="ACA46"/>
  <c r="ACB46"/>
  <c r="ACC46"/>
  <c r="ACD46"/>
  <c r="ACE46"/>
  <c r="ACF46"/>
  <c r="ACG46"/>
  <c r="ACH46"/>
  <c r="ACI46"/>
  <c r="ACJ46"/>
  <c r="ACK46"/>
  <c r="ACL46"/>
  <c r="ACM46"/>
  <c r="ACN46"/>
  <c r="ACO46"/>
  <c r="ACP46"/>
  <c r="ACQ46"/>
  <c r="ACR46"/>
  <c r="ACS46"/>
  <c r="ACT46"/>
  <c r="ACU46"/>
  <c r="ACV46"/>
  <c r="ACW46"/>
  <c r="ACX46"/>
  <c r="ACY46"/>
  <c r="ACZ46"/>
  <c r="ADA46"/>
  <c r="ADB46"/>
  <c r="ADC46"/>
  <c r="ADD46"/>
  <c r="ADE46"/>
  <c r="ADF46"/>
  <c r="ADG46"/>
  <c r="ADH46"/>
  <c r="ADI46"/>
  <c r="ADJ46"/>
  <c r="ADK46"/>
  <c r="ADL46"/>
  <c r="ADM46"/>
  <c r="ADN46"/>
  <c r="ADO46"/>
  <c r="ADP46"/>
  <c r="ADQ46"/>
  <c r="ADR46"/>
  <c r="ADS46"/>
  <c r="ADT46"/>
  <c r="ADU46"/>
  <c r="ADV46"/>
  <c r="ADW46"/>
  <c r="ADX46"/>
  <c r="ADY46"/>
  <c r="ADZ46"/>
  <c r="AEA46"/>
  <c r="AEB46"/>
  <c r="AEC46"/>
  <c r="AED46"/>
  <c r="AEE46"/>
  <c r="AEF46"/>
  <c r="AEG46"/>
  <c r="AEH46"/>
  <c r="AEI46"/>
  <c r="AEJ46"/>
  <c r="AEK46"/>
  <c r="AEL46"/>
  <c r="AEM46"/>
  <c r="AEN46"/>
  <c r="AEO46"/>
  <c r="AEP46"/>
  <c r="AEQ46"/>
  <c r="AER46"/>
  <c r="AES46"/>
  <c r="AET46"/>
  <c r="AEU46"/>
  <c r="AEV46"/>
  <c r="AEW46"/>
  <c r="AEX46"/>
  <c r="AEY46"/>
  <c r="AEZ46"/>
  <c r="AFA46"/>
  <c r="AFB46"/>
  <c r="AFC46"/>
  <c r="AFD46"/>
  <c r="AFE46"/>
  <c r="AFF46"/>
  <c r="AFG46"/>
  <c r="AFH46"/>
  <c r="AFI46"/>
  <c r="AFJ46"/>
  <c r="AFK46"/>
  <c r="AFL46"/>
  <c r="AFM46"/>
  <c r="AFN46"/>
  <c r="AFO46"/>
  <c r="AFP46"/>
  <c r="AFQ46"/>
  <c r="AFR46"/>
  <c r="AFS46"/>
  <c r="AFT46"/>
  <c r="AFU46"/>
  <c r="AFV46"/>
  <c r="AFW46"/>
  <c r="AFX46"/>
  <c r="AFY46"/>
  <c r="AFZ46"/>
  <c r="AGA46"/>
  <c r="AGB46"/>
  <c r="AGC46"/>
  <c r="AGD46"/>
  <c r="AGE46"/>
  <c r="AGF46"/>
  <c r="AGG46"/>
  <c r="AGH46"/>
  <c r="AGI46"/>
  <c r="AGJ46"/>
  <c r="AGK46"/>
  <c r="AGL46"/>
  <c r="AGM46"/>
  <c r="AGN46"/>
  <c r="AGO46"/>
  <c r="AGP46"/>
  <c r="AGQ46"/>
  <c r="AGR46"/>
  <c r="AGS46"/>
  <c r="AGT46"/>
  <c r="AGU46"/>
  <c r="AGV46"/>
  <c r="AGW46"/>
  <c r="AGX46"/>
  <c r="AGY46"/>
  <c r="AGZ46"/>
  <c r="AHA46"/>
  <c r="AHB46"/>
  <c r="AHC46"/>
  <c r="AHD46"/>
  <c r="AHE46"/>
  <c r="AHF46"/>
  <c r="AHG46"/>
  <c r="AHH46"/>
  <c r="AHI46"/>
  <c r="AHJ46"/>
  <c r="AHK46"/>
  <c r="AHL46"/>
  <c r="AHM46"/>
  <c r="AHN46"/>
  <c r="AHO46"/>
  <c r="AHP46"/>
  <c r="AHQ46"/>
  <c r="AHR46"/>
  <c r="AHS46"/>
  <c r="AHT46"/>
  <c r="AHU46"/>
  <c r="AHV46"/>
  <c r="AHW46"/>
  <c r="AHX46"/>
  <c r="AHY46"/>
  <c r="AHZ46"/>
  <c r="AIA46"/>
  <c r="AIB46"/>
  <c r="AIC46"/>
  <c r="AID46"/>
  <c r="AIE46"/>
  <c r="AIF46"/>
  <c r="AIG46"/>
  <c r="AIH46"/>
  <c r="AII46"/>
  <c r="AIJ46"/>
  <c r="AIK46"/>
  <c r="AIL46"/>
  <c r="AIM46"/>
  <c r="AIN46"/>
  <c r="AIO46"/>
  <c r="AIP46"/>
  <c r="AIQ46"/>
  <c r="AIR46"/>
  <c r="AIS46"/>
  <c r="AIT46"/>
  <c r="AIU46"/>
  <c r="AIV46"/>
  <c r="AIW46"/>
  <c r="AIX46"/>
  <c r="AIY46"/>
  <c r="AIZ46"/>
  <c r="AJA46"/>
  <c r="AJB46"/>
  <c r="AJC46"/>
  <c r="AJD46"/>
  <c r="AJE46"/>
  <c r="AJF46"/>
  <c r="AJG46"/>
  <c r="AJH46"/>
  <c r="AJI46"/>
  <c r="AJJ46"/>
  <c r="AJK46"/>
  <c r="AJL46"/>
  <c r="AJM46"/>
  <c r="AJN46"/>
  <c r="AJO46"/>
  <c r="AJP46"/>
  <c r="AJQ46"/>
  <c r="AJR46"/>
  <c r="AJS46"/>
  <c r="AJT46"/>
  <c r="AJU46"/>
  <c r="AJV46"/>
  <c r="AJW46"/>
  <c r="AJX46"/>
  <c r="AJY46"/>
  <c r="AJZ46"/>
  <c r="AKA46"/>
  <c r="AKB46"/>
  <c r="AKC46"/>
  <c r="AKD46"/>
  <c r="AKE46"/>
  <c r="AKF46"/>
  <c r="AKG46"/>
  <c r="AKH46"/>
  <c r="AKI46"/>
  <c r="AKJ46"/>
  <c r="AKK46"/>
  <c r="AKL46"/>
  <c r="AKM46"/>
  <c r="AKN46"/>
  <c r="AKO46"/>
  <c r="AKP46"/>
  <c r="AKQ46"/>
  <c r="AKR46"/>
  <c r="AKS46"/>
  <c r="AKT46"/>
  <c r="AKU46"/>
  <c r="AKV46"/>
  <c r="AKW46"/>
  <c r="AKX46"/>
  <c r="AKY46"/>
  <c r="AKZ46"/>
  <c r="ALA46"/>
  <c r="ALB46"/>
  <c r="ALC46"/>
  <c r="ALD46"/>
  <c r="ALE46"/>
  <c r="ALF46"/>
  <c r="ALG46"/>
  <c r="ALH46"/>
  <c r="ALI46"/>
  <c r="ALJ46"/>
  <c r="ALK46"/>
  <c r="ALL46"/>
  <c r="ALM46"/>
  <c r="ALN46"/>
  <c r="ALO46"/>
  <c r="ALP46"/>
  <c r="ALQ46"/>
  <c r="ALR46"/>
  <c r="ALS46"/>
  <c r="ALT46"/>
  <c r="ALU46"/>
  <c r="ALV46"/>
  <c r="ALW46"/>
  <c r="ALX46"/>
  <c r="ALY46"/>
  <c r="ALZ46"/>
  <c r="AMA46"/>
  <c r="AMB46"/>
  <c r="AMC46"/>
  <c r="AMD46"/>
  <c r="AME46"/>
  <c r="AMF46"/>
  <c r="AMG46"/>
  <c r="AMH46"/>
  <c r="AMI46"/>
  <c r="AMJ46"/>
  <c r="AMK46"/>
  <c r="AML46"/>
  <c r="AMM46"/>
  <c r="AMN46"/>
  <c r="AMO46"/>
  <c r="AMP46"/>
  <c r="AMQ46"/>
  <c r="AMR46"/>
  <c r="AMS46"/>
  <c r="AMT46"/>
  <c r="AMU46"/>
  <c r="AMV46"/>
  <c r="AMW46"/>
  <c r="AMX46"/>
  <c r="AMY46"/>
  <c r="AMZ46"/>
  <c r="ANA46"/>
  <c r="ANB46"/>
  <c r="ANC46"/>
  <c r="AND46"/>
  <c r="ANE46"/>
  <c r="ANF46"/>
  <c r="ANG46"/>
  <c r="ANH46"/>
  <c r="ANI46"/>
  <c r="ANJ46"/>
  <c r="ANK46"/>
  <c r="ANL46"/>
  <c r="ANM46"/>
  <c r="ANN46"/>
  <c r="ANO46"/>
  <c r="ANP46"/>
  <c r="ANQ46"/>
  <c r="ANR46"/>
  <c r="ANS46"/>
  <c r="ANT46"/>
  <c r="ANU46"/>
  <c r="ANV46"/>
  <c r="ANW46"/>
  <c r="ANX46"/>
  <c r="ANY46"/>
  <c r="ANZ46"/>
  <c r="AOA46"/>
  <c r="AOB46"/>
  <c r="AOC46"/>
  <c r="AOD46"/>
  <c r="AOE46"/>
  <c r="AOF46"/>
  <c r="AOG46"/>
  <c r="AOH46"/>
  <c r="AOI46"/>
  <c r="AOJ46"/>
  <c r="AOK46"/>
  <c r="AOL46"/>
  <c r="AOM46"/>
  <c r="AON46"/>
  <c r="AOO46"/>
  <c r="AOP46"/>
  <c r="AOQ46"/>
  <c r="AOR46"/>
  <c r="AOS46"/>
  <c r="AOT46"/>
  <c r="AOU46"/>
  <c r="AOV46"/>
  <c r="AOW46"/>
  <c r="AOX46"/>
  <c r="AOY46"/>
  <c r="AOZ46"/>
  <c r="APA46"/>
  <c r="APB46"/>
  <c r="APC46"/>
  <c r="APD46"/>
  <c r="APE46"/>
  <c r="APF46"/>
  <c r="APG46"/>
  <c r="APH46"/>
  <c r="API46"/>
  <c r="APJ46"/>
  <c r="APK46"/>
  <c r="APL46"/>
  <c r="APM46"/>
  <c r="APN46"/>
  <c r="APO46"/>
  <c r="APP46"/>
  <c r="APQ46"/>
  <c r="APR46"/>
  <c r="APS46"/>
  <c r="APT46"/>
  <c r="APU46"/>
  <c r="APV46"/>
  <c r="APW46"/>
  <c r="APX46"/>
  <c r="APY46"/>
  <c r="APZ46"/>
  <c r="AQA46"/>
  <c r="AQB46"/>
  <c r="AQC46"/>
  <c r="AQD46"/>
  <c r="AQE46"/>
  <c r="AQF46"/>
  <c r="AQG46"/>
  <c r="AQH46"/>
  <c r="AQI46"/>
  <c r="AQJ46"/>
  <c r="AQK46"/>
  <c r="AQL46"/>
  <c r="AQM46"/>
  <c r="AQN46"/>
  <c r="AQO46"/>
  <c r="AQP46"/>
  <c r="AQQ46"/>
  <c r="AQR46"/>
  <c r="AQS46"/>
  <c r="AQT46"/>
  <c r="AQU46"/>
  <c r="AQV46"/>
  <c r="AQW46"/>
  <c r="AQX46"/>
  <c r="AQY46"/>
  <c r="AQZ46"/>
  <c r="ARA46"/>
  <c r="ARB46"/>
  <c r="ARC46"/>
  <c r="ARD46"/>
  <c r="ARE46"/>
  <c r="ARF46"/>
  <c r="ARG46"/>
  <c r="ARH46"/>
  <c r="ARI46"/>
  <c r="ARJ46"/>
  <c r="ARK46"/>
  <c r="ARL46"/>
  <c r="ARM46"/>
  <c r="ARN46"/>
  <c r="ARO46"/>
  <c r="ARP46"/>
  <c r="ARQ46"/>
  <c r="ARR46"/>
  <c r="ARS46"/>
  <c r="ART46"/>
  <c r="ARU46"/>
  <c r="ARV46"/>
  <c r="ARW46"/>
  <c r="ARX46"/>
  <c r="ARY46"/>
  <c r="ARZ46"/>
  <c r="ASA46"/>
  <c r="ASB46"/>
  <c r="ASC46"/>
  <c r="ASD46"/>
  <c r="ASE46"/>
  <c r="ASF46"/>
  <c r="ASG46"/>
  <c r="ASH46"/>
  <c r="ASI46"/>
  <c r="ASJ46"/>
  <c r="ASK46"/>
  <c r="ASL46"/>
  <c r="ASM46"/>
  <c r="ASN46"/>
  <c r="ASO46"/>
  <c r="ASP46"/>
  <c r="ASQ46"/>
  <c r="ASR46"/>
  <c r="ASS46"/>
  <c r="AST46"/>
  <c r="ASU46"/>
  <c r="ASV46"/>
  <c r="ASW46"/>
  <c r="ASX46"/>
  <c r="ASY46"/>
  <c r="ASZ46"/>
  <c r="ATA46"/>
  <c r="ATB46"/>
  <c r="ATC46"/>
  <c r="ATD46"/>
  <c r="ATE46"/>
  <c r="ATF46"/>
  <c r="ATG46"/>
  <c r="ATH46"/>
  <c r="ATI46"/>
  <c r="ATJ46"/>
  <c r="ATK46"/>
  <c r="ATL46"/>
  <c r="ATM46"/>
  <c r="ATN46"/>
  <c r="ATO46"/>
  <c r="ATP46"/>
  <c r="ATQ46"/>
  <c r="ATR46"/>
  <c r="ATS46"/>
  <c r="ATT46"/>
  <c r="ATU46"/>
  <c r="ATV46"/>
  <c r="ATW46"/>
  <c r="ATX46"/>
  <c r="ATY46"/>
  <c r="ATZ46"/>
  <c r="AUA46"/>
  <c r="AUB46"/>
  <c r="AUC46"/>
  <c r="AUD46"/>
  <c r="AUE46"/>
  <c r="AUF46"/>
  <c r="AUG46"/>
  <c r="AUH46"/>
  <c r="AUI46"/>
  <c r="AUJ46"/>
  <c r="AUK46"/>
  <c r="AUL46"/>
  <c r="AUM46"/>
  <c r="AUN46"/>
  <c r="AUO46"/>
  <c r="AUP46"/>
  <c r="AUQ46"/>
  <c r="AUR46"/>
  <c r="AUS46"/>
  <c r="AUT46"/>
  <c r="AUU46"/>
  <c r="AUV46"/>
  <c r="AUW46"/>
  <c r="AUX46"/>
  <c r="AUY46"/>
  <c r="AUZ46"/>
  <c r="AVA46"/>
  <c r="AVB46"/>
  <c r="AVC46"/>
  <c r="AVD46"/>
  <c r="AVE46"/>
  <c r="AVF46"/>
  <c r="AVG46"/>
  <c r="AVH46"/>
  <c r="AVI46"/>
  <c r="AVJ46"/>
  <c r="AVK46"/>
  <c r="AVL46"/>
  <c r="AVM46"/>
  <c r="AVN46"/>
  <c r="AVO46"/>
  <c r="AVP46"/>
  <c r="AVQ46"/>
  <c r="AVR46"/>
  <c r="AVS46"/>
  <c r="AVT46"/>
  <c r="AVU46"/>
  <c r="AVV46"/>
  <c r="AVW46"/>
  <c r="AVX46"/>
  <c r="AVY46"/>
  <c r="AVZ46"/>
  <c r="AWA46"/>
  <c r="AWB46"/>
  <c r="AWC46"/>
  <c r="AWD46"/>
  <c r="AWE46"/>
  <c r="AWF46"/>
  <c r="AWG46"/>
  <c r="AWH46"/>
  <c r="AWI46"/>
  <c r="AWJ46"/>
  <c r="AWK46"/>
  <c r="AWL46"/>
  <c r="AWM46"/>
  <c r="AWN46"/>
  <c r="AWO46"/>
  <c r="AWP46"/>
  <c r="AWQ46"/>
  <c r="AWR46"/>
  <c r="AWS46"/>
  <c r="AWT46"/>
  <c r="AWU46"/>
  <c r="AWV46"/>
  <c r="AWW46"/>
  <c r="AWX46"/>
  <c r="AWY46"/>
  <c r="AWZ46"/>
  <c r="AXA46"/>
  <c r="AXB46"/>
  <c r="AXC46"/>
  <c r="AXD46"/>
  <c r="AXE46"/>
  <c r="AXF46"/>
  <c r="AXG46"/>
  <c r="AXH46"/>
  <c r="AXI46"/>
  <c r="AXJ46"/>
  <c r="AXK46"/>
  <c r="AXL46"/>
  <c r="AXM46"/>
  <c r="AXN46"/>
  <c r="AXO46"/>
  <c r="AXP46"/>
  <c r="AXQ46"/>
  <c r="AXR46"/>
  <c r="AXS46"/>
  <c r="AXT46"/>
  <c r="AXU46"/>
  <c r="AXV46"/>
  <c r="AXW46"/>
  <c r="AXX46"/>
  <c r="AXY46"/>
  <c r="AXZ46"/>
  <c r="AYA46"/>
  <c r="AYB46"/>
  <c r="AYC46"/>
  <c r="AYD46"/>
  <c r="AYE46"/>
  <c r="AYF46"/>
  <c r="AYG46"/>
  <c r="AYH46"/>
  <c r="AYI46"/>
  <c r="AYJ46"/>
  <c r="AYK46"/>
  <c r="AYL46"/>
  <c r="AYM46"/>
  <c r="AYN46"/>
  <c r="AYO46"/>
  <c r="AYP46"/>
  <c r="AYQ46"/>
  <c r="AYR46"/>
  <c r="AYS46"/>
  <c r="AYT46"/>
  <c r="AYU46"/>
  <c r="AYV46"/>
  <c r="AYW46"/>
  <c r="AYX46"/>
  <c r="AYY46"/>
  <c r="AYZ46"/>
  <c r="AZA46"/>
  <c r="AZB46"/>
  <c r="AZC46"/>
  <c r="AZD46"/>
  <c r="AZE46"/>
  <c r="AZF46"/>
  <c r="AZG46"/>
  <c r="AZH46"/>
  <c r="AZI46"/>
  <c r="AZJ46"/>
  <c r="AZK46"/>
  <c r="AZL46"/>
  <c r="AZM46"/>
  <c r="AZN46"/>
  <c r="AZO46"/>
  <c r="AZP46"/>
  <c r="AZQ46"/>
  <c r="AZR46"/>
  <c r="AZS46"/>
  <c r="AZT46"/>
  <c r="AZU46"/>
  <c r="AZV46"/>
  <c r="AZW46"/>
  <c r="AZX46"/>
  <c r="AZY46"/>
  <c r="AZZ46"/>
  <c r="BAA46"/>
  <c r="BAB46"/>
  <c r="BAC46"/>
  <c r="BAD46"/>
  <c r="BAE46"/>
  <c r="BAF46"/>
  <c r="BAG46"/>
  <c r="BAH46"/>
  <c r="BAI46"/>
  <c r="BAJ46"/>
  <c r="BAK46"/>
  <c r="BAL46"/>
  <c r="BAM46"/>
  <c r="BAN46"/>
  <c r="BAO46"/>
  <c r="BAP46"/>
  <c r="BAQ46"/>
  <c r="BAR46"/>
  <c r="BAS46"/>
  <c r="BAT46"/>
  <c r="BAU46"/>
  <c r="BAV46"/>
  <c r="BAW46"/>
  <c r="BAX46"/>
  <c r="BAY46"/>
  <c r="BAZ46"/>
  <c r="BBA46"/>
  <c r="BBB46"/>
  <c r="BBC46"/>
  <c r="BBD46"/>
  <c r="BBE46"/>
  <c r="BBF46"/>
  <c r="BBG46"/>
  <c r="BBH46"/>
  <c r="BBI46"/>
  <c r="BBJ46"/>
  <c r="BBK46"/>
  <c r="BBL46"/>
  <c r="BBM46"/>
  <c r="BBN46"/>
  <c r="BBO46"/>
  <c r="BBP46"/>
  <c r="BBQ46"/>
  <c r="BBR46"/>
  <c r="BBS46"/>
  <c r="BBT46"/>
  <c r="BBU46"/>
  <c r="BBV46"/>
  <c r="BBW46"/>
  <c r="BBX46"/>
  <c r="BBY46"/>
  <c r="BBZ46"/>
  <c r="BCA46"/>
  <c r="BCB46"/>
  <c r="BCC46"/>
  <c r="BCD46"/>
  <c r="BCE46"/>
  <c r="BCF46"/>
  <c r="BCG46"/>
  <c r="BCH46"/>
  <c r="BCI46"/>
  <c r="BCJ46"/>
  <c r="BCK46"/>
  <c r="BCL46"/>
  <c r="BCM46"/>
  <c r="BCN46"/>
  <c r="BCO46"/>
  <c r="BCP46"/>
  <c r="BCQ46"/>
  <c r="BCR46"/>
  <c r="BCS46"/>
  <c r="BCT46"/>
  <c r="BCU46"/>
  <c r="BCV46"/>
  <c r="BCW46"/>
  <c r="BCX46"/>
  <c r="BCY46"/>
  <c r="BCZ46"/>
  <c r="BDA46"/>
  <c r="BDB46"/>
  <c r="BDC46"/>
  <c r="BDD46"/>
  <c r="BDE46"/>
  <c r="BDF46"/>
  <c r="BDG46"/>
  <c r="BDH46"/>
  <c r="BDI46"/>
  <c r="BDJ46"/>
  <c r="BDK46"/>
  <c r="BDL46"/>
  <c r="BDM46"/>
  <c r="BDN46"/>
  <c r="BDO46"/>
  <c r="BDP46"/>
  <c r="BDQ46"/>
  <c r="BDR46"/>
  <c r="BDS46"/>
  <c r="BDT46"/>
  <c r="BDU46"/>
  <c r="BDV46"/>
  <c r="BDW46"/>
  <c r="BDX46"/>
  <c r="BDY46"/>
  <c r="BDZ46"/>
  <c r="BEA46"/>
  <c r="BEB46"/>
  <c r="BEC46"/>
  <c r="BED46"/>
  <c r="BEE46"/>
  <c r="BEF46"/>
  <c r="BEG46"/>
  <c r="BEH46"/>
  <c r="BEI46"/>
  <c r="BEJ46"/>
  <c r="BEK46"/>
  <c r="BEL46"/>
  <c r="BEM46"/>
  <c r="BEN46"/>
  <c r="BEO46"/>
  <c r="BEP46"/>
  <c r="BEQ46"/>
  <c r="BER46"/>
  <c r="BES46"/>
  <c r="BET46"/>
  <c r="BEU46"/>
  <c r="BEV46"/>
  <c r="BEW46"/>
  <c r="BEX46"/>
  <c r="BEY46"/>
  <c r="BEZ46"/>
  <c r="BFA46"/>
  <c r="BFB46"/>
  <c r="BFC46"/>
  <c r="BFD46"/>
  <c r="BFE46"/>
  <c r="BFF46"/>
  <c r="BFG46"/>
  <c r="BFH46"/>
  <c r="BFI46"/>
  <c r="BFJ46"/>
  <c r="BFK46"/>
  <c r="BFL46"/>
  <c r="BFM46"/>
  <c r="BFN46"/>
  <c r="BFO46"/>
  <c r="BFP46"/>
  <c r="BFQ46"/>
  <c r="BFR46"/>
  <c r="BFS46"/>
  <c r="BFT46"/>
  <c r="BFU46"/>
  <c r="BFV46"/>
  <c r="BFW46"/>
  <c r="BFX46"/>
  <c r="BFY46"/>
  <c r="BFZ46"/>
  <c r="BGA46"/>
  <c r="BGB46"/>
  <c r="BGC46"/>
  <c r="BGD46"/>
  <c r="BGE46"/>
  <c r="BGF46"/>
  <c r="BGG46"/>
  <c r="BGH46"/>
  <c r="BGI46"/>
  <c r="BGJ46"/>
  <c r="BGK46"/>
  <c r="BGL46"/>
  <c r="BGM46"/>
  <c r="BGN46"/>
  <c r="BGO46"/>
  <c r="BGP46"/>
  <c r="BGQ46"/>
  <c r="BGR46"/>
  <c r="BGS46"/>
  <c r="BGT46"/>
  <c r="BGU46"/>
  <c r="BGV46"/>
  <c r="BGW46"/>
  <c r="BGX46"/>
  <c r="BGY46"/>
  <c r="BGZ46"/>
  <c r="BHA46"/>
  <c r="BHB46"/>
  <c r="BHC46"/>
  <c r="BHD46"/>
  <c r="BHE46"/>
  <c r="BHF46"/>
  <c r="BHG46"/>
  <c r="BHH46"/>
  <c r="BHI46"/>
  <c r="BHJ46"/>
  <c r="BHK46"/>
  <c r="BHL46"/>
  <c r="BHM46"/>
  <c r="BHN46"/>
  <c r="BHO46"/>
  <c r="BHP46"/>
  <c r="BHQ46"/>
  <c r="BHR46"/>
  <c r="BHS46"/>
  <c r="BHT46"/>
  <c r="BHU46"/>
  <c r="BHV46"/>
  <c r="BHW46"/>
  <c r="BHX46"/>
  <c r="BHY46"/>
  <c r="BHZ46"/>
  <c r="BIA46"/>
  <c r="BIB46"/>
  <c r="BIC46"/>
  <c r="BID46"/>
  <c r="BIE46"/>
  <c r="BIF46"/>
  <c r="BIG46"/>
  <c r="BIH46"/>
  <c r="BII46"/>
  <c r="BIJ46"/>
  <c r="BIK46"/>
  <c r="BIL46"/>
  <c r="BIM46"/>
  <c r="BIN46"/>
  <c r="BIO46"/>
  <c r="BIP46"/>
  <c r="BIQ46"/>
  <c r="BIR46"/>
  <c r="BIS46"/>
  <c r="BIT46"/>
  <c r="BIU46"/>
  <c r="BIV46"/>
  <c r="BIW46"/>
  <c r="BIX46"/>
  <c r="BIY46"/>
  <c r="BIZ46"/>
  <c r="BJA46"/>
  <c r="BJB46"/>
  <c r="BJC46"/>
  <c r="BJD46"/>
  <c r="BJE46"/>
  <c r="BJF46"/>
  <c r="BJG46"/>
  <c r="BJH46"/>
  <c r="BJI46"/>
  <c r="BJJ46"/>
  <c r="BJK46"/>
  <c r="BJL46"/>
  <c r="BJM46"/>
  <c r="BJN46"/>
  <c r="BJO46"/>
  <c r="BJP46"/>
  <c r="BJQ46"/>
  <c r="BJR46"/>
  <c r="BJS46"/>
  <c r="BJT46"/>
  <c r="BJU46"/>
  <c r="BJV46"/>
  <c r="BJW46"/>
  <c r="BJX46"/>
  <c r="BJY46"/>
  <c r="BJZ46"/>
  <c r="BKA46"/>
  <c r="BKB46"/>
  <c r="BKC46"/>
  <c r="BKD46"/>
  <c r="BKE46"/>
  <c r="BKF46"/>
  <c r="BKG46"/>
  <c r="BKH46"/>
  <c r="BKI46"/>
  <c r="BKJ46"/>
  <c r="BKK46"/>
  <c r="BKL46"/>
  <c r="BKM46"/>
  <c r="BKN46"/>
  <c r="BKO46"/>
  <c r="BKP46"/>
  <c r="BKQ46"/>
  <c r="BKR46"/>
  <c r="BKS46"/>
  <c r="BKT46"/>
  <c r="BKU46"/>
  <c r="BKV46"/>
  <c r="BKW46"/>
  <c r="BKX46"/>
  <c r="BKY46"/>
  <c r="BKZ46"/>
  <c r="BLA46"/>
  <c r="BLB46"/>
  <c r="BLC46"/>
  <c r="BLD46"/>
  <c r="BLE46"/>
  <c r="BLF46"/>
  <c r="BLG46"/>
  <c r="BLH46"/>
  <c r="BLI46"/>
  <c r="BLJ46"/>
  <c r="BLK46"/>
  <c r="BLL46"/>
  <c r="BLM46"/>
  <c r="BLN46"/>
  <c r="BLO46"/>
  <c r="BLP46"/>
  <c r="BLQ46"/>
  <c r="BLR46"/>
  <c r="BLS46"/>
  <c r="BLT46"/>
  <c r="BLU46"/>
  <c r="BLV46"/>
  <c r="BLW46"/>
  <c r="BLX46"/>
  <c r="BLY46"/>
  <c r="BLZ46"/>
  <c r="BMA46"/>
  <c r="BMB46"/>
  <c r="BMC46"/>
  <c r="BMD46"/>
  <c r="BME46"/>
  <c r="BMF46"/>
  <c r="BMG46"/>
  <c r="BMH46"/>
  <c r="BMI46"/>
  <c r="BMJ46"/>
  <c r="BMK46"/>
  <c r="BML46"/>
  <c r="BMM46"/>
  <c r="BMN46"/>
  <c r="BMO46"/>
  <c r="BMP46"/>
  <c r="BMQ46"/>
  <c r="BMR46"/>
  <c r="BMS46"/>
  <c r="BMT46"/>
  <c r="BMU46"/>
  <c r="BMV46"/>
  <c r="BMW46"/>
  <c r="BMX46"/>
  <c r="BMY46"/>
  <c r="BMZ46"/>
  <c r="BNA46"/>
  <c r="BNB46"/>
  <c r="BNC46"/>
  <c r="BND46"/>
  <c r="BNE46"/>
  <c r="BNF46"/>
  <c r="BNG46"/>
  <c r="BNH46"/>
  <c r="BNI46"/>
  <c r="BNJ46"/>
  <c r="BNK46"/>
  <c r="BNL46"/>
  <c r="BNM46"/>
  <c r="BNN46"/>
  <c r="BNO46"/>
  <c r="BNP46"/>
  <c r="BNQ46"/>
  <c r="BNR46"/>
  <c r="BNS46"/>
  <c r="BNT46"/>
  <c r="BNU46"/>
  <c r="BNV46"/>
  <c r="BNW46"/>
  <c r="BNX46"/>
  <c r="BNY46"/>
  <c r="BNZ46"/>
  <c r="BOA46"/>
  <c r="BOB46"/>
  <c r="BOC46"/>
  <c r="BOD46"/>
  <c r="BOE46"/>
  <c r="BOF46"/>
  <c r="BOG46"/>
  <c r="BOH46"/>
  <c r="BOI46"/>
  <c r="BOJ46"/>
  <c r="BOK46"/>
  <c r="BOL46"/>
  <c r="BOM46"/>
  <c r="BON46"/>
  <c r="BOO46"/>
  <c r="BOP46"/>
  <c r="BOQ46"/>
  <c r="BOR46"/>
  <c r="BOS46"/>
  <c r="BOT46"/>
  <c r="BOU46"/>
  <c r="BOV46"/>
  <c r="BOW46"/>
  <c r="BOX46"/>
  <c r="BOY46"/>
  <c r="BOZ46"/>
  <c r="BPA46"/>
  <c r="BPB46"/>
  <c r="BPC46"/>
  <c r="BPD46"/>
  <c r="BPE46"/>
  <c r="BPF46"/>
  <c r="BPG46"/>
  <c r="BPH46"/>
  <c r="BPI46"/>
  <c r="BPJ46"/>
  <c r="BPK46"/>
  <c r="BPL46"/>
  <c r="BPM46"/>
  <c r="BPN46"/>
  <c r="BPO46"/>
  <c r="BPP46"/>
  <c r="BPQ46"/>
  <c r="BPR46"/>
  <c r="BPS46"/>
  <c r="BPT46"/>
  <c r="BPU46"/>
  <c r="BPV46"/>
  <c r="BPW46"/>
  <c r="BPX46"/>
  <c r="BPY46"/>
  <c r="BPZ46"/>
  <c r="BQA46"/>
  <c r="BQB46"/>
  <c r="BQC46"/>
  <c r="BQD46"/>
  <c r="BQE46"/>
  <c r="BQF46"/>
  <c r="BQG46"/>
  <c r="BQH46"/>
  <c r="BQI46"/>
  <c r="BQJ46"/>
  <c r="BQK46"/>
  <c r="BQL46"/>
  <c r="BQM46"/>
  <c r="BQN46"/>
  <c r="BQO46"/>
  <c r="BQP46"/>
  <c r="BQQ46"/>
  <c r="BQR46"/>
  <c r="BQS46"/>
  <c r="BQT46"/>
  <c r="BQU46"/>
  <c r="BQV46"/>
  <c r="BQW46"/>
  <c r="BQX46"/>
  <c r="BQY46"/>
  <c r="BQZ46"/>
  <c r="BRA46"/>
  <c r="BRB46"/>
  <c r="BRC46"/>
  <c r="BRD46"/>
  <c r="BRE46"/>
  <c r="BRF46"/>
  <c r="BRG46"/>
  <c r="BRH46"/>
  <c r="BRI46"/>
  <c r="BRJ46"/>
  <c r="BRK46"/>
  <c r="BRL46"/>
  <c r="BRM46"/>
  <c r="BRN46"/>
  <c r="BRO46"/>
  <c r="BRP46"/>
  <c r="BRQ46"/>
  <c r="BRR46"/>
  <c r="BRS46"/>
  <c r="BRT46"/>
  <c r="BRU46"/>
  <c r="BRV46"/>
  <c r="BRW46"/>
  <c r="BRX46"/>
  <c r="BRY46"/>
  <c r="BRZ46"/>
  <c r="BSA46"/>
  <c r="BSB46"/>
  <c r="BSC46"/>
  <c r="BSD46"/>
  <c r="BSE46"/>
  <c r="BSF46"/>
  <c r="BSG46"/>
  <c r="BSH46"/>
  <c r="BSI46"/>
  <c r="BSJ46"/>
  <c r="BSK46"/>
  <c r="BSL46"/>
  <c r="BSM46"/>
  <c r="BSN46"/>
  <c r="BSO46"/>
  <c r="BSP46"/>
  <c r="BSQ46"/>
  <c r="BSR46"/>
  <c r="BSS46"/>
  <c r="BST46"/>
  <c r="BSU46"/>
  <c r="BSV46"/>
  <c r="BSW46"/>
  <c r="BSX46"/>
  <c r="BSY46"/>
  <c r="BSZ46"/>
  <c r="BTA46"/>
  <c r="BTB46"/>
  <c r="BTC46"/>
  <c r="BTD46"/>
  <c r="BTE46"/>
  <c r="BTF46"/>
  <c r="BTG46"/>
  <c r="BTH46"/>
  <c r="BTI46"/>
  <c r="BTJ46"/>
  <c r="BTK46"/>
  <c r="BTL46"/>
  <c r="BTM46"/>
  <c r="BTN46"/>
  <c r="BTO46"/>
  <c r="BTP46"/>
  <c r="BTQ46"/>
  <c r="BTR46"/>
  <c r="BTS46"/>
  <c r="BTT46"/>
  <c r="BTU46"/>
  <c r="BTV46"/>
  <c r="BTW46"/>
  <c r="BTX46"/>
  <c r="BTY46"/>
  <c r="BTZ46"/>
  <c r="BUA46"/>
  <c r="BUB46"/>
  <c r="BUC46"/>
  <c r="BUD46"/>
  <c r="BUE46"/>
  <c r="BUF46"/>
  <c r="BUG46"/>
  <c r="BUH46"/>
  <c r="BUI46"/>
  <c r="BUJ46"/>
  <c r="BUK46"/>
  <c r="BUL46"/>
  <c r="BUM46"/>
  <c r="BUN46"/>
  <c r="BUO46"/>
  <c r="BUP46"/>
  <c r="BUQ46"/>
  <c r="BUR46"/>
  <c r="BUS46"/>
  <c r="BUT46"/>
  <c r="BUU46"/>
  <c r="BUV46"/>
  <c r="BUW46"/>
  <c r="BUX46"/>
  <c r="BUY46"/>
  <c r="BUZ46"/>
  <c r="BVA46"/>
  <c r="BVB46"/>
  <c r="BVC46"/>
  <c r="BVD46"/>
  <c r="BVE46"/>
  <c r="BVF46"/>
  <c r="BVG46"/>
  <c r="BVH46"/>
  <c r="BVI46"/>
  <c r="BVJ46"/>
  <c r="BVK46"/>
  <c r="BVL46"/>
  <c r="BVM46"/>
  <c r="BVN46"/>
  <c r="BVO46"/>
  <c r="BVP46"/>
  <c r="BVQ46"/>
  <c r="BVR46"/>
  <c r="BVS46"/>
  <c r="BVT46"/>
  <c r="BVU46"/>
  <c r="BVV46"/>
  <c r="BVW46"/>
  <c r="BVX46"/>
  <c r="BVY46"/>
  <c r="BVZ46"/>
  <c r="BWA46"/>
  <c r="BWB46"/>
  <c r="BWC46"/>
  <c r="BWD46"/>
  <c r="BWE46"/>
  <c r="BWF46"/>
  <c r="BWG46"/>
  <c r="BWH46"/>
  <c r="BWI46"/>
  <c r="BWJ46"/>
  <c r="BWK46"/>
  <c r="BWL46"/>
  <c r="BWM46"/>
  <c r="BWN46"/>
  <c r="BWO46"/>
  <c r="BWP46"/>
  <c r="BWQ46"/>
  <c r="BWR46"/>
  <c r="BWS46"/>
  <c r="BWT46"/>
  <c r="BWU46"/>
  <c r="BWV46"/>
  <c r="BWW46"/>
  <c r="BWX46"/>
  <c r="BWY46"/>
  <c r="BWZ46"/>
  <c r="BXA46"/>
  <c r="BXB46"/>
  <c r="BXC46"/>
  <c r="BXD46"/>
  <c r="BXE46"/>
  <c r="BXF46"/>
  <c r="BXG46"/>
  <c r="BXH46"/>
  <c r="BXI46"/>
  <c r="BXJ46"/>
  <c r="BXK46"/>
  <c r="BXL46"/>
  <c r="BXM46"/>
  <c r="BXN46"/>
  <c r="BXO46"/>
  <c r="BXP46"/>
  <c r="BXQ46"/>
  <c r="BXR46"/>
  <c r="BXS46"/>
  <c r="BXT46"/>
  <c r="BXU46"/>
  <c r="BXV46"/>
  <c r="BXW46"/>
  <c r="BXX46"/>
  <c r="BXY46"/>
  <c r="BXZ46"/>
  <c r="BYA46"/>
  <c r="BYB46"/>
  <c r="BYC46"/>
  <c r="BYD46"/>
  <c r="BYE46"/>
  <c r="BYF46"/>
  <c r="BYG46"/>
  <c r="BYH46"/>
  <c r="BYI46"/>
  <c r="BYJ46"/>
  <c r="BYK46"/>
  <c r="BYL46"/>
  <c r="BYM46"/>
  <c r="BYN46"/>
  <c r="BYO46"/>
  <c r="BYP46"/>
  <c r="BYQ46"/>
  <c r="BYR46"/>
  <c r="BYS46"/>
  <c r="BYT46"/>
  <c r="BYU46"/>
  <c r="BYV46"/>
  <c r="BYW46"/>
  <c r="BYX46"/>
  <c r="BYY46"/>
  <c r="BYZ46"/>
  <c r="BZA46"/>
  <c r="BZB46"/>
  <c r="BZC46"/>
  <c r="BZD46"/>
  <c r="BZE46"/>
  <c r="BZF46"/>
  <c r="BZG46"/>
  <c r="BZH46"/>
  <c r="BZI46"/>
  <c r="BZJ46"/>
  <c r="BZK46"/>
  <c r="BZL46"/>
  <c r="BZM46"/>
  <c r="BZN46"/>
  <c r="BZO46"/>
  <c r="BZP46"/>
  <c r="BZQ46"/>
  <c r="BZR46"/>
  <c r="BZS46"/>
  <c r="BZT46"/>
  <c r="BZU46"/>
  <c r="BZV46"/>
  <c r="BZW46"/>
  <c r="BZX46"/>
  <c r="BZY46"/>
  <c r="BZZ46"/>
  <c r="CAA46"/>
  <c r="CAB46"/>
  <c r="CAC46"/>
  <c r="CAD46"/>
  <c r="CAE46"/>
  <c r="CAF46"/>
  <c r="CAG46"/>
  <c r="CAH46"/>
  <c r="CAI46"/>
  <c r="CAJ46"/>
  <c r="CAK46"/>
  <c r="CAL46"/>
  <c r="CAM46"/>
  <c r="CAN46"/>
  <c r="CAO46"/>
  <c r="CAP46"/>
  <c r="CAQ46"/>
  <c r="CAR46"/>
  <c r="CAS46"/>
  <c r="CAT46"/>
  <c r="CAU46"/>
  <c r="CAV46"/>
  <c r="CAW46"/>
  <c r="CAX46"/>
  <c r="CAY46"/>
  <c r="CAZ46"/>
  <c r="CBA46"/>
  <c r="CBB46"/>
  <c r="CBC46"/>
  <c r="CBD46"/>
  <c r="CBE46"/>
  <c r="CBF46"/>
  <c r="CBG46"/>
  <c r="CBH46"/>
  <c r="CBI46"/>
  <c r="CBJ46"/>
  <c r="CBK46"/>
  <c r="CBL46"/>
  <c r="CBM46"/>
  <c r="CBN46"/>
  <c r="CBO46"/>
  <c r="CBP46"/>
  <c r="CBQ46"/>
  <c r="CBR46"/>
  <c r="CBS46"/>
  <c r="CBT46"/>
  <c r="CBU46"/>
  <c r="CBV46"/>
  <c r="CBW46"/>
  <c r="CBX46"/>
  <c r="CBY46"/>
  <c r="CBZ46"/>
  <c r="CCA46"/>
  <c r="CCB46"/>
  <c r="CCC46"/>
  <c r="CCD46"/>
  <c r="CCE46"/>
  <c r="CCF46"/>
  <c r="CCG46"/>
  <c r="CCH46"/>
  <c r="CCI46"/>
  <c r="CCJ46"/>
  <c r="CCK46"/>
  <c r="CCL46"/>
  <c r="CCM46"/>
  <c r="CCN46"/>
  <c r="CCO46"/>
  <c r="CCP46"/>
  <c r="CCQ46"/>
  <c r="CCR46"/>
  <c r="CCS46"/>
  <c r="CCT46"/>
  <c r="CCU46"/>
  <c r="CCV46"/>
  <c r="CCW46"/>
  <c r="CCX46"/>
  <c r="CCY46"/>
  <c r="CCZ46"/>
  <c r="CDA46"/>
  <c r="CDB46"/>
  <c r="CDC46"/>
  <c r="CDD46"/>
  <c r="CDE46"/>
  <c r="CDF46"/>
  <c r="CDG46"/>
  <c r="CDH46"/>
  <c r="CDI46"/>
  <c r="CDJ46"/>
  <c r="CDK46"/>
  <c r="CDL46"/>
  <c r="CDM46"/>
  <c r="CDN46"/>
  <c r="CDO46"/>
  <c r="CDP46"/>
  <c r="CDQ46"/>
  <c r="CDR46"/>
  <c r="CDS46"/>
  <c r="CDT46"/>
  <c r="CDU46"/>
  <c r="CDV46"/>
  <c r="CDW46"/>
  <c r="CDX46"/>
  <c r="CDY46"/>
  <c r="CDZ46"/>
  <c r="CEA46"/>
  <c r="CEB46"/>
  <c r="CEC46"/>
  <c r="CED46"/>
  <c r="CEE46"/>
  <c r="CEF46"/>
  <c r="CEG46"/>
  <c r="CEH46"/>
  <c r="CEI46"/>
  <c r="CEJ46"/>
  <c r="CEK46"/>
  <c r="CEL46"/>
  <c r="CEM46"/>
  <c r="CEN46"/>
  <c r="CEO46"/>
  <c r="CEP46"/>
  <c r="CEQ46"/>
  <c r="CER46"/>
  <c r="CES46"/>
  <c r="CET46"/>
  <c r="CEU46"/>
  <c r="CEV46"/>
  <c r="CEW46"/>
  <c r="CEX46"/>
  <c r="CEY46"/>
  <c r="CEZ46"/>
  <c r="CFA46"/>
  <c r="CFB46"/>
  <c r="CFC46"/>
  <c r="CFD46"/>
  <c r="CFE46"/>
  <c r="CFF46"/>
  <c r="CFG46"/>
  <c r="CFH46"/>
  <c r="CFI46"/>
  <c r="CFJ46"/>
  <c r="CFK46"/>
  <c r="CFL46"/>
  <c r="CFM46"/>
  <c r="CFN46"/>
  <c r="CFO46"/>
  <c r="CFP46"/>
  <c r="CFQ46"/>
  <c r="CFR46"/>
  <c r="CFS46"/>
  <c r="CFT46"/>
  <c r="CFU46"/>
  <c r="CFV46"/>
  <c r="CFW46"/>
  <c r="CFX46"/>
  <c r="CFY46"/>
  <c r="CFZ46"/>
  <c r="CGA46"/>
  <c r="CGB46"/>
  <c r="CGC46"/>
  <c r="CGD46"/>
  <c r="CGE46"/>
  <c r="CGF46"/>
  <c r="CGG46"/>
  <c r="CGH46"/>
  <c r="CGI46"/>
  <c r="CGJ46"/>
  <c r="CGK46"/>
  <c r="CGL46"/>
  <c r="CGM46"/>
  <c r="CGN46"/>
  <c r="CGO46"/>
  <c r="CGP46"/>
  <c r="CGQ46"/>
  <c r="CGR46"/>
  <c r="CGS46"/>
  <c r="CGT46"/>
  <c r="CGU46"/>
  <c r="CGV46"/>
  <c r="CGW46"/>
  <c r="CGX46"/>
  <c r="CGY46"/>
  <c r="CGZ46"/>
  <c r="CHA46"/>
  <c r="CHB46"/>
  <c r="CHC46"/>
  <c r="CHD46"/>
  <c r="CHE46"/>
  <c r="CHF46"/>
  <c r="CHG46"/>
  <c r="CHH46"/>
  <c r="CHI46"/>
  <c r="CHJ46"/>
  <c r="CHK46"/>
  <c r="CHL46"/>
  <c r="CHM46"/>
  <c r="CHN46"/>
  <c r="CHO46"/>
  <c r="CHP46"/>
  <c r="CHQ46"/>
  <c r="CHR46"/>
  <c r="CHS46"/>
  <c r="CHT46"/>
  <c r="CHU46"/>
  <c r="CHV46"/>
  <c r="CHW46"/>
  <c r="CHX46"/>
  <c r="CHY46"/>
  <c r="CHZ46"/>
  <c r="CIA46"/>
  <c r="CIB46"/>
  <c r="CIC46"/>
  <c r="CID46"/>
  <c r="CIE46"/>
  <c r="CIF46"/>
  <c r="CIG46"/>
  <c r="CIH46"/>
  <c r="CII46"/>
  <c r="CIJ46"/>
  <c r="CIK46"/>
  <c r="CIL46"/>
  <c r="CIM46"/>
  <c r="CIN46"/>
  <c r="CIO46"/>
  <c r="CIP46"/>
  <c r="CIQ46"/>
  <c r="CIR46"/>
  <c r="CIS46"/>
  <c r="CIT46"/>
  <c r="CIU46"/>
  <c r="CIV46"/>
  <c r="CIW46"/>
  <c r="CIX46"/>
  <c r="CIY46"/>
  <c r="CIZ46"/>
  <c r="CJA46"/>
  <c r="CJB46"/>
  <c r="CJC46"/>
  <c r="CJD46"/>
  <c r="CJE46"/>
  <c r="CJF46"/>
  <c r="CJG46"/>
  <c r="CJH46"/>
  <c r="CJI46"/>
  <c r="CJJ46"/>
  <c r="CJK46"/>
  <c r="CJL46"/>
  <c r="CJM46"/>
  <c r="CJN46"/>
  <c r="CJO46"/>
  <c r="CJP46"/>
  <c r="CJQ46"/>
  <c r="CJR46"/>
  <c r="CJS46"/>
  <c r="CJT46"/>
  <c r="CJU46"/>
  <c r="CJV46"/>
  <c r="CJW46"/>
  <c r="CJX46"/>
  <c r="CJY46"/>
  <c r="CJZ46"/>
  <c r="CKA46"/>
  <c r="CKB46"/>
  <c r="CKC46"/>
  <c r="CKD46"/>
  <c r="CKE46"/>
  <c r="CKF46"/>
  <c r="CKG46"/>
  <c r="CKH46"/>
  <c r="CKI46"/>
  <c r="CKJ46"/>
  <c r="CKK46"/>
  <c r="CKL46"/>
  <c r="CKM46"/>
  <c r="CKN46"/>
  <c r="CKO46"/>
  <c r="CKP46"/>
  <c r="CKQ46"/>
  <c r="CKR46"/>
  <c r="CKS46"/>
  <c r="CKT46"/>
  <c r="CKU46"/>
  <c r="CKV46"/>
  <c r="CKW46"/>
  <c r="CKX46"/>
  <c r="CKY46"/>
  <c r="CKZ46"/>
  <c r="CLA46"/>
  <c r="CLB46"/>
  <c r="CLC46"/>
  <c r="CLD46"/>
  <c r="CLE46"/>
  <c r="CLF46"/>
  <c r="CLG46"/>
  <c r="CLH46"/>
  <c r="CLI46"/>
  <c r="CLJ46"/>
  <c r="CLK46"/>
  <c r="CLL46"/>
  <c r="CLM46"/>
  <c r="CLN46"/>
  <c r="CLO46"/>
  <c r="CLP46"/>
  <c r="CLQ46"/>
  <c r="CLR46"/>
  <c r="CLS46"/>
  <c r="CLT46"/>
  <c r="CLU46"/>
  <c r="CLV46"/>
  <c r="CLW46"/>
  <c r="CLX46"/>
  <c r="CLY46"/>
  <c r="CLZ46"/>
  <c r="CMA46"/>
  <c r="CMB46"/>
  <c r="CMC46"/>
  <c r="CMD46"/>
  <c r="CME46"/>
  <c r="CMF46"/>
  <c r="CMG46"/>
  <c r="CMH46"/>
  <c r="CMI46"/>
  <c r="CMJ46"/>
  <c r="CMK46"/>
  <c r="CML46"/>
  <c r="CMM46"/>
  <c r="CMN46"/>
  <c r="CMO46"/>
  <c r="CMP46"/>
  <c r="CMQ46"/>
  <c r="CMR46"/>
  <c r="CMS46"/>
  <c r="CMT46"/>
  <c r="CMU46"/>
  <c r="CMV46"/>
  <c r="CMW46"/>
  <c r="CMX46"/>
  <c r="CMY46"/>
  <c r="CMZ46"/>
  <c r="CNA46"/>
  <c r="CNB46"/>
  <c r="CNC46"/>
  <c r="CND46"/>
  <c r="CNE46"/>
  <c r="CNF46"/>
  <c r="CNG46"/>
  <c r="CNH46"/>
  <c r="CNI46"/>
  <c r="CNJ46"/>
  <c r="CNK46"/>
  <c r="CNL46"/>
  <c r="CNM46"/>
  <c r="CNN46"/>
  <c r="CNO46"/>
  <c r="CNP46"/>
  <c r="CNQ46"/>
  <c r="CNR46"/>
  <c r="CNS46"/>
  <c r="CNT46"/>
  <c r="CNU46"/>
  <c r="CNV46"/>
  <c r="CNW46"/>
  <c r="CNX46"/>
  <c r="CNY46"/>
  <c r="CNZ46"/>
  <c r="COA46"/>
  <c r="COB46"/>
  <c r="COC46"/>
  <c r="COD46"/>
  <c r="COE46"/>
  <c r="COF46"/>
  <c r="COG46"/>
  <c r="COH46"/>
  <c r="COI46"/>
  <c r="COJ46"/>
  <c r="COK46"/>
  <c r="COL46"/>
  <c r="COM46"/>
  <c r="CON46"/>
  <c r="COO46"/>
  <c r="COP46"/>
  <c r="COQ46"/>
  <c r="COR46"/>
  <c r="COS46"/>
  <c r="COT46"/>
  <c r="COU46"/>
  <c r="COV46"/>
  <c r="COW46"/>
  <c r="COX46"/>
  <c r="COY46"/>
  <c r="COZ46"/>
  <c r="CPA46"/>
  <c r="CPB46"/>
  <c r="CPC46"/>
  <c r="CPD46"/>
  <c r="CPE46"/>
  <c r="CPF46"/>
  <c r="CPG46"/>
  <c r="CPH46"/>
  <c r="CPI46"/>
  <c r="CPJ46"/>
  <c r="CPK46"/>
  <c r="CPL46"/>
  <c r="CPM46"/>
  <c r="CPN46"/>
  <c r="CPO46"/>
  <c r="CPP46"/>
  <c r="CPQ46"/>
  <c r="CPR46"/>
  <c r="CPS46"/>
  <c r="CPT46"/>
  <c r="CPU46"/>
  <c r="CPV46"/>
  <c r="CPW46"/>
  <c r="CPX46"/>
  <c r="CPY46"/>
  <c r="CPZ46"/>
  <c r="CQA46"/>
  <c r="CQB46"/>
  <c r="CQC46"/>
  <c r="CQD46"/>
  <c r="CQE46"/>
  <c r="CQF46"/>
  <c r="CQG46"/>
  <c r="CQH46"/>
  <c r="CQI46"/>
  <c r="CQJ46"/>
  <c r="CQK46"/>
  <c r="CQL46"/>
  <c r="CQM46"/>
  <c r="CQN46"/>
  <c r="CQO46"/>
  <c r="CQP46"/>
  <c r="CQQ46"/>
  <c r="CQR46"/>
  <c r="CQS46"/>
  <c r="CQT46"/>
  <c r="CQU46"/>
  <c r="CQV46"/>
  <c r="CQW46"/>
  <c r="CQX46"/>
  <c r="CQY46"/>
  <c r="CQZ46"/>
  <c r="CRA46"/>
  <c r="CRB46"/>
  <c r="CRC46"/>
  <c r="CRD46"/>
  <c r="CRE46"/>
  <c r="CRF46"/>
  <c r="CRG46"/>
  <c r="CRH46"/>
  <c r="CRI46"/>
  <c r="CRJ46"/>
  <c r="CRK46"/>
  <c r="CRL46"/>
  <c r="CRM46"/>
  <c r="CRN46"/>
  <c r="CRO46"/>
  <c r="CRP46"/>
  <c r="CRQ46"/>
  <c r="CRR46"/>
  <c r="CRS46"/>
  <c r="CRT46"/>
  <c r="CRU46"/>
  <c r="CRV46"/>
  <c r="CRW46"/>
  <c r="CRX46"/>
  <c r="CRY46"/>
  <c r="CRZ46"/>
  <c r="CSA46"/>
  <c r="CSB46"/>
  <c r="CSC46"/>
  <c r="CSD46"/>
  <c r="CSE46"/>
  <c r="CSF46"/>
  <c r="CSG46"/>
  <c r="CSH46"/>
  <c r="CSI46"/>
  <c r="CSJ46"/>
  <c r="CSK46"/>
  <c r="CSL46"/>
  <c r="CSM46"/>
  <c r="CSN46"/>
  <c r="CSO46"/>
  <c r="CSP46"/>
  <c r="CSQ46"/>
  <c r="CSR46"/>
  <c r="CSS46"/>
  <c r="CST46"/>
  <c r="CSU46"/>
  <c r="CSV46"/>
  <c r="CSW46"/>
  <c r="CSX46"/>
  <c r="CSY46"/>
  <c r="CSZ46"/>
  <c r="CTA46"/>
  <c r="CTB46"/>
  <c r="CTC46"/>
  <c r="CTD46"/>
  <c r="CTE46"/>
  <c r="CTF46"/>
  <c r="CTG46"/>
  <c r="CTH46"/>
  <c r="CTI46"/>
  <c r="CTJ46"/>
  <c r="CTK46"/>
  <c r="CTL46"/>
  <c r="CTM46"/>
  <c r="CTN46"/>
  <c r="CTO46"/>
  <c r="CTP46"/>
  <c r="CTQ46"/>
  <c r="CTR46"/>
  <c r="CTS46"/>
  <c r="CTT46"/>
  <c r="CTU46"/>
  <c r="CTV46"/>
  <c r="CTW46"/>
  <c r="CTX46"/>
  <c r="CTY46"/>
  <c r="CTZ46"/>
  <c r="CUA46"/>
  <c r="CUB46"/>
  <c r="CUC46"/>
  <c r="CUD46"/>
  <c r="CUE46"/>
  <c r="CUF46"/>
  <c r="CUG46"/>
  <c r="CUH46"/>
  <c r="CUI46"/>
  <c r="CUJ46"/>
  <c r="CUK46"/>
  <c r="CUL46"/>
  <c r="CUM46"/>
  <c r="CUN46"/>
  <c r="CUO46"/>
  <c r="CUP46"/>
  <c r="CUQ46"/>
  <c r="CUR46"/>
  <c r="CUS46"/>
  <c r="CUT46"/>
  <c r="CUU46"/>
  <c r="CUV46"/>
  <c r="CUW46"/>
  <c r="CUX46"/>
  <c r="CUY46"/>
  <c r="CUZ46"/>
  <c r="CVA46"/>
  <c r="CVB46"/>
  <c r="CVC46"/>
  <c r="CVD46"/>
  <c r="CVE46"/>
  <c r="CVF46"/>
  <c r="CVG46"/>
  <c r="CVH46"/>
  <c r="CVI46"/>
  <c r="CVJ46"/>
  <c r="CVK46"/>
  <c r="CVL46"/>
  <c r="CVM46"/>
  <c r="CVN46"/>
  <c r="CVO46"/>
  <c r="CVP46"/>
  <c r="CVQ46"/>
  <c r="CVR46"/>
  <c r="CVS46"/>
  <c r="CVT46"/>
  <c r="CVU46"/>
  <c r="CVV46"/>
  <c r="CVW46"/>
  <c r="CVX46"/>
  <c r="CVY46"/>
  <c r="CVZ46"/>
  <c r="CWA46"/>
  <c r="CWB46"/>
  <c r="CWC46"/>
  <c r="CWD46"/>
  <c r="CWE46"/>
  <c r="CWF46"/>
  <c r="CWG46"/>
  <c r="CWH46"/>
  <c r="CWI46"/>
  <c r="CWJ46"/>
  <c r="CWK46"/>
  <c r="CWL46"/>
  <c r="CWM46"/>
  <c r="CWN46"/>
  <c r="CWO46"/>
  <c r="CWP46"/>
  <c r="CWQ46"/>
  <c r="CWR46"/>
  <c r="CWS46"/>
  <c r="CWT46"/>
  <c r="CWU46"/>
  <c r="CWV46"/>
  <c r="CWW46"/>
  <c r="CWX46"/>
  <c r="CWY46"/>
  <c r="CWZ46"/>
  <c r="CXA46"/>
  <c r="CXB46"/>
  <c r="CXC46"/>
  <c r="CXD46"/>
  <c r="CXE46"/>
  <c r="CXF46"/>
  <c r="CXG46"/>
  <c r="CXH46"/>
  <c r="CXI46"/>
  <c r="CXJ46"/>
  <c r="CXK46"/>
  <c r="CXL46"/>
  <c r="CXM46"/>
  <c r="CXN46"/>
  <c r="CXO46"/>
  <c r="CXP46"/>
  <c r="CXQ46"/>
  <c r="CXR46"/>
  <c r="CXS46"/>
  <c r="CXT46"/>
  <c r="CXU46"/>
  <c r="CXV46"/>
  <c r="CXW46"/>
  <c r="CXX46"/>
  <c r="CXY46"/>
  <c r="CXZ46"/>
  <c r="CYA46"/>
  <c r="CYB46"/>
  <c r="CYC46"/>
  <c r="CYD46"/>
  <c r="CYE46"/>
  <c r="CYF46"/>
  <c r="CYG46"/>
  <c r="CYH46"/>
  <c r="CYI46"/>
  <c r="CYJ46"/>
  <c r="CYK46"/>
  <c r="CYL46"/>
  <c r="CYM46"/>
  <c r="CYN46"/>
  <c r="CYO46"/>
  <c r="CYP46"/>
  <c r="CYQ46"/>
  <c r="CYR46"/>
  <c r="CYS46"/>
  <c r="CYT46"/>
  <c r="CYU46"/>
  <c r="CYV46"/>
  <c r="CYW46"/>
  <c r="CYX46"/>
  <c r="CYY46"/>
  <c r="CYZ46"/>
  <c r="CZA46"/>
  <c r="CZB46"/>
  <c r="CZC46"/>
  <c r="CZD46"/>
  <c r="CZE46"/>
  <c r="CZF46"/>
  <c r="CZG46"/>
  <c r="CZH46"/>
  <c r="CZI46"/>
  <c r="CZJ46"/>
  <c r="CZK46"/>
  <c r="CZL46"/>
  <c r="CZM46"/>
  <c r="CZN46"/>
  <c r="CZO46"/>
  <c r="CZP46"/>
  <c r="CZQ46"/>
  <c r="CZR46"/>
  <c r="CZS46"/>
  <c r="CZT46"/>
  <c r="CZU46"/>
  <c r="CZV46"/>
  <c r="CZW46"/>
  <c r="CZX46"/>
  <c r="CZY46"/>
  <c r="CZZ46"/>
  <c r="DAA46"/>
  <c r="DAB46"/>
  <c r="DAC46"/>
  <c r="DAD46"/>
  <c r="DAE46"/>
  <c r="DAF46"/>
  <c r="DAG46"/>
  <c r="DAH46"/>
  <c r="DAI46"/>
  <c r="DAJ46"/>
  <c r="DAK46"/>
  <c r="DAL46"/>
  <c r="DAM46"/>
  <c r="DAN46"/>
  <c r="DAO46"/>
  <c r="DAP46"/>
  <c r="DAQ46"/>
  <c r="DAR46"/>
  <c r="DAS46"/>
  <c r="DAT46"/>
  <c r="DAU46"/>
  <c r="DAV46"/>
  <c r="DAW46"/>
  <c r="DAX46"/>
  <c r="DAY46"/>
  <c r="DAZ46"/>
  <c r="DBA46"/>
  <c r="DBB46"/>
  <c r="DBC46"/>
  <c r="DBD46"/>
  <c r="DBE46"/>
  <c r="DBF46"/>
  <c r="DBG46"/>
  <c r="DBH46"/>
  <c r="DBI46"/>
  <c r="DBJ46"/>
  <c r="DBK46"/>
  <c r="DBL46"/>
  <c r="DBM46"/>
  <c r="DBN46"/>
  <c r="DBO46"/>
  <c r="DBP46"/>
  <c r="DBQ46"/>
  <c r="DBR46"/>
  <c r="DBS46"/>
  <c r="DBT46"/>
  <c r="DBU46"/>
  <c r="DBV46"/>
  <c r="DBW46"/>
  <c r="DBX46"/>
  <c r="DBY46"/>
  <c r="DBZ46"/>
  <c r="DCA46"/>
  <c r="DCB46"/>
  <c r="DCC46"/>
  <c r="DCD46"/>
  <c r="DCE46"/>
  <c r="DCF46"/>
  <c r="DCG46"/>
  <c r="DCH46"/>
  <c r="DCI46"/>
  <c r="DCJ46"/>
  <c r="DCK46"/>
  <c r="DCL46"/>
  <c r="DCM46"/>
  <c r="DCN46"/>
  <c r="DCO46"/>
  <c r="DCP46"/>
  <c r="DCQ46"/>
  <c r="DCR46"/>
  <c r="DCS46"/>
  <c r="DCT46"/>
  <c r="DCU46"/>
  <c r="DCV46"/>
  <c r="DCW46"/>
  <c r="DCX46"/>
  <c r="DCY46"/>
  <c r="DCZ46"/>
  <c r="DDA46"/>
  <c r="DDB46"/>
  <c r="DDC46"/>
  <c r="DDD46"/>
  <c r="DDE46"/>
  <c r="DDF46"/>
  <c r="DDG46"/>
  <c r="DDH46"/>
  <c r="DDI46"/>
  <c r="DDJ46"/>
  <c r="DDK46"/>
  <c r="DDL46"/>
  <c r="DDM46"/>
  <c r="DDN46"/>
  <c r="DDO46"/>
  <c r="DDP46"/>
  <c r="DDQ46"/>
  <c r="DDR46"/>
  <c r="DDS46"/>
  <c r="DDT46"/>
  <c r="DDU46"/>
  <c r="DDV46"/>
  <c r="DDW46"/>
  <c r="DDX46"/>
  <c r="DDY46"/>
  <c r="DDZ46"/>
  <c r="DEA46"/>
  <c r="DEB46"/>
  <c r="DEC46"/>
  <c r="DED46"/>
  <c r="DEE46"/>
  <c r="DEF46"/>
  <c r="DEG46"/>
  <c r="DEH46"/>
  <c r="DEI46"/>
  <c r="DEJ46"/>
  <c r="DEK46"/>
  <c r="DEL46"/>
  <c r="DEM46"/>
  <c r="DEN46"/>
  <c r="DEO46"/>
  <c r="DEP46"/>
  <c r="DEQ46"/>
  <c r="DER46"/>
  <c r="DES46"/>
  <c r="DET46"/>
  <c r="DEU46"/>
  <c r="DEV46"/>
  <c r="DEW46"/>
  <c r="DEX46"/>
  <c r="DEY46"/>
  <c r="DEZ46"/>
  <c r="DFA46"/>
  <c r="DFB46"/>
  <c r="DFC46"/>
  <c r="DFD46"/>
  <c r="DFE46"/>
  <c r="DFF46"/>
  <c r="DFG46"/>
  <c r="DFH46"/>
  <c r="DFI46"/>
  <c r="DFJ46"/>
  <c r="DFK46"/>
  <c r="DFL46"/>
  <c r="DFM46"/>
  <c r="DFN46"/>
  <c r="DFO46"/>
  <c r="DFP46"/>
  <c r="DFQ46"/>
  <c r="DFR46"/>
  <c r="DFS46"/>
  <c r="DFT46"/>
  <c r="DFU46"/>
  <c r="DFV46"/>
  <c r="DFW46"/>
  <c r="DFX46"/>
  <c r="DFY46"/>
  <c r="DFZ46"/>
  <c r="DGA46"/>
  <c r="DGB46"/>
  <c r="DGC46"/>
  <c r="DGD46"/>
  <c r="DGE46"/>
  <c r="DGF46"/>
  <c r="DGG46"/>
  <c r="DGH46"/>
  <c r="DGI46"/>
  <c r="DGJ46"/>
  <c r="DGK46"/>
  <c r="DGL46"/>
  <c r="DGM46"/>
  <c r="DGN46"/>
  <c r="DGO46"/>
  <c r="DGP46"/>
  <c r="DGQ46"/>
  <c r="DGR46"/>
  <c r="DGS46"/>
  <c r="DGT46"/>
  <c r="DGU46"/>
  <c r="DGV46"/>
  <c r="DGW46"/>
  <c r="DGX46"/>
  <c r="DGY46"/>
  <c r="DGZ46"/>
  <c r="DHA46"/>
  <c r="DHB46"/>
  <c r="DHC46"/>
  <c r="DHD46"/>
  <c r="DHE46"/>
  <c r="DHF46"/>
  <c r="DHG46"/>
  <c r="DHH46"/>
  <c r="DHI46"/>
  <c r="DHJ46"/>
  <c r="DHK46"/>
  <c r="DHL46"/>
  <c r="DHM46"/>
  <c r="DHN46"/>
  <c r="DHO46"/>
  <c r="DHP46"/>
  <c r="DHQ46"/>
  <c r="DHR46"/>
  <c r="DHS46"/>
  <c r="DHT46"/>
  <c r="DHU46"/>
  <c r="DHV46"/>
  <c r="DHW46"/>
  <c r="DHX46"/>
  <c r="DHY46"/>
  <c r="DHZ46"/>
  <c r="DIA46"/>
  <c r="DIB46"/>
  <c r="DIC46"/>
  <c r="DID46"/>
  <c r="DIE46"/>
  <c r="DIF46"/>
  <c r="DIG46"/>
  <c r="DIH46"/>
  <c r="DII46"/>
  <c r="DIJ46"/>
  <c r="DIK46"/>
  <c r="DIL46"/>
  <c r="DIM46"/>
  <c r="DIN46"/>
  <c r="DIO46"/>
  <c r="DIP46"/>
  <c r="DIQ46"/>
  <c r="DIR46"/>
  <c r="DIS46"/>
  <c r="DIT46"/>
  <c r="DIU46"/>
  <c r="DIV46"/>
  <c r="DIW46"/>
  <c r="DIX46"/>
  <c r="DIY46"/>
  <c r="DIZ46"/>
  <c r="DJA46"/>
  <c r="DJB46"/>
  <c r="DJC46"/>
  <c r="DJD46"/>
  <c r="DJE46"/>
  <c r="DJF46"/>
  <c r="DJG46"/>
  <c r="DJH46"/>
  <c r="DJI46"/>
  <c r="DJJ46"/>
  <c r="DJK46"/>
  <c r="DJL46"/>
  <c r="DJM46"/>
  <c r="DJN46"/>
  <c r="DJO46"/>
  <c r="DJP46"/>
  <c r="DJQ46"/>
  <c r="DJR46"/>
  <c r="DJS46"/>
  <c r="DJT46"/>
  <c r="DJU46"/>
  <c r="DJV46"/>
  <c r="DJW46"/>
  <c r="DJX46"/>
  <c r="DJY46"/>
  <c r="DJZ46"/>
  <c r="DKA46"/>
  <c r="DKB46"/>
  <c r="DKC46"/>
  <c r="DKD46"/>
  <c r="DKE46"/>
  <c r="DKF46"/>
  <c r="DKG46"/>
  <c r="DKH46"/>
  <c r="DKI46"/>
  <c r="DKJ46"/>
  <c r="DKK46"/>
  <c r="DKL46"/>
  <c r="DKM46"/>
  <c r="DKN46"/>
  <c r="DKO46"/>
  <c r="DKP46"/>
  <c r="DKQ46"/>
  <c r="DKR46"/>
  <c r="DKS46"/>
  <c r="DKT46"/>
  <c r="DKU46"/>
  <c r="DKV46"/>
  <c r="DKW46"/>
  <c r="DKX46"/>
  <c r="DKY46"/>
  <c r="DKZ46"/>
  <c r="DLA46"/>
  <c r="DLB46"/>
  <c r="DLC46"/>
  <c r="DLD46"/>
  <c r="DLE46"/>
  <c r="DLF46"/>
  <c r="DLG46"/>
  <c r="DLH46"/>
  <c r="DLI46"/>
  <c r="DLJ46"/>
  <c r="DLK46"/>
  <c r="DLL46"/>
  <c r="DLM46"/>
  <c r="DLN46"/>
  <c r="DLO46"/>
  <c r="DLP46"/>
  <c r="DLQ46"/>
  <c r="DLR46"/>
  <c r="DLS46"/>
  <c r="DLT46"/>
  <c r="DLU46"/>
  <c r="DLV46"/>
  <c r="DLW46"/>
  <c r="DLX46"/>
  <c r="DLY46"/>
  <c r="DLZ46"/>
  <c r="DMA46"/>
  <c r="DMB46"/>
  <c r="DMC46"/>
  <c r="DMD46"/>
  <c r="DME46"/>
  <c r="DMF46"/>
  <c r="DMG46"/>
  <c r="DMH46"/>
  <c r="DMI46"/>
  <c r="DMJ46"/>
  <c r="DMK46"/>
  <c r="DML46"/>
  <c r="DMM46"/>
  <c r="DMN46"/>
  <c r="DMO46"/>
  <c r="DMP46"/>
  <c r="DMQ46"/>
  <c r="DMR46"/>
  <c r="DMS46"/>
  <c r="DMT46"/>
  <c r="DMU46"/>
  <c r="DMV46"/>
  <c r="DMW46"/>
  <c r="DMX46"/>
  <c r="DMY46"/>
  <c r="DMZ46"/>
  <c r="DNA46"/>
  <c r="DNB46"/>
  <c r="DNC46"/>
  <c r="DND46"/>
  <c r="DNE46"/>
  <c r="DNF46"/>
  <c r="DNG46"/>
  <c r="DNH46"/>
  <c r="DNI46"/>
  <c r="DNJ46"/>
  <c r="DNK46"/>
  <c r="DNL46"/>
  <c r="DNM46"/>
  <c r="DNN46"/>
  <c r="DNO46"/>
  <c r="DNP46"/>
  <c r="DNQ46"/>
  <c r="DNR46"/>
  <c r="DNS46"/>
  <c r="DNT46"/>
  <c r="DNU46"/>
  <c r="DNV46"/>
  <c r="DNW46"/>
  <c r="DNX46"/>
  <c r="DNY46"/>
  <c r="DNZ46"/>
  <c r="DOA46"/>
  <c r="DOB46"/>
  <c r="DOC46"/>
  <c r="DOD46"/>
  <c r="DOE46"/>
  <c r="DOF46"/>
  <c r="DOG46"/>
  <c r="DOH46"/>
  <c r="DOI46"/>
  <c r="DOJ46"/>
  <c r="DOK46"/>
  <c r="DOL46"/>
  <c r="DOM46"/>
  <c r="DON46"/>
  <c r="DOO46"/>
  <c r="DOP46"/>
  <c r="DOQ46"/>
  <c r="DOR46"/>
  <c r="DOS46"/>
  <c r="DOT46"/>
  <c r="DOU46"/>
  <c r="DOV46"/>
  <c r="DOW46"/>
  <c r="DOX46"/>
  <c r="DOY46"/>
  <c r="DOZ46"/>
  <c r="DPA46"/>
  <c r="DPB46"/>
  <c r="DPC46"/>
  <c r="DPD46"/>
  <c r="DPE46"/>
  <c r="DPF46"/>
  <c r="DPG46"/>
  <c r="DPH46"/>
  <c r="DPI46"/>
  <c r="DPJ46"/>
  <c r="DPK46"/>
  <c r="DPL46"/>
  <c r="DPM46"/>
  <c r="DPN46"/>
  <c r="DPO46"/>
  <c r="DPP46"/>
  <c r="DPQ46"/>
  <c r="DPR46"/>
  <c r="DPS46"/>
  <c r="DPT46"/>
  <c r="DPU46"/>
  <c r="DPV46"/>
  <c r="DPW46"/>
  <c r="DPX46"/>
  <c r="DPY46"/>
  <c r="DPZ46"/>
  <c r="DQA46"/>
  <c r="DQB46"/>
  <c r="DQC46"/>
  <c r="DQD46"/>
  <c r="DQE46"/>
  <c r="DQF46"/>
  <c r="DQG46"/>
  <c r="DQH46"/>
  <c r="DQI46"/>
  <c r="DQJ46"/>
  <c r="DQK46"/>
  <c r="DQL46"/>
  <c r="DQM46"/>
  <c r="DQN46"/>
  <c r="DQO46"/>
  <c r="DQP46"/>
  <c r="DQQ46"/>
  <c r="DQR46"/>
  <c r="DQS46"/>
  <c r="DQT46"/>
  <c r="DQU46"/>
  <c r="DQV46"/>
  <c r="DQW46"/>
  <c r="DQX46"/>
  <c r="DQY46"/>
  <c r="DQZ46"/>
  <c r="DRA46"/>
  <c r="DRB46"/>
  <c r="DRC46"/>
  <c r="DRD46"/>
  <c r="DRE46"/>
  <c r="DRF46"/>
  <c r="DRG46"/>
  <c r="DRH46"/>
  <c r="DRI46"/>
  <c r="DRJ46"/>
  <c r="DRK46"/>
  <c r="DRL46"/>
  <c r="DRM46"/>
  <c r="DRN46"/>
  <c r="DRO46"/>
  <c r="DRP46"/>
  <c r="DRQ46"/>
  <c r="DRR46"/>
  <c r="DRS46"/>
  <c r="DRT46"/>
  <c r="DRU46"/>
  <c r="DRV46"/>
  <c r="DRW46"/>
  <c r="DRX46"/>
  <c r="DRY46"/>
  <c r="DRZ46"/>
  <c r="DSA46"/>
  <c r="DSB46"/>
  <c r="DSC46"/>
  <c r="DSD46"/>
  <c r="DSE46"/>
  <c r="DSF46"/>
  <c r="DSG46"/>
  <c r="DSH46"/>
  <c r="DSI46"/>
  <c r="DSJ46"/>
  <c r="DSK46"/>
  <c r="DSL46"/>
  <c r="DSM46"/>
  <c r="DSN46"/>
  <c r="DSO46"/>
  <c r="DSP46"/>
  <c r="DSQ46"/>
  <c r="DSR46"/>
  <c r="DSS46"/>
  <c r="DST46"/>
  <c r="DSU46"/>
  <c r="DSV46"/>
  <c r="DSW46"/>
  <c r="DSX46"/>
  <c r="DSY46"/>
  <c r="DSZ46"/>
  <c r="DTA46"/>
  <c r="DTB46"/>
  <c r="DTC46"/>
  <c r="DTD46"/>
  <c r="DTE46"/>
  <c r="DTF46"/>
  <c r="DTG46"/>
  <c r="DTH46"/>
  <c r="DTI46"/>
  <c r="DTJ46"/>
  <c r="DTK46"/>
  <c r="DTL46"/>
  <c r="DTM46"/>
  <c r="DTN46"/>
  <c r="DTO46"/>
  <c r="DTP46"/>
  <c r="DTQ46"/>
  <c r="DTR46"/>
  <c r="DTS46"/>
  <c r="DTT46"/>
  <c r="DTU46"/>
  <c r="DTV46"/>
  <c r="DTW46"/>
  <c r="DTX46"/>
  <c r="DTY46"/>
  <c r="DTZ46"/>
  <c r="DUA46"/>
  <c r="DUB46"/>
  <c r="DUC46"/>
  <c r="DUD46"/>
  <c r="DUE46"/>
  <c r="DUF46"/>
  <c r="DUG46"/>
  <c r="DUH46"/>
  <c r="DUI46"/>
  <c r="DUJ46"/>
  <c r="DUK46"/>
  <c r="DUL46"/>
  <c r="DUM46"/>
  <c r="DUN46"/>
  <c r="DUO46"/>
  <c r="DUP46"/>
  <c r="DUQ46"/>
  <c r="DUR46"/>
  <c r="DUS46"/>
  <c r="DUT46"/>
  <c r="DUU46"/>
  <c r="DUV46"/>
  <c r="DUW46"/>
  <c r="DUX46"/>
  <c r="DUY46"/>
  <c r="DUZ46"/>
  <c r="DVA46"/>
  <c r="DVB46"/>
  <c r="DVC46"/>
  <c r="DVD46"/>
  <c r="DVE46"/>
  <c r="DVF46"/>
  <c r="DVG46"/>
  <c r="DVH46"/>
  <c r="DVI46"/>
  <c r="DVJ46"/>
  <c r="DVK46"/>
  <c r="DVL46"/>
  <c r="DVM46"/>
  <c r="DVN46"/>
  <c r="DVO46"/>
  <c r="DVP46"/>
  <c r="DVQ46"/>
  <c r="DVR46"/>
  <c r="DVS46"/>
  <c r="DVT46"/>
  <c r="DVU46"/>
  <c r="DVV46"/>
  <c r="DVW46"/>
  <c r="DVX46"/>
  <c r="DVY46"/>
  <c r="DVZ46"/>
  <c r="DWA46"/>
  <c r="DWB46"/>
  <c r="DWC46"/>
  <c r="DWD46"/>
  <c r="DWE46"/>
  <c r="DWF46"/>
  <c r="DWG46"/>
  <c r="DWH46"/>
  <c r="DWI46"/>
  <c r="DWJ46"/>
  <c r="DWK46"/>
  <c r="DWL46"/>
  <c r="DWM46"/>
  <c r="DWN46"/>
  <c r="DWO46"/>
  <c r="DWP46"/>
  <c r="DWQ46"/>
  <c r="DWR46"/>
  <c r="DWS46"/>
  <c r="DWT46"/>
  <c r="DWU46"/>
  <c r="DWV46"/>
  <c r="DWW46"/>
  <c r="DWX46"/>
  <c r="DWY46"/>
  <c r="DWZ46"/>
  <c r="DXA46"/>
  <c r="DXB46"/>
  <c r="DXC46"/>
  <c r="DXD46"/>
  <c r="DXE46"/>
  <c r="DXF46"/>
  <c r="DXG46"/>
  <c r="DXH46"/>
  <c r="DXI46"/>
  <c r="DXJ46"/>
  <c r="DXK46"/>
  <c r="DXL46"/>
  <c r="DXM46"/>
  <c r="DXN46"/>
  <c r="DXO46"/>
  <c r="DXP46"/>
  <c r="DXQ46"/>
  <c r="DXR46"/>
  <c r="DXS46"/>
  <c r="DXT46"/>
  <c r="DXU46"/>
  <c r="DXV46"/>
  <c r="DXW46"/>
  <c r="DXX46"/>
  <c r="DXY46"/>
  <c r="DXZ46"/>
  <c r="DYA46"/>
  <c r="DYB46"/>
  <c r="DYC46"/>
  <c r="DYD46"/>
  <c r="DYE46"/>
  <c r="DYF46"/>
  <c r="DYG46"/>
  <c r="DYH46"/>
  <c r="DYI46"/>
  <c r="DYJ46"/>
  <c r="DYK46"/>
  <c r="DYL46"/>
  <c r="DYM46"/>
  <c r="DYN46"/>
  <c r="DYO46"/>
  <c r="DYP46"/>
  <c r="DYQ46"/>
  <c r="DYR46"/>
  <c r="DYS46"/>
  <c r="DYT46"/>
  <c r="DYU46"/>
  <c r="DYV46"/>
  <c r="DYW46"/>
  <c r="DYX46"/>
  <c r="DYY46"/>
  <c r="DYZ46"/>
  <c r="DZA46"/>
  <c r="DZB46"/>
  <c r="DZC46"/>
  <c r="DZD46"/>
  <c r="DZE46"/>
  <c r="DZF46"/>
  <c r="DZG46"/>
  <c r="DZH46"/>
  <c r="DZI46"/>
  <c r="DZJ46"/>
  <c r="DZK46"/>
  <c r="DZL46"/>
  <c r="DZM46"/>
  <c r="DZN46"/>
  <c r="DZO46"/>
  <c r="DZP46"/>
  <c r="DZQ46"/>
  <c r="DZR46"/>
  <c r="DZS46"/>
  <c r="DZT46"/>
  <c r="DZU46"/>
  <c r="DZV46"/>
  <c r="DZW46"/>
  <c r="DZX46"/>
  <c r="DZY46"/>
  <c r="DZZ46"/>
  <c r="EAA46"/>
  <c r="EAB46"/>
  <c r="EAC46"/>
  <c r="EAD46"/>
  <c r="EAE46"/>
  <c r="EAF46"/>
  <c r="EAG46"/>
  <c r="EAH46"/>
  <c r="EAI46"/>
  <c r="EAJ46"/>
  <c r="EAK46"/>
  <c r="EAL46"/>
  <c r="EAM46"/>
  <c r="EAN46"/>
  <c r="EAO46"/>
  <c r="EAP46"/>
  <c r="EAQ46"/>
  <c r="EAR46"/>
  <c r="EAS46"/>
  <c r="EAT46"/>
  <c r="EAU46"/>
  <c r="EAV46"/>
  <c r="EAW46"/>
  <c r="EAX46"/>
  <c r="EAY46"/>
  <c r="EAZ46"/>
  <c r="EBA46"/>
  <c r="EBB46"/>
  <c r="EBC46"/>
  <c r="EBD46"/>
  <c r="EBE46"/>
  <c r="EBF46"/>
  <c r="EBG46"/>
  <c r="EBH46"/>
  <c r="EBI46"/>
  <c r="EBJ46"/>
  <c r="EBK46"/>
  <c r="EBL46"/>
  <c r="EBM46"/>
  <c r="EBN46"/>
  <c r="EBO46"/>
  <c r="EBP46"/>
  <c r="EBQ46"/>
  <c r="EBR46"/>
  <c r="EBS46"/>
  <c r="EBT46"/>
  <c r="EBU46"/>
  <c r="EBV46"/>
  <c r="EBW46"/>
  <c r="EBX46"/>
  <c r="EBY46"/>
  <c r="EBZ46"/>
  <c r="ECA46"/>
  <c r="ECB46"/>
  <c r="ECC46"/>
  <c r="ECD46"/>
  <c r="ECE46"/>
  <c r="ECF46"/>
  <c r="ECG46"/>
  <c r="ECH46"/>
  <c r="ECI46"/>
  <c r="ECJ46"/>
  <c r="ECK46"/>
  <c r="ECL46"/>
  <c r="ECM46"/>
  <c r="ECN46"/>
  <c r="ECO46"/>
  <c r="ECP46"/>
  <c r="ECQ46"/>
  <c r="ECR46"/>
  <c r="ECS46"/>
  <c r="ECT46"/>
  <c r="ECU46"/>
  <c r="ECV46"/>
  <c r="ECW46"/>
  <c r="ECX46"/>
  <c r="ECY46"/>
  <c r="ECZ46"/>
  <c r="EDA46"/>
  <c r="EDB46"/>
  <c r="EDC46"/>
  <c r="EDD46"/>
  <c r="EDE46"/>
  <c r="EDF46"/>
  <c r="EDG46"/>
  <c r="EDH46"/>
  <c r="EDI46"/>
  <c r="EDJ46"/>
  <c r="EDK46"/>
  <c r="EDL46"/>
  <c r="EDM46"/>
  <c r="EDN46"/>
  <c r="EDO46"/>
  <c r="EDP46"/>
  <c r="EDQ46"/>
  <c r="EDR46"/>
  <c r="EDS46"/>
  <c r="EDT46"/>
  <c r="EDU46"/>
  <c r="EDV46"/>
  <c r="EDW46"/>
  <c r="EDX46"/>
  <c r="EDY46"/>
  <c r="EDZ46"/>
  <c r="EEA46"/>
  <c r="EEB46"/>
  <c r="EEC46"/>
  <c r="EED46"/>
  <c r="EEE46"/>
  <c r="EEF46"/>
  <c r="EEG46"/>
  <c r="EEH46"/>
  <c r="EEI46"/>
  <c r="EEJ46"/>
  <c r="EEK46"/>
  <c r="EEL46"/>
  <c r="EEM46"/>
  <c r="EEN46"/>
  <c r="EEO46"/>
  <c r="EEP46"/>
  <c r="EEQ46"/>
  <c r="EER46"/>
  <c r="EES46"/>
  <c r="EET46"/>
  <c r="EEU46"/>
  <c r="EEV46"/>
  <c r="EEW46"/>
  <c r="EEX46"/>
  <c r="EEY46"/>
  <c r="EEZ46"/>
  <c r="EFA46"/>
  <c r="EFB46"/>
  <c r="EFC46"/>
  <c r="EFD46"/>
  <c r="EFE46"/>
  <c r="EFF46"/>
  <c r="EFG46"/>
  <c r="EFH46"/>
  <c r="EFI46"/>
  <c r="EFJ46"/>
  <c r="EFK46"/>
  <c r="EFL46"/>
  <c r="EFM46"/>
  <c r="EFN46"/>
  <c r="EFO46"/>
  <c r="EFP46"/>
  <c r="EFQ46"/>
  <c r="EFR46"/>
  <c r="EFS46"/>
  <c r="EFT46"/>
  <c r="EFU46"/>
  <c r="EFV46"/>
  <c r="EFW46"/>
  <c r="EFX46"/>
  <c r="EFY46"/>
  <c r="EFZ46"/>
  <c r="EGA46"/>
  <c r="EGB46"/>
  <c r="EGC46"/>
  <c r="EGD46"/>
  <c r="EGE46"/>
  <c r="EGF46"/>
  <c r="EGG46"/>
  <c r="EGH46"/>
  <c r="EGI46"/>
  <c r="EGJ46"/>
  <c r="EGK46"/>
  <c r="EGL46"/>
  <c r="EGM46"/>
  <c r="EGN46"/>
  <c r="EGO46"/>
  <c r="EGP46"/>
  <c r="EGQ46"/>
  <c r="EGR46"/>
  <c r="EGS46"/>
  <c r="EGT46"/>
  <c r="EGU46"/>
  <c r="EGV46"/>
  <c r="EGW46"/>
  <c r="EGX46"/>
  <c r="EGY46"/>
  <c r="EGZ46"/>
  <c r="EHA46"/>
  <c r="EHB46"/>
  <c r="EHC46"/>
  <c r="EHD46"/>
  <c r="EHE46"/>
  <c r="EHF46"/>
  <c r="EHG46"/>
  <c r="EHH46"/>
  <c r="EHI46"/>
  <c r="EHJ46"/>
  <c r="EHK46"/>
  <c r="EHL46"/>
  <c r="EHM46"/>
  <c r="EHN46"/>
  <c r="EHO46"/>
  <c r="EHP46"/>
  <c r="EHQ46"/>
  <c r="EHR46"/>
  <c r="EHS46"/>
  <c r="EHT46"/>
  <c r="EHU46"/>
  <c r="EHV46"/>
  <c r="EHW46"/>
  <c r="EHX46"/>
  <c r="EHY46"/>
  <c r="EHZ46"/>
  <c r="EIA46"/>
  <c r="EIB46"/>
  <c r="EIC46"/>
  <c r="EID46"/>
  <c r="EIE46"/>
  <c r="EIF46"/>
  <c r="EIG46"/>
  <c r="EIH46"/>
  <c r="EII46"/>
  <c r="EIJ46"/>
  <c r="EIK46"/>
  <c r="EIL46"/>
  <c r="EIM46"/>
  <c r="EIN46"/>
  <c r="EIO46"/>
  <c r="EIP46"/>
  <c r="EIQ46"/>
  <c r="EIR46"/>
  <c r="EIS46"/>
  <c r="EIT46"/>
  <c r="EIU46"/>
  <c r="EIV46"/>
  <c r="EIW46"/>
  <c r="EIX46"/>
  <c r="EIY46"/>
  <c r="EIZ46"/>
  <c r="EJA46"/>
  <c r="EJB46"/>
  <c r="EJC46"/>
  <c r="EJD46"/>
  <c r="EJE46"/>
  <c r="EJF46"/>
  <c r="EJG46"/>
  <c r="EJH46"/>
  <c r="EJI46"/>
  <c r="EJJ46"/>
  <c r="EJK46"/>
  <c r="EJL46"/>
  <c r="EJM46"/>
  <c r="EJN46"/>
  <c r="EJO46"/>
  <c r="EJP46"/>
  <c r="EJQ46"/>
  <c r="EJR46"/>
  <c r="EJS46"/>
  <c r="EJT46"/>
  <c r="EJU46"/>
  <c r="EJV46"/>
  <c r="EJW46"/>
  <c r="EJX46"/>
  <c r="EJY46"/>
  <c r="EJZ46"/>
  <c r="EKA46"/>
  <c r="EKB46"/>
  <c r="EKC46"/>
  <c r="EKD46"/>
  <c r="EKE46"/>
  <c r="EKF46"/>
  <c r="EKG46"/>
  <c r="EKH46"/>
  <c r="EKI46"/>
  <c r="EKJ46"/>
  <c r="EKK46"/>
  <c r="EKL46"/>
  <c r="EKM46"/>
  <c r="EKN46"/>
  <c r="EKO46"/>
  <c r="EKP46"/>
  <c r="EKQ46"/>
  <c r="EKR46"/>
  <c r="EKS46"/>
  <c r="EKT46"/>
  <c r="EKU46"/>
  <c r="EKV46"/>
  <c r="EKW46"/>
  <c r="EKX46"/>
  <c r="EKY46"/>
  <c r="EKZ46"/>
  <c r="ELA46"/>
  <c r="ELB46"/>
  <c r="ELC46"/>
  <c r="ELD46"/>
  <c r="ELE46"/>
  <c r="ELF46"/>
  <c r="ELG46"/>
  <c r="ELH46"/>
  <c r="ELI46"/>
  <c r="ELJ46"/>
  <c r="ELK46"/>
  <c r="ELL46"/>
  <c r="ELM46"/>
  <c r="ELN46"/>
  <c r="ELO46"/>
  <c r="ELP46"/>
  <c r="ELQ46"/>
  <c r="ELR46"/>
  <c r="ELS46"/>
  <c r="ELT46"/>
  <c r="ELU46"/>
  <c r="ELV46"/>
  <c r="ELW46"/>
  <c r="ELX46"/>
  <c r="ELY46"/>
  <c r="ELZ46"/>
  <c r="EMA46"/>
  <c r="EMB46"/>
  <c r="EMC46"/>
  <c r="EMD46"/>
  <c r="EME46"/>
  <c r="EMF46"/>
  <c r="EMG46"/>
  <c r="EMH46"/>
  <c r="EMI46"/>
  <c r="EMJ46"/>
  <c r="EMK46"/>
  <c r="EML46"/>
  <c r="EMM46"/>
  <c r="EMN46"/>
  <c r="EMO46"/>
  <c r="EMP46"/>
  <c r="EMQ46"/>
  <c r="EMR46"/>
  <c r="EMS46"/>
  <c r="EMT46"/>
  <c r="EMU46"/>
  <c r="EMV46"/>
  <c r="EMW46"/>
  <c r="EMX46"/>
  <c r="EMY46"/>
  <c r="EMZ46"/>
  <c r="ENA46"/>
  <c r="ENB46"/>
  <c r="ENC46"/>
  <c r="END46"/>
  <c r="ENE46"/>
  <c r="ENF46"/>
  <c r="ENG46"/>
  <c r="ENH46"/>
  <c r="ENI46"/>
  <c r="ENJ46"/>
  <c r="ENK46"/>
  <c r="ENL46"/>
  <c r="ENM46"/>
  <c r="ENN46"/>
  <c r="ENO46"/>
  <c r="ENP46"/>
  <c r="ENQ46"/>
  <c r="ENR46"/>
  <c r="ENS46"/>
  <c r="ENT46"/>
  <c r="ENU46"/>
  <c r="ENV46"/>
  <c r="ENW46"/>
  <c r="ENX46"/>
  <c r="ENY46"/>
  <c r="ENZ46"/>
  <c r="EOA46"/>
  <c r="EOB46"/>
  <c r="EOC46"/>
  <c r="EOD46"/>
  <c r="EOE46"/>
  <c r="EOF46"/>
  <c r="EOG46"/>
  <c r="EOH46"/>
  <c r="EOI46"/>
  <c r="EOJ46"/>
  <c r="EOK46"/>
  <c r="EOL46"/>
  <c r="EOM46"/>
  <c r="EON46"/>
  <c r="EOO46"/>
  <c r="EOP46"/>
  <c r="EOQ46"/>
  <c r="EOR46"/>
  <c r="EOS46"/>
  <c r="EOT46"/>
  <c r="EOU46"/>
  <c r="EOV46"/>
  <c r="EOW46"/>
  <c r="EOX46"/>
  <c r="EOY46"/>
  <c r="EOZ46"/>
  <c r="EPA46"/>
  <c r="EPB46"/>
  <c r="EPC46"/>
  <c r="EPD46"/>
  <c r="EPE46"/>
  <c r="EPF46"/>
  <c r="EPG46"/>
  <c r="EPH46"/>
  <c r="EPI46"/>
  <c r="EPJ46"/>
  <c r="EPK46"/>
  <c r="EPL46"/>
  <c r="EPM46"/>
  <c r="EPN46"/>
  <c r="EPO46"/>
  <c r="EPP46"/>
  <c r="EPQ46"/>
  <c r="EPR46"/>
  <c r="EPS46"/>
  <c r="EPT46"/>
  <c r="EPU46"/>
  <c r="EPV46"/>
  <c r="EPW46"/>
  <c r="EPX46"/>
  <c r="EPY46"/>
  <c r="EPZ46"/>
  <c r="EQA46"/>
  <c r="EQB46"/>
  <c r="EQC46"/>
  <c r="EQD46"/>
  <c r="EQE46"/>
  <c r="EQF46"/>
  <c r="EQG46"/>
  <c r="EQH46"/>
  <c r="EQI46"/>
  <c r="EQJ46"/>
  <c r="EQK46"/>
  <c r="EQL46"/>
  <c r="EQM46"/>
  <c r="EQN46"/>
  <c r="EQO46"/>
  <c r="EQP46"/>
  <c r="EQQ46"/>
  <c r="EQR46"/>
  <c r="EQS46"/>
  <c r="EQT46"/>
  <c r="EQU46"/>
  <c r="EQV46"/>
  <c r="EQW46"/>
  <c r="EQX46"/>
  <c r="EQY46"/>
  <c r="EQZ46"/>
  <c r="ERA46"/>
  <c r="ERB46"/>
  <c r="ERC46"/>
  <c r="ERD46"/>
  <c r="ERE46"/>
  <c r="ERF46"/>
  <c r="ERG46"/>
  <c r="ERH46"/>
  <c r="ERI46"/>
  <c r="ERJ46"/>
  <c r="ERK46"/>
  <c r="ERL46"/>
  <c r="ERM46"/>
  <c r="ERN46"/>
  <c r="ERO46"/>
  <c r="ERP46"/>
  <c r="ERQ46"/>
  <c r="ERR46"/>
  <c r="ERS46"/>
  <c r="ERT46"/>
  <c r="ERU46"/>
  <c r="ERV46"/>
  <c r="ERW46"/>
  <c r="ERX46"/>
  <c r="ERY46"/>
  <c r="ERZ46"/>
  <c r="ESA46"/>
  <c r="ESB46"/>
  <c r="ESC46"/>
  <c r="ESD46"/>
  <c r="ESE46"/>
  <c r="ESF46"/>
  <c r="ESG46"/>
  <c r="ESH46"/>
  <c r="ESI46"/>
  <c r="ESJ46"/>
  <c r="ESK46"/>
  <c r="ESL46"/>
  <c r="ESM46"/>
  <c r="ESN46"/>
  <c r="ESO46"/>
  <c r="ESP46"/>
  <c r="ESQ46"/>
  <c r="ESR46"/>
  <c r="ESS46"/>
  <c r="EST46"/>
  <c r="ESU46"/>
  <c r="ESV46"/>
  <c r="ESW46"/>
  <c r="ESX46"/>
  <c r="ESY46"/>
  <c r="ESZ46"/>
  <c r="ETA46"/>
  <c r="ETB46"/>
  <c r="ETC46"/>
  <c r="ETD46"/>
  <c r="ETE46"/>
  <c r="ETF46"/>
  <c r="ETG46"/>
  <c r="ETH46"/>
  <c r="ETI46"/>
  <c r="ETJ46"/>
  <c r="ETK46"/>
  <c r="ETL46"/>
  <c r="ETM46"/>
  <c r="ETN46"/>
  <c r="ETO46"/>
  <c r="ETP46"/>
  <c r="ETQ46"/>
  <c r="ETR46"/>
  <c r="ETS46"/>
  <c r="ETT46"/>
  <c r="ETU46"/>
  <c r="ETV46"/>
  <c r="ETW46"/>
  <c r="ETX46"/>
  <c r="ETY46"/>
  <c r="ETZ46"/>
  <c r="EUA46"/>
  <c r="EUB46"/>
  <c r="EUC46"/>
  <c r="EUD46"/>
  <c r="EUE46"/>
  <c r="EUF46"/>
  <c r="EUG46"/>
  <c r="EUH46"/>
  <c r="EUI46"/>
  <c r="EUJ46"/>
  <c r="EUK46"/>
  <c r="EUL46"/>
  <c r="EUM46"/>
  <c r="EUN46"/>
  <c r="EUO46"/>
  <c r="EUP46"/>
  <c r="EUQ46"/>
  <c r="EUR46"/>
  <c r="EUS46"/>
  <c r="EUT46"/>
  <c r="EUU46"/>
  <c r="EUV46"/>
  <c r="EUW46"/>
  <c r="EUX46"/>
  <c r="EUY46"/>
  <c r="EUZ46"/>
  <c r="EVA46"/>
  <c r="EVB46"/>
  <c r="EVC46"/>
  <c r="EVD46"/>
  <c r="EVE46"/>
  <c r="EVF46"/>
  <c r="EVG46"/>
  <c r="EVH46"/>
  <c r="EVI46"/>
  <c r="EVJ46"/>
  <c r="EVK46"/>
  <c r="EVL46"/>
  <c r="EVM46"/>
  <c r="EVN46"/>
  <c r="EVO46"/>
  <c r="EVP46"/>
  <c r="EVQ46"/>
  <c r="EVR46"/>
  <c r="EVS46"/>
  <c r="EVT46"/>
  <c r="EVU46"/>
  <c r="EVV46"/>
  <c r="EVW46"/>
  <c r="EVX46"/>
  <c r="EVY46"/>
  <c r="EVZ46"/>
  <c r="EWA46"/>
  <c r="EWB46"/>
  <c r="EWC46"/>
  <c r="EWD46"/>
  <c r="EWE46"/>
  <c r="EWF46"/>
  <c r="EWG46"/>
  <c r="EWH46"/>
  <c r="EWI46"/>
  <c r="EWJ46"/>
  <c r="EWK46"/>
  <c r="EWL46"/>
  <c r="EWM46"/>
  <c r="EWN46"/>
  <c r="EWO46"/>
  <c r="EWP46"/>
  <c r="EWQ46"/>
  <c r="EWR46"/>
  <c r="EWS46"/>
  <c r="EWT46"/>
  <c r="EWU46"/>
  <c r="EWV46"/>
  <c r="EWW46"/>
  <c r="EWX46"/>
  <c r="EWY46"/>
  <c r="EWZ46"/>
  <c r="EXA46"/>
  <c r="EXB46"/>
  <c r="EXC46"/>
  <c r="EXD46"/>
  <c r="EXE46"/>
  <c r="EXF46"/>
  <c r="EXG46"/>
  <c r="EXH46"/>
  <c r="EXI46"/>
  <c r="EXJ46"/>
  <c r="EXK46"/>
  <c r="EXL46"/>
  <c r="EXM46"/>
  <c r="EXN46"/>
  <c r="EXO46"/>
  <c r="EXP46"/>
  <c r="EXQ46"/>
  <c r="EXR46"/>
  <c r="EXS46"/>
  <c r="EXT46"/>
  <c r="EXU46"/>
  <c r="EXV46"/>
  <c r="EXW46"/>
  <c r="EXX46"/>
  <c r="EXY46"/>
  <c r="EXZ46"/>
  <c r="EYA46"/>
  <c r="EYB46"/>
  <c r="EYC46"/>
  <c r="EYD46"/>
  <c r="EYE46"/>
  <c r="EYF46"/>
  <c r="EYG46"/>
  <c r="EYH46"/>
  <c r="EYI46"/>
  <c r="EYJ46"/>
  <c r="EYK46"/>
  <c r="EYL46"/>
  <c r="EYM46"/>
  <c r="EYN46"/>
  <c r="EYO46"/>
  <c r="EYP46"/>
  <c r="EYQ46"/>
  <c r="EYR46"/>
  <c r="EYS46"/>
  <c r="EYT46"/>
  <c r="EYU46"/>
  <c r="EYV46"/>
  <c r="EYW46"/>
  <c r="EYX46"/>
  <c r="EYY46"/>
  <c r="EYZ46"/>
  <c r="EZA46"/>
  <c r="EZB46"/>
  <c r="EZC46"/>
  <c r="EZD46"/>
  <c r="EZE46"/>
  <c r="EZF46"/>
  <c r="EZG46"/>
  <c r="EZH46"/>
  <c r="EZI46"/>
  <c r="EZJ46"/>
  <c r="EZK46"/>
  <c r="EZL46"/>
  <c r="EZM46"/>
  <c r="EZN46"/>
  <c r="EZO46"/>
  <c r="EZP46"/>
  <c r="EZQ46"/>
  <c r="EZR46"/>
  <c r="EZS46"/>
  <c r="EZT46"/>
  <c r="EZU46"/>
  <c r="EZV46"/>
  <c r="EZW46"/>
  <c r="EZX46"/>
  <c r="EZY46"/>
  <c r="EZZ46"/>
  <c r="FAA46"/>
  <c r="FAB46"/>
  <c r="FAC46"/>
  <c r="FAD46"/>
  <c r="FAE46"/>
  <c r="FAF46"/>
  <c r="FAG46"/>
  <c r="FAH46"/>
  <c r="FAI46"/>
  <c r="FAJ46"/>
  <c r="FAK46"/>
  <c r="FAL46"/>
  <c r="FAM46"/>
  <c r="FAN46"/>
  <c r="FAO46"/>
  <c r="FAP46"/>
  <c r="FAQ46"/>
  <c r="FAR46"/>
  <c r="FAS46"/>
  <c r="FAT46"/>
  <c r="FAU46"/>
  <c r="FAV46"/>
  <c r="FAW46"/>
  <c r="FAX46"/>
  <c r="FAY46"/>
  <c r="FAZ46"/>
  <c r="FBA46"/>
  <c r="FBB46"/>
  <c r="FBC46"/>
  <c r="FBD46"/>
  <c r="FBE46"/>
  <c r="FBF46"/>
  <c r="FBG46"/>
  <c r="FBH46"/>
  <c r="FBI46"/>
  <c r="FBJ46"/>
  <c r="FBK46"/>
  <c r="FBL46"/>
  <c r="FBM46"/>
  <c r="FBN46"/>
  <c r="FBO46"/>
  <c r="FBP46"/>
  <c r="FBQ46"/>
  <c r="FBR46"/>
  <c r="FBS46"/>
  <c r="FBT46"/>
  <c r="FBU46"/>
  <c r="FBV46"/>
  <c r="FBW46"/>
  <c r="FBX46"/>
  <c r="FBY46"/>
  <c r="FBZ46"/>
  <c r="FCA46"/>
  <c r="FCB46"/>
  <c r="FCC46"/>
  <c r="FCD46"/>
  <c r="FCE46"/>
  <c r="FCF46"/>
  <c r="FCG46"/>
  <c r="FCH46"/>
  <c r="FCI46"/>
  <c r="FCJ46"/>
  <c r="FCK46"/>
  <c r="FCL46"/>
  <c r="FCM46"/>
  <c r="FCN46"/>
  <c r="FCO46"/>
  <c r="FCP46"/>
  <c r="FCQ46"/>
  <c r="FCR46"/>
  <c r="FCS46"/>
  <c r="FCT46"/>
  <c r="FCU46"/>
  <c r="FCV46"/>
  <c r="FCW46"/>
  <c r="FCX46"/>
  <c r="FCY46"/>
  <c r="FCZ46"/>
  <c r="FDA46"/>
  <c r="FDB46"/>
  <c r="FDC46"/>
  <c r="FDD46"/>
  <c r="FDE46"/>
  <c r="FDF46"/>
  <c r="FDG46"/>
  <c r="FDH46"/>
  <c r="FDI46"/>
  <c r="FDJ46"/>
  <c r="FDK46"/>
  <c r="FDL46"/>
  <c r="FDM46"/>
  <c r="FDN46"/>
  <c r="FDO46"/>
  <c r="FDP46"/>
  <c r="FDQ46"/>
  <c r="FDR46"/>
  <c r="FDS46"/>
  <c r="FDT46"/>
  <c r="FDU46"/>
  <c r="FDV46"/>
  <c r="FDW46"/>
  <c r="FDX46"/>
  <c r="FDY46"/>
  <c r="FDZ46"/>
  <c r="FEA46"/>
  <c r="FEB46"/>
  <c r="FEC46"/>
  <c r="FED46"/>
  <c r="FEE46"/>
  <c r="FEF46"/>
  <c r="FEG46"/>
  <c r="FEH46"/>
  <c r="FEI46"/>
  <c r="FEJ46"/>
  <c r="FEK46"/>
  <c r="FEL46"/>
  <c r="FEM46"/>
  <c r="FEN46"/>
  <c r="FEO46"/>
  <c r="FEP46"/>
  <c r="FEQ46"/>
  <c r="FER46"/>
  <c r="FES46"/>
  <c r="FET46"/>
  <c r="FEU46"/>
  <c r="FEV46"/>
  <c r="FEW46"/>
  <c r="FEX46"/>
  <c r="FEY46"/>
  <c r="FEZ46"/>
  <c r="FFA46"/>
  <c r="FFB46"/>
  <c r="FFC46"/>
  <c r="FFD46"/>
  <c r="FFE46"/>
  <c r="FFF46"/>
  <c r="FFG46"/>
  <c r="FFH46"/>
  <c r="FFI46"/>
  <c r="FFJ46"/>
  <c r="FFK46"/>
  <c r="FFL46"/>
  <c r="FFM46"/>
  <c r="FFN46"/>
  <c r="FFO46"/>
  <c r="FFP46"/>
  <c r="FFQ46"/>
  <c r="FFR46"/>
  <c r="FFS46"/>
  <c r="FFT46"/>
  <c r="FFU46"/>
  <c r="FFV46"/>
  <c r="FFW46"/>
  <c r="FFX46"/>
  <c r="FFY46"/>
  <c r="FFZ46"/>
  <c r="FGA46"/>
  <c r="FGB46"/>
  <c r="FGC46"/>
  <c r="FGD46"/>
  <c r="FGE46"/>
  <c r="FGF46"/>
  <c r="FGG46"/>
  <c r="FGH46"/>
  <c r="FGI46"/>
  <c r="FGJ46"/>
  <c r="FGK46"/>
  <c r="FGL46"/>
  <c r="FGM46"/>
  <c r="FGN46"/>
  <c r="FGO46"/>
  <c r="FGP46"/>
  <c r="FGQ46"/>
  <c r="FGR46"/>
  <c r="FGS46"/>
  <c r="FGT46"/>
  <c r="FGU46"/>
  <c r="FGV46"/>
  <c r="FGW46"/>
  <c r="FGX46"/>
  <c r="FGY46"/>
  <c r="FGZ46"/>
  <c r="FHA46"/>
  <c r="FHB46"/>
  <c r="FHC46"/>
  <c r="FHD46"/>
  <c r="FHE46"/>
  <c r="FHF46"/>
  <c r="FHG46"/>
  <c r="FHH46"/>
  <c r="FHI46"/>
  <c r="FHJ46"/>
  <c r="FHK46"/>
  <c r="FHL46"/>
  <c r="FHM46"/>
  <c r="FHN46"/>
  <c r="FHO46"/>
  <c r="FHP46"/>
  <c r="FHQ46"/>
  <c r="FHR46"/>
  <c r="FHS46"/>
  <c r="FHT46"/>
  <c r="FHU46"/>
  <c r="FHV46"/>
  <c r="FHW46"/>
  <c r="FHX46"/>
  <c r="FHY46"/>
  <c r="FHZ46"/>
  <c r="FIA46"/>
  <c r="FIB46"/>
  <c r="FIC46"/>
  <c r="FID46"/>
  <c r="FIE46"/>
  <c r="FIF46"/>
  <c r="FIG46"/>
  <c r="FIH46"/>
  <c r="FII46"/>
  <c r="FIJ46"/>
  <c r="FIK46"/>
  <c r="FIL46"/>
  <c r="FIM46"/>
  <c r="FIN46"/>
  <c r="FIO46"/>
  <c r="FIP46"/>
  <c r="FIQ46"/>
  <c r="FIR46"/>
  <c r="FIS46"/>
  <c r="FIT46"/>
  <c r="FIU46"/>
  <c r="FIV46"/>
  <c r="FIW46"/>
  <c r="FIX46"/>
  <c r="FIY46"/>
  <c r="FIZ46"/>
  <c r="FJA46"/>
  <c r="FJB46"/>
  <c r="FJC46"/>
  <c r="FJD46"/>
  <c r="FJE46"/>
  <c r="FJF46"/>
  <c r="FJG46"/>
  <c r="FJH46"/>
  <c r="FJI46"/>
  <c r="FJJ46"/>
  <c r="FJK46"/>
  <c r="FJL46"/>
  <c r="FJM46"/>
  <c r="FJN46"/>
  <c r="FJO46"/>
  <c r="FJP46"/>
  <c r="FJQ46"/>
  <c r="FJR46"/>
  <c r="FJS46"/>
  <c r="FJT46"/>
  <c r="FJU46"/>
  <c r="FJV46"/>
  <c r="FJW46"/>
  <c r="FJX46"/>
  <c r="FJY46"/>
  <c r="FJZ46"/>
  <c r="FKA46"/>
  <c r="FKB46"/>
  <c r="FKC46"/>
  <c r="FKD46"/>
  <c r="FKE46"/>
  <c r="FKF46"/>
  <c r="FKG46"/>
  <c r="FKH46"/>
  <c r="FKI46"/>
  <c r="FKJ46"/>
  <c r="FKK46"/>
  <c r="FKL46"/>
  <c r="FKM46"/>
  <c r="FKN46"/>
  <c r="FKO46"/>
  <c r="FKP46"/>
  <c r="FKQ46"/>
  <c r="FKR46"/>
  <c r="FKS46"/>
  <c r="FKT46"/>
  <c r="FKU46"/>
  <c r="FKV46"/>
  <c r="FKW46"/>
  <c r="FKX46"/>
  <c r="FKY46"/>
  <c r="FKZ46"/>
  <c r="FLA46"/>
  <c r="FLB46"/>
  <c r="FLC46"/>
  <c r="FLD46"/>
  <c r="FLE46"/>
  <c r="FLF46"/>
  <c r="FLG46"/>
  <c r="FLH46"/>
  <c r="FLI46"/>
  <c r="FLJ46"/>
  <c r="FLK46"/>
  <c r="FLL46"/>
  <c r="FLM46"/>
  <c r="FLN46"/>
  <c r="FLO46"/>
  <c r="FLP46"/>
  <c r="FLQ46"/>
  <c r="FLR46"/>
  <c r="FLS46"/>
  <c r="FLT46"/>
  <c r="FLU46"/>
  <c r="FLV46"/>
  <c r="FLW46"/>
  <c r="FLX46"/>
  <c r="FLY46"/>
  <c r="FLZ46"/>
  <c r="FMA46"/>
  <c r="FMB46"/>
  <c r="FMC46"/>
  <c r="FMD46"/>
  <c r="FME46"/>
  <c r="FMF46"/>
  <c r="FMG46"/>
  <c r="FMH46"/>
  <c r="FMI46"/>
  <c r="FMJ46"/>
  <c r="FMK46"/>
  <c r="FML46"/>
  <c r="FMM46"/>
  <c r="FMN46"/>
  <c r="FMO46"/>
  <c r="FMP46"/>
  <c r="FMQ46"/>
  <c r="FMR46"/>
  <c r="FMS46"/>
  <c r="FMT46"/>
  <c r="FMU46"/>
  <c r="FMV46"/>
  <c r="FMW46"/>
  <c r="FMX46"/>
  <c r="FMY46"/>
  <c r="FMZ46"/>
  <c r="FNA46"/>
  <c r="FNB46"/>
  <c r="FNC46"/>
  <c r="FND46"/>
  <c r="FNE46"/>
  <c r="FNF46"/>
  <c r="FNG46"/>
  <c r="FNH46"/>
  <c r="FNI46"/>
  <c r="FNJ46"/>
  <c r="FNK46"/>
  <c r="FNL46"/>
  <c r="FNM46"/>
  <c r="FNN46"/>
  <c r="FNO46"/>
  <c r="FNP46"/>
  <c r="FNQ46"/>
  <c r="FNR46"/>
  <c r="FNS46"/>
  <c r="FNT46"/>
  <c r="FNU46"/>
  <c r="FNV46"/>
  <c r="FNW46"/>
  <c r="FNX46"/>
  <c r="FNY46"/>
  <c r="FNZ46"/>
  <c r="FOA46"/>
  <c r="FOB46"/>
  <c r="FOC46"/>
  <c r="FOD46"/>
  <c r="FOE46"/>
  <c r="FOF46"/>
  <c r="FOG46"/>
  <c r="FOH46"/>
  <c r="FOI46"/>
  <c r="FOJ46"/>
  <c r="FOK46"/>
  <c r="FOL46"/>
  <c r="FOM46"/>
  <c r="FON46"/>
  <c r="FOO46"/>
  <c r="FOP46"/>
  <c r="FOQ46"/>
  <c r="FOR46"/>
  <c r="FOS46"/>
  <c r="FOT46"/>
  <c r="FOU46"/>
  <c r="FOV46"/>
  <c r="FOW46"/>
  <c r="FOX46"/>
  <c r="FOY46"/>
  <c r="FOZ46"/>
  <c r="FPA46"/>
  <c r="FPB46"/>
  <c r="FPC46"/>
  <c r="FPD46"/>
  <c r="FPE46"/>
  <c r="FPF46"/>
  <c r="FPG46"/>
  <c r="FPH46"/>
  <c r="FPI46"/>
  <c r="FPJ46"/>
  <c r="FPK46"/>
  <c r="FPL46"/>
  <c r="FPM46"/>
  <c r="FPN46"/>
  <c r="FPO46"/>
  <c r="FPP46"/>
  <c r="FPQ46"/>
  <c r="FPR46"/>
  <c r="FPS46"/>
  <c r="FPT46"/>
  <c r="FPU46"/>
  <c r="FPV46"/>
  <c r="FPW46"/>
  <c r="FPX46"/>
  <c r="FPY46"/>
  <c r="FPZ46"/>
  <c r="FQA46"/>
  <c r="FQB46"/>
  <c r="FQC46"/>
  <c r="FQD46"/>
  <c r="FQE46"/>
  <c r="FQF46"/>
  <c r="FQG46"/>
  <c r="FQH46"/>
  <c r="FQI46"/>
  <c r="FQJ46"/>
  <c r="FQK46"/>
  <c r="FQL46"/>
  <c r="FQM46"/>
  <c r="FQN46"/>
  <c r="FQO46"/>
  <c r="FQP46"/>
  <c r="FQQ46"/>
  <c r="FQR46"/>
  <c r="FQS46"/>
  <c r="FQT46"/>
  <c r="FQU46"/>
  <c r="FQV46"/>
  <c r="FQW46"/>
  <c r="FQX46"/>
  <c r="FQY46"/>
  <c r="FQZ46"/>
  <c r="FRA46"/>
  <c r="FRB46"/>
  <c r="FRC46"/>
  <c r="FRD46"/>
  <c r="FRE46"/>
  <c r="FRF46"/>
  <c r="FRG46"/>
  <c r="FRH46"/>
  <c r="FRI46"/>
  <c r="FRJ46"/>
  <c r="FRK46"/>
  <c r="FRL46"/>
  <c r="FRM46"/>
  <c r="FRN46"/>
  <c r="FRO46"/>
  <c r="FRP46"/>
  <c r="FRQ46"/>
  <c r="FRR46"/>
  <c r="FRS46"/>
  <c r="FRT46"/>
  <c r="FRU46"/>
  <c r="FRV46"/>
  <c r="FRW46"/>
  <c r="FRX46"/>
  <c r="FRY46"/>
  <c r="FRZ46"/>
  <c r="FSA46"/>
  <c r="FSB46"/>
  <c r="FSC46"/>
  <c r="FSD46"/>
  <c r="FSE46"/>
  <c r="FSF46"/>
  <c r="FSG46"/>
  <c r="FSH46"/>
  <c r="FSI46"/>
  <c r="FSJ46"/>
  <c r="FSK46"/>
  <c r="FSL46"/>
  <c r="FSM46"/>
  <c r="FSN46"/>
  <c r="FSO46"/>
  <c r="FSP46"/>
  <c r="FSQ46"/>
  <c r="FSR46"/>
  <c r="FSS46"/>
  <c r="FST46"/>
  <c r="FSU46"/>
  <c r="FSV46"/>
  <c r="FSW46"/>
  <c r="FSX46"/>
  <c r="FSY46"/>
  <c r="FSZ46"/>
  <c r="FTA46"/>
  <c r="FTB46"/>
  <c r="FTC46"/>
  <c r="FTD46"/>
  <c r="FTE46"/>
  <c r="FTF46"/>
  <c r="FTG46"/>
  <c r="FTH46"/>
  <c r="FTI46"/>
  <c r="FTJ46"/>
  <c r="FTK46"/>
  <c r="FTL46"/>
  <c r="FTM46"/>
  <c r="FTN46"/>
  <c r="FTO46"/>
  <c r="FTP46"/>
  <c r="FTQ46"/>
  <c r="FTR46"/>
  <c r="FTS46"/>
  <c r="FTT46"/>
  <c r="FTU46"/>
  <c r="FTV46"/>
  <c r="FTW46"/>
  <c r="FTX46"/>
  <c r="FTY46"/>
  <c r="FTZ46"/>
  <c r="FUA46"/>
  <c r="FUB46"/>
  <c r="FUC46"/>
  <c r="FUD46"/>
  <c r="FUE46"/>
  <c r="FUF46"/>
  <c r="FUG46"/>
  <c r="FUH46"/>
  <c r="FUI46"/>
  <c r="FUJ46"/>
  <c r="FUK46"/>
  <c r="FUL46"/>
  <c r="FUM46"/>
  <c r="FUN46"/>
  <c r="FUO46"/>
  <c r="FUP46"/>
  <c r="FUQ46"/>
  <c r="FUR46"/>
  <c r="FUS46"/>
  <c r="FUT46"/>
  <c r="FUU46"/>
  <c r="FUV46"/>
  <c r="FUW46"/>
  <c r="FUX46"/>
  <c r="FUY46"/>
  <c r="FUZ46"/>
  <c r="FVA46"/>
  <c r="FVB46"/>
  <c r="FVC46"/>
  <c r="FVD46"/>
  <c r="FVE46"/>
  <c r="FVF46"/>
  <c r="FVG46"/>
  <c r="FVH46"/>
  <c r="FVI46"/>
  <c r="FVJ46"/>
  <c r="FVK46"/>
  <c r="FVL46"/>
  <c r="FVM46"/>
  <c r="FVN46"/>
  <c r="FVO46"/>
  <c r="FVP46"/>
  <c r="FVQ46"/>
  <c r="FVR46"/>
  <c r="FVS46"/>
  <c r="FVT46"/>
  <c r="FVU46"/>
  <c r="FVV46"/>
  <c r="FVW46"/>
  <c r="FVX46"/>
  <c r="FVY46"/>
  <c r="FVZ46"/>
  <c r="FWA46"/>
  <c r="FWB46"/>
  <c r="FWC46"/>
  <c r="FWD46"/>
  <c r="FWE46"/>
  <c r="FWF46"/>
  <c r="FWG46"/>
  <c r="FWH46"/>
  <c r="FWI46"/>
  <c r="FWJ46"/>
  <c r="FWK46"/>
  <c r="FWL46"/>
  <c r="FWM46"/>
  <c r="FWN46"/>
  <c r="FWO46"/>
  <c r="FWP46"/>
  <c r="FWQ46"/>
  <c r="FWR46"/>
  <c r="FWS46"/>
  <c r="FWT46"/>
  <c r="FWU46"/>
  <c r="FWV46"/>
  <c r="FWW46"/>
  <c r="FWX46"/>
  <c r="FWY46"/>
  <c r="FWZ46"/>
  <c r="FXA46"/>
  <c r="FXB46"/>
  <c r="FXC46"/>
  <c r="FXD46"/>
  <c r="FXE46"/>
  <c r="FXF46"/>
  <c r="FXG46"/>
  <c r="FXH46"/>
  <c r="FXI46"/>
  <c r="FXJ46"/>
  <c r="FXK46"/>
  <c r="FXL46"/>
  <c r="FXM46"/>
  <c r="FXN46"/>
  <c r="FXO46"/>
  <c r="FXP46"/>
  <c r="FXQ46"/>
  <c r="FXR46"/>
  <c r="FXS46"/>
  <c r="FXT46"/>
  <c r="FXU46"/>
  <c r="FXV46"/>
  <c r="FXW46"/>
  <c r="FXX46"/>
  <c r="FXY46"/>
  <c r="FXZ46"/>
  <c r="FYA46"/>
  <c r="FYB46"/>
  <c r="FYC46"/>
  <c r="FYD46"/>
  <c r="FYE46"/>
  <c r="FYF46"/>
  <c r="FYG46"/>
  <c r="FYH46"/>
  <c r="FYI46"/>
  <c r="FYJ46"/>
  <c r="FYK46"/>
  <c r="FYL46"/>
  <c r="FYM46"/>
  <c r="FYN46"/>
  <c r="FYO46"/>
  <c r="FYP46"/>
  <c r="FYQ46"/>
  <c r="FYR46"/>
  <c r="FYS46"/>
  <c r="FYT46"/>
  <c r="FYU46"/>
  <c r="FYV46"/>
  <c r="FYW46"/>
  <c r="FYX46"/>
  <c r="FYY46"/>
  <c r="FYZ46"/>
  <c r="FZA46"/>
  <c r="FZB46"/>
  <c r="FZC46"/>
  <c r="FZD46"/>
  <c r="FZE46"/>
  <c r="FZF46"/>
  <c r="FZG46"/>
  <c r="FZH46"/>
  <c r="FZI46"/>
  <c r="FZJ46"/>
  <c r="FZK46"/>
  <c r="FZL46"/>
  <c r="FZM46"/>
  <c r="FZN46"/>
  <c r="FZO46"/>
  <c r="FZP46"/>
  <c r="FZQ46"/>
  <c r="FZR46"/>
  <c r="FZS46"/>
  <c r="FZT46"/>
  <c r="FZU46"/>
  <c r="FZV46"/>
  <c r="FZW46"/>
  <c r="FZX46"/>
  <c r="FZY46"/>
  <c r="FZZ46"/>
  <c r="GAA46"/>
  <c r="GAB46"/>
  <c r="GAC46"/>
  <c r="GAD46"/>
  <c r="GAE46"/>
  <c r="GAF46"/>
  <c r="GAG46"/>
  <c r="GAH46"/>
  <c r="GAI46"/>
  <c r="GAJ46"/>
  <c r="GAK46"/>
  <c r="GAL46"/>
  <c r="GAM46"/>
  <c r="GAN46"/>
  <c r="GAO46"/>
  <c r="GAP46"/>
  <c r="GAQ46"/>
  <c r="GAR46"/>
  <c r="GAS46"/>
  <c r="GAT46"/>
  <c r="GAU46"/>
  <c r="GAV46"/>
  <c r="GAW46"/>
  <c r="GAX46"/>
  <c r="GAY46"/>
  <c r="GAZ46"/>
  <c r="GBA46"/>
  <c r="GBB46"/>
  <c r="GBC46"/>
  <c r="GBD46"/>
  <c r="GBE46"/>
  <c r="GBF46"/>
  <c r="GBG46"/>
  <c r="GBH46"/>
  <c r="GBI46"/>
  <c r="GBJ46"/>
  <c r="GBK46"/>
  <c r="GBL46"/>
  <c r="GBM46"/>
  <c r="GBN46"/>
  <c r="GBO46"/>
  <c r="GBP46"/>
  <c r="GBQ46"/>
  <c r="GBR46"/>
  <c r="GBS46"/>
  <c r="GBT46"/>
  <c r="GBU46"/>
  <c r="GBV46"/>
  <c r="GBW46"/>
  <c r="GBX46"/>
  <c r="GBY46"/>
  <c r="GBZ46"/>
  <c r="GCA46"/>
  <c r="GCB46"/>
  <c r="GCC46"/>
  <c r="GCD46"/>
  <c r="GCE46"/>
  <c r="GCF46"/>
  <c r="GCG46"/>
  <c r="GCH46"/>
  <c r="GCI46"/>
  <c r="GCJ46"/>
  <c r="GCK46"/>
  <c r="GCL46"/>
  <c r="GCM46"/>
  <c r="GCN46"/>
  <c r="GCO46"/>
  <c r="GCP46"/>
  <c r="GCQ46"/>
  <c r="GCR46"/>
  <c r="GCS46"/>
  <c r="GCT46"/>
  <c r="GCU46"/>
  <c r="GCV46"/>
  <c r="GCW46"/>
  <c r="GCX46"/>
  <c r="GCY46"/>
  <c r="GCZ46"/>
  <c r="GDA46"/>
  <c r="GDB46"/>
  <c r="GDC46"/>
  <c r="GDD46"/>
  <c r="GDE46"/>
  <c r="GDF46"/>
  <c r="GDG46"/>
  <c r="GDH46"/>
  <c r="GDI46"/>
  <c r="GDJ46"/>
  <c r="GDK46"/>
  <c r="GDL46"/>
  <c r="GDM46"/>
  <c r="GDN46"/>
  <c r="GDO46"/>
  <c r="GDP46"/>
  <c r="GDQ46"/>
  <c r="GDR46"/>
  <c r="GDS46"/>
  <c r="GDT46"/>
  <c r="GDU46"/>
  <c r="GDV46"/>
  <c r="GDW46"/>
  <c r="GDX46"/>
  <c r="GDY46"/>
  <c r="GDZ46"/>
  <c r="GEA46"/>
  <c r="GEB46"/>
  <c r="GEC46"/>
  <c r="GED46"/>
  <c r="GEE46"/>
  <c r="GEF46"/>
  <c r="GEG46"/>
  <c r="GEH46"/>
  <c r="GEI46"/>
  <c r="GEJ46"/>
  <c r="GEK46"/>
  <c r="GEL46"/>
  <c r="GEM46"/>
  <c r="GEN46"/>
  <c r="GEO46"/>
  <c r="GEP46"/>
  <c r="GEQ46"/>
  <c r="GER46"/>
  <c r="GES46"/>
  <c r="GET46"/>
  <c r="GEU46"/>
  <c r="GEV46"/>
  <c r="GEW46"/>
  <c r="GEX46"/>
  <c r="GEY46"/>
  <c r="GEZ46"/>
  <c r="GFA46"/>
  <c r="GFB46"/>
  <c r="GFC46"/>
  <c r="GFD46"/>
  <c r="GFE46"/>
  <c r="GFF46"/>
  <c r="GFG46"/>
  <c r="GFH46"/>
  <c r="GFI46"/>
  <c r="GFJ46"/>
  <c r="GFK46"/>
  <c r="GFL46"/>
  <c r="GFM46"/>
  <c r="GFN46"/>
  <c r="GFO46"/>
  <c r="GFP46"/>
  <c r="GFQ46"/>
  <c r="GFR46"/>
  <c r="GFS46"/>
  <c r="GFT46"/>
  <c r="GFU46"/>
  <c r="GFV46"/>
  <c r="GFW46"/>
  <c r="GFX46"/>
  <c r="GFY46"/>
  <c r="GFZ46"/>
  <c r="GGA46"/>
  <c r="GGB46"/>
  <c r="GGC46"/>
  <c r="GGD46"/>
  <c r="GGE46"/>
  <c r="GGF46"/>
  <c r="GGG46"/>
  <c r="GGH46"/>
  <c r="GGI46"/>
  <c r="GGJ46"/>
  <c r="GGK46"/>
  <c r="GGL46"/>
  <c r="GGM46"/>
  <c r="GGN46"/>
  <c r="GGO46"/>
  <c r="GGP46"/>
  <c r="GGQ46"/>
  <c r="GGR46"/>
  <c r="GGS46"/>
  <c r="GGT46"/>
  <c r="GGU46"/>
  <c r="GGV46"/>
  <c r="GGW46"/>
  <c r="GGX46"/>
  <c r="GGY46"/>
  <c r="GGZ46"/>
  <c r="GHA46"/>
  <c r="GHB46"/>
  <c r="GHC46"/>
  <c r="GHD46"/>
  <c r="GHE46"/>
  <c r="GHF46"/>
  <c r="GHG46"/>
  <c r="GHH46"/>
  <c r="GHI46"/>
  <c r="GHJ46"/>
  <c r="GHK46"/>
  <c r="GHL46"/>
  <c r="GHM46"/>
  <c r="GHN46"/>
  <c r="GHO46"/>
  <c r="GHP46"/>
  <c r="GHQ46"/>
  <c r="GHR46"/>
  <c r="GHS46"/>
  <c r="GHT46"/>
  <c r="GHU46"/>
  <c r="GHV46"/>
  <c r="GHW46"/>
  <c r="GHX46"/>
  <c r="GHY46"/>
  <c r="GHZ46"/>
  <c r="GIA46"/>
  <c r="GIB46"/>
  <c r="GIC46"/>
  <c r="GID46"/>
  <c r="GIE46"/>
  <c r="GIF46"/>
  <c r="GIG46"/>
  <c r="GIH46"/>
  <c r="GII46"/>
  <c r="GIJ46"/>
  <c r="GIK46"/>
  <c r="GIL46"/>
  <c r="GIM46"/>
  <c r="GIN46"/>
  <c r="GIO46"/>
  <c r="GIP46"/>
  <c r="GIQ46"/>
  <c r="GIR46"/>
  <c r="GIS46"/>
  <c r="GIT46"/>
  <c r="GIU46"/>
  <c r="GIV46"/>
  <c r="GIW46"/>
  <c r="GIX46"/>
  <c r="GIY46"/>
  <c r="GIZ46"/>
  <c r="GJA46"/>
  <c r="GJB46"/>
  <c r="GJC46"/>
  <c r="GJD46"/>
  <c r="GJE46"/>
  <c r="GJF46"/>
  <c r="GJG46"/>
  <c r="GJH46"/>
  <c r="GJI46"/>
  <c r="GJJ46"/>
  <c r="GJK46"/>
  <c r="GJL46"/>
  <c r="GJM46"/>
  <c r="GJN46"/>
  <c r="GJO46"/>
  <c r="GJP46"/>
  <c r="GJQ46"/>
  <c r="GJR46"/>
  <c r="GJS46"/>
  <c r="GJT46"/>
  <c r="GJU46"/>
  <c r="GJV46"/>
  <c r="GJW46"/>
  <c r="GJX46"/>
  <c r="GJY46"/>
  <c r="GJZ46"/>
  <c r="GKA46"/>
  <c r="GKB46"/>
  <c r="GKC46"/>
  <c r="GKD46"/>
  <c r="GKE46"/>
  <c r="GKF46"/>
  <c r="GKG46"/>
  <c r="GKH46"/>
  <c r="GKI46"/>
  <c r="GKJ46"/>
  <c r="GKK46"/>
  <c r="GKL46"/>
  <c r="GKM46"/>
  <c r="GKN46"/>
  <c r="GKO46"/>
  <c r="GKP46"/>
  <c r="GKQ46"/>
  <c r="GKR46"/>
  <c r="GKS46"/>
  <c r="GKT46"/>
  <c r="GKU46"/>
  <c r="GKV46"/>
  <c r="GKW46"/>
  <c r="GKX46"/>
  <c r="GKY46"/>
  <c r="GKZ46"/>
  <c r="GLA46"/>
  <c r="GLB46"/>
  <c r="GLC46"/>
  <c r="GLD46"/>
  <c r="GLE46"/>
  <c r="GLF46"/>
  <c r="GLG46"/>
  <c r="GLH46"/>
  <c r="GLI46"/>
  <c r="GLJ46"/>
  <c r="GLK46"/>
  <c r="GLL46"/>
  <c r="GLM46"/>
  <c r="GLN46"/>
  <c r="GLO46"/>
  <c r="GLP46"/>
  <c r="GLQ46"/>
  <c r="GLR46"/>
  <c r="GLS46"/>
  <c r="GLT46"/>
  <c r="GLU46"/>
  <c r="GLV46"/>
  <c r="GLW46"/>
  <c r="GLX46"/>
  <c r="GLY46"/>
  <c r="GLZ46"/>
  <c r="GMA46"/>
  <c r="GMB46"/>
  <c r="GMC46"/>
  <c r="GMD46"/>
  <c r="GME46"/>
  <c r="GMF46"/>
  <c r="GMG46"/>
  <c r="GMH46"/>
  <c r="GMI46"/>
  <c r="GMJ46"/>
  <c r="GMK46"/>
  <c r="GML46"/>
  <c r="GMM46"/>
  <c r="GMN46"/>
  <c r="GMO46"/>
  <c r="GMP46"/>
  <c r="GMQ46"/>
  <c r="GMR46"/>
  <c r="GMS46"/>
  <c r="GMT46"/>
  <c r="GMU46"/>
  <c r="GMV46"/>
  <c r="GMW46"/>
  <c r="GMX46"/>
  <c r="GMY46"/>
  <c r="GMZ46"/>
  <c r="GNA46"/>
  <c r="GNB46"/>
  <c r="GNC46"/>
  <c r="GND46"/>
  <c r="GNE46"/>
  <c r="GNF46"/>
  <c r="GNG46"/>
  <c r="GNH46"/>
  <c r="GNI46"/>
  <c r="GNJ46"/>
  <c r="GNK46"/>
  <c r="GNL46"/>
  <c r="GNM46"/>
  <c r="GNN46"/>
  <c r="GNO46"/>
  <c r="GNP46"/>
  <c r="GNQ46"/>
  <c r="GNR46"/>
  <c r="GNS46"/>
  <c r="GNT46"/>
  <c r="GNU46"/>
  <c r="GNV46"/>
  <c r="GNW46"/>
  <c r="GNX46"/>
  <c r="GNY46"/>
  <c r="GNZ46"/>
  <c r="GOA46"/>
  <c r="GOB46"/>
  <c r="GOC46"/>
  <c r="GOD46"/>
  <c r="GOE46"/>
  <c r="GOF46"/>
  <c r="GOG46"/>
  <c r="GOH46"/>
  <c r="GOI46"/>
  <c r="GOJ46"/>
  <c r="GOK46"/>
  <c r="GOL46"/>
  <c r="GOM46"/>
  <c r="GON46"/>
  <c r="GOO46"/>
  <c r="GOP46"/>
  <c r="GOQ46"/>
  <c r="GOR46"/>
  <c r="GOS46"/>
  <c r="GOT46"/>
  <c r="GOU46"/>
  <c r="GOV46"/>
  <c r="GOW46"/>
  <c r="GOX46"/>
  <c r="GOY46"/>
  <c r="GOZ46"/>
  <c r="GPA46"/>
  <c r="GPB46"/>
  <c r="GPC46"/>
  <c r="GPD46"/>
  <c r="GPE46"/>
  <c r="GPF46"/>
  <c r="GPG46"/>
  <c r="GPH46"/>
  <c r="GPI46"/>
  <c r="GPJ46"/>
  <c r="GPK46"/>
  <c r="GPL46"/>
  <c r="GPM46"/>
  <c r="GPN46"/>
  <c r="GPO46"/>
  <c r="GPP46"/>
  <c r="GPQ46"/>
  <c r="GPR46"/>
  <c r="GPS46"/>
  <c r="GPT46"/>
  <c r="GPU46"/>
  <c r="GPV46"/>
  <c r="GPW46"/>
  <c r="GPX46"/>
  <c r="GPY46"/>
  <c r="GPZ46"/>
  <c r="GQA46"/>
  <c r="GQB46"/>
  <c r="GQC46"/>
  <c r="GQD46"/>
  <c r="GQE46"/>
  <c r="GQF46"/>
  <c r="GQG46"/>
  <c r="GQH46"/>
  <c r="GQI46"/>
  <c r="GQJ46"/>
  <c r="GQK46"/>
  <c r="GQL46"/>
  <c r="GQM46"/>
  <c r="GQN46"/>
  <c r="GQO46"/>
  <c r="GQP46"/>
  <c r="GQQ46"/>
  <c r="GQR46"/>
  <c r="GQS46"/>
  <c r="GQT46"/>
  <c r="GQU46"/>
  <c r="GQV46"/>
  <c r="GQW46"/>
  <c r="GQX46"/>
  <c r="GQY46"/>
  <c r="GQZ46"/>
  <c r="GRA46"/>
  <c r="GRB46"/>
  <c r="GRC46"/>
  <c r="GRD46"/>
  <c r="GRE46"/>
  <c r="GRF46"/>
  <c r="GRG46"/>
  <c r="GRH46"/>
  <c r="GRI46"/>
  <c r="GRJ46"/>
  <c r="GRK46"/>
  <c r="GRL46"/>
  <c r="GRM46"/>
  <c r="GRN46"/>
  <c r="GRO46"/>
  <c r="GRP46"/>
  <c r="GRQ46"/>
  <c r="GRR46"/>
  <c r="GRS46"/>
  <c r="GRT46"/>
  <c r="GRU46"/>
  <c r="GRV46"/>
  <c r="GRW46"/>
  <c r="GRX46"/>
  <c r="GRY46"/>
  <c r="GRZ46"/>
  <c r="GSA46"/>
  <c r="GSB46"/>
  <c r="GSC46"/>
  <c r="GSD46"/>
  <c r="GSE46"/>
  <c r="GSF46"/>
  <c r="GSG46"/>
  <c r="GSH46"/>
  <c r="GSI46"/>
  <c r="GSJ46"/>
  <c r="GSK46"/>
  <c r="GSL46"/>
  <c r="GSM46"/>
  <c r="GSN46"/>
  <c r="GSO46"/>
  <c r="GSP46"/>
  <c r="GSQ46"/>
  <c r="GSR46"/>
  <c r="GSS46"/>
  <c r="GST46"/>
  <c r="GSU46"/>
  <c r="GSV46"/>
  <c r="GSW46"/>
  <c r="GSX46"/>
  <c r="GSY46"/>
  <c r="GSZ46"/>
  <c r="GTA46"/>
  <c r="GTB46"/>
  <c r="GTC46"/>
  <c r="GTD46"/>
  <c r="GTE46"/>
  <c r="GTF46"/>
  <c r="GTG46"/>
  <c r="GTH46"/>
  <c r="GTI46"/>
  <c r="GTJ46"/>
  <c r="GTK46"/>
  <c r="GTL46"/>
  <c r="GTM46"/>
  <c r="GTN46"/>
  <c r="GTO46"/>
  <c r="GTP46"/>
  <c r="GTQ46"/>
  <c r="GTR46"/>
  <c r="GTS46"/>
  <c r="GTT46"/>
  <c r="GTU46"/>
  <c r="GTV46"/>
  <c r="GTW46"/>
  <c r="GTX46"/>
  <c r="GTY46"/>
  <c r="GTZ46"/>
  <c r="GUA46"/>
  <c r="GUB46"/>
  <c r="GUC46"/>
  <c r="GUD46"/>
  <c r="GUE46"/>
  <c r="GUF46"/>
  <c r="GUG46"/>
  <c r="GUH46"/>
  <c r="GUI46"/>
  <c r="GUJ46"/>
  <c r="GUK46"/>
  <c r="GUL46"/>
  <c r="GUM46"/>
  <c r="GUN46"/>
  <c r="GUO46"/>
  <c r="GUP46"/>
  <c r="GUQ46"/>
  <c r="GUR46"/>
  <c r="GUS46"/>
  <c r="GUT46"/>
  <c r="GUU46"/>
  <c r="GUV46"/>
  <c r="GUW46"/>
  <c r="GUX46"/>
  <c r="GUY46"/>
  <c r="GUZ46"/>
  <c r="GVA46"/>
  <c r="GVB46"/>
  <c r="GVC46"/>
  <c r="GVD46"/>
  <c r="GVE46"/>
  <c r="GVF46"/>
  <c r="GVG46"/>
  <c r="GVH46"/>
  <c r="GVI46"/>
  <c r="GVJ46"/>
  <c r="GVK46"/>
  <c r="GVL46"/>
  <c r="GVM46"/>
  <c r="GVN46"/>
  <c r="GVO46"/>
  <c r="GVP46"/>
  <c r="GVQ46"/>
  <c r="GVR46"/>
  <c r="GVS46"/>
  <c r="GVT46"/>
  <c r="GVU46"/>
  <c r="GVV46"/>
  <c r="GVW46"/>
  <c r="GVX46"/>
  <c r="GVY46"/>
  <c r="GVZ46"/>
  <c r="GWA46"/>
  <c r="GWB46"/>
  <c r="GWC46"/>
  <c r="GWD46"/>
  <c r="GWE46"/>
  <c r="GWF46"/>
  <c r="GWG46"/>
  <c r="GWH46"/>
  <c r="GWI46"/>
  <c r="GWJ46"/>
  <c r="GWK46"/>
  <c r="GWL46"/>
  <c r="GWM46"/>
  <c r="GWN46"/>
  <c r="GWO46"/>
  <c r="GWP46"/>
  <c r="GWQ46"/>
  <c r="GWR46"/>
  <c r="GWS46"/>
  <c r="GWT46"/>
  <c r="GWU46"/>
  <c r="GWV46"/>
  <c r="GWW46"/>
  <c r="GWX46"/>
  <c r="GWY46"/>
  <c r="GWZ46"/>
  <c r="GXA46"/>
  <c r="GXB46"/>
  <c r="GXC46"/>
  <c r="GXD46"/>
  <c r="GXE46"/>
  <c r="GXF46"/>
  <c r="GXG46"/>
  <c r="GXH46"/>
  <c r="GXI46"/>
  <c r="GXJ46"/>
  <c r="GXK46"/>
  <c r="GXL46"/>
  <c r="GXM46"/>
  <c r="GXN46"/>
  <c r="GXO46"/>
  <c r="GXP46"/>
  <c r="GXQ46"/>
  <c r="GXR46"/>
  <c r="GXS46"/>
  <c r="GXT46"/>
  <c r="GXU46"/>
  <c r="GXV46"/>
  <c r="GXW46"/>
  <c r="GXX46"/>
  <c r="GXY46"/>
  <c r="GXZ46"/>
  <c r="GYA46"/>
  <c r="GYB46"/>
  <c r="GYC46"/>
  <c r="GYD46"/>
  <c r="GYE46"/>
  <c r="GYF46"/>
  <c r="GYG46"/>
  <c r="GYH46"/>
  <c r="GYI46"/>
  <c r="GYJ46"/>
  <c r="GYK46"/>
  <c r="GYL46"/>
  <c r="GYM46"/>
  <c r="GYN46"/>
  <c r="GYO46"/>
  <c r="GYP46"/>
  <c r="GYQ46"/>
  <c r="GYR46"/>
  <c r="GYS46"/>
  <c r="GYT46"/>
  <c r="GYU46"/>
  <c r="GYV46"/>
  <c r="GYW46"/>
  <c r="GYX46"/>
  <c r="GYY46"/>
  <c r="GYZ46"/>
  <c r="GZA46"/>
  <c r="GZB46"/>
  <c r="GZC46"/>
  <c r="GZD46"/>
  <c r="GZE46"/>
  <c r="GZF46"/>
  <c r="GZG46"/>
  <c r="GZH46"/>
  <c r="GZI46"/>
  <c r="GZJ46"/>
  <c r="GZK46"/>
  <c r="GZL46"/>
  <c r="GZM46"/>
  <c r="GZN46"/>
  <c r="GZO46"/>
  <c r="GZP46"/>
  <c r="GZQ46"/>
  <c r="GZR46"/>
  <c r="GZS46"/>
  <c r="GZT46"/>
  <c r="GZU46"/>
  <c r="GZV46"/>
  <c r="GZW46"/>
  <c r="GZX46"/>
  <c r="GZY46"/>
  <c r="GZZ46"/>
  <c r="HAA46"/>
  <c r="HAB46"/>
  <c r="HAC46"/>
  <c r="HAD46"/>
  <c r="HAE46"/>
  <c r="HAF46"/>
  <c r="HAG46"/>
  <c r="HAH46"/>
  <c r="HAI46"/>
  <c r="HAJ46"/>
  <c r="HAK46"/>
  <c r="HAL46"/>
  <c r="HAM46"/>
  <c r="HAN46"/>
  <c r="HAO46"/>
  <c r="HAP46"/>
  <c r="HAQ46"/>
  <c r="HAR46"/>
  <c r="HAS46"/>
  <c r="HAT46"/>
  <c r="HAU46"/>
  <c r="HAV46"/>
  <c r="HAW46"/>
  <c r="HAX46"/>
  <c r="HAY46"/>
  <c r="HAZ46"/>
  <c r="HBA46"/>
  <c r="HBB46"/>
  <c r="HBC46"/>
  <c r="HBD46"/>
  <c r="HBE46"/>
  <c r="HBF46"/>
  <c r="HBG46"/>
  <c r="HBH46"/>
  <c r="HBI46"/>
  <c r="HBJ46"/>
  <c r="HBK46"/>
  <c r="HBL46"/>
  <c r="HBM46"/>
  <c r="HBN46"/>
  <c r="HBO46"/>
  <c r="HBP46"/>
  <c r="HBQ46"/>
  <c r="HBR46"/>
  <c r="HBS46"/>
  <c r="HBT46"/>
  <c r="HBU46"/>
  <c r="HBV46"/>
  <c r="HBW46"/>
  <c r="HBX46"/>
  <c r="HBY46"/>
  <c r="HBZ46"/>
  <c r="HCA46"/>
  <c r="HCB46"/>
  <c r="HCC46"/>
  <c r="HCD46"/>
  <c r="HCE46"/>
  <c r="HCF46"/>
  <c r="HCG46"/>
  <c r="HCH46"/>
  <c r="HCI46"/>
  <c r="HCJ46"/>
  <c r="HCK46"/>
  <c r="HCL46"/>
  <c r="HCM46"/>
  <c r="HCN46"/>
  <c r="HCO46"/>
  <c r="HCP46"/>
  <c r="HCQ46"/>
  <c r="HCR46"/>
  <c r="HCS46"/>
  <c r="HCT46"/>
  <c r="HCU46"/>
  <c r="HCV46"/>
  <c r="HCW46"/>
  <c r="HCX46"/>
  <c r="HCY46"/>
  <c r="HCZ46"/>
  <c r="HDA46"/>
  <c r="HDB46"/>
  <c r="HDC46"/>
  <c r="HDD46"/>
  <c r="HDE46"/>
  <c r="HDF46"/>
  <c r="HDG46"/>
  <c r="HDH46"/>
  <c r="HDI46"/>
  <c r="HDJ46"/>
  <c r="HDK46"/>
  <c r="HDL46"/>
  <c r="HDM46"/>
  <c r="HDN46"/>
  <c r="HDO46"/>
  <c r="HDP46"/>
  <c r="HDQ46"/>
  <c r="HDR46"/>
  <c r="HDS46"/>
  <c r="HDT46"/>
  <c r="HDU46"/>
  <c r="HDV46"/>
  <c r="HDW46"/>
  <c r="HDX46"/>
  <c r="HDY46"/>
  <c r="HDZ46"/>
  <c r="HEA46"/>
  <c r="HEB46"/>
  <c r="HEC46"/>
  <c r="HED46"/>
  <c r="HEE46"/>
  <c r="HEF46"/>
  <c r="HEG46"/>
  <c r="HEH46"/>
  <c r="HEI46"/>
  <c r="HEJ46"/>
  <c r="HEK46"/>
  <c r="HEL46"/>
  <c r="HEM46"/>
  <c r="HEN46"/>
  <c r="HEO46"/>
  <c r="HEP46"/>
  <c r="HEQ46"/>
  <c r="HER46"/>
  <c r="HES46"/>
  <c r="HET46"/>
  <c r="HEU46"/>
  <c r="HEV46"/>
  <c r="HEW46"/>
  <c r="HEX46"/>
  <c r="HEY46"/>
  <c r="HEZ46"/>
  <c r="HFA46"/>
  <c r="HFB46"/>
  <c r="HFC46"/>
  <c r="HFD46"/>
  <c r="HFE46"/>
  <c r="HFF46"/>
  <c r="HFG46"/>
  <c r="HFH46"/>
  <c r="HFI46"/>
  <c r="HFJ46"/>
  <c r="HFK46"/>
  <c r="HFL46"/>
  <c r="HFM46"/>
  <c r="HFN46"/>
  <c r="HFO46"/>
  <c r="HFP46"/>
  <c r="HFQ46"/>
  <c r="HFR46"/>
  <c r="HFS46"/>
  <c r="HFT46"/>
  <c r="HFU46"/>
  <c r="HFV46"/>
  <c r="HFW46"/>
  <c r="HFX46"/>
  <c r="HFY46"/>
  <c r="HFZ46"/>
  <c r="HGA46"/>
  <c r="HGB46"/>
  <c r="HGC46"/>
  <c r="HGD46"/>
  <c r="HGE46"/>
  <c r="HGF46"/>
  <c r="HGG46"/>
  <c r="HGH46"/>
  <c r="HGI46"/>
  <c r="HGJ46"/>
  <c r="HGK46"/>
  <c r="HGL46"/>
  <c r="HGM46"/>
  <c r="HGN46"/>
  <c r="HGO46"/>
  <c r="HGP46"/>
  <c r="HGQ46"/>
  <c r="HGR46"/>
  <c r="HGS46"/>
  <c r="HGT46"/>
  <c r="HGU46"/>
  <c r="HGV46"/>
  <c r="HGW46"/>
  <c r="HGX46"/>
  <c r="HGY46"/>
  <c r="HGZ46"/>
  <c r="HHA46"/>
  <c r="HHB46"/>
  <c r="HHC46"/>
  <c r="HHD46"/>
  <c r="HHE46"/>
  <c r="HHF46"/>
  <c r="HHG46"/>
  <c r="HHH46"/>
  <c r="HHI46"/>
  <c r="HHJ46"/>
  <c r="HHK46"/>
  <c r="HHL46"/>
  <c r="HHM46"/>
  <c r="HHN46"/>
  <c r="HHO46"/>
  <c r="HHP46"/>
  <c r="HHQ46"/>
  <c r="HHR46"/>
  <c r="HHS46"/>
  <c r="HHT46"/>
  <c r="HHU46"/>
  <c r="HHV46"/>
  <c r="HHW46"/>
  <c r="HHX46"/>
  <c r="HHY46"/>
  <c r="HHZ46"/>
  <c r="HIA46"/>
  <c r="HIB46"/>
  <c r="HIC46"/>
  <c r="HID46"/>
  <c r="HIE46"/>
  <c r="HIF46"/>
  <c r="HIG46"/>
  <c r="HIH46"/>
  <c r="HII46"/>
  <c r="HIJ46"/>
  <c r="HIK46"/>
  <c r="HIL46"/>
  <c r="HIM46"/>
  <c r="HIN46"/>
  <c r="HIO46"/>
  <c r="HIP46"/>
  <c r="HIQ46"/>
  <c r="HIR46"/>
  <c r="HIS46"/>
  <c r="HIT46"/>
  <c r="HIU46"/>
  <c r="HIV46"/>
  <c r="HIW46"/>
  <c r="HIX46"/>
  <c r="HIY46"/>
  <c r="HIZ46"/>
  <c r="HJA46"/>
  <c r="HJB46"/>
  <c r="HJC46"/>
  <c r="HJD46"/>
  <c r="HJE46"/>
  <c r="HJF46"/>
  <c r="HJG46"/>
  <c r="HJH46"/>
  <c r="HJI46"/>
  <c r="HJJ46"/>
  <c r="HJK46"/>
  <c r="HJL46"/>
  <c r="HJM46"/>
  <c r="HJN46"/>
  <c r="HJO46"/>
  <c r="HJP46"/>
  <c r="HJQ46"/>
  <c r="HJR46"/>
  <c r="HJS46"/>
  <c r="HJT46"/>
  <c r="HJU46"/>
  <c r="HJV46"/>
  <c r="HJW46"/>
  <c r="HJX46"/>
  <c r="HJY46"/>
  <c r="HJZ46"/>
  <c r="HKA46"/>
  <c r="HKB46"/>
  <c r="HKC46"/>
  <c r="HKD46"/>
  <c r="HKE46"/>
  <c r="HKF46"/>
  <c r="HKG46"/>
  <c r="HKH46"/>
  <c r="HKI46"/>
  <c r="HKJ46"/>
  <c r="HKK46"/>
  <c r="HKL46"/>
  <c r="HKM46"/>
  <c r="HKN46"/>
  <c r="HKO46"/>
  <c r="HKP46"/>
  <c r="HKQ46"/>
  <c r="HKR46"/>
  <c r="HKS46"/>
  <c r="HKT46"/>
  <c r="HKU46"/>
  <c r="HKV46"/>
  <c r="HKW46"/>
  <c r="HKX46"/>
  <c r="HKY46"/>
  <c r="HKZ46"/>
  <c r="HLA46"/>
  <c r="HLB46"/>
  <c r="HLC46"/>
  <c r="HLD46"/>
  <c r="HLE46"/>
  <c r="HLF46"/>
  <c r="HLG46"/>
  <c r="HLH46"/>
  <c r="HLI46"/>
  <c r="HLJ46"/>
  <c r="HLK46"/>
  <c r="HLL46"/>
  <c r="HLM46"/>
  <c r="HLN46"/>
  <c r="HLO46"/>
  <c r="HLP46"/>
  <c r="HLQ46"/>
  <c r="HLR46"/>
  <c r="HLS46"/>
  <c r="HLT46"/>
  <c r="HLU46"/>
  <c r="HLV46"/>
  <c r="HLW46"/>
  <c r="HLX46"/>
  <c r="HLY46"/>
  <c r="HLZ46"/>
  <c r="HMA46"/>
  <c r="HMB46"/>
  <c r="HMC46"/>
  <c r="HMD46"/>
  <c r="HME46"/>
  <c r="HMF46"/>
  <c r="HMG46"/>
  <c r="HMH46"/>
  <c r="HMI46"/>
  <c r="HMJ46"/>
  <c r="HMK46"/>
  <c r="HML46"/>
  <c r="HMM46"/>
  <c r="HMN46"/>
  <c r="HMO46"/>
  <c r="HMP46"/>
  <c r="HMQ46"/>
  <c r="HMR46"/>
  <c r="HMS46"/>
  <c r="HMT46"/>
  <c r="HMU46"/>
  <c r="HMV46"/>
  <c r="HMW46"/>
  <c r="HMX46"/>
  <c r="HMY46"/>
  <c r="HMZ46"/>
  <c r="HNA46"/>
  <c r="HNB46"/>
  <c r="HNC46"/>
  <c r="HND46"/>
  <c r="HNE46"/>
  <c r="HNF46"/>
  <c r="HNG46"/>
  <c r="HNH46"/>
  <c r="HNI46"/>
  <c r="HNJ46"/>
  <c r="HNK46"/>
  <c r="HNL46"/>
  <c r="HNM46"/>
  <c r="HNN46"/>
  <c r="HNO46"/>
  <c r="HNP46"/>
  <c r="HNQ46"/>
  <c r="HNR46"/>
  <c r="HNS46"/>
  <c r="HNT46"/>
  <c r="HNU46"/>
  <c r="HNV46"/>
  <c r="HNW46"/>
  <c r="HNX46"/>
  <c r="HNY46"/>
  <c r="HNZ46"/>
  <c r="HOA46"/>
  <c r="HOB46"/>
  <c r="HOC46"/>
  <c r="HOD46"/>
  <c r="HOE46"/>
  <c r="HOF46"/>
  <c r="HOG46"/>
  <c r="HOH46"/>
  <c r="HOI46"/>
  <c r="HOJ46"/>
  <c r="HOK46"/>
  <c r="HOL46"/>
  <c r="HOM46"/>
  <c r="HON46"/>
  <c r="HOO46"/>
  <c r="HOP46"/>
  <c r="HOQ46"/>
  <c r="HOR46"/>
  <c r="HOS46"/>
  <c r="HOT46"/>
  <c r="HOU46"/>
  <c r="HOV46"/>
  <c r="HOW46"/>
  <c r="HOX46"/>
  <c r="HOY46"/>
  <c r="HOZ46"/>
  <c r="HPA46"/>
  <c r="HPB46"/>
  <c r="HPC46"/>
  <c r="HPD46"/>
  <c r="HPE46"/>
  <c r="HPF46"/>
  <c r="HPG46"/>
  <c r="HPH46"/>
  <c r="HPI46"/>
  <c r="HPJ46"/>
  <c r="HPK46"/>
  <c r="HPL46"/>
  <c r="HPM46"/>
  <c r="HPN46"/>
  <c r="HPO46"/>
  <c r="HPP46"/>
  <c r="HPQ46"/>
  <c r="HPR46"/>
  <c r="HPS46"/>
  <c r="HPT46"/>
  <c r="HPU46"/>
  <c r="HPV46"/>
  <c r="HPW46"/>
  <c r="HPX46"/>
  <c r="HPY46"/>
  <c r="HPZ46"/>
  <c r="HQA46"/>
  <c r="HQB46"/>
  <c r="HQC46"/>
  <c r="HQD46"/>
  <c r="HQE46"/>
  <c r="HQF46"/>
  <c r="HQG46"/>
  <c r="HQH46"/>
  <c r="HQI46"/>
  <c r="HQJ46"/>
  <c r="HQK46"/>
  <c r="HQL46"/>
  <c r="HQM46"/>
  <c r="HQN46"/>
  <c r="HQO46"/>
  <c r="HQP46"/>
  <c r="HQQ46"/>
  <c r="HQR46"/>
  <c r="HQS46"/>
  <c r="HQT46"/>
  <c r="HQU46"/>
  <c r="HQV46"/>
  <c r="HQW46"/>
  <c r="HQX46"/>
  <c r="HQY46"/>
  <c r="HQZ46"/>
  <c r="HRA46"/>
  <c r="HRB46"/>
  <c r="HRC46"/>
  <c r="HRD46"/>
  <c r="HRE46"/>
  <c r="HRF46"/>
  <c r="HRG46"/>
  <c r="HRH46"/>
  <c r="HRI46"/>
  <c r="HRJ46"/>
  <c r="HRK46"/>
  <c r="HRL46"/>
  <c r="HRM46"/>
  <c r="HRN46"/>
  <c r="HRO46"/>
  <c r="HRP46"/>
  <c r="HRQ46"/>
  <c r="HRR46"/>
  <c r="HRS46"/>
  <c r="HRT46"/>
  <c r="HRU46"/>
  <c r="HRV46"/>
  <c r="HRW46"/>
  <c r="HRX46"/>
  <c r="HRY46"/>
  <c r="HRZ46"/>
  <c r="HSA46"/>
  <c r="HSB46"/>
  <c r="HSC46"/>
  <c r="HSD46"/>
  <c r="HSE46"/>
  <c r="HSF46"/>
  <c r="HSG46"/>
  <c r="HSH46"/>
  <c r="HSI46"/>
  <c r="HSJ46"/>
  <c r="HSK46"/>
  <c r="HSL46"/>
  <c r="HSM46"/>
  <c r="HSN46"/>
  <c r="HSO46"/>
  <c r="HSP46"/>
  <c r="HSQ46"/>
  <c r="HSR46"/>
  <c r="HSS46"/>
  <c r="HST46"/>
  <c r="HSU46"/>
  <c r="HSV46"/>
  <c r="HSW46"/>
  <c r="HSX46"/>
  <c r="HSY46"/>
  <c r="HSZ46"/>
  <c r="HTA46"/>
  <c r="HTB46"/>
  <c r="HTC46"/>
  <c r="HTD46"/>
  <c r="HTE46"/>
  <c r="HTF46"/>
  <c r="HTG46"/>
  <c r="HTH46"/>
  <c r="HTI46"/>
  <c r="HTJ46"/>
  <c r="HTK46"/>
  <c r="HTL46"/>
  <c r="HTM46"/>
  <c r="HTN46"/>
  <c r="HTO46"/>
  <c r="HTP46"/>
  <c r="HTQ46"/>
  <c r="HTR46"/>
  <c r="HTS46"/>
  <c r="HTT46"/>
  <c r="HTU46"/>
  <c r="HTV46"/>
  <c r="HTW46"/>
  <c r="HTX46"/>
  <c r="HTY46"/>
  <c r="HTZ46"/>
  <c r="HUA46"/>
  <c r="HUB46"/>
  <c r="HUC46"/>
  <c r="HUD46"/>
  <c r="HUE46"/>
  <c r="HUF46"/>
  <c r="HUG46"/>
  <c r="HUH46"/>
  <c r="HUI46"/>
  <c r="HUJ46"/>
  <c r="HUK46"/>
  <c r="HUL46"/>
  <c r="HUM46"/>
  <c r="HUN46"/>
  <c r="HUO46"/>
  <c r="HUP46"/>
  <c r="HUQ46"/>
  <c r="HUR46"/>
  <c r="HUS46"/>
  <c r="HUT46"/>
  <c r="HUU46"/>
  <c r="HUV46"/>
  <c r="HUW46"/>
  <c r="HUX46"/>
  <c r="HUY46"/>
  <c r="HUZ46"/>
  <c r="HVA46"/>
  <c r="HVB46"/>
  <c r="HVC46"/>
  <c r="HVD46"/>
  <c r="HVE46"/>
  <c r="HVF46"/>
  <c r="HVG46"/>
  <c r="HVH46"/>
  <c r="HVI46"/>
  <c r="HVJ46"/>
  <c r="HVK46"/>
  <c r="HVL46"/>
  <c r="HVM46"/>
  <c r="HVN46"/>
  <c r="HVO46"/>
  <c r="HVP46"/>
  <c r="HVQ46"/>
  <c r="HVR46"/>
  <c r="HVS46"/>
  <c r="HVT46"/>
  <c r="HVU46"/>
  <c r="HVV46"/>
  <c r="HVW46"/>
  <c r="HVX46"/>
  <c r="HVY46"/>
  <c r="HVZ46"/>
  <c r="HWA46"/>
  <c r="HWB46"/>
  <c r="HWC46"/>
  <c r="HWD46"/>
  <c r="HWE46"/>
  <c r="HWF46"/>
  <c r="HWG46"/>
  <c r="HWH46"/>
  <c r="HWI46"/>
  <c r="HWJ46"/>
  <c r="HWK46"/>
  <c r="HWL46"/>
  <c r="HWM46"/>
  <c r="HWN46"/>
  <c r="HWO46"/>
  <c r="HWP46"/>
  <c r="HWQ46"/>
  <c r="HWR46"/>
  <c r="HWS46"/>
  <c r="HWT46"/>
  <c r="HWU46"/>
  <c r="HWV46"/>
  <c r="HWW46"/>
  <c r="HWX46"/>
  <c r="HWY46"/>
  <c r="HWZ46"/>
  <c r="HXA46"/>
  <c r="HXB46"/>
  <c r="HXC46"/>
  <c r="HXD46"/>
  <c r="HXE46"/>
  <c r="HXF46"/>
  <c r="HXG46"/>
  <c r="HXH46"/>
  <c r="HXI46"/>
  <c r="HXJ46"/>
  <c r="HXK46"/>
  <c r="HXL46"/>
  <c r="HXM46"/>
  <c r="HXN46"/>
  <c r="HXO46"/>
  <c r="HXP46"/>
  <c r="HXQ46"/>
  <c r="HXR46"/>
  <c r="HXS46"/>
  <c r="HXT46"/>
  <c r="HXU46"/>
  <c r="HXV46"/>
  <c r="HXW46"/>
  <c r="HXX46"/>
  <c r="HXY46"/>
  <c r="HXZ46"/>
  <c r="HYA46"/>
  <c r="HYB46"/>
  <c r="HYC46"/>
  <c r="HYD46"/>
  <c r="HYE46"/>
  <c r="HYF46"/>
  <c r="HYG46"/>
  <c r="HYH46"/>
  <c r="HYI46"/>
  <c r="HYJ46"/>
  <c r="HYK46"/>
  <c r="HYL46"/>
  <c r="HYM46"/>
  <c r="HYN46"/>
  <c r="HYO46"/>
  <c r="HYP46"/>
  <c r="HYQ46"/>
  <c r="HYR46"/>
  <c r="HYS46"/>
  <c r="HYT46"/>
  <c r="HYU46"/>
  <c r="HYV46"/>
  <c r="HYW46"/>
  <c r="HYX46"/>
  <c r="HYY46"/>
  <c r="HYZ46"/>
  <c r="HZA46"/>
  <c r="HZB46"/>
  <c r="HZC46"/>
  <c r="HZD46"/>
  <c r="HZE46"/>
  <c r="HZF46"/>
  <c r="HZG46"/>
  <c r="HZH46"/>
  <c r="HZI46"/>
  <c r="HZJ46"/>
  <c r="HZK46"/>
  <c r="HZL46"/>
  <c r="HZM46"/>
  <c r="HZN46"/>
  <c r="HZO46"/>
  <c r="HZP46"/>
  <c r="HZQ46"/>
  <c r="HZR46"/>
  <c r="HZS46"/>
  <c r="HZT46"/>
  <c r="HZU46"/>
  <c r="HZV46"/>
  <c r="HZW46"/>
  <c r="HZX46"/>
  <c r="HZY46"/>
  <c r="HZZ46"/>
  <c r="IAA46"/>
  <c r="IAB46"/>
  <c r="IAC46"/>
  <c r="IAD46"/>
  <c r="IAE46"/>
  <c r="IAF46"/>
  <c r="IAG46"/>
  <c r="IAH46"/>
  <c r="IAI46"/>
  <c r="IAJ46"/>
  <c r="IAK46"/>
  <c r="IAL46"/>
  <c r="IAM46"/>
  <c r="IAN46"/>
  <c r="IAO46"/>
  <c r="IAP46"/>
  <c r="IAQ46"/>
  <c r="IAR46"/>
  <c r="IAS46"/>
  <c r="IAT46"/>
  <c r="IAU46"/>
  <c r="IAV46"/>
  <c r="IAW46"/>
  <c r="IAX46"/>
  <c r="IAY46"/>
  <c r="IAZ46"/>
  <c r="IBA46"/>
  <c r="IBB46"/>
  <c r="IBC46"/>
  <c r="IBD46"/>
  <c r="IBE46"/>
  <c r="IBF46"/>
  <c r="IBG46"/>
  <c r="IBH46"/>
  <c r="IBI46"/>
  <c r="IBJ46"/>
  <c r="IBK46"/>
  <c r="IBL46"/>
  <c r="IBM46"/>
  <c r="IBN46"/>
  <c r="IBO46"/>
  <c r="IBP46"/>
  <c r="IBQ46"/>
  <c r="IBR46"/>
  <c r="IBS46"/>
  <c r="IBT46"/>
  <c r="IBU46"/>
  <c r="IBV46"/>
  <c r="IBW46"/>
  <c r="IBX46"/>
  <c r="IBY46"/>
  <c r="IBZ46"/>
  <c r="ICA46"/>
  <c r="ICB46"/>
  <c r="ICC46"/>
  <c r="ICD46"/>
  <c r="ICE46"/>
  <c r="ICF46"/>
  <c r="ICG46"/>
  <c r="ICH46"/>
  <c r="ICI46"/>
  <c r="ICJ46"/>
  <c r="ICK46"/>
  <c r="ICL46"/>
  <c r="ICM46"/>
  <c r="ICN46"/>
  <c r="ICO46"/>
  <c r="ICP46"/>
  <c r="ICQ46"/>
  <c r="ICR46"/>
  <c r="ICS46"/>
  <c r="ICT46"/>
  <c r="ICU46"/>
  <c r="ICV46"/>
  <c r="ICW46"/>
  <c r="ICX46"/>
  <c r="ICY46"/>
  <c r="ICZ46"/>
  <c r="IDA46"/>
  <c r="IDB46"/>
  <c r="IDC46"/>
  <c r="IDD46"/>
  <c r="IDE46"/>
  <c r="IDF46"/>
  <c r="IDG46"/>
  <c r="IDH46"/>
  <c r="IDI46"/>
  <c r="IDJ46"/>
  <c r="IDK46"/>
  <c r="IDL46"/>
  <c r="IDM46"/>
  <c r="IDN46"/>
  <c r="IDO46"/>
  <c r="IDP46"/>
  <c r="IDQ46"/>
  <c r="IDR46"/>
  <c r="IDS46"/>
  <c r="IDT46"/>
  <c r="IDU46"/>
  <c r="IDV46"/>
  <c r="IDW46"/>
  <c r="IDX46"/>
  <c r="IDY46"/>
  <c r="IDZ46"/>
  <c r="IEA46"/>
  <c r="IEB46"/>
  <c r="IEC46"/>
  <c r="IED46"/>
  <c r="IEE46"/>
  <c r="IEF46"/>
  <c r="IEG46"/>
  <c r="IEH46"/>
  <c r="IEI46"/>
  <c r="IEJ46"/>
  <c r="IEK46"/>
  <c r="IEL46"/>
  <c r="IEM46"/>
  <c r="IEN46"/>
  <c r="IEO46"/>
  <c r="IEP46"/>
  <c r="IEQ46"/>
  <c r="IER46"/>
  <c r="IES46"/>
  <c r="IET46"/>
  <c r="IEU46"/>
  <c r="IEV46"/>
  <c r="IEW46"/>
  <c r="IEX46"/>
  <c r="IEY46"/>
  <c r="IEZ46"/>
  <c r="IFA46"/>
  <c r="IFB46"/>
  <c r="IFC46"/>
  <c r="IFD46"/>
  <c r="IFE46"/>
  <c r="IFF46"/>
  <c r="IFG46"/>
  <c r="IFH46"/>
  <c r="IFI46"/>
  <c r="IFJ46"/>
  <c r="IFK46"/>
  <c r="IFL46"/>
  <c r="IFM46"/>
  <c r="IFN46"/>
  <c r="IFO46"/>
  <c r="IFP46"/>
  <c r="IFQ46"/>
  <c r="IFR46"/>
  <c r="IFS46"/>
  <c r="IFT46"/>
  <c r="IFU46"/>
  <c r="IFV46"/>
  <c r="IFW46"/>
  <c r="IFX46"/>
  <c r="IFY46"/>
  <c r="IFZ46"/>
  <c r="IGA46"/>
  <c r="IGB46"/>
  <c r="IGC46"/>
  <c r="IGD46"/>
  <c r="IGE46"/>
  <c r="IGF46"/>
  <c r="IGG46"/>
  <c r="IGH46"/>
  <c r="IGI46"/>
  <c r="IGJ46"/>
  <c r="IGK46"/>
  <c r="IGL46"/>
  <c r="IGM46"/>
  <c r="IGN46"/>
  <c r="IGO46"/>
  <c r="IGP46"/>
  <c r="IGQ46"/>
  <c r="IGR46"/>
  <c r="IGS46"/>
  <c r="IGT46"/>
  <c r="IGU46"/>
  <c r="IGV46"/>
  <c r="IGW46"/>
  <c r="IGX46"/>
  <c r="IGY46"/>
  <c r="IGZ46"/>
  <c r="IHA46"/>
  <c r="IHB46"/>
  <c r="IHC46"/>
  <c r="IHD46"/>
  <c r="IHE46"/>
  <c r="IHF46"/>
  <c r="IHG46"/>
  <c r="IHH46"/>
  <c r="IHI46"/>
  <c r="IHJ46"/>
  <c r="IHK46"/>
  <c r="IHL46"/>
  <c r="IHM46"/>
  <c r="IHN46"/>
  <c r="IHO46"/>
  <c r="IHP46"/>
  <c r="IHQ46"/>
  <c r="IHR46"/>
  <c r="IHS46"/>
  <c r="IHT46"/>
  <c r="IHU46"/>
  <c r="IHV46"/>
  <c r="IHW46"/>
  <c r="IHX46"/>
  <c r="IHY46"/>
  <c r="IHZ46"/>
  <c r="IIA46"/>
  <c r="IIB46"/>
  <c r="IIC46"/>
  <c r="IID46"/>
  <c r="IIE46"/>
  <c r="IIF46"/>
  <c r="IIG46"/>
  <c r="IIH46"/>
  <c r="III46"/>
  <c r="IIJ46"/>
  <c r="IIK46"/>
  <c r="IIL46"/>
  <c r="IIM46"/>
  <c r="IIN46"/>
  <c r="IIO46"/>
  <c r="IIP46"/>
  <c r="IIQ46"/>
  <c r="IIR46"/>
  <c r="IIS46"/>
  <c r="IIT46"/>
  <c r="IIU46"/>
  <c r="IIV46"/>
  <c r="IIW46"/>
  <c r="IIX46"/>
  <c r="IIY46"/>
  <c r="IIZ46"/>
  <c r="IJA46"/>
  <c r="IJB46"/>
  <c r="IJC46"/>
  <c r="IJD46"/>
  <c r="IJE46"/>
  <c r="IJF46"/>
  <c r="IJG46"/>
  <c r="IJH46"/>
  <c r="IJI46"/>
  <c r="IJJ46"/>
  <c r="IJK46"/>
  <c r="IJL46"/>
  <c r="IJM46"/>
  <c r="IJN46"/>
  <c r="IJO46"/>
  <c r="IJP46"/>
  <c r="IJQ46"/>
  <c r="IJR46"/>
  <c r="IJS46"/>
  <c r="IJT46"/>
  <c r="IJU46"/>
  <c r="IJV46"/>
  <c r="IJW46"/>
  <c r="IJX46"/>
  <c r="IJY46"/>
  <c r="IJZ46"/>
  <c r="IKA46"/>
  <c r="IKB46"/>
  <c r="IKC46"/>
  <c r="IKD46"/>
  <c r="IKE46"/>
  <c r="IKF46"/>
  <c r="IKG46"/>
  <c r="IKH46"/>
  <c r="IKI46"/>
  <c r="IKJ46"/>
  <c r="IKK46"/>
  <c r="IKL46"/>
  <c r="IKM46"/>
  <c r="IKN46"/>
  <c r="IKO46"/>
  <c r="IKP46"/>
  <c r="IKQ46"/>
  <c r="IKR46"/>
  <c r="IKS46"/>
  <c r="IKT46"/>
  <c r="IKU46"/>
  <c r="IKV46"/>
  <c r="IKW46"/>
  <c r="IKX46"/>
  <c r="IKY46"/>
  <c r="IKZ46"/>
  <c r="ILA46"/>
  <c r="ILB46"/>
  <c r="ILC46"/>
  <c r="ILD46"/>
  <c r="ILE46"/>
  <c r="ILF46"/>
  <c r="ILG46"/>
  <c r="ILH46"/>
  <c r="ILI46"/>
  <c r="ILJ46"/>
  <c r="ILK46"/>
  <c r="ILL46"/>
  <c r="ILM46"/>
  <c r="ILN46"/>
  <c r="ILO46"/>
  <c r="ILP46"/>
  <c r="ILQ46"/>
  <c r="ILR46"/>
  <c r="ILS46"/>
  <c r="ILT46"/>
  <c r="ILU46"/>
  <c r="ILV46"/>
  <c r="ILW46"/>
  <c r="ILX46"/>
  <c r="ILY46"/>
  <c r="ILZ46"/>
  <c r="IMA46"/>
  <c r="IMB46"/>
  <c r="IMC46"/>
  <c r="IMD46"/>
  <c r="IME46"/>
  <c r="IMF46"/>
  <c r="IMG46"/>
  <c r="IMH46"/>
  <c r="IMI46"/>
  <c r="IMJ46"/>
  <c r="IMK46"/>
  <c r="IML46"/>
  <c r="IMM46"/>
  <c r="IMN46"/>
  <c r="IMO46"/>
  <c r="IMP46"/>
  <c r="IMQ46"/>
  <c r="IMR46"/>
  <c r="IMS46"/>
  <c r="IMT46"/>
  <c r="IMU46"/>
  <c r="IMV46"/>
  <c r="IMW46"/>
  <c r="IMX46"/>
  <c r="IMY46"/>
  <c r="IMZ46"/>
  <c r="INA46"/>
  <c r="INB46"/>
  <c r="INC46"/>
  <c r="IND46"/>
  <c r="INE46"/>
  <c r="INF46"/>
  <c r="ING46"/>
  <c r="INH46"/>
  <c r="INI46"/>
  <c r="INJ46"/>
  <c r="INK46"/>
  <c r="INL46"/>
  <c r="INM46"/>
  <c r="INN46"/>
  <c r="INO46"/>
  <c r="INP46"/>
  <c r="INQ46"/>
  <c r="INR46"/>
  <c r="INS46"/>
  <c r="INT46"/>
  <c r="INU46"/>
  <c r="INV46"/>
  <c r="INW46"/>
  <c r="INX46"/>
  <c r="INY46"/>
  <c r="INZ46"/>
  <c r="IOA46"/>
  <c r="IOB46"/>
  <c r="IOC46"/>
  <c r="IOD46"/>
  <c r="IOE46"/>
  <c r="IOF46"/>
  <c r="IOG46"/>
  <c r="IOH46"/>
  <c r="IOI46"/>
  <c r="IOJ46"/>
  <c r="IOK46"/>
  <c r="IOL46"/>
  <c r="IOM46"/>
  <c r="ION46"/>
  <c r="IOO46"/>
  <c r="IOP46"/>
  <c r="IOQ46"/>
  <c r="IOR46"/>
  <c r="IOS46"/>
  <c r="IOT46"/>
  <c r="IOU46"/>
  <c r="IOV46"/>
  <c r="IOW46"/>
  <c r="IOX46"/>
  <c r="IOY46"/>
  <c r="IOZ46"/>
  <c r="IPA46"/>
  <c r="IPB46"/>
  <c r="IPC46"/>
  <c r="IPD46"/>
  <c r="IPE46"/>
  <c r="IPF46"/>
  <c r="IPG46"/>
  <c r="IPH46"/>
  <c r="IPI46"/>
  <c r="IPJ46"/>
  <c r="IPK46"/>
  <c r="IPL46"/>
  <c r="IPM46"/>
  <c r="IPN46"/>
  <c r="IPO46"/>
  <c r="IPP46"/>
  <c r="IPQ46"/>
  <c r="IPR46"/>
  <c r="IPS46"/>
  <c r="IPT46"/>
  <c r="IPU46"/>
  <c r="IPV46"/>
  <c r="IPW46"/>
  <c r="IPX46"/>
  <c r="IPY46"/>
  <c r="IPZ46"/>
  <c r="IQA46"/>
  <c r="IQB46"/>
  <c r="IQC46"/>
  <c r="IQD46"/>
  <c r="IQE46"/>
  <c r="IQF46"/>
  <c r="IQG46"/>
  <c r="IQH46"/>
  <c r="IQI46"/>
  <c r="IQJ46"/>
  <c r="IQK46"/>
  <c r="IQL46"/>
  <c r="IQM46"/>
  <c r="IQN46"/>
  <c r="IQO46"/>
  <c r="IQP46"/>
  <c r="IQQ46"/>
  <c r="IQR46"/>
  <c r="IQS46"/>
  <c r="IQT46"/>
  <c r="IQU46"/>
  <c r="IQV46"/>
  <c r="IQW46"/>
  <c r="IQX46"/>
  <c r="IQY46"/>
  <c r="IQZ46"/>
  <c r="IRA46"/>
  <c r="IRB46"/>
  <c r="IRC46"/>
  <c r="IRD46"/>
  <c r="IRE46"/>
  <c r="IRF46"/>
  <c r="IRG46"/>
  <c r="IRH46"/>
  <c r="IRI46"/>
  <c r="IRJ46"/>
  <c r="IRK46"/>
  <c r="IRL46"/>
  <c r="IRM46"/>
  <c r="IRN46"/>
  <c r="IRO46"/>
  <c r="IRP46"/>
  <c r="IRQ46"/>
  <c r="IRR46"/>
  <c r="IRS46"/>
  <c r="IRT46"/>
  <c r="IRU46"/>
  <c r="IRV46"/>
  <c r="IRW46"/>
  <c r="IRX46"/>
  <c r="IRY46"/>
  <c r="IRZ46"/>
  <c r="ISA46"/>
  <c r="ISB46"/>
  <c r="ISC46"/>
  <c r="ISD46"/>
  <c r="ISE46"/>
  <c r="ISF46"/>
  <c r="ISG46"/>
  <c r="ISH46"/>
  <c r="ISI46"/>
  <c r="ISJ46"/>
  <c r="ISK46"/>
  <c r="ISL46"/>
  <c r="ISM46"/>
  <c r="ISN46"/>
  <c r="ISO46"/>
  <c r="ISP46"/>
  <c r="ISQ46"/>
  <c r="ISR46"/>
  <c r="ISS46"/>
  <c r="IST46"/>
  <c r="ISU46"/>
  <c r="ISV46"/>
  <c r="ISW46"/>
  <c r="ISX46"/>
  <c r="ISY46"/>
  <c r="ISZ46"/>
  <c r="ITA46"/>
  <c r="ITB46"/>
  <c r="ITC46"/>
  <c r="ITD46"/>
  <c r="ITE46"/>
  <c r="ITF46"/>
  <c r="ITG46"/>
  <c r="ITH46"/>
  <c r="ITI46"/>
  <c r="ITJ46"/>
  <c r="ITK46"/>
  <c r="ITL46"/>
  <c r="ITM46"/>
  <c r="ITN46"/>
  <c r="ITO46"/>
  <c r="ITP46"/>
  <c r="ITQ46"/>
  <c r="ITR46"/>
  <c r="ITS46"/>
  <c r="ITT46"/>
  <c r="ITU46"/>
  <c r="ITV46"/>
  <c r="ITW46"/>
  <c r="ITX46"/>
  <c r="ITY46"/>
  <c r="ITZ46"/>
  <c r="IUA46"/>
  <c r="IUB46"/>
  <c r="IUC46"/>
  <c r="IUD46"/>
  <c r="IUE46"/>
  <c r="IUF46"/>
  <c r="IUG46"/>
  <c r="IUH46"/>
  <c r="IUI46"/>
  <c r="IUJ46"/>
  <c r="IUK46"/>
  <c r="IUL46"/>
  <c r="IUM46"/>
  <c r="IUN46"/>
  <c r="IUO46"/>
  <c r="IUP46"/>
  <c r="IUQ46"/>
  <c r="IUR46"/>
  <c r="IUS46"/>
  <c r="IUT46"/>
  <c r="IUU46"/>
  <c r="IUV46"/>
  <c r="IUW46"/>
  <c r="IUX46"/>
  <c r="IUY46"/>
  <c r="IUZ46"/>
  <c r="IVA46"/>
  <c r="IVB46"/>
  <c r="IVC46"/>
  <c r="IVD46"/>
  <c r="IVE46"/>
  <c r="IVF46"/>
  <c r="IVG46"/>
  <c r="IVH46"/>
  <c r="IVI46"/>
  <c r="IVJ46"/>
  <c r="IVK46"/>
  <c r="IVL46"/>
  <c r="IVM46"/>
  <c r="IVN46"/>
  <c r="IVO46"/>
  <c r="IVP46"/>
  <c r="IVQ46"/>
  <c r="IVR46"/>
  <c r="IVS46"/>
  <c r="IVT46"/>
  <c r="IVU46"/>
  <c r="IVV46"/>
  <c r="IVW46"/>
  <c r="IVX46"/>
  <c r="IVY46"/>
  <c r="IVZ46"/>
  <c r="IWA46"/>
  <c r="IWB46"/>
  <c r="IWC46"/>
  <c r="IWD46"/>
  <c r="IWE46"/>
  <c r="IWF46"/>
  <c r="IWG46"/>
  <c r="IWH46"/>
  <c r="IWI46"/>
  <c r="IWJ46"/>
  <c r="IWK46"/>
  <c r="IWL46"/>
  <c r="IWM46"/>
  <c r="IWN46"/>
  <c r="IWO46"/>
  <c r="IWP46"/>
  <c r="IWQ46"/>
  <c r="IWR46"/>
  <c r="IWS46"/>
  <c r="IWT46"/>
  <c r="IWU46"/>
  <c r="IWV46"/>
  <c r="IWW46"/>
  <c r="IWX46"/>
  <c r="IWY46"/>
  <c r="IWZ46"/>
  <c r="IXA46"/>
  <c r="IXB46"/>
  <c r="IXC46"/>
  <c r="IXD46"/>
  <c r="IXE46"/>
  <c r="IXF46"/>
  <c r="IXG46"/>
  <c r="IXH46"/>
  <c r="IXI46"/>
  <c r="IXJ46"/>
  <c r="IXK46"/>
  <c r="IXL46"/>
  <c r="IXM46"/>
  <c r="IXN46"/>
  <c r="IXO46"/>
  <c r="IXP46"/>
  <c r="IXQ46"/>
  <c r="IXR46"/>
  <c r="IXS46"/>
  <c r="IXT46"/>
  <c r="IXU46"/>
  <c r="IXV46"/>
  <c r="IXW46"/>
  <c r="IXX46"/>
  <c r="IXY46"/>
  <c r="IXZ46"/>
  <c r="IYA46"/>
  <c r="IYB46"/>
  <c r="IYC46"/>
  <c r="IYD46"/>
  <c r="IYE46"/>
  <c r="IYF46"/>
  <c r="IYG46"/>
  <c r="IYH46"/>
  <c r="IYI46"/>
  <c r="IYJ46"/>
  <c r="IYK46"/>
  <c r="IYL46"/>
  <c r="IYM46"/>
  <c r="IYN46"/>
  <c r="IYO46"/>
  <c r="IYP46"/>
  <c r="IYQ46"/>
  <c r="IYR46"/>
  <c r="IYS46"/>
  <c r="IYT46"/>
  <c r="IYU46"/>
  <c r="IYV46"/>
  <c r="IYW46"/>
  <c r="IYX46"/>
  <c r="IYY46"/>
  <c r="IYZ46"/>
  <c r="IZA46"/>
  <c r="IZB46"/>
  <c r="IZC46"/>
  <c r="IZD46"/>
  <c r="IZE46"/>
  <c r="IZF46"/>
  <c r="IZG46"/>
  <c r="IZH46"/>
  <c r="IZI46"/>
  <c r="IZJ46"/>
  <c r="IZK46"/>
  <c r="IZL46"/>
  <c r="IZM46"/>
  <c r="IZN46"/>
  <c r="IZO46"/>
  <c r="IZP46"/>
  <c r="IZQ46"/>
  <c r="IZR46"/>
  <c r="IZS46"/>
  <c r="IZT46"/>
  <c r="IZU46"/>
  <c r="IZV46"/>
  <c r="IZW46"/>
  <c r="IZX46"/>
  <c r="IZY46"/>
  <c r="IZZ46"/>
  <c r="JAA46"/>
  <c r="JAB46"/>
  <c r="JAC46"/>
  <c r="JAD46"/>
  <c r="JAE46"/>
  <c r="JAF46"/>
  <c r="JAG46"/>
  <c r="JAH46"/>
  <c r="JAI46"/>
  <c r="JAJ46"/>
  <c r="JAK46"/>
  <c r="JAL46"/>
  <c r="JAM46"/>
  <c r="JAN46"/>
  <c r="JAO46"/>
  <c r="JAP46"/>
  <c r="JAQ46"/>
  <c r="JAR46"/>
  <c r="JAS46"/>
  <c r="JAT46"/>
  <c r="JAU46"/>
  <c r="JAV46"/>
  <c r="JAW46"/>
  <c r="JAX46"/>
  <c r="JAY46"/>
  <c r="JAZ46"/>
  <c r="JBA46"/>
  <c r="JBB46"/>
  <c r="JBC46"/>
  <c r="JBD46"/>
  <c r="JBE46"/>
  <c r="JBF46"/>
  <c r="JBG46"/>
  <c r="JBH46"/>
  <c r="JBI46"/>
  <c r="JBJ46"/>
  <c r="JBK46"/>
  <c r="JBL46"/>
  <c r="JBM46"/>
  <c r="JBN46"/>
  <c r="JBO46"/>
  <c r="JBP46"/>
  <c r="JBQ46"/>
  <c r="JBR46"/>
  <c r="JBS46"/>
  <c r="JBT46"/>
  <c r="JBU46"/>
  <c r="JBV46"/>
  <c r="JBW46"/>
  <c r="JBX46"/>
  <c r="JBY46"/>
  <c r="JBZ46"/>
  <c r="JCA46"/>
  <c r="JCB46"/>
  <c r="JCC46"/>
  <c r="JCD46"/>
  <c r="JCE46"/>
  <c r="JCF46"/>
  <c r="JCG46"/>
  <c r="JCH46"/>
  <c r="JCI46"/>
  <c r="JCJ46"/>
  <c r="JCK46"/>
  <c r="JCL46"/>
  <c r="JCM46"/>
  <c r="JCN46"/>
  <c r="JCO46"/>
  <c r="JCP46"/>
  <c r="JCQ46"/>
  <c r="JCR46"/>
  <c r="JCS46"/>
  <c r="JCT46"/>
  <c r="JCU46"/>
  <c r="JCV46"/>
  <c r="JCW46"/>
  <c r="JCX46"/>
  <c r="JCY46"/>
  <c r="JCZ46"/>
  <c r="JDA46"/>
  <c r="JDB46"/>
  <c r="JDC46"/>
  <c r="JDD46"/>
  <c r="JDE46"/>
  <c r="JDF46"/>
  <c r="JDG46"/>
  <c r="JDH46"/>
  <c r="JDI46"/>
  <c r="JDJ46"/>
  <c r="JDK46"/>
  <c r="JDL46"/>
  <c r="JDM46"/>
  <c r="JDN46"/>
  <c r="JDO46"/>
  <c r="JDP46"/>
  <c r="JDQ46"/>
  <c r="JDR46"/>
  <c r="JDS46"/>
  <c r="JDT46"/>
  <c r="JDU46"/>
  <c r="JDV46"/>
  <c r="JDW46"/>
  <c r="JDX46"/>
  <c r="JDY46"/>
  <c r="JDZ46"/>
  <c r="JEA46"/>
  <c r="JEB46"/>
  <c r="JEC46"/>
  <c r="JED46"/>
  <c r="JEE46"/>
  <c r="JEF46"/>
  <c r="JEG46"/>
  <c r="JEH46"/>
  <c r="JEI46"/>
  <c r="JEJ46"/>
  <c r="JEK46"/>
  <c r="JEL46"/>
  <c r="JEM46"/>
  <c r="JEN46"/>
  <c r="JEO46"/>
  <c r="JEP46"/>
  <c r="JEQ46"/>
  <c r="JER46"/>
  <c r="JES46"/>
  <c r="JET46"/>
  <c r="JEU46"/>
  <c r="JEV46"/>
  <c r="JEW46"/>
  <c r="JEX46"/>
  <c r="JEY46"/>
  <c r="JEZ46"/>
  <c r="JFA46"/>
  <c r="JFB46"/>
  <c r="JFC46"/>
  <c r="JFD46"/>
  <c r="JFE46"/>
  <c r="JFF46"/>
  <c r="JFG46"/>
  <c r="JFH46"/>
  <c r="JFI46"/>
  <c r="JFJ46"/>
  <c r="JFK46"/>
  <c r="JFL46"/>
  <c r="JFM46"/>
  <c r="JFN46"/>
  <c r="JFO46"/>
  <c r="JFP46"/>
  <c r="JFQ46"/>
  <c r="JFR46"/>
  <c r="JFS46"/>
  <c r="JFT46"/>
  <c r="JFU46"/>
  <c r="JFV46"/>
  <c r="JFW46"/>
  <c r="JFX46"/>
  <c r="JFY46"/>
  <c r="JFZ46"/>
  <c r="JGA46"/>
  <c r="JGB46"/>
  <c r="JGC46"/>
  <c r="JGD46"/>
  <c r="JGE46"/>
  <c r="JGF46"/>
  <c r="JGG46"/>
  <c r="JGH46"/>
  <c r="JGI46"/>
  <c r="JGJ46"/>
  <c r="JGK46"/>
  <c r="JGL46"/>
  <c r="JGM46"/>
  <c r="JGN46"/>
  <c r="JGO46"/>
  <c r="JGP46"/>
  <c r="JGQ46"/>
  <c r="JGR46"/>
  <c r="JGS46"/>
  <c r="JGT46"/>
  <c r="JGU46"/>
  <c r="JGV46"/>
  <c r="JGW46"/>
  <c r="JGX46"/>
  <c r="JGY46"/>
  <c r="JGZ46"/>
  <c r="JHA46"/>
  <c r="JHB46"/>
  <c r="JHC46"/>
  <c r="JHD46"/>
  <c r="JHE46"/>
  <c r="JHF46"/>
  <c r="JHG46"/>
  <c r="JHH46"/>
  <c r="JHI46"/>
  <c r="JHJ46"/>
  <c r="JHK46"/>
  <c r="JHL46"/>
  <c r="JHM46"/>
  <c r="JHN46"/>
  <c r="JHO46"/>
  <c r="JHP46"/>
  <c r="JHQ46"/>
  <c r="JHR46"/>
  <c r="JHS46"/>
  <c r="JHT46"/>
  <c r="JHU46"/>
  <c r="JHV46"/>
  <c r="JHW46"/>
  <c r="JHX46"/>
  <c r="JHY46"/>
  <c r="JHZ46"/>
  <c r="JIA46"/>
  <c r="JIB46"/>
  <c r="JIC46"/>
  <c r="JID46"/>
  <c r="JIE46"/>
  <c r="JIF46"/>
  <c r="JIG46"/>
  <c r="JIH46"/>
  <c r="JII46"/>
  <c r="JIJ46"/>
  <c r="JIK46"/>
  <c r="JIL46"/>
  <c r="JIM46"/>
  <c r="JIN46"/>
  <c r="JIO46"/>
  <c r="JIP46"/>
  <c r="JIQ46"/>
  <c r="JIR46"/>
  <c r="JIS46"/>
  <c r="JIT46"/>
  <c r="JIU46"/>
  <c r="JIV46"/>
  <c r="JIW46"/>
  <c r="JIX46"/>
  <c r="JIY46"/>
  <c r="JIZ46"/>
  <c r="JJA46"/>
  <c r="JJB46"/>
  <c r="JJC46"/>
  <c r="JJD46"/>
  <c r="JJE46"/>
  <c r="JJF46"/>
  <c r="JJG46"/>
  <c r="JJH46"/>
  <c r="JJI46"/>
  <c r="JJJ46"/>
  <c r="JJK46"/>
  <c r="JJL46"/>
  <c r="JJM46"/>
  <c r="JJN46"/>
  <c r="JJO46"/>
  <c r="JJP46"/>
  <c r="JJQ46"/>
  <c r="JJR46"/>
  <c r="JJS46"/>
  <c r="JJT46"/>
  <c r="JJU46"/>
  <c r="JJV46"/>
  <c r="JJW46"/>
  <c r="JJX46"/>
  <c r="JJY46"/>
  <c r="JJZ46"/>
  <c r="JKA46"/>
  <c r="JKB46"/>
  <c r="JKC46"/>
  <c r="JKD46"/>
  <c r="JKE46"/>
  <c r="JKF46"/>
  <c r="JKG46"/>
  <c r="JKH46"/>
  <c r="JKI46"/>
  <c r="JKJ46"/>
  <c r="JKK46"/>
  <c r="JKL46"/>
  <c r="JKM46"/>
  <c r="JKN46"/>
  <c r="JKO46"/>
  <c r="JKP46"/>
  <c r="JKQ46"/>
  <c r="JKR46"/>
  <c r="JKS46"/>
  <c r="JKT46"/>
  <c r="JKU46"/>
  <c r="JKV46"/>
  <c r="JKW46"/>
  <c r="JKX46"/>
  <c r="JKY46"/>
  <c r="JKZ46"/>
  <c r="JLA46"/>
  <c r="JLB46"/>
  <c r="JLC46"/>
  <c r="JLD46"/>
  <c r="JLE46"/>
  <c r="JLF46"/>
  <c r="JLG46"/>
  <c r="JLH46"/>
  <c r="JLI46"/>
  <c r="JLJ46"/>
  <c r="JLK46"/>
  <c r="JLL46"/>
  <c r="JLM46"/>
  <c r="JLN46"/>
  <c r="JLO46"/>
  <c r="JLP46"/>
  <c r="JLQ46"/>
  <c r="JLR46"/>
  <c r="JLS46"/>
  <c r="JLT46"/>
  <c r="JLU46"/>
  <c r="JLV46"/>
  <c r="JLW46"/>
  <c r="JLX46"/>
  <c r="JLY46"/>
  <c r="JLZ46"/>
  <c r="JMA46"/>
  <c r="JMB46"/>
  <c r="JMC46"/>
  <c r="JMD46"/>
  <c r="JME46"/>
  <c r="JMF46"/>
  <c r="JMG46"/>
  <c r="JMH46"/>
  <c r="JMI46"/>
  <c r="JMJ46"/>
  <c r="JMK46"/>
  <c r="JML46"/>
  <c r="JMM46"/>
  <c r="JMN46"/>
  <c r="JMO46"/>
  <c r="JMP46"/>
  <c r="JMQ46"/>
  <c r="JMR46"/>
  <c r="JMS46"/>
  <c r="JMT46"/>
  <c r="JMU46"/>
  <c r="JMV46"/>
  <c r="JMW46"/>
  <c r="JMX46"/>
  <c r="JMY46"/>
  <c r="JMZ46"/>
  <c r="JNA46"/>
  <c r="JNB46"/>
  <c r="JNC46"/>
  <c r="JND46"/>
  <c r="JNE46"/>
  <c r="JNF46"/>
  <c r="JNG46"/>
  <c r="JNH46"/>
  <c r="JNI46"/>
  <c r="JNJ46"/>
  <c r="JNK46"/>
  <c r="JNL46"/>
  <c r="JNM46"/>
  <c r="JNN46"/>
  <c r="JNO46"/>
  <c r="JNP46"/>
  <c r="JNQ46"/>
  <c r="JNR46"/>
  <c r="JNS46"/>
  <c r="JNT46"/>
  <c r="JNU46"/>
  <c r="JNV46"/>
  <c r="JNW46"/>
  <c r="JNX46"/>
  <c r="JNY46"/>
  <c r="JNZ46"/>
  <c r="JOA46"/>
  <c r="JOB46"/>
  <c r="JOC46"/>
  <c r="JOD46"/>
  <c r="JOE46"/>
  <c r="JOF46"/>
  <c r="JOG46"/>
  <c r="JOH46"/>
  <c r="JOI46"/>
  <c r="JOJ46"/>
  <c r="JOK46"/>
  <c r="JOL46"/>
  <c r="JOM46"/>
  <c r="JON46"/>
  <c r="JOO46"/>
  <c r="JOP46"/>
  <c r="JOQ46"/>
  <c r="JOR46"/>
  <c r="JOS46"/>
  <c r="JOT46"/>
  <c r="JOU46"/>
  <c r="JOV46"/>
  <c r="JOW46"/>
  <c r="JOX46"/>
  <c r="JOY46"/>
  <c r="JOZ46"/>
  <c r="JPA46"/>
  <c r="JPB46"/>
  <c r="JPC46"/>
  <c r="JPD46"/>
  <c r="JPE46"/>
  <c r="JPF46"/>
  <c r="JPG46"/>
  <c r="JPH46"/>
  <c r="JPI46"/>
  <c r="JPJ46"/>
  <c r="JPK46"/>
  <c r="JPL46"/>
  <c r="JPM46"/>
  <c r="JPN46"/>
  <c r="JPO46"/>
  <c r="JPP46"/>
  <c r="JPQ46"/>
  <c r="JPR46"/>
  <c r="JPS46"/>
  <c r="JPT46"/>
  <c r="JPU46"/>
  <c r="JPV46"/>
  <c r="JPW46"/>
  <c r="JPX46"/>
  <c r="JPY46"/>
  <c r="JPZ46"/>
  <c r="JQA46"/>
  <c r="JQB46"/>
  <c r="JQC46"/>
  <c r="JQD46"/>
  <c r="JQE46"/>
  <c r="JQF46"/>
  <c r="JQG46"/>
  <c r="JQH46"/>
  <c r="JQI46"/>
  <c r="JQJ46"/>
  <c r="JQK46"/>
  <c r="JQL46"/>
  <c r="JQM46"/>
  <c r="JQN46"/>
  <c r="JQO46"/>
  <c r="JQP46"/>
  <c r="JQQ46"/>
  <c r="JQR46"/>
  <c r="JQS46"/>
  <c r="JQT46"/>
  <c r="JQU46"/>
  <c r="JQV46"/>
  <c r="JQW46"/>
  <c r="JQX46"/>
  <c r="JQY46"/>
  <c r="JQZ46"/>
  <c r="JRA46"/>
  <c r="JRB46"/>
  <c r="JRC46"/>
  <c r="JRD46"/>
  <c r="JRE46"/>
  <c r="JRF46"/>
  <c r="JRG46"/>
  <c r="JRH46"/>
  <c r="JRI46"/>
  <c r="JRJ46"/>
  <c r="JRK46"/>
  <c r="JRL46"/>
  <c r="JRM46"/>
  <c r="JRN46"/>
  <c r="JRO46"/>
  <c r="JRP46"/>
  <c r="JRQ46"/>
  <c r="JRR46"/>
  <c r="JRS46"/>
  <c r="JRT46"/>
  <c r="JRU46"/>
  <c r="JRV46"/>
  <c r="JRW46"/>
  <c r="JRX46"/>
  <c r="JRY46"/>
  <c r="JRZ46"/>
  <c r="JSA46"/>
  <c r="JSB46"/>
  <c r="JSC46"/>
  <c r="JSD46"/>
  <c r="JSE46"/>
  <c r="JSF46"/>
  <c r="JSG46"/>
  <c r="JSH46"/>
  <c r="JSI46"/>
  <c r="JSJ46"/>
  <c r="JSK46"/>
  <c r="JSL46"/>
  <c r="JSM46"/>
  <c r="JSN46"/>
  <c r="JSO46"/>
  <c r="JSP46"/>
  <c r="JSQ46"/>
  <c r="JSR46"/>
  <c r="JSS46"/>
  <c r="JST46"/>
  <c r="JSU46"/>
  <c r="JSV46"/>
  <c r="JSW46"/>
  <c r="JSX46"/>
  <c r="JSY46"/>
  <c r="JSZ46"/>
  <c r="JTA46"/>
  <c r="JTB46"/>
  <c r="JTC46"/>
  <c r="JTD46"/>
  <c r="JTE46"/>
  <c r="JTF46"/>
  <c r="JTG46"/>
  <c r="JTH46"/>
  <c r="JTI46"/>
  <c r="JTJ46"/>
  <c r="JTK46"/>
  <c r="JTL46"/>
  <c r="JTM46"/>
  <c r="JTN46"/>
  <c r="JTO46"/>
  <c r="JTP46"/>
  <c r="JTQ46"/>
  <c r="JTR46"/>
  <c r="JTS46"/>
  <c r="JTT46"/>
  <c r="JTU46"/>
  <c r="JTV46"/>
  <c r="JTW46"/>
  <c r="JTX46"/>
  <c r="JTY46"/>
  <c r="JTZ46"/>
  <c r="JUA46"/>
  <c r="JUB46"/>
  <c r="JUC46"/>
  <c r="JUD46"/>
  <c r="JUE46"/>
  <c r="JUF46"/>
  <c r="JUG46"/>
  <c r="JUH46"/>
  <c r="JUI46"/>
  <c r="JUJ46"/>
  <c r="JUK46"/>
  <c r="JUL46"/>
  <c r="JUM46"/>
  <c r="JUN46"/>
  <c r="JUO46"/>
  <c r="JUP46"/>
  <c r="JUQ46"/>
  <c r="JUR46"/>
  <c r="JUS46"/>
  <c r="JUT46"/>
  <c r="JUU46"/>
  <c r="JUV46"/>
  <c r="JUW46"/>
  <c r="JUX46"/>
  <c r="JUY46"/>
  <c r="JUZ46"/>
  <c r="JVA46"/>
  <c r="JVB46"/>
  <c r="JVC46"/>
  <c r="JVD46"/>
  <c r="JVE46"/>
  <c r="JVF46"/>
  <c r="JVG46"/>
  <c r="JVH46"/>
  <c r="JVI46"/>
  <c r="JVJ46"/>
  <c r="JVK46"/>
  <c r="JVL46"/>
  <c r="JVM46"/>
  <c r="JVN46"/>
  <c r="JVO46"/>
  <c r="JVP46"/>
  <c r="JVQ46"/>
  <c r="JVR46"/>
  <c r="JVS46"/>
  <c r="JVT46"/>
  <c r="JVU46"/>
  <c r="JVV46"/>
  <c r="JVW46"/>
  <c r="JVX46"/>
  <c r="JVY46"/>
  <c r="JVZ46"/>
  <c r="JWA46"/>
  <c r="JWB46"/>
  <c r="JWC46"/>
  <c r="JWD46"/>
  <c r="JWE46"/>
  <c r="JWF46"/>
  <c r="JWG46"/>
  <c r="JWH46"/>
  <c r="JWI46"/>
  <c r="JWJ46"/>
  <c r="JWK46"/>
  <c r="JWL46"/>
  <c r="JWM46"/>
  <c r="JWN46"/>
  <c r="JWO46"/>
  <c r="JWP46"/>
  <c r="JWQ46"/>
  <c r="JWR46"/>
  <c r="JWS46"/>
  <c r="JWT46"/>
  <c r="JWU46"/>
  <c r="JWV46"/>
  <c r="JWW46"/>
  <c r="JWX46"/>
  <c r="JWY46"/>
  <c r="JWZ46"/>
  <c r="JXA46"/>
  <c r="JXB46"/>
  <c r="JXC46"/>
  <c r="JXD46"/>
  <c r="JXE46"/>
  <c r="JXF46"/>
  <c r="JXG46"/>
  <c r="JXH46"/>
  <c r="JXI46"/>
  <c r="JXJ46"/>
  <c r="JXK46"/>
  <c r="JXL46"/>
  <c r="JXM46"/>
  <c r="JXN46"/>
  <c r="JXO46"/>
  <c r="JXP46"/>
  <c r="JXQ46"/>
  <c r="JXR46"/>
  <c r="JXS46"/>
  <c r="JXT46"/>
  <c r="JXU46"/>
  <c r="JXV46"/>
  <c r="JXW46"/>
  <c r="JXX46"/>
  <c r="JXY46"/>
  <c r="JXZ46"/>
  <c r="JYA46"/>
  <c r="JYB46"/>
  <c r="JYC46"/>
  <c r="JYD46"/>
  <c r="JYE46"/>
  <c r="JYF46"/>
  <c r="JYG46"/>
  <c r="JYH46"/>
  <c r="JYI46"/>
  <c r="JYJ46"/>
  <c r="JYK46"/>
  <c r="JYL46"/>
  <c r="JYM46"/>
  <c r="JYN46"/>
  <c r="JYO46"/>
  <c r="JYP46"/>
  <c r="JYQ46"/>
  <c r="JYR46"/>
  <c r="JYS46"/>
  <c r="JYT46"/>
  <c r="JYU46"/>
  <c r="JYV46"/>
  <c r="JYW46"/>
  <c r="JYX46"/>
  <c r="JYY46"/>
  <c r="JYZ46"/>
  <c r="JZA46"/>
  <c r="JZB46"/>
  <c r="JZC46"/>
  <c r="JZD46"/>
  <c r="JZE46"/>
  <c r="JZF46"/>
  <c r="JZG46"/>
  <c r="JZH46"/>
  <c r="JZI46"/>
  <c r="JZJ46"/>
  <c r="JZK46"/>
  <c r="JZL46"/>
  <c r="JZM46"/>
  <c r="JZN46"/>
  <c r="JZO46"/>
  <c r="JZP46"/>
  <c r="JZQ46"/>
  <c r="JZR46"/>
  <c r="JZS46"/>
  <c r="JZT46"/>
  <c r="JZU46"/>
  <c r="JZV46"/>
  <c r="JZW46"/>
  <c r="JZX46"/>
  <c r="JZY46"/>
  <c r="JZZ46"/>
  <c r="KAA46"/>
  <c r="KAB46"/>
  <c r="KAC46"/>
  <c r="KAD46"/>
  <c r="KAE46"/>
  <c r="KAF46"/>
  <c r="KAG46"/>
  <c r="KAH46"/>
  <c r="KAI46"/>
  <c r="KAJ46"/>
  <c r="KAK46"/>
  <c r="KAL46"/>
  <c r="KAM46"/>
  <c r="KAN46"/>
  <c r="KAO46"/>
  <c r="KAP46"/>
  <c r="KAQ46"/>
  <c r="KAR46"/>
  <c r="KAS46"/>
  <c r="KAT46"/>
  <c r="KAU46"/>
  <c r="KAV46"/>
  <c r="KAW46"/>
  <c r="KAX46"/>
  <c r="KAY46"/>
  <c r="KAZ46"/>
  <c r="KBA46"/>
  <c r="KBB46"/>
  <c r="KBC46"/>
  <c r="KBD46"/>
  <c r="KBE46"/>
  <c r="KBF46"/>
  <c r="KBG46"/>
  <c r="KBH46"/>
  <c r="KBI46"/>
  <c r="KBJ46"/>
  <c r="KBK46"/>
  <c r="KBL46"/>
  <c r="KBM46"/>
  <c r="KBN46"/>
  <c r="KBO46"/>
  <c r="KBP46"/>
  <c r="KBQ46"/>
  <c r="KBR46"/>
  <c r="KBS46"/>
  <c r="KBT46"/>
  <c r="KBU46"/>
  <c r="KBV46"/>
  <c r="KBW46"/>
  <c r="KBX46"/>
  <c r="KBY46"/>
  <c r="KBZ46"/>
  <c r="KCA46"/>
  <c r="KCB46"/>
  <c r="KCC46"/>
  <c r="KCD46"/>
  <c r="KCE46"/>
  <c r="KCF46"/>
  <c r="KCG46"/>
  <c r="KCH46"/>
  <c r="KCI46"/>
  <c r="KCJ46"/>
  <c r="KCK46"/>
  <c r="KCL46"/>
  <c r="KCM46"/>
  <c r="KCN46"/>
  <c r="KCO46"/>
  <c r="KCP46"/>
  <c r="KCQ46"/>
  <c r="KCR46"/>
  <c r="KCS46"/>
  <c r="KCT46"/>
  <c r="KCU46"/>
  <c r="KCV46"/>
  <c r="KCW46"/>
  <c r="KCX46"/>
  <c r="KCY46"/>
  <c r="KCZ46"/>
  <c r="KDA46"/>
  <c r="KDB46"/>
  <c r="KDC46"/>
  <c r="KDD46"/>
  <c r="KDE46"/>
  <c r="KDF46"/>
  <c r="KDG46"/>
  <c r="KDH46"/>
  <c r="KDI46"/>
  <c r="KDJ46"/>
  <c r="KDK46"/>
  <c r="KDL46"/>
  <c r="KDM46"/>
  <c r="KDN46"/>
  <c r="KDO46"/>
  <c r="KDP46"/>
  <c r="KDQ46"/>
  <c r="KDR46"/>
  <c r="KDS46"/>
  <c r="KDT46"/>
  <c r="KDU46"/>
  <c r="KDV46"/>
  <c r="KDW46"/>
  <c r="KDX46"/>
  <c r="KDY46"/>
  <c r="KDZ46"/>
  <c r="KEA46"/>
  <c r="KEB46"/>
  <c r="KEC46"/>
  <c r="KED46"/>
  <c r="KEE46"/>
  <c r="KEF46"/>
  <c r="KEG46"/>
  <c r="KEH46"/>
  <c r="KEI46"/>
  <c r="KEJ46"/>
  <c r="KEK46"/>
  <c r="KEL46"/>
  <c r="KEM46"/>
  <c r="KEN46"/>
  <c r="KEO46"/>
  <c r="KEP46"/>
  <c r="KEQ46"/>
  <c r="KER46"/>
  <c r="KES46"/>
  <c r="KET46"/>
  <c r="KEU46"/>
  <c r="KEV46"/>
  <c r="KEW46"/>
  <c r="KEX46"/>
  <c r="KEY46"/>
  <c r="KEZ46"/>
  <c r="KFA46"/>
  <c r="KFB46"/>
  <c r="KFC46"/>
  <c r="KFD46"/>
  <c r="KFE46"/>
  <c r="KFF46"/>
  <c r="KFG46"/>
  <c r="KFH46"/>
  <c r="KFI46"/>
  <c r="KFJ46"/>
  <c r="KFK46"/>
  <c r="KFL46"/>
  <c r="KFM46"/>
  <c r="KFN46"/>
  <c r="KFO46"/>
  <c r="KFP46"/>
  <c r="KFQ46"/>
  <c r="KFR46"/>
  <c r="KFS46"/>
  <c r="KFT46"/>
  <c r="KFU46"/>
  <c r="KFV46"/>
  <c r="KFW46"/>
  <c r="KFX46"/>
  <c r="KFY46"/>
  <c r="KFZ46"/>
  <c r="KGA46"/>
  <c r="KGB46"/>
  <c r="KGC46"/>
  <c r="KGD46"/>
  <c r="KGE46"/>
  <c r="KGF46"/>
  <c r="KGG46"/>
  <c r="KGH46"/>
  <c r="KGI46"/>
  <c r="KGJ46"/>
  <c r="KGK46"/>
  <c r="KGL46"/>
  <c r="KGM46"/>
  <c r="KGN46"/>
  <c r="KGO46"/>
  <c r="KGP46"/>
  <c r="KGQ46"/>
  <c r="KGR46"/>
  <c r="KGS46"/>
  <c r="KGT46"/>
  <c r="KGU46"/>
  <c r="KGV46"/>
  <c r="KGW46"/>
  <c r="KGX46"/>
  <c r="KGY46"/>
  <c r="KGZ46"/>
  <c r="KHA46"/>
  <c r="KHB46"/>
  <c r="KHC46"/>
  <c r="KHD46"/>
  <c r="KHE46"/>
  <c r="KHF46"/>
  <c r="KHG46"/>
  <c r="KHH46"/>
  <c r="KHI46"/>
  <c r="KHJ46"/>
  <c r="KHK46"/>
  <c r="KHL46"/>
  <c r="KHM46"/>
  <c r="KHN46"/>
  <c r="KHO46"/>
  <c r="KHP46"/>
  <c r="KHQ46"/>
  <c r="KHR46"/>
  <c r="KHS46"/>
  <c r="KHT46"/>
  <c r="KHU46"/>
  <c r="KHV46"/>
  <c r="KHW46"/>
  <c r="KHX46"/>
  <c r="KHY46"/>
  <c r="KHZ46"/>
  <c r="KIA46"/>
  <c r="KIB46"/>
  <c r="KIC46"/>
  <c r="KID46"/>
  <c r="KIE46"/>
  <c r="KIF46"/>
  <c r="KIG46"/>
  <c r="KIH46"/>
  <c r="KII46"/>
  <c r="KIJ46"/>
  <c r="KIK46"/>
  <c r="KIL46"/>
  <c r="KIM46"/>
  <c r="KIN46"/>
  <c r="KIO46"/>
  <c r="KIP46"/>
  <c r="KIQ46"/>
  <c r="KIR46"/>
  <c r="KIS46"/>
  <c r="KIT46"/>
  <c r="KIU46"/>
  <c r="KIV46"/>
  <c r="KIW46"/>
  <c r="KIX46"/>
  <c r="KIY46"/>
  <c r="KIZ46"/>
  <c r="KJA46"/>
  <c r="KJB46"/>
  <c r="KJC46"/>
  <c r="KJD46"/>
  <c r="KJE46"/>
  <c r="KJF46"/>
  <c r="KJG46"/>
  <c r="KJH46"/>
  <c r="KJI46"/>
  <c r="KJJ46"/>
  <c r="KJK46"/>
  <c r="KJL46"/>
  <c r="KJM46"/>
  <c r="KJN46"/>
  <c r="KJO46"/>
  <c r="KJP46"/>
  <c r="KJQ46"/>
  <c r="KJR46"/>
  <c r="KJS46"/>
  <c r="KJT46"/>
  <c r="KJU46"/>
  <c r="KJV46"/>
  <c r="KJW46"/>
  <c r="KJX46"/>
  <c r="KJY46"/>
  <c r="KJZ46"/>
  <c r="KKA46"/>
  <c r="KKB46"/>
  <c r="KKC46"/>
  <c r="KKD46"/>
  <c r="KKE46"/>
  <c r="KKF46"/>
  <c r="KKG46"/>
  <c r="KKH46"/>
  <c r="KKI46"/>
  <c r="KKJ46"/>
  <c r="KKK46"/>
  <c r="KKL46"/>
  <c r="KKM46"/>
  <c r="KKN46"/>
  <c r="KKO46"/>
  <c r="KKP46"/>
  <c r="KKQ46"/>
  <c r="KKR46"/>
  <c r="KKS46"/>
  <c r="KKT46"/>
  <c r="KKU46"/>
  <c r="KKV46"/>
  <c r="KKW46"/>
  <c r="KKX46"/>
  <c r="KKY46"/>
  <c r="KKZ46"/>
  <c r="KLA46"/>
  <c r="KLB46"/>
  <c r="KLC46"/>
  <c r="KLD46"/>
  <c r="KLE46"/>
  <c r="KLF46"/>
  <c r="KLG46"/>
  <c r="KLH46"/>
  <c r="KLI46"/>
  <c r="KLJ46"/>
  <c r="KLK46"/>
  <c r="KLL46"/>
  <c r="KLM46"/>
  <c r="KLN46"/>
  <c r="KLO46"/>
  <c r="KLP46"/>
  <c r="KLQ46"/>
  <c r="KLR46"/>
  <c r="KLS46"/>
  <c r="KLT46"/>
  <c r="KLU46"/>
  <c r="KLV46"/>
  <c r="KLW46"/>
  <c r="KLX46"/>
  <c r="KLY46"/>
  <c r="KLZ46"/>
  <c r="KMA46"/>
  <c r="KMB46"/>
  <c r="KMC46"/>
  <c r="KMD46"/>
  <c r="KME46"/>
  <c r="KMF46"/>
  <c r="KMG46"/>
  <c r="KMH46"/>
  <c r="KMI46"/>
  <c r="KMJ46"/>
  <c r="KMK46"/>
  <c r="KML46"/>
  <c r="KMM46"/>
  <c r="KMN46"/>
  <c r="KMO46"/>
  <c r="KMP46"/>
  <c r="KMQ46"/>
  <c r="KMR46"/>
  <c r="KMS46"/>
  <c r="KMT46"/>
  <c r="KMU46"/>
  <c r="KMV46"/>
  <c r="KMW46"/>
  <c r="KMX46"/>
  <c r="KMY46"/>
  <c r="KMZ46"/>
  <c r="KNA46"/>
  <c r="KNB46"/>
  <c r="KNC46"/>
  <c r="KND46"/>
  <c r="KNE46"/>
  <c r="KNF46"/>
  <c r="KNG46"/>
  <c r="KNH46"/>
  <c r="KNI46"/>
  <c r="KNJ46"/>
  <c r="KNK46"/>
  <c r="KNL46"/>
  <c r="KNM46"/>
  <c r="KNN46"/>
  <c r="KNO46"/>
  <c r="KNP46"/>
  <c r="KNQ46"/>
  <c r="KNR46"/>
  <c r="KNS46"/>
  <c r="KNT46"/>
  <c r="KNU46"/>
  <c r="KNV46"/>
  <c r="KNW46"/>
  <c r="KNX46"/>
  <c r="KNY46"/>
  <c r="KNZ46"/>
  <c r="KOA46"/>
  <c r="KOB46"/>
  <c r="KOC46"/>
  <c r="KOD46"/>
  <c r="KOE46"/>
  <c r="KOF46"/>
  <c r="KOG46"/>
  <c r="KOH46"/>
  <c r="KOI46"/>
  <c r="KOJ46"/>
  <c r="KOK46"/>
  <c r="KOL46"/>
  <c r="KOM46"/>
  <c r="KON46"/>
  <c r="KOO46"/>
  <c r="KOP46"/>
  <c r="KOQ46"/>
  <c r="KOR46"/>
  <c r="KOS46"/>
  <c r="KOT46"/>
  <c r="KOU46"/>
  <c r="KOV46"/>
  <c r="KOW46"/>
  <c r="KOX46"/>
  <c r="KOY46"/>
  <c r="KOZ46"/>
  <c r="KPA46"/>
  <c r="KPB46"/>
  <c r="KPC46"/>
  <c r="KPD46"/>
  <c r="KPE46"/>
  <c r="KPF46"/>
  <c r="KPG46"/>
  <c r="KPH46"/>
  <c r="KPI46"/>
  <c r="KPJ46"/>
  <c r="KPK46"/>
  <c r="KPL46"/>
  <c r="KPM46"/>
  <c r="KPN46"/>
  <c r="KPO46"/>
  <c r="KPP46"/>
  <c r="KPQ46"/>
  <c r="KPR46"/>
  <c r="KPS46"/>
  <c r="KPT46"/>
  <c r="KPU46"/>
  <c r="KPV46"/>
  <c r="KPW46"/>
  <c r="KPX46"/>
  <c r="KPY46"/>
  <c r="KPZ46"/>
  <c r="KQA46"/>
  <c r="KQB46"/>
  <c r="KQC46"/>
  <c r="KQD46"/>
  <c r="KQE46"/>
  <c r="KQF46"/>
  <c r="KQG46"/>
  <c r="KQH46"/>
  <c r="KQI46"/>
  <c r="KQJ46"/>
  <c r="KQK46"/>
  <c r="KQL46"/>
  <c r="KQM46"/>
  <c r="KQN46"/>
  <c r="KQO46"/>
  <c r="KQP46"/>
  <c r="KQQ46"/>
  <c r="KQR46"/>
  <c r="KQS46"/>
  <c r="KQT46"/>
  <c r="KQU46"/>
  <c r="KQV46"/>
  <c r="KQW46"/>
  <c r="KQX46"/>
  <c r="KQY46"/>
  <c r="KQZ46"/>
  <c r="KRA46"/>
  <c r="KRB46"/>
  <c r="KRC46"/>
  <c r="KRD46"/>
  <c r="KRE46"/>
  <c r="KRF46"/>
  <c r="KRG46"/>
  <c r="KRH46"/>
  <c r="KRI46"/>
  <c r="KRJ46"/>
  <c r="KRK46"/>
  <c r="KRL46"/>
  <c r="KRM46"/>
  <c r="KRN46"/>
  <c r="KRO46"/>
  <c r="KRP46"/>
  <c r="KRQ46"/>
  <c r="KRR46"/>
  <c r="KRS46"/>
  <c r="KRT46"/>
  <c r="KRU46"/>
  <c r="KRV46"/>
  <c r="KRW46"/>
  <c r="KRX46"/>
  <c r="KRY46"/>
  <c r="KRZ46"/>
  <c r="KSA46"/>
  <c r="KSB46"/>
  <c r="KSC46"/>
  <c r="KSD46"/>
  <c r="KSE46"/>
  <c r="KSF46"/>
  <c r="KSG46"/>
  <c r="KSH46"/>
  <c r="KSI46"/>
  <c r="KSJ46"/>
  <c r="KSK46"/>
  <c r="KSL46"/>
  <c r="KSM46"/>
  <c r="KSN46"/>
  <c r="KSO46"/>
  <c r="KSP46"/>
  <c r="KSQ46"/>
  <c r="KSR46"/>
  <c r="KSS46"/>
  <c r="KST46"/>
  <c r="KSU46"/>
  <c r="KSV46"/>
  <c r="KSW46"/>
  <c r="KSX46"/>
  <c r="KSY46"/>
  <c r="KSZ46"/>
  <c r="KTA46"/>
  <c r="KTB46"/>
  <c r="KTC46"/>
  <c r="KTD46"/>
  <c r="KTE46"/>
  <c r="KTF46"/>
  <c r="KTG46"/>
  <c r="KTH46"/>
  <c r="KTI46"/>
  <c r="KTJ46"/>
  <c r="KTK46"/>
  <c r="KTL46"/>
  <c r="KTM46"/>
  <c r="KTN46"/>
  <c r="KTO46"/>
  <c r="KTP46"/>
  <c r="KTQ46"/>
  <c r="KTR46"/>
  <c r="KTS46"/>
  <c r="KTT46"/>
  <c r="KTU46"/>
  <c r="KTV46"/>
  <c r="KTW46"/>
  <c r="KTX46"/>
  <c r="KTY46"/>
  <c r="KTZ46"/>
  <c r="KUA46"/>
  <c r="KUB46"/>
  <c r="KUC46"/>
  <c r="KUD46"/>
  <c r="KUE46"/>
  <c r="KUF46"/>
  <c r="KUG46"/>
  <c r="KUH46"/>
  <c r="KUI46"/>
  <c r="KUJ46"/>
  <c r="KUK46"/>
  <c r="KUL46"/>
  <c r="KUM46"/>
  <c r="KUN46"/>
  <c r="KUO46"/>
  <c r="KUP46"/>
  <c r="KUQ46"/>
  <c r="KUR46"/>
  <c r="KUS46"/>
  <c r="KUT46"/>
  <c r="KUU46"/>
  <c r="KUV46"/>
  <c r="KUW46"/>
  <c r="KUX46"/>
  <c r="KUY46"/>
  <c r="KUZ46"/>
  <c r="KVA46"/>
  <c r="KVB46"/>
  <c r="KVC46"/>
  <c r="KVD46"/>
  <c r="KVE46"/>
  <c r="KVF46"/>
  <c r="KVG46"/>
  <c r="KVH46"/>
  <c r="KVI46"/>
  <c r="KVJ46"/>
  <c r="KVK46"/>
  <c r="KVL46"/>
  <c r="KVM46"/>
  <c r="KVN46"/>
  <c r="KVO46"/>
  <c r="KVP46"/>
  <c r="KVQ46"/>
  <c r="KVR46"/>
  <c r="KVS46"/>
  <c r="KVT46"/>
  <c r="KVU46"/>
  <c r="KVV46"/>
  <c r="KVW46"/>
  <c r="KVX46"/>
  <c r="KVY46"/>
  <c r="KVZ46"/>
  <c r="KWA46"/>
  <c r="KWB46"/>
  <c r="KWC46"/>
  <c r="KWD46"/>
  <c r="KWE46"/>
  <c r="KWF46"/>
  <c r="KWG46"/>
  <c r="KWH46"/>
  <c r="KWI46"/>
  <c r="KWJ46"/>
  <c r="KWK46"/>
  <c r="KWL46"/>
  <c r="KWM46"/>
  <c r="KWN46"/>
  <c r="KWO46"/>
  <c r="KWP46"/>
  <c r="KWQ46"/>
  <c r="KWR46"/>
  <c r="KWS46"/>
  <c r="KWT46"/>
  <c r="KWU46"/>
  <c r="KWV46"/>
  <c r="KWW46"/>
  <c r="KWX46"/>
  <c r="KWY46"/>
  <c r="KWZ46"/>
  <c r="KXA46"/>
  <c r="KXB46"/>
  <c r="KXC46"/>
  <c r="KXD46"/>
  <c r="KXE46"/>
  <c r="KXF46"/>
  <c r="KXG46"/>
  <c r="KXH46"/>
  <c r="KXI46"/>
  <c r="KXJ46"/>
  <c r="KXK46"/>
  <c r="KXL46"/>
  <c r="KXM46"/>
  <c r="KXN46"/>
  <c r="KXO46"/>
  <c r="KXP46"/>
  <c r="KXQ46"/>
  <c r="KXR46"/>
  <c r="KXS46"/>
  <c r="KXT46"/>
  <c r="KXU46"/>
  <c r="KXV46"/>
  <c r="KXW46"/>
  <c r="KXX46"/>
  <c r="KXY46"/>
  <c r="KXZ46"/>
  <c r="KYA46"/>
  <c r="KYB46"/>
  <c r="KYC46"/>
  <c r="KYD46"/>
  <c r="KYE46"/>
  <c r="KYF46"/>
  <c r="KYG46"/>
  <c r="KYH46"/>
  <c r="KYI46"/>
  <c r="KYJ46"/>
  <c r="KYK46"/>
  <c r="KYL46"/>
  <c r="KYM46"/>
  <c r="KYN46"/>
  <c r="KYO46"/>
  <c r="KYP46"/>
  <c r="KYQ46"/>
  <c r="KYR46"/>
  <c r="KYS46"/>
  <c r="KYT46"/>
  <c r="KYU46"/>
  <c r="KYV46"/>
  <c r="KYW46"/>
  <c r="KYX46"/>
  <c r="KYY46"/>
  <c r="KYZ46"/>
  <c r="KZA46"/>
  <c r="KZB46"/>
  <c r="KZC46"/>
  <c r="KZD46"/>
  <c r="KZE46"/>
  <c r="KZF46"/>
  <c r="KZG46"/>
  <c r="KZH46"/>
  <c r="KZI46"/>
  <c r="KZJ46"/>
  <c r="KZK46"/>
  <c r="KZL46"/>
  <c r="KZM46"/>
  <c r="KZN46"/>
  <c r="KZO46"/>
  <c r="KZP46"/>
  <c r="KZQ46"/>
  <c r="KZR46"/>
  <c r="KZS46"/>
  <c r="KZT46"/>
  <c r="KZU46"/>
  <c r="KZV46"/>
  <c r="KZW46"/>
  <c r="KZX46"/>
  <c r="KZY46"/>
  <c r="KZZ46"/>
  <c r="LAA46"/>
  <c r="LAB46"/>
  <c r="LAC46"/>
  <c r="LAD46"/>
  <c r="LAE46"/>
  <c r="LAF46"/>
  <c r="LAG46"/>
  <c r="LAH46"/>
  <c r="LAI46"/>
  <c r="LAJ46"/>
  <c r="LAK46"/>
  <c r="LAL46"/>
  <c r="LAM46"/>
  <c r="LAN46"/>
  <c r="LAO46"/>
  <c r="LAP46"/>
  <c r="LAQ46"/>
  <c r="LAR46"/>
  <c r="LAS46"/>
  <c r="LAT46"/>
  <c r="LAU46"/>
  <c r="LAV46"/>
  <c r="LAW46"/>
  <c r="LAX46"/>
  <c r="LAY46"/>
  <c r="LAZ46"/>
  <c r="LBA46"/>
  <c r="LBB46"/>
  <c r="LBC46"/>
  <c r="LBD46"/>
  <c r="LBE46"/>
  <c r="LBF46"/>
  <c r="LBG46"/>
  <c r="LBH46"/>
  <c r="LBI46"/>
  <c r="LBJ46"/>
  <c r="LBK46"/>
  <c r="LBL46"/>
  <c r="LBM46"/>
  <c r="LBN46"/>
  <c r="LBO46"/>
  <c r="LBP46"/>
  <c r="LBQ46"/>
  <c r="LBR46"/>
  <c r="LBS46"/>
  <c r="LBT46"/>
  <c r="LBU46"/>
  <c r="LBV46"/>
  <c r="LBW46"/>
  <c r="LBX46"/>
  <c r="LBY46"/>
  <c r="LBZ46"/>
  <c r="LCA46"/>
  <c r="LCB46"/>
  <c r="LCC46"/>
  <c r="LCD46"/>
  <c r="LCE46"/>
  <c r="LCF46"/>
  <c r="LCG46"/>
  <c r="LCH46"/>
  <c r="LCI46"/>
  <c r="LCJ46"/>
  <c r="LCK46"/>
  <c r="LCL46"/>
  <c r="LCM46"/>
  <c r="LCN46"/>
  <c r="LCO46"/>
  <c r="LCP46"/>
  <c r="LCQ46"/>
  <c r="LCR46"/>
  <c r="LCS46"/>
  <c r="LCT46"/>
  <c r="LCU46"/>
  <c r="LCV46"/>
  <c r="LCW46"/>
  <c r="LCX46"/>
  <c r="LCY46"/>
  <c r="LCZ46"/>
  <c r="LDA46"/>
  <c r="LDB46"/>
  <c r="LDC46"/>
  <c r="LDD46"/>
  <c r="LDE46"/>
  <c r="LDF46"/>
  <c r="LDG46"/>
  <c r="LDH46"/>
  <c r="LDI46"/>
  <c r="LDJ46"/>
  <c r="LDK46"/>
  <c r="LDL46"/>
  <c r="LDM46"/>
  <c r="LDN46"/>
  <c r="LDO46"/>
  <c r="LDP46"/>
  <c r="LDQ46"/>
  <c r="LDR46"/>
  <c r="LDS46"/>
  <c r="LDT46"/>
  <c r="LDU46"/>
  <c r="LDV46"/>
  <c r="LDW46"/>
  <c r="LDX46"/>
  <c r="LDY46"/>
  <c r="LDZ46"/>
  <c r="LEA46"/>
  <c r="LEB46"/>
  <c r="LEC46"/>
  <c r="LED46"/>
  <c r="LEE46"/>
  <c r="LEF46"/>
  <c r="LEG46"/>
  <c r="LEH46"/>
  <c r="LEI46"/>
  <c r="LEJ46"/>
  <c r="LEK46"/>
  <c r="LEL46"/>
  <c r="LEM46"/>
  <c r="LEN46"/>
  <c r="LEO46"/>
  <c r="LEP46"/>
  <c r="LEQ46"/>
  <c r="LER46"/>
  <c r="LES46"/>
  <c r="LET46"/>
  <c r="LEU46"/>
  <c r="LEV46"/>
  <c r="LEW46"/>
  <c r="LEX46"/>
  <c r="LEY46"/>
  <c r="LEZ46"/>
  <c r="LFA46"/>
  <c r="LFB46"/>
  <c r="LFC46"/>
  <c r="LFD46"/>
  <c r="LFE46"/>
  <c r="LFF46"/>
  <c r="LFG46"/>
  <c r="LFH46"/>
  <c r="LFI46"/>
  <c r="LFJ46"/>
  <c r="LFK46"/>
  <c r="LFL46"/>
  <c r="LFM46"/>
  <c r="LFN46"/>
  <c r="LFO46"/>
  <c r="LFP46"/>
  <c r="LFQ46"/>
  <c r="LFR46"/>
  <c r="LFS46"/>
  <c r="LFT46"/>
  <c r="LFU46"/>
  <c r="LFV46"/>
  <c r="LFW46"/>
  <c r="LFX46"/>
  <c r="LFY46"/>
  <c r="LFZ46"/>
  <c r="LGA46"/>
  <c r="LGB46"/>
  <c r="LGC46"/>
  <c r="LGD46"/>
  <c r="LGE46"/>
  <c r="LGF46"/>
  <c r="LGG46"/>
  <c r="LGH46"/>
  <c r="LGI46"/>
  <c r="LGJ46"/>
  <c r="LGK46"/>
  <c r="LGL46"/>
  <c r="LGM46"/>
  <c r="LGN46"/>
  <c r="LGO46"/>
  <c r="LGP46"/>
  <c r="LGQ46"/>
  <c r="LGR46"/>
  <c r="LGS46"/>
  <c r="LGT46"/>
  <c r="LGU46"/>
  <c r="LGV46"/>
  <c r="LGW46"/>
  <c r="LGX46"/>
  <c r="LGY46"/>
  <c r="LGZ46"/>
  <c r="LHA46"/>
  <c r="LHB46"/>
  <c r="LHC46"/>
  <c r="LHD46"/>
  <c r="LHE46"/>
  <c r="LHF46"/>
  <c r="LHG46"/>
  <c r="LHH46"/>
  <c r="LHI46"/>
  <c r="LHJ46"/>
  <c r="LHK46"/>
  <c r="LHL46"/>
  <c r="LHM46"/>
  <c r="LHN46"/>
  <c r="LHO46"/>
  <c r="LHP46"/>
  <c r="LHQ46"/>
  <c r="LHR46"/>
  <c r="LHS46"/>
  <c r="LHT46"/>
  <c r="LHU46"/>
  <c r="LHV46"/>
  <c r="LHW46"/>
  <c r="LHX46"/>
  <c r="LHY46"/>
  <c r="LHZ46"/>
  <c r="LIA46"/>
  <c r="LIB46"/>
  <c r="LIC46"/>
  <c r="LID46"/>
  <c r="LIE46"/>
  <c r="LIF46"/>
  <c r="LIG46"/>
  <c r="LIH46"/>
  <c r="LII46"/>
  <c r="LIJ46"/>
  <c r="LIK46"/>
  <c r="LIL46"/>
  <c r="LIM46"/>
  <c r="LIN46"/>
  <c r="LIO46"/>
  <c r="LIP46"/>
  <c r="LIQ46"/>
  <c r="LIR46"/>
  <c r="LIS46"/>
  <c r="LIT46"/>
  <c r="LIU46"/>
  <c r="LIV46"/>
  <c r="LIW46"/>
  <c r="LIX46"/>
  <c r="LIY46"/>
  <c r="LIZ46"/>
  <c r="LJA46"/>
  <c r="LJB46"/>
  <c r="LJC46"/>
  <c r="LJD46"/>
  <c r="LJE46"/>
  <c r="LJF46"/>
  <c r="LJG46"/>
  <c r="LJH46"/>
  <c r="LJI46"/>
  <c r="LJJ46"/>
  <c r="LJK46"/>
  <c r="LJL46"/>
  <c r="LJM46"/>
  <c r="LJN46"/>
  <c r="LJO46"/>
  <c r="LJP46"/>
  <c r="LJQ46"/>
  <c r="LJR46"/>
  <c r="LJS46"/>
  <c r="LJT46"/>
  <c r="LJU46"/>
  <c r="LJV46"/>
  <c r="LJW46"/>
  <c r="LJX46"/>
  <c r="LJY46"/>
  <c r="LJZ46"/>
  <c r="LKA46"/>
  <c r="LKB46"/>
  <c r="LKC46"/>
  <c r="LKD46"/>
  <c r="LKE46"/>
  <c r="LKF46"/>
  <c r="LKG46"/>
  <c r="LKH46"/>
  <c r="LKI46"/>
  <c r="LKJ46"/>
  <c r="LKK46"/>
  <c r="LKL46"/>
  <c r="LKM46"/>
  <c r="LKN46"/>
  <c r="LKO46"/>
  <c r="LKP46"/>
  <c r="LKQ46"/>
  <c r="LKR46"/>
  <c r="LKS46"/>
  <c r="LKT46"/>
  <c r="LKU46"/>
  <c r="LKV46"/>
  <c r="LKW46"/>
  <c r="LKX46"/>
  <c r="LKY46"/>
  <c r="LKZ46"/>
  <c r="LLA46"/>
  <c r="LLB46"/>
  <c r="LLC46"/>
  <c r="LLD46"/>
  <c r="LLE46"/>
  <c r="LLF46"/>
  <c r="LLG46"/>
  <c r="LLH46"/>
  <c r="LLI46"/>
  <c r="LLJ46"/>
  <c r="LLK46"/>
  <c r="LLL46"/>
  <c r="LLM46"/>
  <c r="LLN46"/>
  <c r="LLO46"/>
  <c r="LLP46"/>
  <c r="LLQ46"/>
  <c r="LLR46"/>
  <c r="LLS46"/>
  <c r="LLT46"/>
  <c r="LLU46"/>
  <c r="LLV46"/>
  <c r="LLW46"/>
  <c r="LLX46"/>
  <c r="LLY46"/>
  <c r="LLZ46"/>
  <c r="LMA46"/>
  <c r="LMB46"/>
  <c r="LMC46"/>
  <c r="LMD46"/>
  <c r="LME46"/>
  <c r="LMF46"/>
  <c r="LMG46"/>
  <c r="LMH46"/>
  <c r="LMI46"/>
  <c r="LMJ46"/>
  <c r="LMK46"/>
  <c r="LML46"/>
  <c r="LMM46"/>
  <c r="LMN46"/>
  <c r="LMO46"/>
  <c r="LMP46"/>
  <c r="LMQ46"/>
  <c r="LMR46"/>
  <c r="LMS46"/>
  <c r="LMT46"/>
  <c r="LMU46"/>
  <c r="LMV46"/>
  <c r="LMW46"/>
  <c r="LMX46"/>
  <c r="LMY46"/>
  <c r="LMZ46"/>
  <c r="LNA46"/>
  <c r="LNB46"/>
  <c r="LNC46"/>
  <c r="LND46"/>
  <c r="LNE46"/>
  <c r="LNF46"/>
  <c r="LNG46"/>
  <c r="LNH46"/>
  <c r="LNI46"/>
  <c r="LNJ46"/>
  <c r="LNK46"/>
  <c r="LNL46"/>
  <c r="LNM46"/>
  <c r="LNN46"/>
  <c r="LNO46"/>
  <c r="LNP46"/>
  <c r="LNQ46"/>
  <c r="LNR46"/>
  <c r="LNS46"/>
  <c r="LNT46"/>
  <c r="LNU46"/>
  <c r="LNV46"/>
  <c r="LNW46"/>
  <c r="LNX46"/>
  <c r="LNY46"/>
  <c r="LNZ46"/>
  <c r="LOA46"/>
  <c r="LOB46"/>
  <c r="LOC46"/>
  <c r="LOD46"/>
  <c r="LOE46"/>
  <c r="LOF46"/>
  <c r="LOG46"/>
  <c r="LOH46"/>
  <c r="LOI46"/>
  <c r="LOJ46"/>
  <c r="LOK46"/>
  <c r="LOL46"/>
  <c r="LOM46"/>
  <c r="LON46"/>
  <c r="LOO46"/>
  <c r="LOP46"/>
  <c r="LOQ46"/>
  <c r="LOR46"/>
  <c r="LOS46"/>
  <c r="LOT46"/>
  <c r="LOU46"/>
  <c r="LOV46"/>
  <c r="LOW46"/>
  <c r="LOX46"/>
  <c r="LOY46"/>
  <c r="LOZ46"/>
  <c r="LPA46"/>
  <c r="LPB46"/>
  <c r="LPC46"/>
  <c r="LPD46"/>
  <c r="LPE46"/>
  <c r="LPF46"/>
  <c r="LPG46"/>
  <c r="LPH46"/>
  <c r="LPI46"/>
  <c r="LPJ46"/>
  <c r="LPK46"/>
  <c r="LPL46"/>
  <c r="LPM46"/>
  <c r="LPN46"/>
  <c r="LPO46"/>
  <c r="LPP46"/>
  <c r="LPQ46"/>
  <c r="LPR46"/>
  <c r="LPS46"/>
  <c r="LPT46"/>
  <c r="LPU46"/>
  <c r="LPV46"/>
  <c r="LPW46"/>
  <c r="LPX46"/>
  <c r="LPY46"/>
  <c r="LPZ46"/>
  <c r="LQA46"/>
  <c r="LQB46"/>
  <c r="LQC46"/>
  <c r="LQD46"/>
  <c r="LQE46"/>
  <c r="LQF46"/>
  <c r="LQG46"/>
  <c r="LQH46"/>
  <c r="LQI46"/>
  <c r="LQJ46"/>
  <c r="LQK46"/>
  <c r="LQL46"/>
  <c r="LQM46"/>
  <c r="LQN46"/>
  <c r="LQO46"/>
  <c r="LQP46"/>
  <c r="LQQ46"/>
  <c r="LQR46"/>
  <c r="LQS46"/>
  <c r="LQT46"/>
  <c r="LQU46"/>
  <c r="LQV46"/>
  <c r="LQW46"/>
  <c r="LQX46"/>
  <c r="LQY46"/>
  <c r="LQZ46"/>
  <c r="LRA46"/>
  <c r="LRB46"/>
  <c r="LRC46"/>
  <c r="LRD46"/>
  <c r="LRE46"/>
  <c r="LRF46"/>
  <c r="LRG46"/>
  <c r="LRH46"/>
  <c r="LRI46"/>
  <c r="LRJ46"/>
  <c r="LRK46"/>
  <c r="LRL46"/>
  <c r="LRM46"/>
  <c r="LRN46"/>
  <c r="LRO46"/>
  <c r="LRP46"/>
  <c r="LRQ46"/>
  <c r="LRR46"/>
  <c r="LRS46"/>
  <c r="LRT46"/>
  <c r="LRU46"/>
  <c r="LRV46"/>
  <c r="LRW46"/>
  <c r="LRX46"/>
  <c r="LRY46"/>
  <c r="LRZ46"/>
  <c r="LSA46"/>
  <c r="LSB46"/>
  <c r="LSC46"/>
  <c r="LSD46"/>
  <c r="LSE46"/>
  <c r="LSF46"/>
  <c r="LSG46"/>
  <c r="LSH46"/>
  <c r="LSI46"/>
  <c r="LSJ46"/>
  <c r="LSK46"/>
  <c r="LSL46"/>
  <c r="LSM46"/>
  <c r="LSN46"/>
  <c r="LSO46"/>
  <c r="LSP46"/>
  <c r="LSQ46"/>
  <c r="LSR46"/>
  <c r="LSS46"/>
  <c r="LST46"/>
  <c r="LSU46"/>
  <c r="LSV46"/>
  <c r="LSW46"/>
  <c r="LSX46"/>
  <c r="LSY46"/>
  <c r="LSZ46"/>
  <c r="LTA46"/>
  <c r="LTB46"/>
  <c r="LTC46"/>
  <c r="LTD46"/>
  <c r="LTE46"/>
  <c r="LTF46"/>
  <c r="LTG46"/>
  <c r="LTH46"/>
  <c r="LTI46"/>
  <c r="LTJ46"/>
  <c r="LTK46"/>
  <c r="LTL46"/>
  <c r="LTM46"/>
  <c r="LTN46"/>
  <c r="LTO46"/>
  <c r="LTP46"/>
  <c r="LTQ46"/>
  <c r="LTR46"/>
  <c r="LTS46"/>
  <c r="LTT46"/>
  <c r="LTU46"/>
  <c r="LTV46"/>
  <c r="LTW46"/>
  <c r="LTX46"/>
  <c r="LTY46"/>
  <c r="LTZ46"/>
  <c r="LUA46"/>
  <c r="LUB46"/>
  <c r="LUC46"/>
  <c r="LUD46"/>
  <c r="LUE46"/>
  <c r="LUF46"/>
  <c r="LUG46"/>
  <c r="LUH46"/>
  <c r="LUI46"/>
  <c r="LUJ46"/>
  <c r="LUK46"/>
  <c r="LUL46"/>
  <c r="LUM46"/>
  <c r="LUN46"/>
  <c r="LUO46"/>
  <c r="LUP46"/>
  <c r="LUQ46"/>
  <c r="LUR46"/>
  <c r="LUS46"/>
  <c r="LUT46"/>
  <c r="LUU46"/>
  <c r="LUV46"/>
  <c r="LUW46"/>
  <c r="LUX46"/>
  <c r="LUY46"/>
  <c r="LUZ46"/>
  <c r="LVA46"/>
  <c r="LVB46"/>
  <c r="LVC46"/>
  <c r="LVD46"/>
  <c r="LVE46"/>
  <c r="LVF46"/>
  <c r="LVG46"/>
  <c r="LVH46"/>
  <c r="LVI46"/>
  <c r="LVJ46"/>
  <c r="LVK46"/>
  <c r="LVL46"/>
  <c r="LVM46"/>
  <c r="LVN46"/>
  <c r="LVO46"/>
  <c r="LVP46"/>
  <c r="LVQ46"/>
  <c r="LVR46"/>
  <c r="LVS46"/>
  <c r="LVT46"/>
  <c r="LVU46"/>
  <c r="LVV46"/>
  <c r="LVW46"/>
  <c r="LVX46"/>
  <c r="LVY46"/>
  <c r="LVZ46"/>
  <c r="LWA46"/>
  <c r="LWB46"/>
  <c r="LWC46"/>
  <c r="LWD46"/>
  <c r="LWE46"/>
  <c r="LWF46"/>
  <c r="LWG46"/>
  <c r="LWH46"/>
  <c r="LWI46"/>
  <c r="LWJ46"/>
  <c r="LWK46"/>
  <c r="LWL46"/>
  <c r="LWM46"/>
  <c r="LWN46"/>
  <c r="LWO46"/>
  <c r="LWP46"/>
  <c r="LWQ46"/>
  <c r="LWR46"/>
  <c r="LWS46"/>
  <c r="LWT46"/>
  <c r="LWU46"/>
  <c r="LWV46"/>
  <c r="LWW46"/>
  <c r="LWX46"/>
  <c r="LWY46"/>
  <c r="LWZ46"/>
  <c r="LXA46"/>
  <c r="LXB46"/>
  <c r="LXC46"/>
  <c r="LXD46"/>
  <c r="LXE46"/>
  <c r="LXF46"/>
  <c r="LXG46"/>
  <c r="LXH46"/>
  <c r="LXI46"/>
  <c r="LXJ46"/>
  <c r="LXK46"/>
  <c r="LXL46"/>
  <c r="LXM46"/>
  <c r="LXN46"/>
  <c r="LXO46"/>
  <c r="LXP46"/>
  <c r="LXQ46"/>
  <c r="LXR46"/>
  <c r="LXS46"/>
  <c r="LXT46"/>
  <c r="LXU46"/>
  <c r="LXV46"/>
  <c r="LXW46"/>
  <c r="LXX46"/>
  <c r="LXY46"/>
  <c r="LXZ46"/>
  <c r="LYA46"/>
  <c r="LYB46"/>
  <c r="LYC46"/>
  <c r="LYD46"/>
  <c r="LYE46"/>
  <c r="LYF46"/>
  <c r="LYG46"/>
  <c r="LYH46"/>
  <c r="LYI46"/>
  <c r="LYJ46"/>
  <c r="LYK46"/>
  <c r="LYL46"/>
  <c r="LYM46"/>
  <c r="LYN46"/>
  <c r="LYO46"/>
  <c r="LYP46"/>
  <c r="LYQ46"/>
  <c r="LYR46"/>
  <c r="LYS46"/>
  <c r="LYT46"/>
  <c r="LYU46"/>
  <c r="LYV46"/>
  <c r="LYW46"/>
  <c r="LYX46"/>
  <c r="LYY46"/>
  <c r="LYZ46"/>
  <c r="LZA46"/>
  <c r="LZB46"/>
  <c r="LZC46"/>
  <c r="LZD46"/>
  <c r="LZE46"/>
  <c r="LZF46"/>
  <c r="LZG46"/>
  <c r="LZH46"/>
  <c r="LZI46"/>
  <c r="LZJ46"/>
  <c r="LZK46"/>
  <c r="LZL46"/>
  <c r="LZM46"/>
  <c r="LZN46"/>
  <c r="LZO46"/>
  <c r="LZP46"/>
  <c r="LZQ46"/>
  <c r="LZR46"/>
  <c r="LZS46"/>
  <c r="LZT46"/>
  <c r="LZU46"/>
  <c r="LZV46"/>
  <c r="LZW46"/>
  <c r="LZX46"/>
  <c r="LZY46"/>
  <c r="LZZ46"/>
  <c r="MAA46"/>
  <c r="MAB46"/>
  <c r="MAC46"/>
  <c r="MAD46"/>
  <c r="MAE46"/>
  <c r="MAF46"/>
  <c r="MAG46"/>
  <c r="MAH46"/>
  <c r="MAI46"/>
  <c r="MAJ46"/>
  <c r="MAK46"/>
  <c r="MAL46"/>
  <c r="MAM46"/>
  <c r="MAN46"/>
  <c r="MAO46"/>
  <c r="MAP46"/>
  <c r="MAQ46"/>
  <c r="MAR46"/>
  <c r="MAS46"/>
  <c r="MAT46"/>
  <c r="MAU46"/>
  <c r="MAV46"/>
  <c r="MAW46"/>
  <c r="MAX46"/>
  <c r="MAY46"/>
  <c r="MAZ46"/>
  <c r="MBA46"/>
  <c r="MBB46"/>
  <c r="MBC46"/>
  <c r="MBD46"/>
  <c r="MBE46"/>
  <c r="MBF46"/>
  <c r="MBG46"/>
  <c r="MBH46"/>
  <c r="MBI46"/>
  <c r="MBJ46"/>
  <c r="MBK46"/>
  <c r="MBL46"/>
  <c r="MBM46"/>
  <c r="MBN46"/>
  <c r="MBO46"/>
  <c r="MBP46"/>
  <c r="MBQ46"/>
  <c r="MBR46"/>
  <c r="MBS46"/>
  <c r="MBT46"/>
  <c r="MBU46"/>
  <c r="MBV46"/>
  <c r="MBW46"/>
  <c r="MBX46"/>
  <c r="MBY46"/>
  <c r="MBZ46"/>
  <c r="MCA46"/>
  <c r="MCB46"/>
  <c r="MCC46"/>
  <c r="MCD46"/>
  <c r="MCE46"/>
  <c r="MCF46"/>
  <c r="MCG46"/>
  <c r="MCH46"/>
  <c r="MCI46"/>
  <c r="MCJ46"/>
  <c r="MCK46"/>
  <c r="MCL46"/>
  <c r="MCM46"/>
  <c r="MCN46"/>
  <c r="MCO46"/>
  <c r="MCP46"/>
  <c r="MCQ46"/>
  <c r="MCR46"/>
  <c r="MCS46"/>
  <c r="MCT46"/>
  <c r="MCU46"/>
  <c r="MCV46"/>
  <c r="MCW46"/>
  <c r="MCX46"/>
  <c r="MCY46"/>
  <c r="MCZ46"/>
  <c r="MDA46"/>
  <c r="MDB46"/>
  <c r="MDC46"/>
  <c r="MDD46"/>
  <c r="MDE46"/>
  <c r="MDF46"/>
  <c r="MDG46"/>
  <c r="MDH46"/>
  <c r="MDI46"/>
  <c r="MDJ46"/>
  <c r="MDK46"/>
  <c r="MDL46"/>
  <c r="MDM46"/>
  <c r="MDN46"/>
  <c r="MDO46"/>
  <c r="MDP46"/>
  <c r="MDQ46"/>
  <c r="MDR46"/>
  <c r="MDS46"/>
  <c r="MDT46"/>
  <c r="MDU46"/>
  <c r="MDV46"/>
  <c r="MDW46"/>
  <c r="MDX46"/>
  <c r="MDY46"/>
  <c r="MDZ46"/>
  <c r="MEA46"/>
  <c r="MEB46"/>
  <c r="MEC46"/>
  <c r="MED46"/>
  <c r="MEE46"/>
  <c r="MEF46"/>
  <c r="MEG46"/>
  <c r="MEH46"/>
  <c r="MEI46"/>
  <c r="MEJ46"/>
  <c r="MEK46"/>
  <c r="MEL46"/>
  <c r="MEM46"/>
  <c r="MEN46"/>
  <c r="MEO46"/>
  <c r="MEP46"/>
  <c r="MEQ46"/>
  <c r="MER46"/>
  <c r="MES46"/>
  <c r="MET46"/>
  <c r="MEU46"/>
  <c r="MEV46"/>
  <c r="MEW46"/>
  <c r="MEX46"/>
  <c r="MEY46"/>
  <c r="MEZ46"/>
  <c r="MFA46"/>
  <c r="MFB46"/>
  <c r="MFC46"/>
  <c r="MFD46"/>
  <c r="MFE46"/>
  <c r="MFF46"/>
  <c r="MFG46"/>
  <c r="MFH46"/>
  <c r="MFI46"/>
  <c r="MFJ46"/>
  <c r="MFK46"/>
  <c r="MFL46"/>
  <c r="MFM46"/>
  <c r="MFN46"/>
  <c r="MFO46"/>
  <c r="MFP46"/>
  <c r="MFQ46"/>
  <c r="MFR46"/>
  <c r="MFS46"/>
  <c r="MFT46"/>
  <c r="MFU46"/>
  <c r="MFV46"/>
  <c r="MFW46"/>
  <c r="MFX46"/>
  <c r="MFY46"/>
  <c r="MFZ46"/>
  <c r="MGA46"/>
  <c r="MGB46"/>
  <c r="MGC46"/>
  <c r="MGD46"/>
  <c r="MGE46"/>
  <c r="MGF46"/>
  <c r="MGG46"/>
  <c r="MGH46"/>
  <c r="MGI46"/>
  <c r="MGJ46"/>
  <c r="MGK46"/>
  <c r="MGL46"/>
  <c r="MGM46"/>
  <c r="MGN46"/>
  <c r="MGO46"/>
  <c r="MGP46"/>
  <c r="MGQ46"/>
  <c r="MGR46"/>
  <c r="MGS46"/>
  <c r="MGT46"/>
  <c r="MGU46"/>
  <c r="MGV46"/>
  <c r="MGW46"/>
  <c r="MGX46"/>
  <c r="MGY46"/>
  <c r="MGZ46"/>
  <c r="MHA46"/>
  <c r="MHB46"/>
  <c r="MHC46"/>
  <c r="MHD46"/>
  <c r="MHE46"/>
  <c r="MHF46"/>
  <c r="MHG46"/>
  <c r="MHH46"/>
  <c r="MHI46"/>
  <c r="MHJ46"/>
  <c r="MHK46"/>
  <c r="MHL46"/>
  <c r="MHM46"/>
  <c r="MHN46"/>
  <c r="MHO46"/>
  <c r="MHP46"/>
  <c r="MHQ46"/>
  <c r="MHR46"/>
  <c r="MHS46"/>
  <c r="MHT46"/>
  <c r="MHU46"/>
  <c r="MHV46"/>
  <c r="MHW46"/>
  <c r="MHX46"/>
  <c r="MHY46"/>
  <c r="MHZ46"/>
  <c r="MIA46"/>
  <c r="MIB46"/>
  <c r="MIC46"/>
  <c r="MID46"/>
  <c r="MIE46"/>
  <c r="MIF46"/>
  <c r="MIG46"/>
  <c r="MIH46"/>
  <c r="MII46"/>
  <c r="MIJ46"/>
  <c r="MIK46"/>
  <c r="MIL46"/>
  <c r="MIM46"/>
  <c r="MIN46"/>
  <c r="MIO46"/>
  <c r="MIP46"/>
  <c r="MIQ46"/>
  <c r="MIR46"/>
  <c r="MIS46"/>
  <c r="MIT46"/>
  <c r="MIU46"/>
  <c r="MIV46"/>
  <c r="MIW46"/>
  <c r="MIX46"/>
  <c r="MIY46"/>
  <c r="MIZ46"/>
  <c r="MJA46"/>
  <c r="MJB46"/>
  <c r="MJC46"/>
  <c r="MJD46"/>
  <c r="MJE46"/>
  <c r="MJF46"/>
  <c r="MJG46"/>
  <c r="MJH46"/>
  <c r="MJI46"/>
  <c r="MJJ46"/>
  <c r="MJK46"/>
  <c r="MJL46"/>
  <c r="MJM46"/>
  <c r="MJN46"/>
  <c r="MJO46"/>
  <c r="MJP46"/>
  <c r="MJQ46"/>
  <c r="MJR46"/>
  <c r="MJS46"/>
  <c r="MJT46"/>
  <c r="MJU46"/>
  <c r="MJV46"/>
  <c r="MJW46"/>
  <c r="MJX46"/>
  <c r="MJY46"/>
  <c r="MJZ46"/>
  <c r="MKA46"/>
  <c r="MKB46"/>
  <c r="MKC46"/>
  <c r="MKD46"/>
  <c r="MKE46"/>
  <c r="MKF46"/>
  <c r="MKG46"/>
  <c r="MKH46"/>
  <c r="MKI46"/>
  <c r="MKJ46"/>
  <c r="MKK46"/>
  <c r="MKL46"/>
  <c r="MKM46"/>
  <c r="MKN46"/>
  <c r="MKO46"/>
  <c r="MKP46"/>
  <c r="MKQ46"/>
  <c r="MKR46"/>
  <c r="MKS46"/>
  <c r="MKT46"/>
  <c r="MKU46"/>
  <c r="MKV46"/>
  <c r="MKW46"/>
  <c r="MKX46"/>
  <c r="MKY46"/>
  <c r="MKZ46"/>
  <c r="MLA46"/>
  <c r="MLB46"/>
  <c r="MLC46"/>
  <c r="MLD46"/>
  <c r="MLE46"/>
  <c r="MLF46"/>
  <c r="MLG46"/>
  <c r="MLH46"/>
  <c r="MLI46"/>
  <c r="MLJ46"/>
  <c r="MLK46"/>
  <c r="MLL46"/>
  <c r="MLM46"/>
  <c r="MLN46"/>
  <c r="MLO46"/>
  <c r="MLP46"/>
  <c r="MLQ46"/>
  <c r="MLR46"/>
  <c r="MLS46"/>
  <c r="MLT46"/>
  <c r="MLU46"/>
  <c r="MLV46"/>
  <c r="MLW46"/>
  <c r="MLX46"/>
  <c r="MLY46"/>
  <c r="MLZ46"/>
  <c r="MMA46"/>
  <c r="MMB46"/>
  <c r="MMC46"/>
  <c r="MMD46"/>
  <c r="MME46"/>
  <c r="MMF46"/>
  <c r="MMG46"/>
  <c r="MMH46"/>
  <c r="MMI46"/>
  <c r="MMJ46"/>
  <c r="MMK46"/>
  <c r="MML46"/>
  <c r="MMM46"/>
  <c r="MMN46"/>
  <c r="MMO46"/>
  <c r="MMP46"/>
  <c r="MMQ46"/>
  <c r="MMR46"/>
  <c r="MMS46"/>
  <c r="MMT46"/>
  <c r="MMU46"/>
  <c r="MMV46"/>
  <c r="MMW46"/>
  <c r="MMX46"/>
  <c r="MMY46"/>
  <c r="MMZ46"/>
  <c r="MNA46"/>
  <c r="MNB46"/>
  <c r="MNC46"/>
  <c r="MND46"/>
  <c r="MNE46"/>
  <c r="MNF46"/>
  <c r="MNG46"/>
  <c r="MNH46"/>
  <c r="MNI46"/>
  <c r="MNJ46"/>
  <c r="MNK46"/>
  <c r="MNL46"/>
  <c r="MNM46"/>
  <c r="MNN46"/>
  <c r="MNO46"/>
  <c r="MNP46"/>
  <c r="MNQ46"/>
  <c r="MNR46"/>
  <c r="MNS46"/>
  <c r="MNT46"/>
  <c r="MNU46"/>
  <c r="MNV46"/>
  <c r="MNW46"/>
  <c r="MNX46"/>
  <c r="MNY46"/>
  <c r="MNZ46"/>
  <c r="MOA46"/>
  <c r="MOB46"/>
  <c r="MOC46"/>
  <c r="MOD46"/>
  <c r="MOE46"/>
  <c r="MOF46"/>
  <c r="MOG46"/>
  <c r="MOH46"/>
  <c r="MOI46"/>
  <c r="MOJ46"/>
  <c r="MOK46"/>
  <c r="MOL46"/>
  <c r="MOM46"/>
  <c r="MON46"/>
  <c r="MOO46"/>
  <c r="MOP46"/>
  <c r="MOQ46"/>
  <c r="MOR46"/>
  <c r="MOS46"/>
  <c r="MOT46"/>
  <c r="MOU46"/>
  <c r="MOV46"/>
  <c r="MOW46"/>
  <c r="MOX46"/>
  <c r="MOY46"/>
  <c r="MOZ46"/>
  <c r="MPA46"/>
  <c r="MPB46"/>
  <c r="MPC46"/>
  <c r="MPD46"/>
  <c r="MPE46"/>
  <c r="MPF46"/>
  <c r="MPG46"/>
  <c r="MPH46"/>
  <c r="MPI46"/>
  <c r="MPJ46"/>
  <c r="MPK46"/>
  <c r="MPL46"/>
  <c r="MPM46"/>
  <c r="MPN46"/>
  <c r="MPO46"/>
  <c r="MPP46"/>
  <c r="MPQ46"/>
  <c r="MPR46"/>
  <c r="MPS46"/>
  <c r="MPT46"/>
  <c r="MPU46"/>
  <c r="MPV46"/>
  <c r="MPW46"/>
  <c r="MPX46"/>
  <c r="MPY46"/>
  <c r="MPZ46"/>
  <c r="MQA46"/>
  <c r="MQB46"/>
  <c r="MQC46"/>
  <c r="MQD46"/>
  <c r="MQE46"/>
  <c r="MQF46"/>
  <c r="MQG46"/>
  <c r="MQH46"/>
  <c r="MQI46"/>
  <c r="MQJ46"/>
  <c r="MQK46"/>
  <c r="MQL46"/>
  <c r="MQM46"/>
  <c r="MQN46"/>
  <c r="MQO46"/>
  <c r="MQP46"/>
  <c r="MQQ46"/>
  <c r="MQR46"/>
  <c r="MQS46"/>
  <c r="MQT46"/>
  <c r="MQU46"/>
  <c r="MQV46"/>
  <c r="MQW46"/>
  <c r="MQX46"/>
  <c r="MQY46"/>
  <c r="MQZ46"/>
  <c r="MRA46"/>
  <c r="MRB46"/>
  <c r="MRC46"/>
  <c r="MRD46"/>
  <c r="MRE46"/>
  <c r="MRF46"/>
  <c r="MRG46"/>
  <c r="MRH46"/>
  <c r="MRI46"/>
  <c r="MRJ46"/>
  <c r="MRK46"/>
  <c r="MRL46"/>
  <c r="MRM46"/>
  <c r="MRN46"/>
  <c r="MRO46"/>
  <c r="MRP46"/>
  <c r="MRQ46"/>
  <c r="MRR46"/>
  <c r="MRS46"/>
  <c r="MRT46"/>
  <c r="MRU46"/>
  <c r="MRV46"/>
  <c r="MRW46"/>
  <c r="MRX46"/>
  <c r="MRY46"/>
  <c r="MRZ46"/>
  <c r="MSA46"/>
  <c r="MSB46"/>
  <c r="MSC46"/>
  <c r="MSD46"/>
  <c r="MSE46"/>
  <c r="MSF46"/>
  <c r="MSG46"/>
  <c r="MSH46"/>
  <c r="MSI46"/>
  <c r="MSJ46"/>
  <c r="MSK46"/>
  <c r="MSL46"/>
  <c r="MSM46"/>
  <c r="MSN46"/>
  <c r="MSO46"/>
  <c r="MSP46"/>
  <c r="MSQ46"/>
  <c r="MSR46"/>
  <c r="MSS46"/>
  <c r="MST46"/>
  <c r="MSU46"/>
  <c r="MSV46"/>
  <c r="MSW46"/>
  <c r="MSX46"/>
  <c r="MSY46"/>
  <c r="MSZ46"/>
  <c r="MTA46"/>
  <c r="MTB46"/>
  <c r="MTC46"/>
  <c r="MTD46"/>
  <c r="MTE46"/>
  <c r="MTF46"/>
  <c r="MTG46"/>
  <c r="MTH46"/>
  <c r="MTI46"/>
  <c r="MTJ46"/>
  <c r="MTK46"/>
  <c r="MTL46"/>
  <c r="MTM46"/>
  <c r="MTN46"/>
  <c r="MTO46"/>
  <c r="MTP46"/>
  <c r="MTQ46"/>
  <c r="MTR46"/>
  <c r="MTS46"/>
  <c r="MTT46"/>
  <c r="MTU46"/>
  <c r="MTV46"/>
  <c r="MTW46"/>
  <c r="MTX46"/>
  <c r="MTY46"/>
  <c r="MTZ46"/>
  <c r="MUA46"/>
  <c r="MUB46"/>
  <c r="MUC46"/>
  <c r="MUD46"/>
  <c r="MUE46"/>
  <c r="MUF46"/>
  <c r="MUG46"/>
  <c r="MUH46"/>
  <c r="MUI46"/>
  <c r="MUJ46"/>
  <c r="MUK46"/>
  <c r="MUL46"/>
  <c r="MUM46"/>
  <c r="MUN46"/>
  <c r="MUO46"/>
  <c r="MUP46"/>
  <c r="MUQ46"/>
  <c r="MUR46"/>
  <c r="MUS46"/>
  <c r="MUT46"/>
  <c r="MUU46"/>
  <c r="MUV46"/>
  <c r="MUW46"/>
  <c r="MUX46"/>
  <c r="MUY46"/>
  <c r="MUZ46"/>
  <c r="MVA46"/>
  <c r="MVB46"/>
  <c r="MVC46"/>
  <c r="MVD46"/>
  <c r="MVE46"/>
  <c r="MVF46"/>
  <c r="MVG46"/>
  <c r="MVH46"/>
  <c r="MVI46"/>
  <c r="MVJ46"/>
  <c r="MVK46"/>
  <c r="MVL46"/>
  <c r="MVM46"/>
  <c r="MVN46"/>
  <c r="MVO46"/>
  <c r="MVP46"/>
  <c r="MVQ46"/>
  <c r="MVR46"/>
  <c r="MVS46"/>
  <c r="MVT46"/>
  <c r="MVU46"/>
  <c r="MVV46"/>
  <c r="MVW46"/>
  <c r="MVX46"/>
  <c r="MVY46"/>
  <c r="MVZ46"/>
  <c r="MWA46"/>
  <c r="MWB46"/>
  <c r="MWC46"/>
  <c r="MWD46"/>
  <c r="MWE46"/>
  <c r="MWF46"/>
  <c r="MWG46"/>
  <c r="MWH46"/>
  <c r="MWI46"/>
  <c r="MWJ46"/>
  <c r="MWK46"/>
  <c r="MWL46"/>
  <c r="MWM46"/>
  <c r="MWN46"/>
  <c r="MWO46"/>
  <c r="MWP46"/>
  <c r="MWQ46"/>
  <c r="MWR46"/>
  <c r="MWS46"/>
  <c r="MWT46"/>
  <c r="MWU46"/>
  <c r="MWV46"/>
  <c r="MWW46"/>
  <c r="MWX46"/>
  <c r="MWY46"/>
  <c r="MWZ46"/>
  <c r="MXA46"/>
  <c r="MXB46"/>
  <c r="MXC46"/>
  <c r="MXD46"/>
  <c r="MXE46"/>
  <c r="MXF46"/>
  <c r="MXG46"/>
  <c r="MXH46"/>
  <c r="MXI46"/>
  <c r="MXJ46"/>
  <c r="MXK46"/>
  <c r="MXL46"/>
  <c r="MXM46"/>
  <c r="MXN46"/>
  <c r="MXO46"/>
  <c r="MXP46"/>
  <c r="MXQ46"/>
  <c r="MXR46"/>
  <c r="MXS46"/>
  <c r="MXT46"/>
  <c r="MXU46"/>
  <c r="MXV46"/>
  <c r="MXW46"/>
  <c r="MXX46"/>
  <c r="MXY46"/>
  <c r="MXZ46"/>
  <c r="MYA46"/>
  <c r="MYB46"/>
  <c r="MYC46"/>
  <c r="MYD46"/>
  <c r="MYE46"/>
  <c r="MYF46"/>
  <c r="MYG46"/>
  <c r="MYH46"/>
  <c r="MYI46"/>
  <c r="MYJ46"/>
  <c r="MYK46"/>
  <c r="MYL46"/>
  <c r="MYM46"/>
  <c r="MYN46"/>
  <c r="MYO46"/>
  <c r="MYP46"/>
  <c r="MYQ46"/>
  <c r="MYR46"/>
  <c r="MYS46"/>
  <c r="MYT46"/>
  <c r="MYU46"/>
  <c r="MYV46"/>
  <c r="MYW46"/>
  <c r="MYX46"/>
  <c r="MYY46"/>
  <c r="MYZ46"/>
  <c r="MZA46"/>
  <c r="MZB46"/>
  <c r="MZC46"/>
  <c r="MZD46"/>
  <c r="MZE46"/>
  <c r="MZF46"/>
  <c r="MZG46"/>
  <c r="MZH46"/>
  <c r="MZI46"/>
  <c r="MZJ46"/>
  <c r="MZK46"/>
  <c r="MZL46"/>
  <c r="MZM46"/>
  <c r="MZN46"/>
  <c r="MZO46"/>
  <c r="MZP46"/>
  <c r="MZQ46"/>
  <c r="MZR46"/>
  <c r="MZS46"/>
  <c r="MZT46"/>
  <c r="MZU46"/>
  <c r="MZV46"/>
  <c r="MZW46"/>
  <c r="MZX46"/>
  <c r="MZY46"/>
  <c r="MZZ46"/>
  <c r="NAA46"/>
  <c r="NAB46"/>
  <c r="NAC46"/>
  <c r="NAD46"/>
  <c r="NAE46"/>
  <c r="NAF46"/>
  <c r="NAG46"/>
  <c r="NAH46"/>
  <c r="NAI46"/>
  <c r="NAJ46"/>
  <c r="NAK46"/>
  <c r="NAL46"/>
  <c r="NAM46"/>
  <c r="NAN46"/>
  <c r="NAO46"/>
  <c r="NAP46"/>
  <c r="NAQ46"/>
  <c r="NAR46"/>
  <c r="NAS46"/>
  <c r="NAT46"/>
  <c r="NAU46"/>
  <c r="NAV46"/>
  <c r="NAW46"/>
  <c r="NAX46"/>
  <c r="NAY46"/>
  <c r="NAZ46"/>
  <c r="NBA46"/>
  <c r="NBB46"/>
  <c r="NBC46"/>
  <c r="NBD46"/>
  <c r="NBE46"/>
  <c r="NBF46"/>
  <c r="NBG46"/>
  <c r="NBH46"/>
  <c r="NBI46"/>
  <c r="NBJ46"/>
  <c r="NBK46"/>
  <c r="NBL46"/>
  <c r="NBM46"/>
  <c r="NBN46"/>
  <c r="NBO46"/>
  <c r="NBP46"/>
  <c r="NBQ46"/>
  <c r="NBR46"/>
  <c r="NBS46"/>
  <c r="NBT46"/>
  <c r="NBU46"/>
  <c r="NBV46"/>
  <c r="NBW46"/>
  <c r="NBX46"/>
  <c r="NBY46"/>
  <c r="NBZ46"/>
  <c r="NCA46"/>
  <c r="NCB46"/>
  <c r="NCC46"/>
  <c r="NCD46"/>
  <c r="NCE46"/>
  <c r="NCF46"/>
  <c r="NCG46"/>
  <c r="NCH46"/>
  <c r="NCI46"/>
  <c r="NCJ46"/>
  <c r="NCK46"/>
  <c r="NCL46"/>
  <c r="NCM46"/>
  <c r="NCN46"/>
  <c r="NCO46"/>
  <c r="NCP46"/>
  <c r="NCQ46"/>
  <c r="NCR46"/>
  <c r="NCS46"/>
  <c r="NCT46"/>
  <c r="NCU46"/>
  <c r="NCV46"/>
  <c r="NCW46"/>
  <c r="NCX46"/>
  <c r="NCY46"/>
  <c r="NCZ46"/>
  <c r="NDA46"/>
  <c r="NDB46"/>
  <c r="NDC46"/>
  <c r="NDD46"/>
  <c r="NDE46"/>
  <c r="NDF46"/>
  <c r="NDG46"/>
  <c r="NDH46"/>
  <c r="NDI46"/>
  <c r="NDJ46"/>
  <c r="NDK46"/>
  <c r="NDL46"/>
  <c r="NDM46"/>
  <c r="NDN46"/>
  <c r="NDO46"/>
  <c r="NDP46"/>
  <c r="NDQ46"/>
  <c r="NDR46"/>
  <c r="NDS46"/>
  <c r="NDT46"/>
  <c r="NDU46"/>
  <c r="NDV46"/>
  <c r="NDW46"/>
  <c r="NDX46"/>
  <c r="NDY46"/>
  <c r="NDZ46"/>
  <c r="NEA46"/>
  <c r="NEB46"/>
  <c r="NEC46"/>
  <c r="NED46"/>
  <c r="NEE46"/>
  <c r="NEF46"/>
  <c r="NEG46"/>
  <c r="NEH46"/>
  <c r="NEI46"/>
  <c r="NEJ46"/>
  <c r="NEK46"/>
  <c r="NEL46"/>
  <c r="NEM46"/>
  <c r="NEN46"/>
  <c r="NEO46"/>
  <c r="NEP46"/>
  <c r="NEQ46"/>
  <c r="NER46"/>
  <c r="NES46"/>
  <c r="NET46"/>
  <c r="NEU46"/>
  <c r="NEV46"/>
  <c r="NEW46"/>
  <c r="NEX46"/>
  <c r="NEY46"/>
  <c r="NEZ46"/>
  <c r="NFA46"/>
  <c r="NFB46"/>
  <c r="NFC46"/>
  <c r="NFD46"/>
  <c r="NFE46"/>
  <c r="NFF46"/>
  <c r="NFG46"/>
  <c r="NFH46"/>
  <c r="NFI46"/>
  <c r="NFJ46"/>
  <c r="NFK46"/>
  <c r="NFL46"/>
  <c r="NFM46"/>
  <c r="NFN46"/>
  <c r="NFO46"/>
  <c r="NFP46"/>
  <c r="NFQ46"/>
  <c r="NFR46"/>
  <c r="NFS46"/>
  <c r="NFT46"/>
  <c r="NFU46"/>
  <c r="NFV46"/>
  <c r="NFW46"/>
  <c r="NFX46"/>
  <c r="NFY46"/>
  <c r="NFZ46"/>
  <c r="NGA46"/>
  <c r="NGB46"/>
  <c r="NGC46"/>
  <c r="NGD46"/>
  <c r="NGE46"/>
  <c r="NGF46"/>
  <c r="NGG46"/>
  <c r="NGH46"/>
  <c r="NGI46"/>
  <c r="NGJ46"/>
  <c r="NGK46"/>
  <c r="NGL46"/>
  <c r="NGM46"/>
  <c r="NGN46"/>
  <c r="NGO46"/>
  <c r="NGP46"/>
  <c r="NGQ46"/>
  <c r="NGR46"/>
  <c r="NGS46"/>
  <c r="NGT46"/>
  <c r="NGU46"/>
  <c r="NGV46"/>
  <c r="NGW46"/>
  <c r="NGX46"/>
  <c r="NGY46"/>
  <c r="NGZ46"/>
  <c r="NHA46"/>
  <c r="NHB46"/>
  <c r="NHC46"/>
  <c r="NHD46"/>
  <c r="NHE46"/>
  <c r="NHF46"/>
  <c r="NHG46"/>
  <c r="NHH46"/>
  <c r="NHI46"/>
  <c r="NHJ46"/>
  <c r="NHK46"/>
  <c r="NHL46"/>
  <c r="NHM46"/>
  <c r="NHN46"/>
  <c r="NHO46"/>
  <c r="NHP46"/>
  <c r="NHQ46"/>
  <c r="NHR46"/>
  <c r="NHS46"/>
  <c r="NHT46"/>
  <c r="NHU46"/>
  <c r="NHV46"/>
  <c r="NHW46"/>
  <c r="NHX46"/>
  <c r="NHY46"/>
  <c r="NHZ46"/>
  <c r="NIA46"/>
  <c r="NIB46"/>
  <c r="NIC46"/>
  <c r="NID46"/>
  <c r="NIE46"/>
  <c r="NIF46"/>
  <c r="NIG46"/>
  <c r="NIH46"/>
  <c r="NII46"/>
  <c r="NIJ46"/>
  <c r="NIK46"/>
  <c r="NIL46"/>
  <c r="NIM46"/>
  <c r="NIN46"/>
  <c r="NIO46"/>
  <c r="NIP46"/>
  <c r="NIQ46"/>
  <c r="NIR46"/>
  <c r="NIS46"/>
  <c r="NIT46"/>
  <c r="NIU46"/>
  <c r="NIV46"/>
  <c r="NIW46"/>
  <c r="NIX46"/>
  <c r="NIY46"/>
  <c r="NIZ46"/>
  <c r="NJA46"/>
  <c r="NJB46"/>
  <c r="NJC46"/>
  <c r="NJD46"/>
  <c r="NJE46"/>
  <c r="NJF46"/>
  <c r="NJG46"/>
  <c r="NJH46"/>
  <c r="NJI46"/>
  <c r="NJJ46"/>
  <c r="NJK46"/>
  <c r="NJL46"/>
  <c r="NJM46"/>
  <c r="NJN46"/>
  <c r="NJO46"/>
  <c r="NJP46"/>
  <c r="NJQ46"/>
  <c r="NJR46"/>
  <c r="NJS46"/>
  <c r="NJT46"/>
  <c r="NJU46"/>
  <c r="NJV46"/>
  <c r="NJW46"/>
  <c r="NJX46"/>
  <c r="NJY46"/>
  <c r="NJZ46"/>
  <c r="NKA46"/>
  <c r="NKB46"/>
  <c r="NKC46"/>
  <c r="NKD46"/>
  <c r="NKE46"/>
  <c r="NKF46"/>
  <c r="NKG46"/>
  <c r="NKH46"/>
  <c r="NKI46"/>
  <c r="NKJ46"/>
  <c r="NKK46"/>
  <c r="NKL46"/>
  <c r="NKM46"/>
  <c r="NKN46"/>
  <c r="NKO46"/>
  <c r="NKP46"/>
  <c r="NKQ46"/>
  <c r="NKR46"/>
  <c r="NKS46"/>
  <c r="NKT46"/>
  <c r="NKU46"/>
  <c r="NKV46"/>
  <c r="NKW46"/>
  <c r="NKX46"/>
  <c r="NKY46"/>
  <c r="NKZ46"/>
  <c r="NLA46"/>
  <c r="NLB46"/>
  <c r="NLC46"/>
  <c r="NLD46"/>
  <c r="NLE46"/>
  <c r="NLF46"/>
  <c r="NLG46"/>
  <c r="NLH46"/>
  <c r="NLI46"/>
  <c r="NLJ46"/>
  <c r="NLK46"/>
  <c r="NLL46"/>
  <c r="NLM46"/>
  <c r="NLN46"/>
  <c r="NLO46"/>
  <c r="NLP46"/>
  <c r="NLQ46"/>
  <c r="NLR46"/>
  <c r="NLS46"/>
  <c r="NLT46"/>
  <c r="NLU46"/>
  <c r="NLV46"/>
  <c r="NLW46"/>
  <c r="NLX46"/>
  <c r="NLY46"/>
  <c r="NLZ46"/>
  <c r="NMA46"/>
  <c r="NMB46"/>
  <c r="NMC46"/>
  <c r="NMD46"/>
  <c r="NME46"/>
  <c r="NMF46"/>
  <c r="NMG46"/>
  <c r="NMH46"/>
  <c r="NMI46"/>
  <c r="NMJ46"/>
  <c r="NMK46"/>
  <c r="NML46"/>
  <c r="NMM46"/>
  <c r="NMN46"/>
  <c r="NMO46"/>
  <c r="NMP46"/>
  <c r="NMQ46"/>
  <c r="NMR46"/>
  <c r="NMS46"/>
  <c r="NMT46"/>
  <c r="NMU46"/>
  <c r="NMV46"/>
  <c r="NMW46"/>
  <c r="NMX46"/>
  <c r="NMY46"/>
  <c r="NMZ46"/>
  <c r="NNA46"/>
  <c r="NNB46"/>
  <c r="NNC46"/>
  <c r="NND46"/>
  <c r="NNE46"/>
  <c r="NNF46"/>
  <c r="NNG46"/>
  <c r="NNH46"/>
  <c r="NNI46"/>
  <c r="NNJ46"/>
  <c r="NNK46"/>
  <c r="NNL46"/>
  <c r="NNM46"/>
  <c r="NNN46"/>
  <c r="NNO46"/>
  <c r="NNP46"/>
  <c r="NNQ46"/>
  <c r="NNR46"/>
  <c r="NNS46"/>
  <c r="NNT46"/>
  <c r="NNU46"/>
  <c r="NNV46"/>
  <c r="NNW46"/>
  <c r="NNX46"/>
  <c r="NNY46"/>
  <c r="NNZ46"/>
  <c r="NOA46"/>
  <c r="NOB46"/>
  <c r="NOC46"/>
  <c r="NOD46"/>
  <c r="NOE46"/>
  <c r="NOF46"/>
  <c r="NOG46"/>
  <c r="NOH46"/>
  <c r="NOI46"/>
  <c r="NOJ46"/>
  <c r="NOK46"/>
  <c r="NOL46"/>
  <c r="NOM46"/>
  <c r="NON46"/>
  <c r="NOO46"/>
  <c r="NOP46"/>
  <c r="NOQ46"/>
  <c r="NOR46"/>
  <c r="NOS46"/>
  <c r="NOT46"/>
  <c r="NOU46"/>
  <c r="NOV46"/>
  <c r="NOW46"/>
  <c r="NOX46"/>
  <c r="NOY46"/>
  <c r="NOZ46"/>
  <c r="NPA46"/>
  <c r="NPB46"/>
  <c r="NPC46"/>
  <c r="NPD46"/>
  <c r="NPE46"/>
  <c r="NPF46"/>
  <c r="NPG46"/>
  <c r="NPH46"/>
  <c r="NPI46"/>
  <c r="NPJ46"/>
  <c r="NPK46"/>
  <c r="NPL46"/>
  <c r="NPM46"/>
  <c r="NPN46"/>
  <c r="NPO46"/>
  <c r="NPP46"/>
  <c r="NPQ46"/>
  <c r="NPR46"/>
  <c r="NPS46"/>
  <c r="NPT46"/>
  <c r="NPU46"/>
  <c r="NPV46"/>
  <c r="NPW46"/>
  <c r="NPX46"/>
  <c r="NPY46"/>
  <c r="NPZ46"/>
  <c r="NQA46"/>
  <c r="NQB46"/>
  <c r="NQC46"/>
  <c r="NQD46"/>
  <c r="NQE46"/>
  <c r="NQF46"/>
  <c r="NQG46"/>
  <c r="NQH46"/>
  <c r="NQI46"/>
  <c r="NQJ46"/>
  <c r="NQK46"/>
  <c r="NQL46"/>
  <c r="NQM46"/>
  <c r="NQN46"/>
  <c r="NQO46"/>
  <c r="NQP46"/>
  <c r="NQQ46"/>
  <c r="NQR46"/>
  <c r="NQS46"/>
  <c r="NQT46"/>
  <c r="NQU46"/>
  <c r="NQV46"/>
  <c r="NQW46"/>
  <c r="NQX46"/>
  <c r="NQY46"/>
  <c r="NQZ46"/>
  <c r="NRA46"/>
  <c r="NRB46"/>
  <c r="NRC46"/>
  <c r="NRD46"/>
  <c r="NRE46"/>
  <c r="NRF46"/>
  <c r="NRG46"/>
  <c r="NRH46"/>
  <c r="NRI46"/>
  <c r="NRJ46"/>
  <c r="NRK46"/>
  <c r="NRL46"/>
  <c r="NRM46"/>
  <c r="NRN46"/>
  <c r="NRO46"/>
  <c r="NRP46"/>
  <c r="NRQ46"/>
  <c r="NRR46"/>
  <c r="NRS46"/>
  <c r="NRT46"/>
  <c r="NRU46"/>
  <c r="NRV46"/>
  <c r="NRW46"/>
  <c r="NRX46"/>
  <c r="NRY46"/>
  <c r="NRZ46"/>
  <c r="NSA46"/>
  <c r="NSB46"/>
  <c r="NSC46"/>
  <c r="NSD46"/>
  <c r="NSE46"/>
  <c r="NSF46"/>
  <c r="NSG46"/>
  <c r="NSH46"/>
  <c r="NSI46"/>
  <c r="NSJ46"/>
  <c r="NSK46"/>
  <c r="NSL46"/>
  <c r="NSM46"/>
  <c r="NSN46"/>
  <c r="NSO46"/>
  <c r="NSP46"/>
  <c r="NSQ46"/>
  <c r="NSR46"/>
  <c r="NSS46"/>
  <c r="NST46"/>
  <c r="NSU46"/>
  <c r="NSV46"/>
  <c r="NSW46"/>
  <c r="NSX46"/>
  <c r="NSY46"/>
  <c r="NSZ46"/>
  <c r="NTA46"/>
  <c r="NTB46"/>
  <c r="NTC46"/>
  <c r="NTD46"/>
  <c r="NTE46"/>
  <c r="NTF46"/>
  <c r="NTG46"/>
  <c r="NTH46"/>
  <c r="NTI46"/>
  <c r="NTJ46"/>
  <c r="NTK46"/>
  <c r="NTL46"/>
  <c r="NTM46"/>
  <c r="NTN46"/>
  <c r="NTO46"/>
  <c r="NTP46"/>
  <c r="NTQ46"/>
  <c r="NTR46"/>
  <c r="NTS46"/>
  <c r="NTT46"/>
  <c r="NTU46"/>
  <c r="NTV46"/>
  <c r="NTW46"/>
  <c r="NTX46"/>
  <c r="NTY46"/>
  <c r="NTZ46"/>
  <c r="NUA46"/>
  <c r="NUB46"/>
  <c r="NUC46"/>
  <c r="NUD46"/>
  <c r="NUE46"/>
  <c r="NUF46"/>
  <c r="NUG46"/>
  <c r="NUH46"/>
  <c r="NUI46"/>
  <c r="NUJ46"/>
  <c r="NUK46"/>
  <c r="NUL46"/>
  <c r="NUM46"/>
  <c r="NUN46"/>
  <c r="NUO46"/>
  <c r="NUP46"/>
  <c r="NUQ46"/>
  <c r="NUR46"/>
  <c r="NUS46"/>
  <c r="NUT46"/>
  <c r="NUU46"/>
  <c r="NUV46"/>
  <c r="NUW46"/>
  <c r="NUX46"/>
  <c r="NUY46"/>
  <c r="NUZ46"/>
  <c r="NVA46"/>
  <c r="NVB46"/>
  <c r="NVC46"/>
  <c r="NVD46"/>
  <c r="NVE46"/>
  <c r="NVF46"/>
  <c r="NVG46"/>
  <c r="NVH46"/>
  <c r="NVI46"/>
  <c r="NVJ46"/>
  <c r="NVK46"/>
  <c r="NVL46"/>
  <c r="NVM46"/>
  <c r="NVN46"/>
  <c r="NVO46"/>
  <c r="NVP46"/>
  <c r="NVQ46"/>
  <c r="NVR46"/>
  <c r="NVS46"/>
  <c r="NVT46"/>
  <c r="NVU46"/>
  <c r="NVV46"/>
  <c r="NVW46"/>
  <c r="NVX46"/>
  <c r="NVY46"/>
  <c r="NVZ46"/>
  <c r="NWA46"/>
  <c r="NWB46"/>
  <c r="NWC46"/>
  <c r="NWD46"/>
  <c r="NWE46"/>
  <c r="NWF46"/>
  <c r="NWG46"/>
  <c r="NWH46"/>
  <c r="NWI46"/>
  <c r="NWJ46"/>
  <c r="NWK46"/>
  <c r="NWL46"/>
  <c r="NWM46"/>
  <c r="NWN46"/>
  <c r="NWO46"/>
  <c r="NWP46"/>
  <c r="NWQ46"/>
  <c r="NWR46"/>
  <c r="NWS46"/>
  <c r="NWT46"/>
  <c r="NWU46"/>
  <c r="NWV46"/>
  <c r="NWW46"/>
  <c r="NWX46"/>
  <c r="NWY46"/>
  <c r="NWZ46"/>
  <c r="NXA46"/>
  <c r="NXB46"/>
  <c r="NXC46"/>
  <c r="NXD46"/>
  <c r="NXE46"/>
  <c r="NXF46"/>
  <c r="NXG46"/>
  <c r="NXH46"/>
  <c r="NXI46"/>
  <c r="NXJ46"/>
  <c r="NXK46"/>
  <c r="NXL46"/>
  <c r="NXM46"/>
  <c r="NXN46"/>
  <c r="NXO46"/>
  <c r="NXP46"/>
  <c r="NXQ46"/>
  <c r="NXR46"/>
  <c r="NXS46"/>
  <c r="NXT46"/>
  <c r="NXU46"/>
  <c r="NXV46"/>
  <c r="NXW46"/>
  <c r="NXX46"/>
  <c r="NXY46"/>
  <c r="NXZ46"/>
  <c r="NYA46"/>
  <c r="NYB46"/>
  <c r="NYC46"/>
  <c r="NYD46"/>
  <c r="NYE46"/>
  <c r="NYF46"/>
  <c r="NYG46"/>
  <c r="NYH46"/>
  <c r="NYI46"/>
  <c r="NYJ46"/>
  <c r="NYK46"/>
  <c r="NYL46"/>
  <c r="NYM46"/>
  <c r="NYN46"/>
  <c r="NYO46"/>
  <c r="NYP46"/>
  <c r="NYQ46"/>
  <c r="NYR46"/>
  <c r="NYS46"/>
  <c r="NYT46"/>
  <c r="NYU46"/>
  <c r="NYV46"/>
  <c r="NYW46"/>
  <c r="NYX46"/>
  <c r="NYY46"/>
  <c r="NYZ46"/>
  <c r="NZA46"/>
  <c r="NZB46"/>
  <c r="NZC46"/>
  <c r="NZD46"/>
  <c r="NZE46"/>
  <c r="NZF46"/>
  <c r="NZG46"/>
  <c r="NZH46"/>
  <c r="NZI46"/>
  <c r="NZJ46"/>
  <c r="NZK46"/>
  <c r="NZL46"/>
  <c r="NZM46"/>
  <c r="NZN46"/>
  <c r="NZO46"/>
  <c r="NZP46"/>
  <c r="NZQ46"/>
  <c r="NZR46"/>
  <c r="NZS46"/>
  <c r="NZT46"/>
  <c r="NZU46"/>
  <c r="NZV46"/>
  <c r="NZW46"/>
  <c r="NZX46"/>
  <c r="NZY46"/>
  <c r="NZZ46"/>
  <c r="OAA46"/>
  <c r="OAB46"/>
  <c r="OAC46"/>
  <c r="OAD46"/>
  <c r="OAE46"/>
  <c r="OAF46"/>
  <c r="OAG46"/>
  <c r="OAH46"/>
  <c r="OAI46"/>
  <c r="OAJ46"/>
  <c r="OAK46"/>
  <c r="OAL46"/>
  <c r="OAM46"/>
  <c r="OAN46"/>
  <c r="OAO46"/>
  <c r="OAP46"/>
  <c r="OAQ46"/>
  <c r="OAR46"/>
  <c r="OAS46"/>
  <c r="OAT46"/>
  <c r="OAU46"/>
  <c r="OAV46"/>
  <c r="OAW46"/>
  <c r="OAX46"/>
  <c r="OAY46"/>
  <c r="OAZ46"/>
  <c r="OBA46"/>
  <c r="OBB46"/>
  <c r="OBC46"/>
  <c r="OBD46"/>
  <c r="OBE46"/>
  <c r="OBF46"/>
  <c r="OBG46"/>
  <c r="OBH46"/>
  <c r="OBI46"/>
  <c r="OBJ46"/>
  <c r="OBK46"/>
  <c r="OBL46"/>
  <c r="OBM46"/>
  <c r="OBN46"/>
  <c r="OBO46"/>
  <c r="OBP46"/>
  <c r="OBQ46"/>
  <c r="OBR46"/>
  <c r="OBS46"/>
  <c r="OBT46"/>
  <c r="OBU46"/>
  <c r="OBV46"/>
  <c r="OBW46"/>
  <c r="OBX46"/>
  <c r="OBY46"/>
  <c r="OBZ46"/>
  <c r="OCA46"/>
  <c r="OCB46"/>
  <c r="OCC46"/>
  <c r="OCD46"/>
  <c r="OCE46"/>
  <c r="OCF46"/>
  <c r="OCG46"/>
  <c r="OCH46"/>
  <c r="OCI46"/>
  <c r="OCJ46"/>
  <c r="OCK46"/>
  <c r="OCL46"/>
  <c r="OCM46"/>
  <c r="OCN46"/>
  <c r="OCO46"/>
  <c r="OCP46"/>
  <c r="OCQ46"/>
  <c r="OCR46"/>
  <c r="OCS46"/>
  <c r="OCT46"/>
  <c r="OCU46"/>
  <c r="OCV46"/>
  <c r="OCW46"/>
  <c r="OCX46"/>
  <c r="OCY46"/>
  <c r="OCZ46"/>
  <c r="ODA46"/>
  <c r="ODB46"/>
  <c r="ODC46"/>
  <c r="ODD46"/>
  <c r="ODE46"/>
  <c r="ODF46"/>
  <c r="ODG46"/>
  <c r="ODH46"/>
  <c r="ODI46"/>
  <c r="ODJ46"/>
  <c r="ODK46"/>
  <c r="ODL46"/>
  <c r="ODM46"/>
  <c r="ODN46"/>
  <c r="ODO46"/>
  <c r="ODP46"/>
  <c r="ODQ46"/>
  <c r="ODR46"/>
  <c r="ODS46"/>
  <c r="ODT46"/>
  <c r="ODU46"/>
  <c r="ODV46"/>
  <c r="ODW46"/>
  <c r="ODX46"/>
  <c r="ODY46"/>
  <c r="ODZ46"/>
  <c r="OEA46"/>
  <c r="OEB46"/>
  <c r="OEC46"/>
  <c r="OED46"/>
  <c r="OEE46"/>
  <c r="OEF46"/>
  <c r="OEG46"/>
  <c r="OEH46"/>
  <c r="OEI46"/>
  <c r="OEJ46"/>
  <c r="OEK46"/>
  <c r="OEL46"/>
  <c r="OEM46"/>
  <c r="OEN46"/>
  <c r="OEO46"/>
  <c r="OEP46"/>
  <c r="OEQ46"/>
  <c r="OER46"/>
  <c r="OES46"/>
  <c r="OET46"/>
  <c r="OEU46"/>
  <c r="OEV46"/>
  <c r="OEW46"/>
  <c r="OEX46"/>
  <c r="OEY46"/>
  <c r="OEZ46"/>
  <c r="OFA46"/>
  <c r="OFB46"/>
  <c r="OFC46"/>
  <c r="OFD46"/>
  <c r="OFE46"/>
  <c r="OFF46"/>
  <c r="OFG46"/>
  <c r="OFH46"/>
  <c r="OFI46"/>
  <c r="OFJ46"/>
  <c r="OFK46"/>
  <c r="OFL46"/>
  <c r="OFM46"/>
  <c r="OFN46"/>
  <c r="OFO46"/>
  <c r="OFP46"/>
  <c r="OFQ46"/>
  <c r="OFR46"/>
  <c r="OFS46"/>
  <c r="OFT46"/>
  <c r="OFU46"/>
  <c r="OFV46"/>
  <c r="OFW46"/>
  <c r="OFX46"/>
  <c r="OFY46"/>
  <c r="OFZ46"/>
  <c r="OGA46"/>
  <c r="OGB46"/>
  <c r="OGC46"/>
  <c r="OGD46"/>
  <c r="OGE46"/>
  <c r="OGF46"/>
  <c r="OGG46"/>
  <c r="OGH46"/>
  <c r="OGI46"/>
  <c r="OGJ46"/>
  <c r="OGK46"/>
  <c r="OGL46"/>
  <c r="OGM46"/>
  <c r="OGN46"/>
  <c r="OGO46"/>
  <c r="OGP46"/>
  <c r="OGQ46"/>
  <c r="OGR46"/>
  <c r="OGS46"/>
  <c r="OGT46"/>
  <c r="OGU46"/>
  <c r="OGV46"/>
  <c r="OGW46"/>
  <c r="OGX46"/>
  <c r="OGY46"/>
  <c r="OGZ46"/>
  <c r="OHA46"/>
  <c r="OHB46"/>
  <c r="OHC46"/>
  <c r="OHD46"/>
  <c r="OHE46"/>
  <c r="OHF46"/>
  <c r="OHG46"/>
  <c r="OHH46"/>
  <c r="OHI46"/>
  <c r="OHJ46"/>
  <c r="OHK46"/>
  <c r="OHL46"/>
  <c r="OHM46"/>
  <c r="OHN46"/>
  <c r="OHO46"/>
  <c r="OHP46"/>
  <c r="OHQ46"/>
  <c r="OHR46"/>
  <c r="OHS46"/>
  <c r="OHT46"/>
  <c r="OHU46"/>
  <c r="OHV46"/>
  <c r="OHW46"/>
  <c r="OHX46"/>
  <c r="OHY46"/>
  <c r="OHZ46"/>
  <c r="OIA46"/>
  <c r="OIB46"/>
  <c r="OIC46"/>
  <c r="OID46"/>
  <c r="OIE46"/>
  <c r="OIF46"/>
  <c r="OIG46"/>
  <c r="OIH46"/>
  <c r="OII46"/>
  <c r="OIJ46"/>
  <c r="OIK46"/>
  <c r="OIL46"/>
  <c r="OIM46"/>
  <c r="OIN46"/>
  <c r="OIO46"/>
  <c r="OIP46"/>
  <c r="OIQ46"/>
  <c r="OIR46"/>
  <c r="OIS46"/>
  <c r="OIT46"/>
  <c r="OIU46"/>
  <c r="OIV46"/>
  <c r="OIW46"/>
  <c r="OIX46"/>
  <c r="OIY46"/>
  <c r="OIZ46"/>
  <c r="OJA46"/>
  <c r="OJB46"/>
  <c r="OJC46"/>
  <c r="OJD46"/>
  <c r="OJE46"/>
  <c r="OJF46"/>
  <c r="OJG46"/>
  <c r="OJH46"/>
  <c r="OJI46"/>
  <c r="OJJ46"/>
  <c r="OJK46"/>
  <c r="OJL46"/>
  <c r="OJM46"/>
  <c r="OJN46"/>
  <c r="OJO46"/>
  <c r="OJP46"/>
  <c r="OJQ46"/>
  <c r="OJR46"/>
  <c r="OJS46"/>
  <c r="OJT46"/>
  <c r="OJU46"/>
  <c r="OJV46"/>
  <c r="OJW46"/>
  <c r="OJX46"/>
  <c r="OJY46"/>
  <c r="OJZ46"/>
  <c r="OKA46"/>
  <c r="OKB46"/>
  <c r="OKC46"/>
  <c r="OKD46"/>
  <c r="OKE46"/>
  <c r="OKF46"/>
  <c r="OKG46"/>
  <c r="OKH46"/>
  <c r="OKI46"/>
  <c r="OKJ46"/>
  <c r="OKK46"/>
  <c r="OKL46"/>
  <c r="OKM46"/>
  <c r="OKN46"/>
  <c r="OKO46"/>
  <c r="OKP46"/>
  <c r="OKQ46"/>
  <c r="OKR46"/>
  <c r="OKS46"/>
  <c r="OKT46"/>
  <c r="OKU46"/>
  <c r="OKV46"/>
  <c r="OKW46"/>
  <c r="OKX46"/>
  <c r="OKY46"/>
  <c r="OKZ46"/>
  <c r="OLA46"/>
  <c r="OLB46"/>
  <c r="OLC46"/>
  <c r="OLD46"/>
  <c r="OLE46"/>
  <c r="OLF46"/>
  <c r="OLG46"/>
  <c r="OLH46"/>
  <c r="OLI46"/>
  <c r="OLJ46"/>
  <c r="OLK46"/>
  <c r="OLL46"/>
  <c r="OLM46"/>
  <c r="OLN46"/>
  <c r="OLO46"/>
  <c r="OLP46"/>
  <c r="OLQ46"/>
  <c r="OLR46"/>
  <c r="OLS46"/>
  <c r="OLT46"/>
  <c r="OLU46"/>
  <c r="OLV46"/>
  <c r="OLW46"/>
  <c r="OLX46"/>
  <c r="OLY46"/>
  <c r="OLZ46"/>
  <c r="OMA46"/>
  <c r="OMB46"/>
  <c r="OMC46"/>
  <c r="OMD46"/>
  <c r="OME46"/>
  <c r="OMF46"/>
  <c r="OMG46"/>
  <c r="OMH46"/>
  <c r="OMI46"/>
  <c r="OMJ46"/>
  <c r="OMK46"/>
  <c r="OML46"/>
  <c r="OMM46"/>
  <c r="OMN46"/>
  <c r="OMO46"/>
  <c r="OMP46"/>
  <c r="OMQ46"/>
  <c r="OMR46"/>
  <c r="OMS46"/>
  <c r="OMT46"/>
  <c r="OMU46"/>
  <c r="OMV46"/>
  <c r="OMW46"/>
  <c r="OMX46"/>
  <c r="OMY46"/>
  <c r="OMZ46"/>
  <c r="ONA46"/>
  <c r="ONB46"/>
  <c r="ONC46"/>
  <c r="OND46"/>
  <c r="ONE46"/>
  <c r="ONF46"/>
  <c r="ONG46"/>
  <c r="ONH46"/>
  <c r="ONI46"/>
  <c r="ONJ46"/>
  <c r="ONK46"/>
  <c r="ONL46"/>
  <c r="ONM46"/>
  <c r="ONN46"/>
  <c r="ONO46"/>
  <c r="ONP46"/>
  <c r="ONQ46"/>
  <c r="ONR46"/>
  <c r="ONS46"/>
  <c r="ONT46"/>
  <c r="ONU46"/>
  <c r="ONV46"/>
  <c r="ONW46"/>
  <c r="ONX46"/>
  <c r="ONY46"/>
  <c r="ONZ46"/>
  <c r="OOA46"/>
  <c r="OOB46"/>
  <c r="OOC46"/>
  <c r="OOD46"/>
  <c r="OOE46"/>
  <c r="OOF46"/>
  <c r="OOG46"/>
  <c r="OOH46"/>
  <c r="OOI46"/>
  <c r="OOJ46"/>
  <c r="OOK46"/>
  <c r="OOL46"/>
  <c r="OOM46"/>
  <c r="OON46"/>
  <c r="OOO46"/>
  <c r="OOP46"/>
  <c r="OOQ46"/>
  <c r="OOR46"/>
  <c r="OOS46"/>
  <c r="OOT46"/>
  <c r="OOU46"/>
  <c r="OOV46"/>
  <c r="OOW46"/>
  <c r="OOX46"/>
  <c r="OOY46"/>
  <c r="OOZ46"/>
  <c r="OPA46"/>
  <c r="OPB46"/>
  <c r="OPC46"/>
  <c r="OPD46"/>
  <c r="OPE46"/>
  <c r="OPF46"/>
  <c r="OPG46"/>
  <c r="OPH46"/>
  <c r="OPI46"/>
  <c r="OPJ46"/>
  <c r="OPK46"/>
  <c r="OPL46"/>
  <c r="OPM46"/>
  <c r="OPN46"/>
  <c r="OPO46"/>
  <c r="OPP46"/>
  <c r="OPQ46"/>
  <c r="OPR46"/>
  <c r="OPS46"/>
  <c r="OPT46"/>
  <c r="OPU46"/>
  <c r="OPV46"/>
  <c r="OPW46"/>
  <c r="OPX46"/>
  <c r="OPY46"/>
  <c r="OPZ46"/>
  <c r="OQA46"/>
  <c r="OQB46"/>
  <c r="OQC46"/>
  <c r="OQD46"/>
  <c r="OQE46"/>
  <c r="OQF46"/>
  <c r="OQG46"/>
  <c r="OQH46"/>
  <c r="OQI46"/>
  <c r="OQJ46"/>
  <c r="OQK46"/>
  <c r="OQL46"/>
  <c r="OQM46"/>
  <c r="OQN46"/>
  <c r="OQO46"/>
  <c r="OQP46"/>
  <c r="OQQ46"/>
  <c r="OQR46"/>
  <c r="OQS46"/>
  <c r="OQT46"/>
  <c r="OQU46"/>
  <c r="OQV46"/>
  <c r="OQW46"/>
  <c r="OQX46"/>
  <c r="OQY46"/>
  <c r="OQZ46"/>
  <c r="ORA46"/>
  <c r="ORB46"/>
  <c r="ORC46"/>
  <c r="ORD46"/>
  <c r="ORE46"/>
  <c r="ORF46"/>
  <c r="ORG46"/>
  <c r="ORH46"/>
  <c r="ORI46"/>
  <c r="ORJ46"/>
  <c r="ORK46"/>
  <c r="ORL46"/>
  <c r="ORM46"/>
  <c r="ORN46"/>
  <c r="ORO46"/>
  <c r="ORP46"/>
  <c r="ORQ46"/>
  <c r="ORR46"/>
  <c r="ORS46"/>
  <c r="ORT46"/>
  <c r="ORU46"/>
  <c r="ORV46"/>
  <c r="ORW46"/>
  <c r="ORX46"/>
  <c r="ORY46"/>
  <c r="ORZ46"/>
  <c r="OSA46"/>
  <c r="OSB46"/>
  <c r="OSC46"/>
  <c r="OSD46"/>
  <c r="OSE46"/>
  <c r="OSF46"/>
  <c r="OSG46"/>
  <c r="OSH46"/>
  <c r="OSI46"/>
  <c r="OSJ46"/>
  <c r="OSK46"/>
  <c r="OSL46"/>
  <c r="OSM46"/>
  <c r="OSN46"/>
  <c r="OSO46"/>
  <c r="OSP46"/>
  <c r="OSQ46"/>
  <c r="OSR46"/>
  <c r="OSS46"/>
  <c r="OST46"/>
  <c r="OSU46"/>
  <c r="OSV46"/>
  <c r="OSW46"/>
  <c r="OSX46"/>
  <c r="OSY46"/>
  <c r="OSZ46"/>
  <c r="OTA46"/>
  <c r="OTB46"/>
  <c r="OTC46"/>
  <c r="OTD46"/>
  <c r="OTE46"/>
  <c r="OTF46"/>
  <c r="OTG46"/>
  <c r="OTH46"/>
  <c r="OTI46"/>
  <c r="OTJ46"/>
  <c r="OTK46"/>
  <c r="OTL46"/>
  <c r="OTM46"/>
  <c r="OTN46"/>
  <c r="OTO46"/>
  <c r="OTP46"/>
  <c r="OTQ46"/>
  <c r="OTR46"/>
  <c r="OTS46"/>
  <c r="OTT46"/>
  <c r="OTU46"/>
  <c r="OTV46"/>
  <c r="OTW46"/>
  <c r="OTX46"/>
  <c r="OTY46"/>
  <c r="OTZ46"/>
  <c r="OUA46"/>
  <c r="OUB46"/>
  <c r="OUC46"/>
  <c r="OUD46"/>
  <c r="OUE46"/>
  <c r="OUF46"/>
  <c r="OUG46"/>
  <c r="OUH46"/>
  <c r="OUI46"/>
  <c r="OUJ46"/>
  <c r="OUK46"/>
  <c r="OUL46"/>
  <c r="OUM46"/>
  <c r="OUN46"/>
  <c r="OUO46"/>
  <c r="OUP46"/>
  <c r="OUQ46"/>
  <c r="OUR46"/>
  <c r="OUS46"/>
  <c r="OUT46"/>
  <c r="OUU46"/>
  <c r="OUV46"/>
  <c r="OUW46"/>
  <c r="OUX46"/>
  <c r="OUY46"/>
  <c r="OUZ46"/>
  <c r="OVA46"/>
  <c r="OVB46"/>
  <c r="OVC46"/>
  <c r="OVD46"/>
  <c r="OVE46"/>
  <c r="OVF46"/>
  <c r="OVG46"/>
  <c r="OVH46"/>
  <c r="OVI46"/>
  <c r="OVJ46"/>
  <c r="OVK46"/>
  <c r="OVL46"/>
  <c r="OVM46"/>
  <c r="OVN46"/>
  <c r="OVO46"/>
  <c r="OVP46"/>
  <c r="OVQ46"/>
  <c r="OVR46"/>
  <c r="OVS46"/>
  <c r="OVT46"/>
  <c r="OVU46"/>
  <c r="OVV46"/>
  <c r="OVW46"/>
  <c r="OVX46"/>
  <c r="OVY46"/>
  <c r="OVZ46"/>
  <c r="OWA46"/>
  <c r="OWB46"/>
  <c r="OWC46"/>
  <c r="OWD46"/>
  <c r="OWE46"/>
  <c r="OWF46"/>
  <c r="OWG46"/>
  <c r="OWH46"/>
  <c r="OWI46"/>
  <c r="OWJ46"/>
  <c r="OWK46"/>
  <c r="OWL46"/>
  <c r="OWM46"/>
  <c r="OWN46"/>
  <c r="OWO46"/>
  <c r="OWP46"/>
  <c r="OWQ46"/>
  <c r="OWR46"/>
  <c r="OWS46"/>
  <c r="OWT46"/>
  <c r="OWU46"/>
  <c r="OWV46"/>
  <c r="OWW46"/>
  <c r="OWX46"/>
  <c r="OWY46"/>
  <c r="OWZ46"/>
  <c r="OXA46"/>
  <c r="OXB46"/>
  <c r="OXC46"/>
  <c r="OXD46"/>
  <c r="OXE46"/>
  <c r="OXF46"/>
  <c r="OXG46"/>
  <c r="OXH46"/>
  <c r="OXI46"/>
  <c r="OXJ46"/>
  <c r="OXK46"/>
  <c r="OXL46"/>
  <c r="OXM46"/>
  <c r="OXN46"/>
  <c r="OXO46"/>
  <c r="OXP46"/>
  <c r="OXQ46"/>
  <c r="OXR46"/>
  <c r="OXS46"/>
  <c r="OXT46"/>
  <c r="OXU46"/>
  <c r="OXV46"/>
  <c r="OXW46"/>
  <c r="OXX46"/>
  <c r="OXY46"/>
  <c r="OXZ46"/>
  <c r="OYA46"/>
  <c r="OYB46"/>
  <c r="OYC46"/>
  <c r="OYD46"/>
  <c r="OYE46"/>
  <c r="OYF46"/>
  <c r="OYG46"/>
  <c r="OYH46"/>
  <c r="OYI46"/>
  <c r="OYJ46"/>
  <c r="OYK46"/>
  <c r="OYL46"/>
  <c r="OYM46"/>
  <c r="OYN46"/>
  <c r="OYO46"/>
  <c r="OYP46"/>
  <c r="OYQ46"/>
  <c r="OYR46"/>
  <c r="OYS46"/>
  <c r="OYT46"/>
  <c r="OYU46"/>
  <c r="OYV46"/>
  <c r="OYW46"/>
  <c r="OYX46"/>
  <c r="OYY46"/>
  <c r="OYZ46"/>
  <c r="OZA46"/>
  <c r="OZB46"/>
  <c r="OZC46"/>
  <c r="OZD46"/>
  <c r="OZE46"/>
  <c r="OZF46"/>
  <c r="OZG46"/>
  <c r="OZH46"/>
  <c r="OZI46"/>
  <c r="OZJ46"/>
  <c r="OZK46"/>
  <c r="OZL46"/>
  <c r="OZM46"/>
  <c r="OZN46"/>
  <c r="OZO46"/>
  <c r="OZP46"/>
  <c r="OZQ46"/>
  <c r="OZR46"/>
  <c r="OZS46"/>
  <c r="OZT46"/>
  <c r="OZU46"/>
  <c r="OZV46"/>
  <c r="OZW46"/>
  <c r="OZX46"/>
  <c r="OZY46"/>
  <c r="OZZ46"/>
  <c r="PAA46"/>
  <c r="PAB46"/>
  <c r="PAC46"/>
  <c r="PAD46"/>
  <c r="PAE46"/>
  <c r="PAF46"/>
  <c r="PAG46"/>
  <c r="PAH46"/>
  <c r="PAI46"/>
  <c r="PAJ46"/>
  <c r="PAK46"/>
  <c r="PAL46"/>
  <c r="PAM46"/>
  <c r="PAN46"/>
  <c r="PAO46"/>
  <c r="PAP46"/>
  <c r="PAQ46"/>
  <c r="PAR46"/>
  <c r="PAS46"/>
  <c r="PAT46"/>
  <c r="PAU46"/>
  <c r="PAV46"/>
  <c r="PAW46"/>
  <c r="PAX46"/>
  <c r="PAY46"/>
  <c r="PAZ46"/>
  <c r="PBA46"/>
  <c r="PBB46"/>
  <c r="PBC46"/>
  <c r="PBD46"/>
  <c r="PBE46"/>
  <c r="PBF46"/>
  <c r="PBG46"/>
  <c r="PBH46"/>
  <c r="PBI46"/>
  <c r="PBJ46"/>
  <c r="PBK46"/>
  <c r="PBL46"/>
  <c r="PBM46"/>
  <c r="PBN46"/>
  <c r="PBO46"/>
  <c r="PBP46"/>
  <c r="PBQ46"/>
  <c r="PBR46"/>
  <c r="PBS46"/>
  <c r="PBT46"/>
  <c r="PBU46"/>
  <c r="PBV46"/>
  <c r="PBW46"/>
  <c r="PBX46"/>
  <c r="PBY46"/>
  <c r="PBZ46"/>
  <c r="PCA46"/>
  <c r="PCB46"/>
  <c r="PCC46"/>
  <c r="PCD46"/>
  <c r="PCE46"/>
  <c r="PCF46"/>
  <c r="PCG46"/>
  <c r="PCH46"/>
  <c r="PCI46"/>
  <c r="PCJ46"/>
  <c r="PCK46"/>
  <c r="PCL46"/>
  <c r="PCM46"/>
  <c r="PCN46"/>
  <c r="PCO46"/>
  <c r="PCP46"/>
  <c r="PCQ46"/>
  <c r="PCR46"/>
  <c r="PCS46"/>
  <c r="PCT46"/>
  <c r="PCU46"/>
  <c r="PCV46"/>
  <c r="PCW46"/>
  <c r="PCX46"/>
  <c r="PCY46"/>
  <c r="PCZ46"/>
  <c r="PDA46"/>
  <c r="PDB46"/>
  <c r="PDC46"/>
  <c r="PDD46"/>
  <c r="PDE46"/>
  <c r="PDF46"/>
  <c r="PDG46"/>
  <c r="PDH46"/>
  <c r="PDI46"/>
  <c r="PDJ46"/>
  <c r="PDK46"/>
  <c r="PDL46"/>
  <c r="PDM46"/>
  <c r="PDN46"/>
  <c r="PDO46"/>
  <c r="PDP46"/>
  <c r="PDQ46"/>
  <c r="PDR46"/>
  <c r="PDS46"/>
  <c r="PDT46"/>
  <c r="PDU46"/>
  <c r="PDV46"/>
  <c r="PDW46"/>
  <c r="PDX46"/>
  <c r="PDY46"/>
  <c r="PDZ46"/>
  <c r="PEA46"/>
  <c r="PEB46"/>
  <c r="PEC46"/>
  <c r="PED46"/>
  <c r="PEE46"/>
  <c r="PEF46"/>
  <c r="PEG46"/>
  <c r="PEH46"/>
  <c r="PEI46"/>
  <c r="PEJ46"/>
  <c r="PEK46"/>
  <c r="PEL46"/>
  <c r="PEM46"/>
  <c r="PEN46"/>
  <c r="PEO46"/>
  <c r="PEP46"/>
  <c r="PEQ46"/>
  <c r="PER46"/>
  <c r="PES46"/>
  <c r="PET46"/>
  <c r="PEU46"/>
  <c r="PEV46"/>
  <c r="PEW46"/>
  <c r="PEX46"/>
  <c r="PEY46"/>
  <c r="PEZ46"/>
  <c r="PFA46"/>
  <c r="PFB46"/>
  <c r="PFC46"/>
  <c r="PFD46"/>
  <c r="PFE46"/>
  <c r="PFF46"/>
  <c r="PFG46"/>
  <c r="PFH46"/>
  <c r="PFI46"/>
  <c r="PFJ46"/>
  <c r="PFK46"/>
  <c r="PFL46"/>
  <c r="PFM46"/>
  <c r="PFN46"/>
  <c r="PFO46"/>
  <c r="PFP46"/>
  <c r="PFQ46"/>
  <c r="PFR46"/>
  <c r="PFS46"/>
  <c r="PFT46"/>
  <c r="PFU46"/>
  <c r="PFV46"/>
  <c r="PFW46"/>
  <c r="PFX46"/>
  <c r="PFY46"/>
  <c r="PFZ46"/>
  <c r="PGA46"/>
  <c r="PGB46"/>
  <c r="PGC46"/>
  <c r="PGD46"/>
  <c r="PGE46"/>
  <c r="PGF46"/>
  <c r="PGG46"/>
  <c r="PGH46"/>
  <c r="PGI46"/>
  <c r="PGJ46"/>
  <c r="PGK46"/>
  <c r="PGL46"/>
  <c r="PGM46"/>
  <c r="PGN46"/>
  <c r="PGO46"/>
  <c r="PGP46"/>
  <c r="PGQ46"/>
  <c r="PGR46"/>
  <c r="PGS46"/>
  <c r="PGT46"/>
  <c r="PGU46"/>
  <c r="PGV46"/>
  <c r="PGW46"/>
  <c r="PGX46"/>
  <c r="PGY46"/>
  <c r="PGZ46"/>
  <c r="PHA46"/>
  <c r="PHB46"/>
  <c r="PHC46"/>
  <c r="PHD46"/>
  <c r="PHE46"/>
  <c r="PHF46"/>
  <c r="PHG46"/>
  <c r="PHH46"/>
  <c r="PHI46"/>
  <c r="PHJ46"/>
  <c r="PHK46"/>
  <c r="PHL46"/>
  <c r="PHM46"/>
  <c r="PHN46"/>
  <c r="PHO46"/>
  <c r="PHP46"/>
  <c r="PHQ46"/>
  <c r="PHR46"/>
  <c r="PHS46"/>
  <c r="PHT46"/>
  <c r="PHU46"/>
  <c r="PHV46"/>
  <c r="PHW46"/>
  <c r="PHX46"/>
  <c r="PHY46"/>
  <c r="PHZ46"/>
  <c r="PIA46"/>
  <c r="PIB46"/>
  <c r="PIC46"/>
  <c r="PID46"/>
  <c r="PIE46"/>
  <c r="PIF46"/>
  <c r="PIG46"/>
  <c r="PIH46"/>
  <c r="PII46"/>
  <c r="PIJ46"/>
  <c r="PIK46"/>
  <c r="PIL46"/>
  <c r="PIM46"/>
  <c r="PIN46"/>
  <c r="PIO46"/>
  <c r="PIP46"/>
  <c r="PIQ46"/>
  <c r="PIR46"/>
  <c r="PIS46"/>
  <c r="PIT46"/>
  <c r="PIU46"/>
  <c r="PIV46"/>
  <c r="PIW46"/>
  <c r="PIX46"/>
  <c r="PIY46"/>
  <c r="PIZ46"/>
  <c r="PJA46"/>
  <c r="PJB46"/>
  <c r="PJC46"/>
  <c r="PJD46"/>
  <c r="PJE46"/>
  <c r="PJF46"/>
  <c r="PJG46"/>
  <c r="PJH46"/>
  <c r="PJI46"/>
  <c r="PJJ46"/>
  <c r="PJK46"/>
  <c r="PJL46"/>
  <c r="PJM46"/>
  <c r="PJN46"/>
  <c r="PJO46"/>
  <c r="PJP46"/>
  <c r="PJQ46"/>
  <c r="PJR46"/>
  <c r="PJS46"/>
  <c r="PJT46"/>
  <c r="PJU46"/>
  <c r="PJV46"/>
  <c r="PJW46"/>
  <c r="PJX46"/>
  <c r="PJY46"/>
  <c r="PJZ46"/>
  <c r="PKA46"/>
  <c r="PKB46"/>
  <c r="PKC46"/>
  <c r="PKD46"/>
  <c r="PKE46"/>
  <c r="PKF46"/>
  <c r="PKG46"/>
  <c r="PKH46"/>
  <c r="PKI46"/>
  <c r="PKJ46"/>
  <c r="PKK46"/>
  <c r="PKL46"/>
  <c r="PKM46"/>
  <c r="PKN46"/>
  <c r="PKO46"/>
  <c r="PKP46"/>
  <c r="PKQ46"/>
  <c r="PKR46"/>
  <c r="PKS46"/>
  <c r="PKT46"/>
  <c r="PKU46"/>
  <c r="PKV46"/>
  <c r="PKW46"/>
  <c r="PKX46"/>
  <c r="PKY46"/>
  <c r="PKZ46"/>
  <c r="PLA46"/>
  <c r="PLB46"/>
  <c r="PLC46"/>
  <c r="PLD46"/>
  <c r="PLE46"/>
  <c r="PLF46"/>
  <c r="PLG46"/>
  <c r="PLH46"/>
  <c r="PLI46"/>
  <c r="PLJ46"/>
  <c r="PLK46"/>
  <c r="PLL46"/>
  <c r="PLM46"/>
  <c r="PLN46"/>
  <c r="PLO46"/>
  <c r="PLP46"/>
  <c r="PLQ46"/>
  <c r="PLR46"/>
  <c r="PLS46"/>
  <c r="PLT46"/>
  <c r="PLU46"/>
  <c r="PLV46"/>
  <c r="PLW46"/>
  <c r="PLX46"/>
  <c r="PLY46"/>
  <c r="PLZ46"/>
  <c r="PMA46"/>
  <c r="PMB46"/>
  <c r="PMC46"/>
  <c r="PMD46"/>
  <c r="PME46"/>
  <c r="PMF46"/>
  <c r="PMG46"/>
  <c r="PMH46"/>
  <c r="PMI46"/>
  <c r="PMJ46"/>
  <c r="PMK46"/>
  <c r="PML46"/>
  <c r="PMM46"/>
  <c r="PMN46"/>
  <c r="PMO46"/>
  <c r="PMP46"/>
  <c r="PMQ46"/>
  <c r="PMR46"/>
  <c r="PMS46"/>
  <c r="PMT46"/>
  <c r="PMU46"/>
  <c r="PMV46"/>
  <c r="PMW46"/>
  <c r="PMX46"/>
  <c r="PMY46"/>
  <c r="PMZ46"/>
  <c r="PNA46"/>
  <c r="PNB46"/>
  <c r="PNC46"/>
  <c r="PND46"/>
  <c r="PNE46"/>
  <c r="PNF46"/>
  <c r="PNG46"/>
  <c r="PNH46"/>
  <c r="PNI46"/>
  <c r="PNJ46"/>
  <c r="PNK46"/>
  <c r="PNL46"/>
  <c r="PNM46"/>
  <c r="PNN46"/>
  <c r="PNO46"/>
  <c r="PNP46"/>
  <c r="PNQ46"/>
  <c r="PNR46"/>
  <c r="PNS46"/>
  <c r="PNT46"/>
  <c r="PNU46"/>
  <c r="PNV46"/>
  <c r="PNW46"/>
  <c r="PNX46"/>
  <c r="PNY46"/>
  <c r="PNZ46"/>
  <c r="POA46"/>
  <c r="POB46"/>
  <c r="POC46"/>
  <c r="POD46"/>
  <c r="POE46"/>
  <c r="POF46"/>
  <c r="POG46"/>
  <c r="POH46"/>
  <c r="POI46"/>
  <c r="POJ46"/>
  <c r="POK46"/>
  <c r="POL46"/>
  <c r="POM46"/>
  <c r="PON46"/>
  <c r="POO46"/>
  <c r="POP46"/>
  <c r="POQ46"/>
  <c r="POR46"/>
  <c r="POS46"/>
  <c r="POT46"/>
  <c r="POU46"/>
  <c r="POV46"/>
  <c r="POW46"/>
  <c r="POX46"/>
  <c r="POY46"/>
  <c r="POZ46"/>
  <c r="PPA46"/>
  <c r="PPB46"/>
  <c r="PPC46"/>
  <c r="PPD46"/>
  <c r="PPE46"/>
  <c r="PPF46"/>
  <c r="PPG46"/>
  <c r="PPH46"/>
  <c r="PPI46"/>
  <c r="PPJ46"/>
  <c r="PPK46"/>
  <c r="PPL46"/>
  <c r="PPM46"/>
  <c r="PPN46"/>
  <c r="PPO46"/>
  <c r="PPP46"/>
  <c r="PPQ46"/>
  <c r="PPR46"/>
  <c r="PPS46"/>
  <c r="PPT46"/>
  <c r="PPU46"/>
  <c r="PPV46"/>
  <c r="PPW46"/>
  <c r="PPX46"/>
  <c r="PPY46"/>
  <c r="PPZ46"/>
  <c r="PQA46"/>
  <c r="PQB46"/>
  <c r="PQC46"/>
  <c r="PQD46"/>
  <c r="PQE46"/>
  <c r="PQF46"/>
  <c r="PQG46"/>
  <c r="PQH46"/>
  <c r="PQI46"/>
  <c r="PQJ46"/>
  <c r="PQK46"/>
  <c r="PQL46"/>
  <c r="PQM46"/>
  <c r="PQN46"/>
  <c r="PQO46"/>
  <c r="PQP46"/>
  <c r="PQQ46"/>
  <c r="PQR46"/>
  <c r="PQS46"/>
  <c r="PQT46"/>
  <c r="PQU46"/>
  <c r="PQV46"/>
  <c r="PQW46"/>
  <c r="PQX46"/>
  <c r="PQY46"/>
  <c r="PQZ46"/>
  <c r="PRA46"/>
  <c r="PRB46"/>
  <c r="PRC46"/>
  <c r="PRD46"/>
  <c r="PRE46"/>
  <c r="PRF46"/>
  <c r="PRG46"/>
  <c r="PRH46"/>
  <c r="PRI46"/>
  <c r="PRJ46"/>
  <c r="PRK46"/>
  <c r="PRL46"/>
  <c r="PRM46"/>
  <c r="PRN46"/>
  <c r="PRO46"/>
  <c r="PRP46"/>
  <c r="PRQ46"/>
  <c r="PRR46"/>
  <c r="PRS46"/>
  <c r="PRT46"/>
  <c r="PRU46"/>
  <c r="PRV46"/>
  <c r="PRW46"/>
  <c r="PRX46"/>
  <c r="PRY46"/>
  <c r="PRZ46"/>
  <c r="PSA46"/>
  <c r="PSB46"/>
  <c r="PSC46"/>
  <c r="PSD46"/>
  <c r="PSE46"/>
  <c r="PSF46"/>
  <c r="PSG46"/>
  <c r="PSH46"/>
  <c r="PSI46"/>
  <c r="PSJ46"/>
  <c r="PSK46"/>
  <c r="PSL46"/>
  <c r="PSM46"/>
  <c r="PSN46"/>
  <c r="PSO46"/>
  <c r="PSP46"/>
  <c r="PSQ46"/>
  <c r="PSR46"/>
  <c r="PSS46"/>
  <c r="PST46"/>
  <c r="PSU46"/>
  <c r="PSV46"/>
  <c r="PSW46"/>
  <c r="PSX46"/>
  <c r="PSY46"/>
  <c r="PSZ46"/>
  <c r="PTA46"/>
  <c r="PTB46"/>
  <c r="PTC46"/>
  <c r="PTD46"/>
  <c r="PTE46"/>
  <c r="PTF46"/>
  <c r="PTG46"/>
  <c r="PTH46"/>
  <c r="PTI46"/>
  <c r="PTJ46"/>
  <c r="PTK46"/>
  <c r="PTL46"/>
  <c r="PTM46"/>
  <c r="PTN46"/>
  <c r="PTO46"/>
  <c r="PTP46"/>
  <c r="PTQ46"/>
  <c r="PTR46"/>
  <c r="PTS46"/>
  <c r="PTT46"/>
  <c r="PTU46"/>
  <c r="PTV46"/>
  <c r="PTW46"/>
  <c r="PTX46"/>
  <c r="PTY46"/>
  <c r="PTZ46"/>
  <c r="PUA46"/>
  <c r="PUB46"/>
  <c r="PUC46"/>
  <c r="PUD46"/>
  <c r="PUE46"/>
  <c r="PUF46"/>
  <c r="PUG46"/>
  <c r="PUH46"/>
  <c r="PUI46"/>
  <c r="PUJ46"/>
  <c r="PUK46"/>
  <c r="PUL46"/>
  <c r="PUM46"/>
  <c r="PUN46"/>
  <c r="PUO46"/>
  <c r="PUP46"/>
  <c r="PUQ46"/>
  <c r="PUR46"/>
  <c r="PUS46"/>
  <c r="PUT46"/>
  <c r="PUU46"/>
  <c r="PUV46"/>
  <c r="PUW46"/>
  <c r="PUX46"/>
  <c r="PUY46"/>
  <c r="PUZ46"/>
  <c r="PVA46"/>
  <c r="PVB46"/>
  <c r="PVC46"/>
  <c r="PVD46"/>
  <c r="PVE46"/>
  <c r="PVF46"/>
  <c r="PVG46"/>
  <c r="PVH46"/>
  <c r="PVI46"/>
  <c r="PVJ46"/>
  <c r="PVK46"/>
  <c r="PVL46"/>
  <c r="PVM46"/>
  <c r="PVN46"/>
  <c r="PVO46"/>
  <c r="PVP46"/>
  <c r="PVQ46"/>
  <c r="PVR46"/>
  <c r="PVS46"/>
  <c r="PVT46"/>
  <c r="PVU46"/>
  <c r="PVV46"/>
  <c r="PVW46"/>
  <c r="PVX46"/>
  <c r="PVY46"/>
  <c r="PVZ46"/>
  <c r="PWA46"/>
  <c r="PWB46"/>
  <c r="PWC46"/>
  <c r="PWD46"/>
  <c r="PWE46"/>
  <c r="PWF46"/>
  <c r="PWG46"/>
  <c r="PWH46"/>
  <c r="PWI46"/>
  <c r="PWJ46"/>
  <c r="PWK46"/>
  <c r="PWL46"/>
  <c r="PWM46"/>
  <c r="PWN46"/>
  <c r="PWO46"/>
  <c r="PWP46"/>
  <c r="PWQ46"/>
  <c r="PWR46"/>
  <c r="PWS46"/>
  <c r="PWT46"/>
  <c r="PWU46"/>
  <c r="PWV46"/>
  <c r="PWW46"/>
  <c r="PWX46"/>
  <c r="PWY46"/>
  <c r="PWZ46"/>
  <c r="PXA46"/>
  <c r="PXB46"/>
  <c r="PXC46"/>
  <c r="PXD46"/>
  <c r="PXE46"/>
  <c r="PXF46"/>
  <c r="PXG46"/>
  <c r="PXH46"/>
  <c r="PXI46"/>
  <c r="PXJ46"/>
  <c r="PXK46"/>
  <c r="PXL46"/>
  <c r="PXM46"/>
  <c r="PXN46"/>
  <c r="PXO46"/>
  <c r="PXP46"/>
  <c r="PXQ46"/>
  <c r="PXR46"/>
  <c r="PXS46"/>
  <c r="PXT46"/>
  <c r="PXU46"/>
  <c r="PXV46"/>
  <c r="PXW46"/>
  <c r="PXX46"/>
  <c r="PXY46"/>
  <c r="PXZ46"/>
  <c r="PYA46"/>
  <c r="PYB46"/>
  <c r="PYC46"/>
  <c r="PYD46"/>
  <c r="PYE46"/>
  <c r="PYF46"/>
  <c r="PYG46"/>
  <c r="PYH46"/>
  <c r="PYI46"/>
  <c r="PYJ46"/>
  <c r="PYK46"/>
  <c r="PYL46"/>
  <c r="PYM46"/>
  <c r="PYN46"/>
  <c r="PYO46"/>
  <c r="PYP46"/>
  <c r="PYQ46"/>
  <c r="PYR46"/>
  <c r="PYS46"/>
  <c r="PYT46"/>
  <c r="PYU46"/>
  <c r="PYV46"/>
  <c r="PYW46"/>
  <c r="PYX46"/>
  <c r="PYY46"/>
  <c r="PYZ46"/>
  <c r="PZA46"/>
  <c r="PZB46"/>
  <c r="PZC46"/>
  <c r="PZD46"/>
  <c r="PZE46"/>
  <c r="PZF46"/>
  <c r="PZG46"/>
  <c r="PZH46"/>
  <c r="PZI46"/>
  <c r="PZJ46"/>
  <c r="PZK46"/>
  <c r="PZL46"/>
  <c r="PZM46"/>
  <c r="PZN46"/>
  <c r="PZO46"/>
  <c r="PZP46"/>
  <c r="PZQ46"/>
  <c r="PZR46"/>
  <c r="PZS46"/>
  <c r="PZT46"/>
  <c r="PZU46"/>
  <c r="PZV46"/>
  <c r="PZW46"/>
  <c r="PZX46"/>
  <c r="PZY46"/>
  <c r="PZZ46"/>
  <c r="QAA46"/>
  <c r="QAB46"/>
  <c r="QAC46"/>
  <c r="QAD46"/>
  <c r="QAE46"/>
  <c r="QAF46"/>
  <c r="QAG46"/>
  <c r="QAH46"/>
  <c r="QAI46"/>
  <c r="QAJ46"/>
  <c r="QAK46"/>
  <c r="QAL46"/>
  <c r="QAM46"/>
  <c r="QAN46"/>
  <c r="QAO46"/>
  <c r="QAP46"/>
  <c r="QAQ46"/>
  <c r="QAR46"/>
  <c r="QAS46"/>
  <c r="QAT46"/>
  <c r="QAU46"/>
  <c r="QAV46"/>
  <c r="QAW46"/>
  <c r="QAX46"/>
  <c r="QAY46"/>
  <c r="QAZ46"/>
  <c r="QBA46"/>
  <c r="QBB46"/>
  <c r="QBC46"/>
  <c r="QBD46"/>
  <c r="QBE46"/>
  <c r="QBF46"/>
  <c r="QBG46"/>
  <c r="QBH46"/>
  <c r="QBI46"/>
  <c r="QBJ46"/>
  <c r="QBK46"/>
  <c r="QBL46"/>
  <c r="QBM46"/>
  <c r="QBN46"/>
  <c r="QBO46"/>
  <c r="QBP46"/>
  <c r="QBQ46"/>
  <c r="QBR46"/>
  <c r="QBS46"/>
  <c r="QBT46"/>
  <c r="QBU46"/>
  <c r="QBV46"/>
  <c r="QBW46"/>
  <c r="QBX46"/>
  <c r="QBY46"/>
  <c r="QBZ46"/>
  <c r="QCA46"/>
  <c r="QCB46"/>
  <c r="QCC46"/>
  <c r="QCD46"/>
  <c r="QCE46"/>
  <c r="QCF46"/>
  <c r="QCG46"/>
  <c r="QCH46"/>
  <c r="QCI46"/>
  <c r="QCJ46"/>
  <c r="QCK46"/>
  <c r="QCL46"/>
  <c r="QCM46"/>
  <c r="QCN46"/>
  <c r="QCO46"/>
  <c r="QCP46"/>
  <c r="QCQ46"/>
  <c r="QCR46"/>
  <c r="QCS46"/>
  <c r="QCT46"/>
  <c r="QCU46"/>
  <c r="QCV46"/>
  <c r="QCW46"/>
  <c r="QCX46"/>
  <c r="QCY46"/>
  <c r="QCZ46"/>
  <c r="QDA46"/>
  <c r="QDB46"/>
  <c r="QDC46"/>
  <c r="QDD46"/>
  <c r="QDE46"/>
  <c r="QDF46"/>
  <c r="QDG46"/>
  <c r="QDH46"/>
  <c r="QDI46"/>
  <c r="QDJ46"/>
  <c r="QDK46"/>
  <c r="QDL46"/>
  <c r="QDM46"/>
  <c r="QDN46"/>
  <c r="QDO46"/>
  <c r="QDP46"/>
  <c r="QDQ46"/>
  <c r="QDR46"/>
  <c r="QDS46"/>
  <c r="QDT46"/>
  <c r="QDU46"/>
  <c r="QDV46"/>
  <c r="QDW46"/>
  <c r="QDX46"/>
  <c r="QDY46"/>
  <c r="QDZ46"/>
  <c r="QEA46"/>
  <c r="QEB46"/>
  <c r="QEC46"/>
  <c r="QED46"/>
  <c r="QEE46"/>
  <c r="QEF46"/>
  <c r="QEG46"/>
  <c r="QEH46"/>
  <c r="QEI46"/>
  <c r="QEJ46"/>
  <c r="QEK46"/>
  <c r="QEL46"/>
  <c r="QEM46"/>
  <c r="QEN46"/>
  <c r="QEO46"/>
  <c r="QEP46"/>
  <c r="QEQ46"/>
  <c r="QER46"/>
  <c r="QES46"/>
  <c r="QET46"/>
  <c r="QEU46"/>
  <c r="QEV46"/>
  <c r="QEW46"/>
  <c r="QEX46"/>
  <c r="QEY46"/>
  <c r="QEZ46"/>
  <c r="QFA46"/>
  <c r="QFB46"/>
  <c r="QFC46"/>
  <c r="QFD46"/>
  <c r="QFE46"/>
  <c r="QFF46"/>
  <c r="QFG46"/>
  <c r="QFH46"/>
  <c r="QFI46"/>
  <c r="QFJ46"/>
  <c r="QFK46"/>
  <c r="QFL46"/>
  <c r="QFM46"/>
  <c r="QFN46"/>
  <c r="QFO46"/>
  <c r="QFP46"/>
  <c r="QFQ46"/>
  <c r="QFR46"/>
  <c r="QFS46"/>
  <c r="QFT46"/>
  <c r="QFU46"/>
  <c r="QFV46"/>
  <c r="QFW46"/>
  <c r="QFX46"/>
  <c r="QFY46"/>
  <c r="QFZ46"/>
  <c r="QGA46"/>
  <c r="QGB46"/>
  <c r="QGC46"/>
  <c r="QGD46"/>
  <c r="QGE46"/>
  <c r="QGF46"/>
  <c r="QGG46"/>
  <c r="QGH46"/>
  <c r="QGI46"/>
  <c r="QGJ46"/>
  <c r="QGK46"/>
  <c r="QGL46"/>
  <c r="QGM46"/>
  <c r="QGN46"/>
  <c r="QGO46"/>
  <c r="QGP46"/>
  <c r="QGQ46"/>
  <c r="QGR46"/>
  <c r="QGS46"/>
  <c r="QGT46"/>
  <c r="QGU46"/>
  <c r="QGV46"/>
  <c r="QGW46"/>
  <c r="QGX46"/>
  <c r="QGY46"/>
  <c r="QGZ46"/>
  <c r="QHA46"/>
  <c r="QHB46"/>
  <c r="QHC46"/>
  <c r="QHD46"/>
  <c r="QHE46"/>
  <c r="QHF46"/>
  <c r="QHG46"/>
  <c r="QHH46"/>
  <c r="QHI46"/>
  <c r="QHJ46"/>
  <c r="QHK46"/>
  <c r="QHL46"/>
  <c r="QHM46"/>
  <c r="QHN46"/>
  <c r="QHO46"/>
  <c r="QHP46"/>
  <c r="QHQ46"/>
  <c r="QHR46"/>
  <c r="QHS46"/>
  <c r="QHT46"/>
  <c r="QHU46"/>
  <c r="QHV46"/>
  <c r="QHW46"/>
  <c r="QHX46"/>
  <c r="QHY46"/>
  <c r="QHZ46"/>
  <c r="QIA46"/>
  <c r="QIB46"/>
  <c r="QIC46"/>
  <c r="QID46"/>
  <c r="QIE46"/>
  <c r="QIF46"/>
  <c r="QIG46"/>
  <c r="QIH46"/>
  <c r="QII46"/>
  <c r="QIJ46"/>
  <c r="QIK46"/>
  <c r="QIL46"/>
  <c r="QIM46"/>
  <c r="QIN46"/>
  <c r="QIO46"/>
  <c r="QIP46"/>
  <c r="QIQ46"/>
  <c r="QIR46"/>
  <c r="QIS46"/>
  <c r="QIT46"/>
  <c r="QIU46"/>
  <c r="QIV46"/>
  <c r="QIW46"/>
  <c r="QIX46"/>
  <c r="QIY46"/>
  <c r="QIZ46"/>
  <c r="QJA46"/>
  <c r="QJB46"/>
  <c r="QJC46"/>
  <c r="QJD46"/>
  <c r="QJE46"/>
  <c r="QJF46"/>
  <c r="QJG46"/>
  <c r="QJH46"/>
  <c r="QJI46"/>
  <c r="QJJ46"/>
  <c r="QJK46"/>
  <c r="QJL46"/>
  <c r="QJM46"/>
  <c r="QJN46"/>
  <c r="QJO46"/>
  <c r="QJP46"/>
  <c r="QJQ46"/>
  <c r="QJR46"/>
  <c r="QJS46"/>
  <c r="QJT46"/>
  <c r="QJU46"/>
  <c r="QJV46"/>
  <c r="QJW46"/>
  <c r="QJX46"/>
  <c r="QJY46"/>
  <c r="QJZ46"/>
  <c r="QKA46"/>
  <c r="QKB46"/>
  <c r="QKC46"/>
  <c r="QKD46"/>
  <c r="QKE46"/>
  <c r="QKF46"/>
  <c r="QKG46"/>
  <c r="QKH46"/>
  <c r="QKI46"/>
  <c r="QKJ46"/>
  <c r="QKK46"/>
  <c r="QKL46"/>
  <c r="QKM46"/>
  <c r="QKN46"/>
  <c r="QKO46"/>
  <c r="QKP46"/>
  <c r="QKQ46"/>
  <c r="QKR46"/>
  <c r="QKS46"/>
  <c r="QKT46"/>
  <c r="QKU46"/>
  <c r="QKV46"/>
  <c r="QKW46"/>
  <c r="QKX46"/>
  <c r="QKY46"/>
  <c r="QKZ46"/>
  <c r="QLA46"/>
  <c r="QLB46"/>
  <c r="QLC46"/>
  <c r="QLD46"/>
  <c r="QLE46"/>
  <c r="QLF46"/>
  <c r="QLG46"/>
  <c r="QLH46"/>
  <c r="QLI46"/>
  <c r="QLJ46"/>
  <c r="QLK46"/>
  <c r="QLL46"/>
  <c r="QLM46"/>
  <c r="QLN46"/>
  <c r="QLO46"/>
  <c r="QLP46"/>
  <c r="QLQ46"/>
  <c r="QLR46"/>
  <c r="QLS46"/>
  <c r="QLT46"/>
  <c r="QLU46"/>
  <c r="QLV46"/>
  <c r="QLW46"/>
  <c r="QLX46"/>
  <c r="QLY46"/>
  <c r="QLZ46"/>
  <c r="QMA46"/>
  <c r="QMB46"/>
  <c r="QMC46"/>
  <c r="QMD46"/>
  <c r="QME46"/>
  <c r="QMF46"/>
  <c r="QMG46"/>
  <c r="QMH46"/>
  <c r="QMI46"/>
  <c r="QMJ46"/>
  <c r="QMK46"/>
  <c r="QML46"/>
  <c r="QMM46"/>
  <c r="QMN46"/>
  <c r="QMO46"/>
  <c r="QMP46"/>
  <c r="QMQ46"/>
  <c r="QMR46"/>
  <c r="QMS46"/>
  <c r="QMT46"/>
  <c r="QMU46"/>
  <c r="QMV46"/>
  <c r="QMW46"/>
  <c r="QMX46"/>
  <c r="QMY46"/>
  <c r="QMZ46"/>
  <c r="QNA46"/>
  <c r="QNB46"/>
  <c r="QNC46"/>
  <c r="QND46"/>
  <c r="QNE46"/>
  <c r="QNF46"/>
  <c r="QNG46"/>
  <c r="QNH46"/>
  <c r="QNI46"/>
  <c r="QNJ46"/>
  <c r="QNK46"/>
  <c r="QNL46"/>
  <c r="QNM46"/>
  <c r="QNN46"/>
  <c r="QNO46"/>
  <c r="QNP46"/>
  <c r="QNQ46"/>
  <c r="QNR46"/>
  <c r="QNS46"/>
  <c r="QNT46"/>
  <c r="QNU46"/>
  <c r="QNV46"/>
  <c r="QNW46"/>
  <c r="QNX46"/>
  <c r="QNY46"/>
  <c r="QNZ46"/>
  <c r="QOA46"/>
  <c r="QOB46"/>
  <c r="QOC46"/>
  <c r="QOD46"/>
  <c r="QOE46"/>
  <c r="QOF46"/>
  <c r="QOG46"/>
  <c r="QOH46"/>
  <c r="QOI46"/>
  <c r="QOJ46"/>
  <c r="QOK46"/>
  <c r="QOL46"/>
  <c r="QOM46"/>
  <c r="QON46"/>
  <c r="QOO46"/>
  <c r="QOP46"/>
  <c r="QOQ46"/>
  <c r="QOR46"/>
  <c r="QOS46"/>
  <c r="QOT46"/>
  <c r="QOU46"/>
  <c r="QOV46"/>
  <c r="QOW46"/>
  <c r="QOX46"/>
  <c r="QOY46"/>
  <c r="QOZ46"/>
  <c r="QPA46"/>
  <c r="QPB46"/>
  <c r="QPC46"/>
  <c r="QPD46"/>
  <c r="QPE46"/>
  <c r="QPF46"/>
  <c r="QPG46"/>
  <c r="QPH46"/>
  <c r="QPI46"/>
  <c r="QPJ46"/>
  <c r="QPK46"/>
  <c r="QPL46"/>
  <c r="QPM46"/>
  <c r="QPN46"/>
  <c r="QPO46"/>
  <c r="QPP46"/>
  <c r="QPQ46"/>
  <c r="QPR46"/>
  <c r="QPS46"/>
  <c r="QPT46"/>
  <c r="QPU46"/>
  <c r="QPV46"/>
  <c r="QPW46"/>
  <c r="QPX46"/>
  <c r="QPY46"/>
  <c r="QPZ46"/>
  <c r="QQA46"/>
  <c r="QQB46"/>
  <c r="QQC46"/>
  <c r="QQD46"/>
  <c r="QQE46"/>
  <c r="QQF46"/>
  <c r="QQG46"/>
  <c r="QQH46"/>
  <c r="QQI46"/>
  <c r="QQJ46"/>
  <c r="QQK46"/>
  <c r="QQL46"/>
  <c r="QQM46"/>
  <c r="QQN46"/>
  <c r="QQO46"/>
  <c r="QQP46"/>
  <c r="QQQ46"/>
  <c r="QQR46"/>
  <c r="QQS46"/>
  <c r="QQT46"/>
  <c r="QQU46"/>
  <c r="QQV46"/>
  <c r="QQW46"/>
  <c r="QQX46"/>
  <c r="QQY46"/>
  <c r="QQZ46"/>
  <c r="QRA46"/>
  <c r="QRB46"/>
  <c r="QRC46"/>
  <c r="QRD46"/>
  <c r="QRE46"/>
  <c r="QRF46"/>
  <c r="QRG46"/>
  <c r="QRH46"/>
  <c r="QRI46"/>
  <c r="QRJ46"/>
  <c r="QRK46"/>
  <c r="QRL46"/>
  <c r="QRM46"/>
  <c r="QRN46"/>
  <c r="QRO46"/>
  <c r="QRP46"/>
  <c r="QRQ46"/>
  <c r="QRR46"/>
  <c r="QRS46"/>
  <c r="QRT46"/>
  <c r="QRU46"/>
  <c r="QRV46"/>
  <c r="QRW46"/>
  <c r="QRX46"/>
  <c r="QRY46"/>
  <c r="QRZ46"/>
  <c r="QSA46"/>
  <c r="QSB46"/>
  <c r="QSC46"/>
  <c r="QSD46"/>
  <c r="QSE46"/>
  <c r="QSF46"/>
  <c r="QSG46"/>
  <c r="QSH46"/>
  <c r="QSI46"/>
  <c r="QSJ46"/>
  <c r="QSK46"/>
  <c r="QSL46"/>
  <c r="QSM46"/>
  <c r="QSN46"/>
  <c r="QSO46"/>
  <c r="QSP46"/>
  <c r="QSQ46"/>
  <c r="QSR46"/>
  <c r="QSS46"/>
  <c r="QST46"/>
  <c r="QSU46"/>
  <c r="QSV46"/>
  <c r="QSW46"/>
  <c r="QSX46"/>
  <c r="QSY46"/>
  <c r="QSZ46"/>
  <c r="QTA46"/>
  <c r="QTB46"/>
  <c r="QTC46"/>
  <c r="QTD46"/>
  <c r="QTE46"/>
  <c r="QTF46"/>
  <c r="QTG46"/>
  <c r="QTH46"/>
  <c r="QTI46"/>
  <c r="QTJ46"/>
  <c r="QTK46"/>
  <c r="QTL46"/>
  <c r="QTM46"/>
  <c r="QTN46"/>
  <c r="QTO46"/>
  <c r="QTP46"/>
  <c r="QTQ46"/>
  <c r="QTR46"/>
  <c r="QTS46"/>
  <c r="QTT46"/>
  <c r="QTU46"/>
  <c r="QTV46"/>
  <c r="QTW46"/>
  <c r="QTX46"/>
  <c r="QTY46"/>
  <c r="QTZ46"/>
  <c r="QUA46"/>
  <c r="QUB46"/>
  <c r="QUC46"/>
  <c r="QUD46"/>
  <c r="QUE46"/>
  <c r="QUF46"/>
  <c r="QUG46"/>
  <c r="QUH46"/>
  <c r="QUI46"/>
  <c r="QUJ46"/>
  <c r="QUK46"/>
  <c r="QUL46"/>
  <c r="QUM46"/>
  <c r="QUN46"/>
  <c r="QUO46"/>
  <c r="QUP46"/>
  <c r="QUQ46"/>
  <c r="QUR46"/>
  <c r="QUS46"/>
  <c r="QUT46"/>
  <c r="QUU46"/>
  <c r="QUV46"/>
  <c r="QUW46"/>
  <c r="QUX46"/>
  <c r="QUY46"/>
  <c r="QUZ46"/>
  <c r="QVA46"/>
  <c r="QVB46"/>
  <c r="QVC46"/>
  <c r="QVD46"/>
  <c r="QVE46"/>
  <c r="QVF46"/>
  <c r="QVG46"/>
  <c r="QVH46"/>
  <c r="QVI46"/>
  <c r="QVJ46"/>
  <c r="QVK46"/>
  <c r="QVL46"/>
  <c r="QVM46"/>
  <c r="QVN46"/>
  <c r="QVO46"/>
  <c r="QVP46"/>
  <c r="QVQ46"/>
  <c r="QVR46"/>
  <c r="QVS46"/>
  <c r="QVT46"/>
  <c r="QVU46"/>
  <c r="QVV46"/>
  <c r="QVW46"/>
  <c r="QVX46"/>
  <c r="QVY46"/>
  <c r="QVZ46"/>
  <c r="QWA46"/>
  <c r="QWB46"/>
  <c r="QWC46"/>
  <c r="QWD46"/>
  <c r="QWE46"/>
  <c r="QWF46"/>
  <c r="QWG46"/>
  <c r="QWH46"/>
  <c r="QWI46"/>
  <c r="QWJ46"/>
  <c r="QWK46"/>
  <c r="QWL46"/>
  <c r="QWM46"/>
  <c r="QWN46"/>
  <c r="QWO46"/>
  <c r="QWP46"/>
  <c r="QWQ46"/>
  <c r="QWR46"/>
  <c r="QWS46"/>
  <c r="QWT46"/>
  <c r="QWU46"/>
  <c r="QWV46"/>
  <c r="QWW46"/>
  <c r="QWX46"/>
  <c r="QWY46"/>
  <c r="QWZ46"/>
  <c r="QXA46"/>
  <c r="QXB46"/>
  <c r="QXC46"/>
  <c r="QXD46"/>
  <c r="QXE46"/>
  <c r="QXF46"/>
  <c r="QXG46"/>
  <c r="QXH46"/>
  <c r="QXI46"/>
  <c r="QXJ46"/>
  <c r="QXK46"/>
  <c r="QXL46"/>
  <c r="QXM46"/>
  <c r="QXN46"/>
  <c r="QXO46"/>
  <c r="QXP46"/>
  <c r="QXQ46"/>
  <c r="QXR46"/>
  <c r="QXS46"/>
  <c r="QXT46"/>
  <c r="QXU46"/>
  <c r="QXV46"/>
  <c r="QXW46"/>
  <c r="QXX46"/>
  <c r="QXY46"/>
  <c r="QXZ46"/>
  <c r="QYA46"/>
  <c r="QYB46"/>
  <c r="QYC46"/>
  <c r="QYD46"/>
  <c r="QYE46"/>
  <c r="QYF46"/>
  <c r="QYG46"/>
  <c r="QYH46"/>
  <c r="QYI46"/>
  <c r="QYJ46"/>
  <c r="QYK46"/>
  <c r="QYL46"/>
  <c r="QYM46"/>
  <c r="QYN46"/>
  <c r="QYO46"/>
  <c r="QYP46"/>
  <c r="QYQ46"/>
  <c r="QYR46"/>
  <c r="QYS46"/>
  <c r="QYT46"/>
  <c r="QYU46"/>
  <c r="QYV46"/>
  <c r="QYW46"/>
  <c r="QYX46"/>
  <c r="QYY46"/>
  <c r="QYZ46"/>
  <c r="QZA46"/>
  <c r="QZB46"/>
  <c r="QZC46"/>
  <c r="QZD46"/>
  <c r="QZE46"/>
  <c r="QZF46"/>
  <c r="QZG46"/>
  <c r="QZH46"/>
  <c r="QZI46"/>
  <c r="QZJ46"/>
  <c r="QZK46"/>
  <c r="QZL46"/>
  <c r="QZM46"/>
  <c r="QZN46"/>
  <c r="QZO46"/>
  <c r="QZP46"/>
  <c r="QZQ46"/>
  <c r="QZR46"/>
  <c r="QZS46"/>
  <c r="QZT46"/>
  <c r="QZU46"/>
  <c r="QZV46"/>
  <c r="QZW46"/>
  <c r="QZX46"/>
  <c r="QZY46"/>
  <c r="QZZ46"/>
  <c r="RAA46"/>
  <c r="RAB46"/>
  <c r="RAC46"/>
  <c r="RAD46"/>
  <c r="RAE46"/>
  <c r="RAF46"/>
  <c r="RAG46"/>
  <c r="RAH46"/>
  <c r="RAI46"/>
  <c r="RAJ46"/>
  <c r="RAK46"/>
  <c r="RAL46"/>
  <c r="RAM46"/>
  <c r="RAN46"/>
  <c r="RAO46"/>
  <c r="RAP46"/>
  <c r="RAQ46"/>
  <c r="RAR46"/>
  <c r="RAS46"/>
  <c r="RAT46"/>
  <c r="RAU46"/>
  <c r="RAV46"/>
  <c r="RAW46"/>
  <c r="RAX46"/>
  <c r="RAY46"/>
  <c r="RAZ46"/>
  <c r="RBA46"/>
  <c r="RBB46"/>
  <c r="RBC46"/>
  <c r="RBD46"/>
  <c r="RBE46"/>
  <c r="RBF46"/>
  <c r="RBG46"/>
  <c r="RBH46"/>
  <c r="RBI46"/>
  <c r="RBJ46"/>
  <c r="RBK46"/>
  <c r="RBL46"/>
  <c r="RBM46"/>
  <c r="RBN46"/>
  <c r="RBO46"/>
  <c r="RBP46"/>
  <c r="RBQ46"/>
  <c r="RBR46"/>
  <c r="RBS46"/>
  <c r="RBT46"/>
  <c r="RBU46"/>
  <c r="RBV46"/>
  <c r="RBW46"/>
  <c r="RBX46"/>
  <c r="RBY46"/>
  <c r="RBZ46"/>
  <c r="RCA46"/>
  <c r="RCB46"/>
  <c r="RCC46"/>
  <c r="RCD46"/>
  <c r="RCE46"/>
  <c r="RCF46"/>
  <c r="RCG46"/>
  <c r="RCH46"/>
  <c r="RCI46"/>
  <c r="RCJ46"/>
  <c r="RCK46"/>
  <c r="RCL46"/>
  <c r="RCM46"/>
  <c r="RCN46"/>
  <c r="RCO46"/>
  <c r="RCP46"/>
  <c r="RCQ46"/>
  <c r="RCR46"/>
  <c r="RCS46"/>
  <c r="RCT46"/>
  <c r="RCU46"/>
  <c r="RCV46"/>
  <c r="RCW46"/>
  <c r="RCX46"/>
  <c r="RCY46"/>
  <c r="RCZ46"/>
  <c r="RDA46"/>
  <c r="RDB46"/>
  <c r="RDC46"/>
  <c r="RDD46"/>
  <c r="RDE46"/>
  <c r="RDF46"/>
  <c r="RDG46"/>
  <c r="RDH46"/>
  <c r="RDI46"/>
  <c r="RDJ46"/>
  <c r="RDK46"/>
  <c r="RDL46"/>
  <c r="RDM46"/>
  <c r="RDN46"/>
  <c r="RDO46"/>
  <c r="RDP46"/>
  <c r="RDQ46"/>
  <c r="RDR46"/>
  <c r="RDS46"/>
  <c r="RDT46"/>
  <c r="RDU46"/>
  <c r="RDV46"/>
  <c r="RDW46"/>
  <c r="RDX46"/>
  <c r="RDY46"/>
  <c r="RDZ46"/>
  <c r="REA46"/>
  <c r="REB46"/>
  <c r="REC46"/>
  <c r="RED46"/>
  <c r="REE46"/>
  <c r="REF46"/>
  <c r="REG46"/>
  <c r="REH46"/>
  <c r="REI46"/>
  <c r="REJ46"/>
  <c r="REK46"/>
  <c r="REL46"/>
  <c r="REM46"/>
  <c r="REN46"/>
  <c r="REO46"/>
  <c r="REP46"/>
  <c r="REQ46"/>
  <c r="RER46"/>
  <c r="RES46"/>
  <c r="RET46"/>
  <c r="REU46"/>
  <c r="REV46"/>
  <c r="REW46"/>
  <c r="REX46"/>
  <c r="REY46"/>
  <c r="REZ46"/>
  <c r="RFA46"/>
  <c r="RFB46"/>
  <c r="RFC46"/>
  <c r="RFD46"/>
  <c r="RFE46"/>
  <c r="RFF46"/>
  <c r="RFG46"/>
  <c r="RFH46"/>
  <c r="RFI46"/>
  <c r="RFJ46"/>
  <c r="RFK46"/>
  <c r="RFL46"/>
  <c r="RFM46"/>
  <c r="RFN46"/>
  <c r="RFO46"/>
  <c r="RFP46"/>
  <c r="RFQ46"/>
  <c r="RFR46"/>
  <c r="RFS46"/>
  <c r="RFT46"/>
  <c r="RFU46"/>
  <c r="RFV46"/>
  <c r="RFW46"/>
  <c r="RFX46"/>
  <c r="RFY46"/>
  <c r="RFZ46"/>
  <c r="RGA46"/>
  <c r="RGB46"/>
  <c r="RGC46"/>
  <c r="RGD46"/>
  <c r="RGE46"/>
  <c r="RGF46"/>
  <c r="RGG46"/>
  <c r="RGH46"/>
  <c r="RGI46"/>
  <c r="RGJ46"/>
  <c r="RGK46"/>
  <c r="RGL46"/>
  <c r="RGM46"/>
  <c r="RGN46"/>
  <c r="RGO46"/>
  <c r="RGP46"/>
  <c r="RGQ46"/>
  <c r="RGR46"/>
  <c r="RGS46"/>
  <c r="RGT46"/>
  <c r="RGU46"/>
  <c r="RGV46"/>
  <c r="RGW46"/>
  <c r="RGX46"/>
  <c r="RGY46"/>
  <c r="RGZ46"/>
  <c r="RHA46"/>
  <c r="RHB46"/>
  <c r="RHC46"/>
  <c r="RHD46"/>
  <c r="RHE46"/>
  <c r="RHF46"/>
  <c r="RHG46"/>
  <c r="RHH46"/>
  <c r="RHI46"/>
  <c r="RHJ46"/>
  <c r="RHK46"/>
  <c r="RHL46"/>
  <c r="RHM46"/>
  <c r="RHN46"/>
  <c r="RHO46"/>
  <c r="RHP46"/>
  <c r="RHQ46"/>
  <c r="RHR46"/>
  <c r="RHS46"/>
  <c r="RHT46"/>
  <c r="RHU46"/>
  <c r="RHV46"/>
  <c r="RHW46"/>
  <c r="RHX46"/>
  <c r="RHY46"/>
  <c r="RHZ46"/>
  <c r="RIA46"/>
  <c r="RIB46"/>
  <c r="RIC46"/>
  <c r="RID46"/>
  <c r="RIE46"/>
  <c r="RIF46"/>
  <c r="RIG46"/>
  <c r="RIH46"/>
  <c r="RII46"/>
  <c r="RIJ46"/>
  <c r="RIK46"/>
  <c r="RIL46"/>
  <c r="RIM46"/>
  <c r="RIN46"/>
  <c r="RIO46"/>
  <c r="RIP46"/>
  <c r="RIQ46"/>
  <c r="RIR46"/>
  <c r="RIS46"/>
  <c r="RIT46"/>
  <c r="RIU46"/>
  <c r="RIV46"/>
  <c r="RIW46"/>
  <c r="RIX46"/>
  <c r="RIY46"/>
  <c r="RIZ46"/>
  <c r="RJA46"/>
  <c r="RJB46"/>
  <c r="RJC46"/>
  <c r="RJD46"/>
  <c r="RJE46"/>
  <c r="RJF46"/>
  <c r="RJG46"/>
  <c r="RJH46"/>
  <c r="RJI46"/>
  <c r="RJJ46"/>
  <c r="RJK46"/>
  <c r="RJL46"/>
  <c r="RJM46"/>
  <c r="RJN46"/>
  <c r="RJO46"/>
  <c r="RJP46"/>
  <c r="RJQ46"/>
  <c r="RJR46"/>
  <c r="RJS46"/>
  <c r="RJT46"/>
  <c r="RJU46"/>
  <c r="RJV46"/>
  <c r="RJW46"/>
  <c r="RJX46"/>
  <c r="RJY46"/>
  <c r="RJZ46"/>
  <c r="RKA46"/>
  <c r="RKB46"/>
  <c r="RKC46"/>
  <c r="RKD46"/>
  <c r="RKE46"/>
  <c r="RKF46"/>
  <c r="RKG46"/>
  <c r="RKH46"/>
  <c r="RKI46"/>
  <c r="RKJ46"/>
  <c r="RKK46"/>
  <c r="RKL46"/>
  <c r="RKM46"/>
  <c r="RKN46"/>
  <c r="RKO46"/>
  <c r="RKP46"/>
  <c r="RKQ46"/>
  <c r="RKR46"/>
  <c r="RKS46"/>
  <c r="RKT46"/>
  <c r="RKU46"/>
  <c r="RKV46"/>
  <c r="RKW46"/>
  <c r="RKX46"/>
  <c r="RKY46"/>
  <c r="RKZ46"/>
  <c r="RLA46"/>
  <c r="RLB46"/>
  <c r="RLC46"/>
  <c r="RLD46"/>
  <c r="RLE46"/>
  <c r="RLF46"/>
  <c r="RLG46"/>
  <c r="RLH46"/>
  <c r="RLI46"/>
  <c r="RLJ46"/>
  <c r="RLK46"/>
  <c r="RLL46"/>
  <c r="RLM46"/>
  <c r="RLN46"/>
  <c r="RLO46"/>
  <c r="RLP46"/>
  <c r="RLQ46"/>
  <c r="RLR46"/>
  <c r="RLS46"/>
  <c r="RLT46"/>
  <c r="RLU46"/>
  <c r="RLV46"/>
  <c r="RLW46"/>
  <c r="RLX46"/>
  <c r="RLY46"/>
  <c r="RLZ46"/>
  <c r="RMA46"/>
  <c r="RMB46"/>
  <c r="RMC46"/>
  <c r="RMD46"/>
  <c r="RME46"/>
  <c r="RMF46"/>
  <c r="RMG46"/>
  <c r="RMH46"/>
  <c r="RMI46"/>
  <c r="RMJ46"/>
  <c r="RMK46"/>
  <c r="RML46"/>
  <c r="RMM46"/>
  <c r="RMN46"/>
  <c r="RMO46"/>
  <c r="RMP46"/>
  <c r="RMQ46"/>
  <c r="RMR46"/>
  <c r="RMS46"/>
  <c r="RMT46"/>
  <c r="RMU46"/>
  <c r="RMV46"/>
  <c r="RMW46"/>
  <c r="RMX46"/>
  <c r="RMY46"/>
  <c r="RMZ46"/>
  <c r="RNA46"/>
  <c r="RNB46"/>
  <c r="RNC46"/>
  <c r="RND46"/>
  <c r="RNE46"/>
  <c r="RNF46"/>
  <c r="RNG46"/>
  <c r="RNH46"/>
  <c r="RNI46"/>
  <c r="RNJ46"/>
  <c r="RNK46"/>
  <c r="RNL46"/>
  <c r="RNM46"/>
  <c r="RNN46"/>
  <c r="RNO46"/>
  <c r="RNP46"/>
  <c r="RNQ46"/>
  <c r="RNR46"/>
  <c r="RNS46"/>
  <c r="RNT46"/>
  <c r="RNU46"/>
  <c r="RNV46"/>
  <c r="RNW46"/>
  <c r="RNX46"/>
  <c r="RNY46"/>
  <c r="RNZ46"/>
  <c r="ROA46"/>
  <c r="ROB46"/>
  <c r="ROC46"/>
  <c r="ROD46"/>
  <c r="ROE46"/>
  <c r="ROF46"/>
  <c r="ROG46"/>
  <c r="ROH46"/>
  <c r="ROI46"/>
  <c r="ROJ46"/>
  <c r="ROK46"/>
  <c r="ROL46"/>
  <c r="ROM46"/>
  <c r="RON46"/>
  <c r="ROO46"/>
  <c r="ROP46"/>
  <c r="ROQ46"/>
  <c r="ROR46"/>
  <c r="ROS46"/>
  <c r="ROT46"/>
  <c r="ROU46"/>
  <c r="ROV46"/>
  <c r="ROW46"/>
  <c r="ROX46"/>
  <c r="ROY46"/>
  <c r="ROZ46"/>
  <c r="RPA46"/>
  <c r="RPB46"/>
  <c r="RPC46"/>
  <c r="RPD46"/>
  <c r="RPE46"/>
  <c r="RPF46"/>
  <c r="RPG46"/>
  <c r="RPH46"/>
  <c r="RPI46"/>
  <c r="RPJ46"/>
  <c r="RPK46"/>
  <c r="RPL46"/>
  <c r="RPM46"/>
  <c r="RPN46"/>
  <c r="RPO46"/>
  <c r="RPP46"/>
  <c r="RPQ46"/>
  <c r="RPR46"/>
  <c r="RPS46"/>
  <c r="RPT46"/>
  <c r="RPU46"/>
  <c r="RPV46"/>
  <c r="RPW46"/>
  <c r="RPX46"/>
  <c r="RPY46"/>
  <c r="RPZ46"/>
  <c r="RQA46"/>
  <c r="RQB46"/>
  <c r="RQC46"/>
  <c r="RQD46"/>
  <c r="RQE46"/>
  <c r="RQF46"/>
  <c r="RQG46"/>
  <c r="RQH46"/>
  <c r="RQI46"/>
  <c r="RQJ46"/>
  <c r="RQK46"/>
  <c r="RQL46"/>
  <c r="RQM46"/>
  <c r="RQN46"/>
  <c r="RQO46"/>
  <c r="RQP46"/>
  <c r="RQQ46"/>
  <c r="RQR46"/>
  <c r="RQS46"/>
  <c r="RQT46"/>
  <c r="RQU46"/>
  <c r="RQV46"/>
  <c r="RQW46"/>
  <c r="RQX46"/>
  <c r="RQY46"/>
  <c r="RQZ46"/>
  <c r="RRA46"/>
  <c r="RRB46"/>
  <c r="RRC46"/>
  <c r="RRD46"/>
  <c r="RRE46"/>
  <c r="RRF46"/>
  <c r="RRG46"/>
  <c r="RRH46"/>
  <c r="RRI46"/>
  <c r="RRJ46"/>
  <c r="RRK46"/>
  <c r="RRL46"/>
  <c r="RRM46"/>
  <c r="RRN46"/>
  <c r="RRO46"/>
  <c r="RRP46"/>
  <c r="RRQ46"/>
  <c r="RRR46"/>
  <c r="RRS46"/>
  <c r="RRT46"/>
  <c r="RRU46"/>
  <c r="RRV46"/>
  <c r="RRW46"/>
  <c r="RRX46"/>
  <c r="RRY46"/>
  <c r="RRZ46"/>
  <c r="RSA46"/>
  <c r="RSB46"/>
  <c r="RSC46"/>
  <c r="RSD46"/>
  <c r="RSE46"/>
  <c r="RSF46"/>
  <c r="RSG46"/>
  <c r="RSH46"/>
  <c r="RSI46"/>
  <c r="RSJ46"/>
  <c r="RSK46"/>
  <c r="RSL46"/>
  <c r="RSM46"/>
  <c r="RSN46"/>
  <c r="RSO46"/>
  <c r="RSP46"/>
  <c r="RSQ46"/>
  <c r="RSR46"/>
  <c r="RSS46"/>
  <c r="RST46"/>
  <c r="RSU46"/>
  <c r="RSV46"/>
  <c r="RSW46"/>
  <c r="RSX46"/>
  <c r="RSY46"/>
  <c r="RSZ46"/>
  <c r="RTA46"/>
  <c r="RTB46"/>
  <c r="RTC46"/>
  <c r="RTD46"/>
  <c r="RTE46"/>
  <c r="RTF46"/>
  <c r="RTG46"/>
  <c r="RTH46"/>
  <c r="RTI46"/>
  <c r="RTJ46"/>
  <c r="RTK46"/>
  <c r="RTL46"/>
  <c r="RTM46"/>
  <c r="RTN46"/>
  <c r="RTO46"/>
  <c r="RTP46"/>
  <c r="RTQ46"/>
  <c r="RTR46"/>
  <c r="RTS46"/>
  <c r="RTT46"/>
  <c r="RTU46"/>
  <c r="RTV46"/>
  <c r="RTW46"/>
  <c r="RTX46"/>
  <c r="RTY46"/>
  <c r="RTZ46"/>
  <c r="RUA46"/>
  <c r="RUB46"/>
  <c r="RUC46"/>
  <c r="RUD46"/>
  <c r="RUE46"/>
  <c r="RUF46"/>
  <c r="RUG46"/>
  <c r="RUH46"/>
  <c r="RUI46"/>
  <c r="RUJ46"/>
  <c r="RUK46"/>
  <c r="RUL46"/>
  <c r="RUM46"/>
  <c r="RUN46"/>
  <c r="RUO46"/>
  <c r="RUP46"/>
  <c r="RUQ46"/>
  <c r="RUR46"/>
  <c r="RUS46"/>
  <c r="RUT46"/>
  <c r="RUU46"/>
  <c r="RUV46"/>
  <c r="RUW46"/>
  <c r="RUX46"/>
  <c r="RUY46"/>
  <c r="RUZ46"/>
  <c r="RVA46"/>
  <c r="RVB46"/>
  <c r="RVC46"/>
  <c r="RVD46"/>
  <c r="RVE46"/>
  <c r="RVF46"/>
  <c r="RVG46"/>
  <c r="RVH46"/>
  <c r="RVI46"/>
  <c r="RVJ46"/>
  <c r="RVK46"/>
  <c r="RVL46"/>
  <c r="RVM46"/>
  <c r="RVN46"/>
  <c r="RVO46"/>
  <c r="RVP46"/>
  <c r="RVQ46"/>
  <c r="RVR46"/>
  <c r="RVS46"/>
  <c r="RVT46"/>
  <c r="RVU46"/>
  <c r="RVV46"/>
  <c r="RVW46"/>
  <c r="RVX46"/>
  <c r="RVY46"/>
  <c r="RVZ46"/>
  <c r="RWA46"/>
  <c r="RWB46"/>
  <c r="RWC46"/>
  <c r="RWD46"/>
  <c r="RWE46"/>
  <c r="RWF46"/>
  <c r="RWG46"/>
  <c r="RWH46"/>
  <c r="RWI46"/>
  <c r="RWJ46"/>
  <c r="RWK46"/>
  <c r="RWL46"/>
  <c r="RWM46"/>
  <c r="RWN46"/>
  <c r="RWO46"/>
  <c r="RWP46"/>
  <c r="RWQ46"/>
  <c r="RWR46"/>
  <c r="RWS46"/>
  <c r="RWT46"/>
  <c r="RWU46"/>
  <c r="RWV46"/>
  <c r="RWW46"/>
  <c r="RWX46"/>
  <c r="RWY46"/>
  <c r="RWZ46"/>
  <c r="RXA46"/>
  <c r="RXB46"/>
  <c r="RXC46"/>
  <c r="RXD46"/>
  <c r="RXE46"/>
  <c r="RXF46"/>
  <c r="RXG46"/>
  <c r="RXH46"/>
  <c r="RXI46"/>
  <c r="RXJ46"/>
  <c r="RXK46"/>
  <c r="RXL46"/>
  <c r="RXM46"/>
  <c r="RXN46"/>
  <c r="RXO46"/>
  <c r="RXP46"/>
  <c r="RXQ46"/>
  <c r="RXR46"/>
  <c r="RXS46"/>
  <c r="RXT46"/>
  <c r="RXU46"/>
  <c r="RXV46"/>
  <c r="RXW46"/>
  <c r="RXX46"/>
  <c r="RXY46"/>
  <c r="RXZ46"/>
  <c r="RYA46"/>
  <c r="RYB46"/>
  <c r="RYC46"/>
  <c r="RYD46"/>
  <c r="RYE46"/>
  <c r="RYF46"/>
  <c r="RYG46"/>
  <c r="RYH46"/>
  <c r="RYI46"/>
  <c r="RYJ46"/>
  <c r="RYK46"/>
  <c r="RYL46"/>
  <c r="RYM46"/>
  <c r="RYN46"/>
  <c r="RYO46"/>
  <c r="RYP46"/>
  <c r="RYQ46"/>
  <c r="RYR46"/>
  <c r="RYS46"/>
  <c r="RYT46"/>
  <c r="RYU46"/>
  <c r="RYV46"/>
  <c r="RYW46"/>
  <c r="RYX46"/>
  <c r="RYY46"/>
  <c r="RYZ46"/>
  <c r="RZA46"/>
  <c r="RZB46"/>
  <c r="RZC46"/>
  <c r="RZD46"/>
  <c r="RZE46"/>
  <c r="RZF46"/>
  <c r="RZG46"/>
  <c r="RZH46"/>
  <c r="RZI46"/>
  <c r="RZJ46"/>
  <c r="RZK46"/>
  <c r="RZL46"/>
  <c r="RZM46"/>
  <c r="RZN46"/>
  <c r="RZO46"/>
  <c r="RZP46"/>
  <c r="RZQ46"/>
  <c r="RZR46"/>
  <c r="RZS46"/>
  <c r="RZT46"/>
  <c r="RZU46"/>
  <c r="RZV46"/>
  <c r="RZW46"/>
  <c r="RZX46"/>
  <c r="RZY46"/>
  <c r="RZZ46"/>
  <c r="SAA46"/>
  <c r="SAB46"/>
  <c r="SAC46"/>
  <c r="SAD46"/>
  <c r="SAE46"/>
  <c r="SAF46"/>
  <c r="SAG46"/>
  <c r="SAH46"/>
  <c r="SAI46"/>
  <c r="SAJ46"/>
  <c r="SAK46"/>
  <c r="SAL46"/>
  <c r="SAM46"/>
  <c r="SAN46"/>
  <c r="SAO46"/>
  <c r="SAP46"/>
  <c r="SAQ46"/>
  <c r="SAR46"/>
  <c r="SAS46"/>
  <c r="SAT46"/>
  <c r="SAU46"/>
  <c r="SAV46"/>
  <c r="SAW46"/>
  <c r="SAX46"/>
  <c r="SAY46"/>
  <c r="SAZ46"/>
  <c r="SBA46"/>
  <c r="SBB46"/>
  <c r="SBC46"/>
  <c r="SBD46"/>
  <c r="SBE46"/>
  <c r="SBF46"/>
  <c r="SBG46"/>
  <c r="SBH46"/>
  <c r="SBI46"/>
  <c r="SBJ46"/>
  <c r="SBK46"/>
  <c r="SBL46"/>
  <c r="SBM46"/>
  <c r="SBN46"/>
  <c r="SBO46"/>
  <c r="SBP46"/>
  <c r="SBQ46"/>
  <c r="SBR46"/>
  <c r="SBS46"/>
  <c r="SBT46"/>
  <c r="SBU46"/>
  <c r="SBV46"/>
  <c r="SBW46"/>
  <c r="SBX46"/>
  <c r="SBY46"/>
  <c r="SBZ46"/>
  <c r="SCA46"/>
  <c r="SCB46"/>
  <c r="SCC46"/>
  <c r="SCD46"/>
  <c r="SCE46"/>
  <c r="SCF46"/>
  <c r="SCG46"/>
  <c r="SCH46"/>
  <c r="SCI46"/>
  <c r="SCJ46"/>
  <c r="SCK46"/>
  <c r="SCL46"/>
  <c r="SCM46"/>
  <c r="SCN46"/>
  <c r="SCO46"/>
  <c r="SCP46"/>
  <c r="SCQ46"/>
  <c r="SCR46"/>
  <c r="SCS46"/>
  <c r="SCT46"/>
  <c r="SCU46"/>
  <c r="SCV46"/>
  <c r="SCW46"/>
  <c r="SCX46"/>
  <c r="SCY46"/>
  <c r="SCZ46"/>
  <c r="SDA46"/>
  <c r="SDB46"/>
  <c r="SDC46"/>
  <c r="SDD46"/>
  <c r="SDE46"/>
  <c r="SDF46"/>
  <c r="SDG46"/>
  <c r="SDH46"/>
  <c r="SDI46"/>
  <c r="SDJ46"/>
  <c r="SDK46"/>
  <c r="SDL46"/>
  <c r="SDM46"/>
  <c r="SDN46"/>
  <c r="SDO46"/>
  <c r="SDP46"/>
  <c r="SDQ46"/>
  <c r="SDR46"/>
  <c r="SDS46"/>
  <c r="SDT46"/>
  <c r="SDU46"/>
  <c r="SDV46"/>
  <c r="SDW46"/>
  <c r="SDX46"/>
  <c r="SDY46"/>
  <c r="SDZ46"/>
  <c r="SEA46"/>
  <c r="SEB46"/>
  <c r="SEC46"/>
  <c r="SED46"/>
  <c r="SEE46"/>
  <c r="SEF46"/>
  <c r="SEG46"/>
  <c r="SEH46"/>
  <c r="SEI46"/>
  <c r="SEJ46"/>
  <c r="SEK46"/>
  <c r="SEL46"/>
  <c r="SEM46"/>
  <c r="SEN46"/>
  <c r="SEO46"/>
  <c r="SEP46"/>
  <c r="SEQ46"/>
  <c r="SER46"/>
  <c r="SES46"/>
  <c r="SET46"/>
  <c r="SEU46"/>
  <c r="SEV46"/>
  <c r="SEW46"/>
  <c r="SEX46"/>
  <c r="SEY46"/>
  <c r="SEZ46"/>
  <c r="SFA46"/>
  <c r="SFB46"/>
  <c r="SFC46"/>
  <c r="SFD46"/>
  <c r="SFE46"/>
  <c r="SFF46"/>
  <c r="SFG46"/>
  <c r="SFH46"/>
  <c r="SFI46"/>
  <c r="SFJ46"/>
  <c r="SFK46"/>
  <c r="SFL46"/>
  <c r="SFM46"/>
  <c r="SFN46"/>
  <c r="SFO46"/>
  <c r="SFP46"/>
  <c r="SFQ46"/>
  <c r="SFR46"/>
  <c r="SFS46"/>
  <c r="SFT46"/>
  <c r="SFU46"/>
  <c r="SFV46"/>
  <c r="SFW46"/>
  <c r="SFX46"/>
  <c r="SFY46"/>
  <c r="SFZ46"/>
  <c r="SGA46"/>
  <c r="SGB46"/>
  <c r="SGC46"/>
  <c r="SGD46"/>
  <c r="SGE46"/>
  <c r="SGF46"/>
  <c r="SGG46"/>
  <c r="SGH46"/>
  <c r="SGI46"/>
  <c r="SGJ46"/>
  <c r="SGK46"/>
  <c r="SGL46"/>
  <c r="SGM46"/>
  <c r="SGN46"/>
  <c r="SGO46"/>
  <c r="SGP46"/>
  <c r="SGQ46"/>
  <c r="SGR46"/>
  <c r="SGS46"/>
  <c r="SGT46"/>
  <c r="SGU46"/>
  <c r="SGV46"/>
  <c r="SGW46"/>
  <c r="SGX46"/>
  <c r="SGY46"/>
  <c r="SGZ46"/>
  <c r="SHA46"/>
  <c r="SHB46"/>
  <c r="SHC46"/>
  <c r="SHD46"/>
  <c r="SHE46"/>
  <c r="SHF46"/>
  <c r="SHG46"/>
  <c r="SHH46"/>
  <c r="SHI46"/>
  <c r="SHJ46"/>
  <c r="SHK46"/>
  <c r="SHL46"/>
  <c r="SHM46"/>
  <c r="SHN46"/>
  <c r="SHO46"/>
  <c r="SHP46"/>
  <c r="SHQ46"/>
  <c r="SHR46"/>
  <c r="SHS46"/>
  <c r="SHT46"/>
  <c r="SHU46"/>
  <c r="SHV46"/>
  <c r="SHW46"/>
  <c r="SHX46"/>
  <c r="SHY46"/>
  <c r="SHZ46"/>
  <c r="SIA46"/>
  <c r="SIB46"/>
  <c r="SIC46"/>
  <c r="SID46"/>
  <c r="SIE46"/>
  <c r="SIF46"/>
  <c r="SIG46"/>
  <c r="SIH46"/>
  <c r="SII46"/>
  <c r="SIJ46"/>
  <c r="SIK46"/>
  <c r="SIL46"/>
  <c r="SIM46"/>
  <c r="SIN46"/>
  <c r="SIO46"/>
  <c r="SIP46"/>
  <c r="SIQ46"/>
  <c r="SIR46"/>
  <c r="SIS46"/>
  <c r="SIT46"/>
  <c r="SIU46"/>
  <c r="SIV46"/>
  <c r="SIW46"/>
  <c r="SIX46"/>
  <c r="SIY46"/>
  <c r="SIZ46"/>
  <c r="SJA46"/>
  <c r="SJB46"/>
  <c r="SJC46"/>
  <c r="SJD46"/>
  <c r="SJE46"/>
  <c r="SJF46"/>
  <c r="SJG46"/>
  <c r="SJH46"/>
  <c r="SJI46"/>
  <c r="SJJ46"/>
  <c r="SJK46"/>
  <c r="SJL46"/>
  <c r="SJM46"/>
  <c r="SJN46"/>
  <c r="SJO46"/>
  <c r="SJP46"/>
  <c r="SJQ46"/>
  <c r="SJR46"/>
  <c r="SJS46"/>
  <c r="SJT46"/>
  <c r="SJU46"/>
  <c r="SJV46"/>
  <c r="SJW46"/>
  <c r="SJX46"/>
  <c r="SJY46"/>
  <c r="SJZ46"/>
  <c r="SKA46"/>
  <c r="SKB46"/>
  <c r="SKC46"/>
  <c r="SKD46"/>
  <c r="SKE46"/>
  <c r="SKF46"/>
  <c r="SKG46"/>
  <c r="SKH46"/>
  <c r="SKI46"/>
  <c r="SKJ46"/>
  <c r="SKK46"/>
  <c r="SKL46"/>
  <c r="SKM46"/>
  <c r="SKN46"/>
  <c r="SKO46"/>
  <c r="SKP46"/>
  <c r="SKQ46"/>
  <c r="SKR46"/>
  <c r="SKS46"/>
  <c r="SKT46"/>
  <c r="SKU46"/>
  <c r="SKV46"/>
  <c r="SKW46"/>
  <c r="SKX46"/>
  <c r="SKY46"/>
  <c r="SKZ46"/>
  <c r="SLA46"/>
  <c r="SLB46"/>
  <c r="SLC46"/>
  <c r="SLD46"/>
  <c r="SLE46"/>
  <c r="SLF46"/>
  <c r="SLG46"/>
  <c r="SLH46"/>
  <c r="SLI46"/>
  <c r="SLJ46"/>
  <c r="SLK46"/>
  <c r="SLL46"/>
  <c r="SLM46"/>
  <c r="SLN46"/>
  <c r="SLO46"/>
  <c r="SLP46"/>
  <c r="SLQ46"/>
  <c r="SLR46"/>
  <c r="SLS46"/>
  <c r="SLT46"/>
  <c r="SLU46"/>
  <c r="SLV46"/>
  <c r="SLW46"/>
  <c r="SLX46"/>
  <c r="SLY46"/>
  <c r="SLZ46"/>
  <c r="SMA46"/>
  <c r="SMB46"/>
  <c r="SMC46"/>
  <c r="SMD46"/>
  <c r="SME46"/>
  <c r="SMF46"/>
  <c r="SMG46"/>
  <c r="SMH46"/>
  <c r="SMI46"/>
  <c r="SMJ46"/>
  <c r="SMK46"/>
  <c r="SML46"/>
  <c r="SMM46"/>
  <c r="SMN46"/>
  <c r="SMO46"/>
  <c r="SMP46"/>
  <c r="SMQ46"/>
  <c r="SMR46"/>
  <c r="SMS46"/>
  <c r="SMT46"/>
  <c r="SMU46"/>
  <c r="SMV46"/>
  <c r="SMW46"/>
  <c r="SMX46"/>
  <c r="SMY46"/>
  <c r="SMZ46"/>
  <c r="SNA46"/>
  <c r="SNB46"/>
  <c r="SNC46"/>
  <c r="SND46"/>
  <c r="SNE46"/>
  <c r="SNF46"/>
  <c r="SNG46"/>
  <c r="SNH46"/>
  <c r="SNI46"/>
  <c r="SNJ46"/>
  <c r="SNK46"/>
  <c r="SNL46"/>
  <c r="SNM46"/>
  <c r="SNN46"/>
  <c r="SNO46"/>
  <c r="SNP46"/>
  <c r="SNQ46"/>
  <c r="SNR46"/>
  <c r="SNS46"/>
  <c r="SNT46"/>
  <c r="SNU46"/>
  <c r="SNV46"/>
  <c r="SNW46"/>
  <c r="SNX46"/>
  <c r="SNY46"/>
  <c r="SNZ46"/>
  <c r="SOA46"/>
  <c r="SOB46"/>
  <c r="SOC46"/>
  <c r="SOD46"/>
  <c r="SOE46"/>
  <c r="SOF46"/>
  <c r="SOG46"/>
  <c r="SOH46"/>
  <c r="SOI46"/>
  <c r="SOJ46"/>
  <c r="SOK46"/>
  <c r="SOL46"/>
  <c r="SOM46"/>
  <c r="SON46"/>
  <c r="SOO46"/>
  <c r="SOP46"/>
  <c r="SOQ46"/>
  <c r="SOR46"/>
  <c r="SOS46"/>
  <c r="SOT46"/>
  <c r="SOU46"/>
  <c r="SOV46"/>
  <c r="SOW46"/>
  <c r="SOX46"/>
  <c r="SOY46"/>
  <c r="SOZ46"/>
  <c r="SPA46"/>
  <c r="SPB46"/>
  <c r="SPC46"/>
  <c r="SPD46"/>
  <c r="SPE46"/>
  <c r="SPF46"/>
  <c r="SPG46"/>
  <c r="SPH46"/>
  <c r="SPI46"/>
  <c r="SPJ46"/>
  <c r="SPK46"/>
  <c r="SPL46"/>
  <c r="SPM46"/>
  <c r="SPN46"/>
  <c r="SPO46"/>
  <c r="SPP46"/>
  <c r="SPQ46"/>
  <c r="SPR46"/>
  <c r="SPS46"/>
  <c r="SPT46"/>
  <c r="SPU46"/>
  <c r="SPV46"/>
  <c r="SPW46"/>
  <c r="SPX46"/>
  <c r="SPY46"/>
  <c r="SPZ46"/>
  <c r="SQA46"/>
  <c r="SQB46"/>
  <c r="SQC46"/>
  <c r="SQD46"/>
  <c r="SQE46"/>
  <c r="SQF46"/>
  <c r="SQG46"/>
  <c r="SQH46"/>
  <c r="SQI46"/>
  <c r="SQJ46"/>
  <c r="SQK46"/>
  <c r="SQL46"/>
  <c r="SQM46"/>
  <c r="SQN46"/>
  <c r="SQO46"/>
  <c r="SQP46"/>
  <c r="SQQ46"/>
  <c r="SQR46"/>
  <c r="SQS46"/>
  <c r="SQT46"/>
  <c r="SQU46"/>
  <c r="SQV46"/>
  <c r="SQW46"/>
  <c r="SQX46"/>
  <c r="SQY46"/>
  <c r="SQZ46"/>
  <c r="SRA46"/>
  <c r="SRB46"/>
  <c r="SRC46"/>
  <c r="SRD46"/>
  <c r="SRE46"/>
  <c r="SRF46"/>
  <c r="SRG46"/>
  <c r="SRH46"/>
  <c r="SRI46"/>
  <c r="SRJ46"/>
  <c r="SRK46"/>
  <c r="SRL46"/>
  <c r="SRM46"/>
  <c r="SRN46"/>
  <c r="SRO46"/>
  <c r="SRP46"/>
  <c r="SRQ46"/>
  <c r="SRR46"/>
  <c r="SRS46"/>
  <c r="SRT46"/>
  <c r="SRU46"/>
  <c r="SRV46"/>
  <c r="SRW46"/>
  <c r="SRX46"/>
  <c r="SRY46"/>
  <c r="SRZ46"/>
  <c r="SSA46"/>
  <c r="SSB46"/>
  <c r="SSC46"/>
  <c r="SSD46"/>
  <c r="SSE46"/>
  <c r="SSF46"/>
  <c r="SSG46"/>
  <c r="SSH46"/>
  <c r="SSI46"/>
  <c r="SSJ46"/>
  <c r="SSK46"/>
  <c r="SSL46"/>
  <c r="SSM46"/>
  <c r="SSN46"/>
  <c r="SSO46"/>
  <c r="SSP46"/>
  <c r="SSQ46"/>
  <c r="SSR46"/>
  <c r="SSS46"/>
  <c r="SST46"/>
  <c r="SSU46"/>
  <c r="SSV46"/>
  <c r="SSW46"/>
  <c r="SSX46"/>
  <c r="SSY46"/>
  <c r="SSZ46"/>
  <c r="STA46"/>
  <c r="STB46"/>
  <c r="STC46"/>
  <c r="STD46"/>
  <c r="STE46"/>
  <c r="STF46"/>
  <c r="STG46"/>
  <c r="STH46"/>
  <c r="STI46"/>
  <c r="STJ46"/>
  <c r="STK46"/>
  <c r="STL46"/>
  <c r="STM46"/>
  <c r="STN46"/>
  <c r="STO46"/>
  <c r="STP46"/>
  <c r="STQ46"/>
  <c r="STR46"/>
  <c r="STS46"/>
  <c r="STT46"/>
  <c r="STU46"/>
  <c r="STV46"/>
  <c r="STW46"/>
  <c r="STX46"/>
  <c r="STY46"/>
  <c r="STZ46"/>
  <c r="SUA46"/>
  <c r="SUB46"/>
  <c r="SUC46"/>
  <c r="SUD46"/>
  <c r="SUE46"/>
  <c r="SUF46"/>
  <c r="SUG46"/>
  <c r="SUH46"/>
  <c r="SUI46"/>
  <c r="SUJ46"/>
  <c r="SUK46"/>
  <c r="SUL46"/>
  <c r="SUM46"/>
  <c r="SUN46"/>
  <c r="SUO46"/>
  <c r="SUP46"/>
  <c r="SUQ46"/>
  <c r="SUR46"/>
  <c r="SUS46"/>
  <c r="SUT46"/>
  <c r="SUU46"/>
  <c r="SUV46"/>
  <c r="SUW46"/>
  <c r="SUX46"/>
  <c r="SUY46"/>
  <c r="SUZ46"/>
  <c r="SVA46"/>
  <c r="SVB46"/>
  <c r="SVC46"/>
  <c r="SVD46"/>
  <c r="SVE46"/>
  <c r="SVF46"/>
  <c r="SVG46"/>
  <c r="SVH46"/>
  <c r="SVI46"/>
  <c r="SVJ46"/>
  <c r="SVK46"/>
  <c r="SVL46"/>
  <c r="SVM46"/>
  <c r="SVN46"/>
  <c r="SVO46"/>
  <c r="SVP46"/>
  <c r="SVQ46"/>
  <c r="SVR46"/>
  <c r="SVS46"/>
  <c r="SVT46"/>
  <c r="SVU46"/>
  <c r="SVV46"/>
  <c r="SVW46"/>
  <c r="SVX46"/>
  <c r="SVY46"/>
  <c r="SVZ46"/>
  <c r="SWA46"/>
  <c r="SWB46"/>
  <c r="SWC46"/>
  <c r="SWD46"/>
  <c r="SWE46"/>
  <c r="SWF46"/>
  <c r="SWG46"/>
  <c r="SWH46"/>
  <c r="SWI46"/>
  <c r="SWJ46"/>
  <c r="SWK46"/>
  <c r="SWL46"/>
  <c r="SWM46"/>
  <c r="SWN46"/>
  <c r="SWO46"/>
  <c r="SWP46"/>
  <c r="SWQ46"/>
  <c r="SWR46"/>
  <c r="SWS46"/>
  <c r="SWT46"/>
  <c r="SWU46"/>
  <c r="SWV46"/>
  <c r="SWW46"/>
  <c r="SWX46"/>
  <c r="SWY46"/>
  <c r="SWZ46"/>
  <c r="SXA46"/>
  <c r="SXB46"/>
  <c r="SXC46"/>
  <c r="SXD46"/>
  <c r="SXE46"/>
  <c r="SXF46"/>
  <c r="SXG46"/>
  <c r="SXH46"/>
  <c r="SXI46"/>
  <c r="SXJ46"/>
  <c r="SXK46"/>
  <c r="SXL46"/>
  <c r="SXM46"/>
  <c r="SXN46"/>
  <c r="SXO46"/>
  <c r="SXP46"/>
  <c r="SXQ46"/>
  <c r="SXR46"/>
  <c r="SXS46"/>
  <c r="SXT46"/>
  <c r="SXU46"/>
  <c r="SXV46"/>
  <c r="SXW46"/>
  <c r="SXX46"/>
  <c r="SXY46"/>
  <c r="SXZ46"/>
  <c r="SYA46"/>
  <c r="SYB46"/>
  <c r="SYC46"/>
  <c r="SYD46"/>
  <c r="SYE46"/>
  <c r="SYF46"/>
  <c r="SYG46"/>
  <c r="SYH46"/>
  <c r="SYI46"/>
  <c r="SYJ46"/>
  <c r="SYK46"/>
  <c r="SYL46"/>
  <c r="SYM46"/>
  <c r="SYN46"/>
  <c r="SYO46"/>
  <c r="SYP46"/>
  <c r="SYQ46"/>
  <c r="SYR46"/>
  <c r="SYS46"/>
  <c r="SYT46"/>
  <c r="SYU46"/>
  <c r="SYV46"/>
  <c r="SYW46"/>
  <c r="SYX46"/>
  <c r="SYY46"/>
  <c r="SYZ46"/>
  <c r="SZA46"/>
  <c r="SZB46"/>
  <c r="SZC46"/>
  <c r="SZD46"/>
  <c r="SZE46"/>
  <c r="SZF46"/>
  <c r="SZG46"/>
  <c r="SZH46"/>
  <c r="SZI46"/>
  <c r="SZJ46"/>
  <c r="SZK46"/>
  <c r="SZL46"/>
  <c r="SZM46"/>
  <c r="SZN46"/>
  <c r="SZO46"/>
  <c r="SZP46"/>
  <c r="SZQ46"/>
  <c r="SZR46"/>
  <c r="SZS46"/>
  <c r="SZT46"/>
  <c r="SZU46"/>
  <c r="SZV46"/>
  <c r="SZW46"/>
  <c r="SZX46"/>
  <c r="SZY46"/>
  <c r="SZZ46"/>
  <c r="TAA46"/>
  <c r="TAB46"/>
  <c r="TAC46"/>
  <c r="TAD46"/>
  <c r="TAE46"/>
  <c r="TAF46"/>
  <c r="TAG46"/>
  <c r="TAH46"/>
  <c r="TAI46"/>
  <c r="TAJ46"/>
  <c r="TAK46"/>
  <c r="TAL46"/>
  <c r="TAM46"/>
  <c r="TAN46"/>
  <c r="TAO46"/>
  <c r="TAP46"/>
  <c r="TAQ46"/>
  <c r="TAR46"/>
  <c r="TAS46"/>
  <c r="TAT46"/>
  <c r="TAU46"/>
  <c r="TAV46"/>
  <c r="TAW46"/>
  <c r="TAX46"/>
  <c r="TAY46"/>
  <c r="TAZ46"/>
  <c r="TBA46"/>
  <c r="TBB46"/>
  <c r="TBC46"/>
  <c r="TBD46"/>
  <c r="TBE46"/>
  <c r="TBF46"/>
  <c r="TBG46"/>
  <c r="TBH46"/>
  <c r="TBI46"/>
  <c r="TBJ46"/>
  <c r="TBK46"/>
  <c r="TBL46"/>
  <c r="TBM46"/>
  <c r="TBN46"/>
  <c r="TBO46"/>
  <c r="TBP46"/>
  <c r="TBQ46"/>
  <c r="TBR46"/>
  <c r="TBS46"/>
  <c r="TBT46"/>
  <c r="TBU46"/>
  <c r="TBV46"/>
  <c r="TBW46"/>
  <c r="TBX46"/>
  <c r="TBY46"/>
  <c r="TBZ46"/>
  <c r="TCA46"/>
  <c r="TCB46"/>
  <c r="TCC46"/>
  <c r="TCD46"/>
  <c r="TCE46"/>
  <c r="TCF46"/>
  <c r="TCG46"/>
  <c r="TCH46"/>
  <c r="TCI46"/>
  <c r="TCJ46"/>
  <c r="TCK46"/>
  <c r="TCL46"/>
  <c r="TCM46"/>
  <c r="TCN46"/>
  <c r="TCO46"/>
  <c r="TCP46"/>
  <c r="TCQ46"/>
  <c r="TCR46"/>
  <c r="TCS46"/>
  <c r="TCT46"/>
  <c r="TCU46"/>
  <c r="TCV46"/>
  <c r="TCW46"/>
  <c r="TCX46"/>
  <c r="TCY46"/>
  <c r="TCZ46"/>
  <c r="TDA46"/>
  <c r="TDB46"/>
  <c r="TDC46"/>
  <c r="TDD46"/>
  <c r="TDE46"/>
  <c r="TDF46"/>
  <c r="TDG46"/>
  <c r="TDH46"/>
  <c r="TDI46"/>
  <c r="TDJ46"/>
  <c r="TDK46"/>
  <c r="TDL46"/>
  <c r="TDM46"/>
  <c r="TDN46"/>
  <c r="TDO46"/>
  <c r="TDP46"/>
  <c r="TDQ46"/>
  <c r="TDR46"/>
  <c r="TDS46"/>
  <c r="TDT46"/>
  <c r="TDU46"/>
  <c r="TDV46"/>
  <c r="TDW46"/>
  <c r="TDX46"/>
  <c r="TDY46"/>
  <c r="TDZ46"/>
  <c r="TEA46"/>
  <c r="TEB46"/>
  <c r="TEC46"/>
  <c r="TED46"/>
  <c r="TEE46"/>
  <c r="TEF46"/>
  <c r="TEG46"/>
  <c r="TEH46"/>
  <c r="TEI46"/>
  <c r="TEJ46"/>
  <c r="TEK46"/>
  <c r="TEL46"/>
  <c r="TEM46"/>
  <c r="TEN46"/>
  <c r="TEO46"/>
  <c r="TEP46"/>
  <c r="TEQ46"/>
  <c r="TER46"/>
  <c r="TES46"/>
  <c r="TET46"/>
  <c r="TEU46"/>
  <c r="TEV46"/>
  <c r="TEW46"/>
  <c r="TEX46"/>
  <c r="TEY46"/>
  <c r="TEZ46"/>
  <c r="TFA46"/>
  <c r="TFB46"/>
  <c r="TFC46"/>
  <c r="TFD46"/>
  <c r="TFE46"/>
  <c r="TFF46"/>
  <c r="TFG46"/>
  <c r="TFH46"/>
  <c r="TFI46"/>
  <c r="TFJ46"/>
  <c r="TFK46"/>
  <c r="TFL46"/>
  <c r="TFM46"/>
  <c r="TFN46"/>
  <c r="TFO46"/>
  <c r="TFP46"/>
  <c r="TFQ46"/>
  <c r="TFR46"/>
  <c r="TFS46"/>
  <c r="TFT46"/>
  <c r="TFU46"/>
  <c r="TFV46"/>
  <c r="TFW46"/>
  <c r="TFX46"/>
  <c r="TFY46"/>
  <c r="TFZ46"/>
  <c r="TGA46"/>
  <c r="TGB46"/>
  <c r="TGC46"/>
  <c r="TGD46"/>
  <c r="TGE46"/>
  <c r="TGF46"/>
  <c r="TGG46"/>
  <c r="TGH46"/>
  <c r="TGI46"/>
  <c r="TGJ46"/>
  <c r="TGK46"/>
  <c r="TGL46"/>
  <c r="TGM46"/>
  <c r="TGN46"/>
  <c r="TGO46"/>
  <c r="TGP46"/>
  <c r="TGQ46"/>
  <c r="TGR46"/>
  <c r="TGS46"/>
  <c r="TGT46"/>
  <c r="TGU46"/>
  <c r="TGV46"/>
  <c r="TGW46"/>
  <c r="TGX46"/>
  <c r="TGY46"/>
  <c r="TGZ46"/>
  <c r="THA46"/>
  <c r="THB46"/>
  <c r="THC46"/>
  <c r="THD46"/>
  <c r="THE46"/>
  <c r="THF46"/>
  <c r="THG46"/>
  <c r="THH46"/>
  <c r="THI46"/>
  <c r="THJ46"/>
  <c r="THK46"/>
  <c r="THL46"/>
  <c r="THM46"/>
  <c r="THN46"/>
  <c r="THO46"/>
  <c r="THP46"/>
  <c r="THQ46"/>
  <c r="THR46"/>
  <c r="THS46"/>
  <c r="THT46"/>
  <c r="THU46"/>
  <c r="THV46"/>
  <c r="THW46"/>
  <c r="THX46"/>
  <c r="THY46"/>
  <c r="THZ46"/>
  <c r="TIA46"/>
  <c r="TIB46"/>
  <c r="TIC46"/>
  <c r="TID46"/>
  <c r="TIE46"/>
  <c r="TIF46"/>
  <c r="TIG46"/>
  <c r="TIH46"/>
  <c r="TII46"/>
  <c r="TIJ46"/>
  <c r="TIK46"/>
  <c r="TIL46"/>
  <c r="TIM46"/>
  <c r="TIN46"/>
  <c r="TIO46"/>
  <c r="TIP46"/>
  <c r="TIQ46"/>
  <c r="TIR46"/>
  <c r="TIS46"/>
  <c r="TIT46"/>
  <c r="TIU46"/>
  <c r="TIV46"/>
  <c r="TIW46"/>
  <c r="TIX46"/>
  <c r="TIY46"/>
  <c r="TIZ46"/>
  <c r="TJA46"/>
  <c r="TJB46"/>
  <c r="TJC46"/>
  <c r="TJD46"/>
  <c r="TJE46"/>
  <c r="TJF46"/>
  <c r="TJG46"/>
  <c r="TJH46"/>
  <c r="TJI46"/>
  <c r="TJJ46"/>
  <c r="TJK46"/>
  <c r="TJL46"/>
  <c r="TJM46"/>
  <c r="TJN46"/>
  <c r="TJO46"/>
  <c r="TJP46"/>
  <c r="TJQ46"/>
  <c r="TJR46"/>
  <c r="TJS46"/>
  <c r="TJT46"/>
  <c r="TJU46"/>
  <c r="TJV46"/>
  <c r="TJW46"/>
  <c r="TJX46"/>
  <c r="TJY46"/>
  <c r="TJZ46"/>
  <c r="TKA46"/>
  <c r="TKB46"/>
  <c r="TKC46"/>
  <c r="TKD46"/>
  <c r="TKE46"/>
  <c r="TKF46"/>
  <c r="TKG46"/>
  <c r="TKH46"/>
  <c r="TKI46"/>
  <c r="TKJ46"/>
  <c r="TKK46"/>
  <c r="TKL46"/>
  <c r="TKM46"/>
  <c r="TKN46"/>
  <c r="TKO46"/>
  <c r="TKP46"/>
  <c r="TKQ46"/>
  <c r="TKR46"/>
  <c r="TKS46"/>
  <c r="TKT46"/>
  <c r="TKU46"/>
  <c r="TKV46"/>
  <c r="TKW46"/>
  <c r="TKX46"/>
  <c r="TKY46"/>
  <c r="TKZ46"/>
  <c r="TLA46"/>
  <c r="TLB46"/>
  <c r="TLC46"/>
  <c r="TLD46"/>
  <c r="TLE46"/>
  <c r="TLF46"/>
  <c r="TLG46"/>
  <c r="TLH46"/>
  <c r="TLI46"/>
  <c r="TLJ46"/>
  <c r="TLK46"/>
  <c r="TLL46"/>
  <c r="TLM46"/>
  <c r="TLN46"/>
  <c r="TLO46"/>
  <c r="TLP46"/>
  <c r="TLQ46"/>
  <c r="TLR46"/>
  <c r="TLS46"/>
  <c r="TLT46"/>
  <c r="TLU46"/>
  <c r="TLV46"/>
  <c r="TLW46"/>
  <c r="TLX46"/>
  <c r="TLY46"/>
  <c r="TLZ46"/>
  <c r="TMA46"/>
  <c r="TMB46"/>
  <c r="TMC46"/>
  <c r="TMD46"/>
  <c r="TME46"/>
  <c r="TMF46"/>
  <c r="TMG46"/>
  <c r="TMH46"/>
  <c r="TMI46"/>
  <c r="TMJ46"/>
  <c r="TMK46"/>
  <c r="TML46"/>
  <c r="TMM46"/>
  <c r="TMN46"/>
  <c r="TMO46"/>
  <c r="TMP46"/>
  <c r="TMQ46"/>
  <c r="TMR46"/>
  <c r="TMS46"/>
  <c r="TMT46"/>
  <c r="TMU46"/>
  <c r="TMV46"/>
  <c r="TMW46"/>
  <c r="TMX46"/>
  <c r="TMY46"/>
  <c r="TMZ46"/>
  <c r="TNA46"/>
  <c r="TNB46"/>
  <c r="TNC46"/>
  <c r="TND46"/>
  <c r="TNE46"/>
  <c r="TNF46"/>
  <c r="TNG46"/>
  <c r="TNH46"/>
  <c r="TNI46"/>
  <c r="TNJ46"/>
  <c r="TNK46"/>
  <c r="TNL46"/>
  <c r="TNM46"/>
  <c r="TNN46"/>
  <c r="TNO46"/>
  <c r="TNP46"/>
  <c r="TNQ46"/>
  <c r="TNR46"/>
  <c r="TNS46"/>
  <c r="TNT46"/>
  <c r="TNU46"/>
  <c r="TNV46"/>
  <c r="TNW46"/>
  <c r="TNX46"/>
  <c r="TNY46"/>
  <c r="TNZ46"/>
  <c r="TOA46"/>
  <c r="TOB46"/>
  <c r="TOC46"/>
  <c r="TOD46"/>
  <c r="TOE46"/>
  <c r="TOF46"/>
  <c r="TOG46"/>
  <c r="TOH46"/>
  <c r="TOI46"/>
  <c r="TOJ46"/>
  <c r="TOK46"/>
  <c r="TOL46"/>
  <c r="TOM46"/>
  <c r="TON46"/>
  <c r="TOO46"/>
  <c r="TOP46"/>
  <c r="TOQ46"/>
  <c r="TOR46"/>
  <c r="TOS46"/>
  <c r="TOT46"/>
  <c r="TOU46"/>
  <c r="TOV46"/>
  <c r="TOW46"/>
  <c r="TOX46"/>
  <c r="TOY46"/>
  <c r="TOZ46"/>
  <c r="TPA46"/>
  <c r="TPB46"/>
  <c r="TPC46"/>
  <c r="TPD46"/>
  <c r="TPE46"/>
  <c r="TPF46"/>
  <c r="TPG46"/>
  <c r="TPH46"/>
  <c r="TPI46"/>
  <c r="TPJ46"/>
  <c r="TPK46"/>
  <c r="TPL46"/>
  <c r="TPM46"/>
  <c r="TPN46"/>
  <c r="TPO46"/>
  <c r="TPP46"/>
  <c r="TPQ46"/>
  <c r="TPR46"/>
  <c r="TPS46"/>
  <c r="TPT46"/>
  <c r="TPU46"/>
  <c r="TPV46"/>
  <c r="TPW46"/>
  <c r="TPX46"/>
  <c r="TPY46"/>
  <c r="TPZ46"/>
  <c r="TQA46"/>
  <c r="TQB46"/>
  <c r="TQC46"/>
  <c r="TQD46"/>
  <c r="TQE46"/>
  <c r="TQF46"/>
  <c r="TQG46"/>
  <c r="TQH46"/>
  <c r="TQI46"/>
  <c r="TQJ46"/>
  <c r="TQK46"/>
  <c r="TQL46"/>
  <c r="TQM46"/>
  <c r="TQN46"/>
  <c r="TQO46"/>
  <c r="TQP46"/>
  <c r="TQQ46"/>
  <c r="TQR46"/>
  <c r="TQS46"/>
  <c r="TQT46"/>
  <c r="TQU46"/>
  <c r="TQV46"/>
  <c r="TQW46"/>
  <c r="TQX46"/>
  <c r="TQY46"/>
  <c r="TQZ46"/>
  <c r="TRA46"/>
  <c r="TRB46"/>
  <c r="TRC46"/>
  <c r="TRD46"/>
  <c r="TRE46"/>
  <c r="TRF46"/>
  <c r="TRG46"/>
  <c r="TRH46"/>
  <c r="TRI46"/>
  <c r="TRJ46"/>
  <c r="TRK46"/>
  <c r="TRL46"/>
  <c r="TRM46"/>
  <c r="TRN46"/>
  <c r="TRO46"/>
  <c r="TRP46"/>
  <c r="TRQ46"/>
  <c r="TRR46"/>
  <c r="TRS46"/>
  <c r="TRT46"/>
  <c r="TRU46"/>
  <c r="TRV46"/>
  <c r="TRW46"/>
  <c r="TRX46"/>
  <c r="TRY46"/>
  <c r="TRZ46"/>
  <c r="TSA46"/>
  <c r="TSB46"/>
  <c r="TSC46"/>
  <c r="TSD46"/>
  <c r="TSE46"/>
  <c r="TSF46"/>
  <c r="TSG46"/>
  <c r="TSH46"/>
  <c r="TSI46"/>
  <c r="TSJ46"/>
  <c r="TSK46"/>
  <c r="TSL46"/>
  <c r="TSM46"/>
  <c r="TSN46"/>
  <c r="TSO46"/>
  <c r="TSP46"/>
  <c r="TSQ46"/>
  <c r="TSR46"/>
  <c r="TSS46"/>
  <c r="TST46"/>
  <c r="TSU46"/>
  <c r="TSV46"/>
  <c r="TSW46"/>
  <c r="TSX46"/>
  <c r="TSY46"/>
  <c r="TSZ46"/>
  <c r="TTA46"/>
  <c r="TTB46"/>
  <c r="TTC46"/>
  <c r="TTD46"/>
  <c r="TTE46"/>
  <c r="TTF46"/>
  <c r="TTG46"/>
  <c r="TTH46"/>
  <c r="TTI46"/>
  <c r="TTJ46"/>
  <c r="TTK46"/>
  <c r="TTL46"/>
  <c r="TTM46"/>
  <c r="TTN46"/>
  <c r="TTO46"/>
  <c r="TTP46"/>
  <c r="TTQ46"/>
  <c r="TTR46"/>
  <c r="TTS46"/>
  <c r="TTT46"/>
  <c r="TTU46"/>
  <c r="TTV46"/>
  <c r="TTW46"/>
  <c r="TTX46"/>
  <c r="TTY46"/>
  <c r="TTZ46"/>
  <c r="TUA46"/>
  <c r="TUB46"/>
  <c r="TUC46"/>
  <c r="TUD46"/>
  <c r="TUE46"/>
  <c r="TUF46"/>
  <c r="TUG46"/>
  <c r="TUH46"/>
  <c r="TUI46"/>
  <c r="TUJ46"/>
  <c r="TUK46"/>
  <c r="TUL46"/>
  <c r="TUM46"/>
  <c r="TUN46"/>
  <c r="TUO46"/>
  <c r="TUP46"/>
  <c r="TUQ46"/>
  <c r="TUR46"/>
  <c r="TUS46"/>
  <c r="TUT46"/>
  <c r="TUU46"/>
  <c r="TUV46"/>
  <c r="TUW46"/>
  <c r="TUX46"/>
  <c r="TUY46"/>
  <c r="TUZ46"/>
  <c r="TVA46"/>
  <c r="TVB46"/>
  <c r="TVC46"/>
  <c r="TVD46"/>
  <c r="TVE46"/>
  <c r="TVF46"/>
  <c r="TVG46"/>
  <c r="TVH46"/>
  <c r="TVI46"/>
  <c r="TVJ46"/>
  <c r="TVK46"/>
  <c r="TVL46"/>
  <c r="TVM46"/>
  <c r="TVN46"/>
  <c r="TVO46"/>
  <c r="TVP46"/>
  <c r="TVQ46"/>
  <c r="TVR46"/>
  <c r="TVS46"/>
  <c r="TVT46"/>
  <c r="TVU46"/>
  <c r="TVV46"/>
  <c r="TVW46"/>
  <c r="TVX46"/>
  <c r="TVY46"/>
  <c r="TVZ46"/>
  <c r="TWA46"/>
  <c r="TWB46"/>
  <c r="TWC46"/>
  <c r="TWD46"/>
  <c r="TWE46"/>
  <c r="TWF46"/>
  <c r="TWG46"/>
  <c r="TWH46"/>
  <c r="TWI46"/>
  <c r="TWJ46"/>
  <c r="TWK46"/>
  <c r="TWL46"/>
  <c r="TWM46"/>
  <c r="TWN46"/>
  <c r="TWO46"/>
  <c r="TWP46"/>
  <c r="TWQ46"/>
  <c r="TWR46"/>
  <c r="TWS46"/>
  <c r="TWT46"/>
  <c r="TWU46"/>
  <c r="TWV46"/>
  <c r="TWW46"/>
  <c r="TWX46"/>
  <c r="TWY46"/>
  <c r="TWZ46"/>
  <c r="TXA46"/>
  <c r="TXB46"/>
  <c r="TXC46"/>
  <c r="TXD46"/>
  <c r="TXE46"/>
  <c r="TXF46"/>
  <c r="TXG46"/>
  <c r="TXH46"/>
  <c r="TXI46"/>
  <c r="TXJ46"/>
  <c r="TXK46"/>
  <c r="TXL46"/>
  <c r="TXM46"/>
  <c r="TXN46"/>
  <c r="TXO46"/>
  <c r="TXP46"/>
  <c r="TXQ46"/>
  <c r="TXR46"/>
  <c r="TXS46"/>
  <c r="TXT46"/>
  <c r="TXU46"/>
  <c r="TXV46"/>
  <c r="TXW46"/>
  <c r="TXX46"/>
  <c r="TXY46"/>
  <c r="TXZ46"/>
  <c r="TYA46"/>
  <c r="TYB46"/>
  <c r="TYC46"/>
  <c r="TYD46"/>
  <c r="TYE46"/>
  <c r="TYF46"/>
  <c r="TYG46"/>
  <c r="TYH46"/>
  <c r="TYI46"/>
  <c r="TYJ46"/>
  <c r="TYK46"/>
  <c r="TYL46"/>
  <c r="TYM46"/>
  <c r="TYN46"/>
  <c r="TYO46"/>
  <c r="TYP46"/>
  <c r="TYQ46"/>
  <c r="TYR46"/>
  <c r="TYS46"/>
  <c r="TYT46"/>
  <c r="TYU46"/>
  <c r="TYV46"/>
  <c r="TYW46"/>
  <c r="TYX46"/>
  <c r="TYY46"/>
  <c r="TYZ46"/>
  <c r="TZA46"/>
  <c r="TZB46"/>
  <c r="TZC46"/>
  <c r="TZD46"/>
  <c r="TZE46"/>
  <c r="TZF46"/>
  <c r="TZG46"/>
  <c r="TZH46"/>
  <c r="TZI46"/>
  <c r="TZJ46"/>
  <c r="TZK46"/>
  <c r="TZL46"/>
  <c r="TZM46"/>
  <c r="TZN46"/>
  <c r="TZO46"/>
  <c r="TZP46"/>
  <c r="TZQ46"/>
  <c r="TZR46"/>
  <c r="TZS46"/>
  <c r="TZT46"/>
  <c r="TZU46"/>
  <c r="TZV46"/>
  <c r="TZW46"/>
  <c r="TZX46"/>
  <c r="TZY46"/>
  <c r="TZZ46"/>
  <c r="UAA46"/>
  <c r="UAB46"/>
  <c r="UAC46"/>
  <c r="UAD46"/>
  <c r="UAE46"/>
  <c r="UAF46"/>
  <c r="UAG46"/>
  <c r="UAH46"/>
  <c r="UAI46"/>
  <c r="UAJ46"/>
  <c r="UAK46"/>
  <c r="UAL46"/>
  <c r="UAM46"/>
  <c r="UAN46"/>
  <c r="UAO46"/>
  <c r="UAP46"/>
  <c r="UAQ46"/>
  <c r="UAR46"/>
  <c r="UAS46"/>
  <c r="UAT46"/>
  <c r="UAU46"/>
  <c r="UAV46"/>
  <c r="UAW46"/>
  <c r="UAX46"/>
  <c r="UAY46"/>
  <c r="UAZ46"/>
  <c r="UBA46"/>
  <c r="UBB46"/>
  <c r="UBC46"/>
  <c r="UBD46"/>
  <c r="UBE46"/>
  <c r="UBF46"/>
  <c r="UBG46"/>
  <c r="UBH46"/>
  <c r="UBI46"/>
  <c r="UBJ46"/>
  <c r="UBK46"/>
  <c r="UBL46"/>
  <c r="UBM46"/>
  <c r="UBN46"/>
  <c r="UBO46"/>
  <c r="UBP46"/>
  <c r="UBQ46"/>
  <c r="UBR46"/>
  <c r="UBS46"/>
  <c r="UBT46"/>
  <c r="UBU46"/>
  <c r="UBV46"/>
  <c r="UBW46"/>
  <c r="UBX46"/>
  <c r="UBY46"/>
  <c r="UBZ46"/>
  <c r="UCA46"/>
  <c r="UCB46"/>
  <c r="UCC46"/>
  <c r="UCD46"/>
  <c r="UCE46"/>
  <c r="UCF46"/>
  <c r="UCG46"/>
  <c r="UCH46"/>
  <c r="UCI46"/>
  <c r="UCJ46"/>
  <c r="UCK46"/>
  <c r="UCL46"/>
  <c r="UCM46"/>
  <c r="UCN46"/>
  <c r="UCO46"/>
  <c r="UCP46"/>
  <c r="UCQ46"/>
  <c r="UCR46"/>
  <c r="UCS46"/>
  <c r="UCT46"/>
  <c r="UCU46"/>
  <c r="UCV46"/>
  <c r="UCW46"/>
  <c r="UCX46"/>
  <c r="UCY46"/>
  <c r="UCZ46"/>
  <c r="UDA46"/>
  <c r="UDB46"/>
  <c r="UDC46"/>
  <c r="UDD46"/>
  <c r="UDE46"/>
  <c r="UDF46"/>
  <c r="UDG46"/>
  <c r="UDH46"/>
  <c r="UDI46"/>
  <c r="UDJ46"/>
  <c r="UDK46"/>
  <c r="UDL46"/>
  <c r="UDM46"/>
  <c r="UDN46"/>
  <c r="UDO46"/>
  <c r="UDP46"/>
  <c r="UDQ46"/>
  <c r="UDR46"/>
  <c r="UDS46"/>
  <c r="UDT46"/>
  <c r="UDU46"/>
  <c r="UDV46"/>
  <c r="UDW46"/>
  <c r="UDX46"/>
  <c r="UDY46"/>
  <c r="UDZ46"/>
  <c r="UEA46"/>
  <c r="UEB46"/>
  <c r="UEC46"/>
  <c r="UED46"/>
  <c r="UEE46"/>
  <c r="UEF46"/>
  <c r="UEG46"/>
  <c r="UEH46"/>
  <c r="UEI46"/>
  <c r="UEJ46"/>
  <c r="UEK46"/>
  <c r="UEL46"/>
  <c r="UEM46"/>
  <c r="UEN46"/>
  <c r="UEO46"/>
  <c r="UEP46"/>
  <c r="UEQ46"/>
  <c r="UER46"/>
  <c r="UES46"/>
  <c r="UET46"/>
  <c r="UEU46"/>
  <c r="UEV46"/>
  <c r="UEW46"/>
  <c r="UEX46"/>
  <c r="UEY46"/>
  <c r="UEZ46"/>
  <c r="UFA46"/>
  <c r="UFB46"/>
  <c r="UFC46"/>
  <c r="UFD46"/>
  <c r="UFE46"/>
  <c r="UFF46"/>
  <c r="UFG46"/>
  <c r="UFH46"/>
  <c r="UFI46"/>
  <c r="UFJ46"/>
  <c r="UFK46"/>
  <c r="UFL46"/>
  <c r="UFM46"/>
  <c r="UFN46"/>
  <c r="UFO46"/>
  <c r="UFP46"/>
  <c r="UFQ46"/>
  <c r="UFR46"/>
  <c r="UFS46"/>
  <c r="UFT46"/>
  <c r="UFU46"/>
  <c r="UFV46"/>
  <c r="UFW46"/>
  <c r="UFX46"/>
  <c r="UFY46"/>
  <c r="UFZ46"/>
  <c r="UGA46"/>
  <c r="UGB46"/>
  <c r="UGC46"/>
  <c r="UGD46"/>
  <c r="UGE46"/>
  <c r="UGF46"/>
  <c r="UGG46"/>
  <c r="UGH46"/>
  <c r="UGI46"/>
  <c r="UGJ46"/>
  <c r="UGK46"/>
  <c r="UGL46"/>
  <c r="UGM46"/>
  <c r="UGN46"/>
  <c r="UGO46"/>
  <c r="UGP46"/>
  <c r="UGQ46"/>
  <c r="UGR46"/>
  <c r="UGS46"/>
  <c r="UGT46"/>
  <c r="UGU46"/>
  <c r="UGV46"/>
  <c r="UGW46"/>
  <c r="UGX46"/>
  <c r="UGY46"/>
  <c r="UGZ46"/>
  <c r="UHA46"/>
  <c r="UHB46"/>
  <c r="UHC46"/>
  <c r="UHD46"/>
  <c r="UHE46"/>
  <c r="UHF46"/>
  <c r="UHG46"/>
  <c r="UHH46"/>
  <c r="UHI46"/>
  <c r="UHJ46"/>
  <c r="UHK46"/>
  <c r="UHL46"/>
  <c r="UHM46"/>
  <c r="UHN46"/>
  <c r="UHO46"/>
  <c r="UHP46"/>
  <c r="UHQ46"/>
  <c r="UHR46"/>
  <c r="UHS46"/>
  <c r="UHT46"/>
  <c r="UHU46"/>
  <c r="UHV46"/>
  <c r="UHW46"/>
  <c r="UHX46"/>
  <c r="UHY46"/>
  <c r="UHZ46"/>
  <c r="UIA46"/>
  <c r="UIB46"/>
  <c r="UIC46"/>
  <c r="UID46"/>
  <c r="UIE46"/>
  <c r="UIF46"/>
  <c r="UIG46"/>
  <c r="UIH46"/>
  <c r="UII46"/>
  <c r="UIJ46"/>
  <c r="UIK46"/>
  <c r="UIL46"/>
  <c r="UIM46"/>
  <c r="UIN46"/>
  <c r="UIO46"/>
  <c r="UIP46"/>
  <c r="UIQ46"/>
  <c r="UIR46"/>
  <c r="UIS46"/>
  <c r="UIT46"/>
  <c r="UIU46"/>
  <c r="UIV46"/>
  <c r="UIW46"/>
  <c r="UIX46"/>
  <c r="UIY46"/>
  <c r="UIZ46"/>
  <c r="UJA46"/>
  <c r="UJB46"/>
  <c r="UJC46"/>
  <c r="UJD46"/>
  <c r="UJE46"/>
  <c r="UJF46"/>
  <c r="UJG46"/>
  <c r="UJH46"/>
  <c r="UJI46"/>
  <c r="UJJ46"/>
  <c r="UJK46"/>
  <c r="UJL46"/>
  <c r="UJM46"/>
  <c r="UJN46"/>
  <c r="UJO46"/>
  <c r="UJP46"/>
  <c r="UJQ46"/>
  <c r="UJR46"/>
  <c r="UJS46"/>
  <c r="UJT46"/>
  <c r="UJU46"/>
  <c r="UJV46"/>
  <c r="UJW46"/>
  <c r="UJX46"/>
  <c r="UJY46"/>
  <c r="UJZ46"/>
  <c r="UKA46"/>
  <c r="UKB46"/>
  <c r="UKC46"/>
  <c r="UKD46"/>
  <c r="UKE46"/>
  <c r="UKF46"/>
  <c r="UKG46"/>
  <c r="UKH46"/>
  <c r="UKI46"/>
  <c r="UKJ46"/>
  <c r="UKK46"/>
  <c r="UKL46"/>
  <c r="UKM46"/>
  <c r="UKN46"/>
  <c r="UKO46"/>
  <c r="UKP46"/>
  <c r="UKQ46"/>
  <c r="UKR46"/>
  <c r="UKS46"/>
  <c r="UKT46"/>
  <c r="UKU46"/>
  <c r="UKV46"/>
  <c r="UKW46"/>
  <c r="UKX46"/>
  <c r="UKY46"/>
  <c r="UKZ46"/>
  <c r="ULA46"/>
  <c r="ULB46"/>
  <c r="ULC46"/>
  <c r="ULD46"/>
  <c r="ULE46"/>
  <c r="ULF46"/>
  <c r="ULG46"/>
  <c r="ULH46"/>
  <c r="ULI46"/>
  <c r="ULJ46"/>
  <c r="ULK46"/>
  <c r="ULL46"/>
  <c r="ULM46"/>
  <c r="ULN46"/>
  <c r="ULO46"/>
  <c r="ULP46"/>
  <c r="ULQ46"/>
  <c r="ULR46"/>
  <c r="ULS46"/>
  <c r="ULT46"/>
  <c r="ULU46"/>
  <c r="ULV46"/>
  <c r="ULW46"/>
  <c r="ULX46"/>
  <c r="ULY46"/>
  <c r="ULZ46"/>
  <c r="UMA46"/>
  <c r="UMB46"/>
  <c r="UMC46"/>
  <c r="UMD46"/>
  <c r="UME46"/>
  <c r="UMF46"/>
  <c r="UMG46"/>
  <c r="UMH46"/>
  <c r="UMI46"/>
  <c r="UMJ46"/>
  <c r="UMK46"/>
  <c r="UML46"/>
  <c r="UMM46"/>
  <c r="UMN46"/>
  <c r="UMO46"/>
  <c r="UMP46"/>
  <c r="UMQ46"/>
  <c r="UMR46"/>
  <c r="UMS46"/>
  <c r="UMT46"/>
  <c r="UMU46"/>
  <c r="UMV46"/>
  <c r="UMW46"/>
  <c r="UMX46"/>
  <c r="UMY46"/>
  <c r="UMZ46"/>
  <c r="UNA46"/>
  <c r="UNB46"/>
  <c r="UNC46"/>
  <c r="UND46"/>
  <c r="UNE46"/>
  <c r="UNF46"/>
  <c r="UNG46"/>
  <c r="UNH46"/>
  <c r="UNI46"/>
  <c r="UNJ46"/>
  <c r="UNK46"/>
  <c r="UNL46"/>
  <c r="UNM46"/>
  <c r="UNN46"/>
  <c r="UNO46"/>
  <c r="UNP46"/>
  <c r="UNQ46"/>
  <c r="UNR46"/>
  <c r="UNS46"/>
  <c r="UNT46"/>
  <c r="UNU46"/>
  <c r="UNV46"/>
  <c r="UNW46"/>
  <c r="UNX46"/>
  <c r="UNY46"/>
  <c r="UNZ46"/>
  <c r="UOA46"/>
  <c r="UOB46"/>
  <c r="UOC46"/>
  <c r="UOD46"/>
  <c r="UOE46"/>
  <c r="UOF46"/>
  <c r="UOG46"/>
  <c r="UOH46"/>
  <c r="UOI46"/>
  <c r="UOJ46"/>
  <c r="UOK46"/>
  <c r="UOL46"/>
  <c r="UOM46"/>
  <c r="UON46"/>
  <c r="UOO46"/>
  <c r="UOP46"/>
  <c r="UOQ46"/>
  <c r="UOR46"/>
  <c r="UOS46"/>
  <c r="UOT46"/>
  <c r="UOU46"/>
  <c r="UOV46"/>
  <c r="UOW46"/>
  <c r="UOX46"/>
  <c r="UOY46"/>
  <c r="UOZ46"/>
  <c r="UPA46"/>
  <c r="UPB46"/>
  <c r="UPC46"/>
  <c r="UPD46"/>
  <c r="UPE46"/>
  <c r="UPF46"/>
  <c r="UPG46"/>
  <c r="UPH46"/>
  <c r="UPI46"/>
  <c r="UPJ46"/>
  <c r="UPK46"/>
  <c r="UPL46"/>
  <c r="UPM46"/>
  <c r="UPN46"/>
  <c r="UPO46"/>
  <c r="UPP46"/>
  <c r="UPQ46"/>
  <c r="UPR46"/>
  <c r="UPS46"/>
  <c r="UPT46"/>
  <c r="UPU46"/>
  <c r="UPV46"/>
  <c r="UPW46"/>
  <c r="UPX46"/>
  <c r="UPY46"/>
  <c r="UPZ46"/>
  <c r="UQA46"/>
  <c r="UQB46"/>
  <c r="UQC46"/>
  <c r="UQD46"/>
  <c r="UQE46"/>
  <c r="UQF46"/>
  <c r="UQG46"/>
  <c r="UQH46"/>
  <c r="UQI46"/>
  <c r="UQJ46"/>
  <c r="UQK46"/>
  <c r="UQL46"/>
  <c r="UQM46"/>
  <c r="UQN46"/>
  <c r="UQO46"/>
  <c r="UQP46"/>
  <c r="UQQ46"/>
  <c r="UQR46"/>
  <c r="UQS46"/>
  <c r="UQT46"/>
  <c r="UQU46"/>
  <c r="UQV46"/>
  <c r="UQW46"/>
  <c r="UQX46"/>
  <c r="UQY46"/>
  <c r="UQZ46"/>
  <c r="URA46"/>
  <c r="URB46"/>
  <c r="URC46"/>
  <c r="URD46"/>
  <c r="URE46"/>
  <c r="URF46"/>
  <c r="URG46"/>
  <c r="URH46"/>
  <c r="URI46"/>
  <c r="URJ46"/>
  <c r="URK46"/>
  <c r="URL46"/>
  <c r="URM46"/>
  <c r="URN46"/>
  <c r="URO46"/>
  <c r="URP46"/>
  <c r="URQ46"/>
  <c r="URR46"/>
  <c r="URS46"/>
  <c r="URT46"/>
  <c r="URU46"/>
  <c r="URV46"/>
  <c r="URW46"/>
  <c r="URX46"/>
  <c r="URY46"/>
  <c r="URZ46"/>
  <c r="USA46"/>
  <c r="USB46"/>
  <c r="USC46"/>
  <c r="USD46"/>
  <c r="USE46"/>
  <c r="USF46"/>
  <c r="USG46"/>
  <c r="USH46"/>
  <c r="USI46"/>
  <c r="USJ46"/>
  <c r="USK46"/>
  <c r="USL46"/>
  <c r="USM46"/>
  <c r="USN46"/>
  <c r="USO46"/>
  <c r="USP46"/>
  <c r="USQ46"/>
  <c r="USR46"/>
  <c r="USS46"/>
  <c r="UST46"/>
  <c r="USU46"/>
  <c r="USV46"/>
  <c r="USW46"/>
  <c r="USX46"/>
  <c r="USY46"/>
  <c r="USZ46"/>
  <c r="UTA46"/>
  <c r="UTB46"/>
  <c r="UTC46"/>
  <c r="UTD46"/>
  <c r="UTE46"/>
  <c r="UTF46"/>
  <c r="UTG46"/>
  <c r="UTH46"/>
  <c r="UTI46"/>
  <c r="UTJ46"/>
  <c r="UTK46"/>
  <c r="UTL46"/>
  <c r="UTM46"/>
  <c r="UTN46"/>
  <c r="UTO46"/>
  <c r="UTP46"/>
  <c r="UTQ46"/>
  <c r="UTR46"/>
  <c r="UTS46"/>
  <c r="UTT46"/>
  <c r="UTU46"/>
  <c r="UTV46"/>
  <c r="UTW46"/>
  <c r="UTX46"/>
  <c r="UTY46"/>
  <c r="UTZ46"/>
  <c r="UUA46"/>
  <c r="UUB46"/>
  <c r="UUC46"/>
  <c r="UUD46"/>
  <c r="UUE46"/>
  <c r="UUF46"/>
  <c r="UUG46"/>
  <c r="UUH46"/>
  <c r="UUI46"/>
  <c r="UUJ46"/>
  <c r="UUK46"/>
  <c r="UUL46"/>
  <c r="UUM46"/>
  <c r="UUN46"/>
  <c r="UUO46"/>
  <c r="UUP46"/>
  <c r="UUQ46"/>
  <c r="UUR46"/>
  <c r="UUS46"/>
  <c r="UUT46"/>
  <c r="UUU46"/>
  <c r="UUV46"/>
  <c r="UUW46"/>
  <c r="UUX46"/>
  <c r="UUY46"/>
  <c r="UUZ46"/>
  <c r="UVA46"/>
  <c r="UVB46"/>
  <c r="UVC46"/>
  <c r="UVD46"/>
  <c r="UVE46"/>
  <c r="UVF46"/>
  <c r="UVG46"/>
  <c r="UVH46"/>
  <c r="UVI46"/>
  <c r="UVJ46"/>
  <c r="UVK46"/>
  <c r="UVL46"/>
  <c r="UVM46"/>
  <c r="UVN46"/>
  <c r="UVO46"/>
  <c r="UVP46"/>
  <c r="UVQ46"/>
  <c r="UVR46"/>
  <c r="UVS46"/>
  <c r="UVT46"/>
  <c r="UVU46"/>
  <c r="UVV46"/>
  <c r="UVW46"/>
  <c r="UVX46"/>
  <c r="UVY46"/>
  <c r="UVZ46"/>
  <c r="UWA46"/>
  <c r="UWB46"/>
  <c r="UWC46"/>
  <c r="UWD46"/>
  <c r="UWE46"/>
  <c r="UWF46"/>
  <c r="UWG46"/>
  <c r="UWH46"/>
  <c r="UWI46"/>
  <c r="UWJ46"/>
  <c r="UWK46"/>
  <c r="UWL46"/>
  <c r="UWM46"/>
  <c r="UWN46"/>
  <c r="UWO46"/>
  <c r="UWP46"/>
  <c r="UWQ46"/>
  <c r="UWR46"/>
  <c r="UWS46"/>
  <c r="UWT46"/>
  <c r="UWU46"/>
  <c r="UWV46"/>
  <c r="UWW46"/>
  <c r="UWX46"/>
  <c r="UWY46"/>
  <c r="UWZ46"/>
  <c r="UXA46"/>
  <c r="UXB46"/>
  <c r="UXC46"/>
  <c r="UXD46"/>
  <c r="UXE46"/>
  <c r="UXF46"/>
  <c r="UXG46"/>
  <c r="UXH46"/>
  <c r="UXI46"/>
  <c r="UXJ46"/>
  <c r="UXK46"/>
  <c r="UXL46"/>
  <c r="UXM46"/>
  <c r="UXN46"/>
  <c r="UXO46"/>
  <c r="UXP46"/>
  <c r="UXQ46"/>
  <c r="UXR46"/>
  <c r="UXS46"/>
  <c r="UXT46"/>
  <c r="UXU46"/>
  <c r="UXV46"/>
  <c r="UXW46"/>
  <c r="UXX46"/>
  <c r="UXY46"/>
  <c r="UXZ46"/>
  <c r="UYA46"/>
  <c r="UYB46"/>
  <c r="UYC46"/>
  <c r="UYD46"/>
  <c r="UYE46"/>
  <c r="UYF46"/>
  <c r="UYG46"/>
  <c r="UYH46"/>
  <c r="UYI46"/>
  <c r="UYJ46"/>
  <c r="UYK46"/>
  <c r="UYL46"/>
  <c r="UYM46"/>
  <c r="UYN46"/>
  <c r="UYO46"/>
  <c r="UYP46"/>
  <c r="UYQ46"/>
  <c r="UYR46"/>
  <c r="UYS46"/>
  <c r="UYT46"/>
  <c r="UYU46"/>
  <c r="UYV46"/>
  <c r="UYW46"/>
  <c r="UYX46"/>
  <c r="UYY46"/>
  <c r="UYZ46"/>
  <c r="UZA46"/>
  <c r="UZB46"/>
  <c r="UZC46"/>
  <c r="UZD46"/>
  <c r="UZE46"/>
  <c r="UZF46"/>
  <c r="UZG46"/>
  <c r="UZH46"/>
  <c r="UZI46"/>
  <c r="UZJ46"/>
  <c r="UZK46"/>
  <c r="UZL46"/>
  <c r="UZM46"/>
  <c r="UZN46"/>
  <c r="UZO46"/>
  <c r="UZP46"/>
  <c r="UZQ46"/>
  <c r="UZR46"/>
  <c r="UZS46"/>
  <c r="UZT46"/>
  <c r="UZU46"/>
  <c r="UZV46"/>
  <c r="UZW46"/>
  <c r="UZX46"/>
  <c r="UZY46"/>
  <c r="UZZ46"/>
  <c r="VAA46"/>
  <c r="VAB46"/>
  <c r="VAC46"/>
  <c r="VAD46"/>
  <c r="VAE46"/>
  <c r="VAF46"/>
  <c r="VAG46"/>
  <c r="VAH46"/>
  <c r="VAI46"/>
  <c r="VAJ46"/>
  <c r="VAK46"/>
  <c r="VAL46"/>
  <c r="VAM46"/>
  <c r="VAN46"/>
  <c r="VAO46"/>
  <c r="VAP46"/>
  <c r="VAQ46"/>
  <c r="VAR46"/>
  <c r="VAS46"/>
  <c r="VAT46"/>
  <c r="VAU46"/>
  <c r="VAV46"/>
  <c r="VAW46"/>
  <c r="VAX46"/>
  <c r="VAY46"/>
  <c r="VAZ46"/>
  <c r="VBA46"/>
  <c r="VBB46"/>
  <c r="VBC46"/>
  <c r="VBD46"/>
  <c r="VBE46"/>
  <c r="VBF46"/>
  <c r="VBG46"/>
  <c r="VBH46"/>
  <c r="VBI46"/>
  <c r="VBJ46"/>
  <c r="VBK46"/>
  <c r="VBL46"/>
  <c r="VBM46"/>
  <c r="VBN46"/>
  <c r="VBO46"/>
  <c r="VBP46"/>
  <c r="VBQ46"/>
  <c r="VBR46"/>
  <c r="VBS46"/>
  <c r="VBT46"/>
  <c r="VBU46"/>
  <c r="VBV46"/>
  <c r="VBW46"/>
  <c r="VBX46"/>
  <c r="VBY46"/>
  <c r="VBZ46"/>
  <c r="VCA46"/>
  <c r="VCB46"/>
  <c r="VCC46"/>
  <c r="VCD46"/>
  <c r="VCE46"/>
  <c r="VCF46"/>
  <c r="VCG46"/>
  <c r="VCH46"/>
  <c r="VCI46"/>
  <c r="VCJ46"/>
  <c r="VCK46"/>
  <c r="VCL46"/>
  <c r="VCM46"/>
  <c r="VCN46"/>
  <c r="VCO46"/>
  <c r="VCP46"/>
  <c r="VCQ46"/>
  <c r="VCR46"/>
  <c r="VCS46"/>
  <c r="VCT46"/>
  <c r="VCU46"/>
  <c r="VCV46"/>
  <c r="VCW46"/>
  <c r="VCX46"/>
  <c r="VCY46"/>
  <c r="VCZ46"/>
  <c r="VDA46"/>
  <c r="VDB46"/>
  <c r="VDC46"/>
  <c r="VDD46"/>
  <c r="VDE46"/>
  <c r="VDF46"/>
  <c r="VDG46"/>
  <c r="VDH46"/>
  <c r="VDI46"/>
  <c r="VDJ46"/>
  <c r="VDK46"/>
  <c r="VDL46"/>
  <c r="VDM46"/>
  <c r="VDN46"/>
  <c r="VDO46"/>
  <c r="VDP46"/>
  <c r="VDQ46"/>
  <c r="VDR46"/>
  <c r="VDS46"/>
  <c r="VDT46"/>
  <c r="VDU46"/>
  <c r="VDV46"/>
  <c r="VDW46"/>
  <c r="VDX46"/>
  <c r="VDY46"/>
  <c r="VDZ46"/>
  <c r="VEA46"/>
  <c r="VEB46"/>
  <c r="VEC46"/>
  <c r="VED46"/>
  <c r="VEE46"/>
  <c r="VEF46"/>
  <c r="VEG46"/>
  <c r="VEH46"/>
  <c r="VEI46"/>
  <c r="VEJ46"/>
  <c r="VEK46"/>
  <c r="VEL46"/>
  <c r="VEM46"/>
  <c r="VEN46"/>
  <c r="VEO46"/>
  <c r="VEP46"/>
  <c r="VEQ46"/>
  <c r="VER46"/>
  <c r="VES46"/>
  <c r="VET46"/>
  <c r="VEU46"/>
  <c r="VEV46"/>
  <c r="VEW46"/>
  <c r="VEX46"/>
  <c r="VEY46"/>
  <c r="VEZ46"/>
  <c r="VFA46"/>
  <c r="VFB46"/>
  <c r="VFC46"/>
  <c r="VFD46"/>
  <c r="VFE46"/>
  <c r="VFF46"/>
  <c r="VFG46"/>
  <c r="VFH46"/>
  <c r="VFI46"/>
  <c r="VFJ46"/>
  <c r="VFK46"/>
  <c r="VFL46"/>
  <c r="VFM46"/>
  <c r="VFN46"/>
  <c r="VFO46"/>
  <c r="VFP46"/>
  <c r="VFQ46"/>
  <c r="VFR46"/>
  <c r="VFS46"/>
  <c r="VFT46"/>
  <c r="VFU46"/>
  <c r="VFV46"/>
  <c r="VFW46"/>
  <c r="VFX46"/>
  <c r="VFY46"/>
  <c r="VFZ46"/>
  <c r="VGA46"/>
  <c r="VGB46"/>
  <c r="VGC46"/>
  <c r="VGD46"/>
  <c r="VGE46"/>
  <c r="VGF46"/>
  <c r="VGG46"/>
  <c r="VGH46"/>
  <c r="VGI46"/>
  <c r="VGJ46"/>
  <c r="VGK46"/>
  <c r="VGL46"/>
  <c r="VGM46"/>
  <c r="VGN46"/>
  <c r="VGO46"/>
  <c r="VGP46"/>
  <c r="VGQ46"/>
  <c r="VGR46"/>
  <c r="VGS46"/>
  <c r="VGT46"/>
  <c r="VGU46"/>
  <c r="VGV46"/>
  <c r="VGW46"/>
  <c r="VGX46"/>
  <c r="VGY46"/>
  <c r="VGZ46"/>
  <c r="VHA46"/>
  <c r="VHB46"/>
  <c r="VHC46"/>
  <c r="VHD46"/>
  <c r="VHE46"/>
  <c r="VHF46"/>
  <c r="VHG46"/>
  <c r="VHH46"/>
  <c r="VHI46"/>
  <c r="VHJ46"/>
  <c r="VHK46"/>
  <c r="VHL46"/>
  <c r="VHM46"/>
  <c r="VHN46"/>
  <c r="VHO46"/>
  <c r="VHP46"/>
  <c r="VHQ46"/>
  <c r="VHR46"/>
  <c r="VHS46"/>
  <c r="VHT46"/>
  <c r="VHU46"/>
  <c r="VHV46"/>
  <c r="VHW46"/>
  <c r="VHX46"/>
  <c r="VHY46"/>
  <c r="VHZ46"/>
  <c r="VIA46"/>
  <c r="VIB46"/>
  <c r="VIC46"/>
  <c r="VID46"/>
  <c r="VIE46"/>
  <c r="VIF46"/>
  <c r="VIG46"/>
  <c r="VIH46"/>
  <c r="VII46"/>
  <c r="VIJ46"/>
  <c r="VIK46"/>
  <c r="VIL46"/>
  <c r="VIM46"/>
  <c r="VIN46"/>
  <c r="VIO46"/>
  <c r="VIP46"/>
  <c r="VIQ46"/>
  <c r="VIR46"/>
  <c r="VIS46"/>
  <c r="VIT46"/>
  <c r="VIU46"/>
  <c r="VIV46"/>
  <c r="VIW46"/>
  <c r="VIX46"/>
  <c r="VIY46"/>
  <c r="VIZ46"/>
  <c r="VJA46"/>
  <c r="VJB46"/>
  <c r="VJC46"/>
  <c r="VJD46"/>
  <c r="VJE46"/>
  <c r="VJF46"/>
  <c r="VJG46"/>
  <c r="VJH46"/>
  <c r="VJI46"/>
  <c r="VJJ46"/>
  <c r="VJK46"/>
  <c r="VJL46"/>
  <c r="VJM46"/>
  <c r="VJN46"/>
  <c r="VJO46"/>
  <c r="VJP46"/>
  <c r="VJQ46"/>
  <c r="VJR46"/>
  <c r="VJS46"/>
  <c r="VJT46"/>
  <c r="VJU46"/>
  <c r="VJV46"/>
  <c r="VJW46"/>
  <c r="VJX46"/>
  <c r="VJY46"/>
  <c r="VJZ46"/>
  <c r="VKA46"/>
  <c r="VKB46"/>
  <c r="VKC46"/>
  <c r="VKD46"/>
  <c r="VKE46"/>
  <c r="VKF46"/>
  <c r="VKG46"/>
  <c r="VKH46"/>
  <c r="VKI46"/>
  <c r="VKJ46"/>
  <c r="VKK46"/>
  <c r="VKL46"/>
  <c r="VKM46"/>
  <c r="VKN46"/>
  <c r="VKO46"/>
  <c r="VKP46"/>
  <c r="VKQ46"/>
  <c r="VKR46"/>
  <c r="VKS46"/>
  <c r="VKT46"/>
  <c r="VKU46"/>
  <c r="VKV46"/>
  <c r="VKW46"/>
  <c r="VKX46"/>
  <c r="VKY46"/>
  <c r="VKZ46"/>
  <c r="VLA46"/>
  <c r="VLB46"/>
  <c r="VLC46"/>
  <c r="VLD46"/>
  <c r="VLE46"/>
  <c r="VLF46"/>
  <c r="VLG46"/>
  <c r="VLH46"/>
  <c r="VLI46"/>
  <c r="VLJ46"/>
  <c r="VLK46"/>
  <c r="VLL46"/>
  <c r="VLM46"/>
  <c r="VLN46"/>
  <c r="VLO46"/>
  <c r="VLP46"/>
  <c r="VLQ46"/>
  <c r="VLR46"/>
  <c r="VLS46"/>
  <c r="VLT46"/>
  <c r="VLU46"/>
  <c r="VLV46"/>
  <c r="VLW46"/>
  <c r="VLX46"/>
  <c r="VLY46"/>
  <c r="VLZ46"/>
  <c r="VMA46"/>
  <c r="VMB46"/>
  <c r="VMC46"/>
  <c r="VMD46"/>
  <c r="VME46"/>
  <c r="VMF46"/>
  <c r="VMG46"/>
  <c r="VMH46"/>
  <c r="VMI46"/>
  <c r="VMJ46"/>
  <c r="VMK46"/>
  <c r="VML46"/>
  <c r="VMM46"/>
  <c r="VMN46"/>
  <c r="VMO46"/>
  <c r="VMP46"/>
  <c r="VMQ46"/>
  <c r="VMR46"/>
  <c r="VMS46"/>
  <c r="VMT46"/>
  <c r="VMU46"/>
  <c r="VMV46"/>
  <c r="VMW46"/>
  <c r="VMX46"/>
  <c r="VMY46"/>
  <c r="VMZ46"/>
  <c r="VNA46"/>
  <c r="VNB46"/>
  <c r="VNC46"/>
  <c r="VND46"/>
  <c r="VNE46"/>
  <c r="VNF46"/>
  <c r="VNG46"/>
  <c r="VNH46"/>
  <c r="VNI46"/>
  <c r="VNJ46"/>
  <c r="VNK46"/>
  <c r="VNL46"/>
  <c r="VNM46"/>
  <c r="VNN46"/>
  <c r="VNO46"/>
  <c r="VNP46"/>
  <c r="VNQ46"/>
  <c r="VNR46"/>
  <c r="VNS46"/>
  <c r="VNT46"/>
  <c r="VNU46"/>
  <c r="VNV46"/>
  <c r="VNW46"/>
  <c r="VNX46"/>
  <c r="VNY46"/>
  <c r="VNZ46"/>
  <c r="VOA46"/>
  <c r="VOB46"/>
  <c r="VOC46"/>
  <c r="VOD46"/>
  <c r="VOE46"/>
  <c r="VOF46"/>
  <c r="VOG46"/>
  <c r="VOH46"/>
  <c r="VOI46"/>
  <c r="VOJ46"/>
  <c r="VOK46"/>
  <c r="VOL46"/>
  <c r="VOM46"/>
  <c r="VON46"/>
  <c r="VOO46"/>
  <c r="VOP46"/>
  <c r="VOQ46"/>
  <c r="VOR46"/>
  <c r="VOS46"/>
  <c r="VOT46"/>
  <c r="VOU46"/>
  <c r="VOV46"/>
  <c r="VOW46"/>
  <c r="VOX46"/>
  <c r="VOY46"/>
  <c r="VOZ46"/>
  <c r="VPA46"/>
  <c r="VPB46"/>
  <c r="VPC46"/>
  <c r="VPD46"/>
  <c r="VPE46"/>
  <c r="VPF46"/>
  <c r="VPG46"/>
  <c r="VPH46"/>
  <c r="VPI46"/>
  <c r="VPJ46"/>
  <c r="VPK46"/>
  <c r="VPL46"/>
  <c r="VPM46"/>
  <c r="VPN46"/>
  <c r="VPO46"/>
  <c r="VPP46"/>
  <c r="VPQ46"/>
  <c r="VPR46"/>
  <c r="VPS46"/>
  <c r="VPT46"/>
  <c r="VPU46"/>
  <c r="VPV46"/>
  <c r="VPW46"/>
  <c r="VPX46"/>
  <c r="VPY46"/>
  <c r="VPZ46"/>
  <c r="VQA46"/>
  <c r="VQB46"/>
  <c r="VQC46"/>
  <c r="VQD46"/>
  <c r="VQE46"/>
  <c r="VQF46"/>
  <c r="VQG46"/>
  <c r="VQH46"/>
  <c r="VQI46"/>
  <c r="VQJ46"/>
  <c r="VQK46"/>
  <c r="VQL46"/>
  <c r="VQM46"/>
  <c r="VQN46"/>
  <c r="VQO46"/>
  <c r="VQP46"/>
  <c r="VQQ46"/>
  <c r="VQR46"/>
  <c r="VQS46"/>
  <c r="VQT46"/>
  <c r="VQU46"/>
  <c r="VQV46"/>
  <c r="VQW46"/>
  <c r="VQX46"/>
  <c r="VQY46"/>
  <c r="VQZ46"/>
  <c r="VRA46"/>
  <c r="VRB46"/>
  <c r="VRC46"/>
  <c r="VRD46"/>
  <c r="VRE46"/>
  <c r="VRF46"/>
  <c r="VRG46"/>
  <c r="VRH46"/>
  <c r="VRI46"/>
  <c r="VRJ46"/>
  <c r="VRK46"/>
  <c r="VRL46"/>
  <c r="VRM46"/>
  <c r="VRN46"/>
  <c r="VRO46"/>
  <c r="VRP46"/>
  <c r="VRQ46"/>
  <c r="VRR46"/>
  <c r="VRS46"/>
  <c r="VRT46"/>
  <c r="VRU46"/>
  <c r="VRV46"/>
  <c r="VRW46"/>
  <c r="VRX46"/>
  <c r="VRY46"/>
  <c r="VRZ46"/>
  <c r="VSA46"/>
  <c r="VSB46"/>
  <c r="VSC46"/>
  <c r="VSD46"/>
  <c r="VSE46"/>
  <c r="VSF46"/>
  <c r="VSG46"/>
  <c r="VSH46"/>
  <c r="VSI46"/>
  <c r="VSJ46"/>
  <c r="VSK46"/>
  <c r="VSL46"/>
  <c r="VSM46"/>
  <c r="VSN46"/>
  <c r="VSO46"/>
  <c r="VSP46"/>
  <c r="VSQ46"/>
  <c r="VSR46"/>
  <c r="VSS46"/>
  <c r="VST46"/>
  <c r="VSU46"/>
  <c r="VSV46"/>
  <c r="VSW46"/>
  <c r="VSX46"/>
  <c r="VSY46"/>
  <c r="VSZ46"/>
  <c r="VTA46"/>
  <c r="VTB46"/>
  <c r="VTC46"/>
  <c r="VTD46"/>
  <c r="VTE46"/>
  <c r="VTF46"/>
  <c r="VTG46"/>
  <c r="VTH46"/>
  <c r="VTI46"/>
  <c r="VTJ46"/>
  <c r="VTK46"/>
  <c r="VTL46"/>
  <c r="VTM46"/>
  <c r="VTN46"/>
  <c r="VTO46"/>
  <c r="VTP46"/>
  <c r="VTQ46"/>
  <c r="VTR46"/>
  <c r="VTS46"/>
  <c r="VTT46"/>
  <c r="VTU46"/>
  <c r="VTV46"/>
  <c r="VTW46"/>
  <c r="VTX46"/>
  <c r="VTY46"/>
  <c r="VTZ46"/>
  <c r="VUA46"/>
  <c r="VUB46"/>
  <c r="VUC46"/>
  <c r="VUD46"/>
  <c r="VUE46"/>
  <c r="VUF46"/>
  <c r="VUG46"/>
  <c r="VUH46"/>
  <c r="VUI46"/>
  <c r="VUJ46"/>
  <c r="VUK46"/>
  <c r="VUL46"/>
  <c r="VUM46"/>
  <c r="VUN46"/>
  <c r="VUO46"/>
  <c r="VUP46"/>
  <c r="VUQ46"/>
  <c r="VUR46"/>
  <c r="VUS46"/>
  <c r="VUT46"/>
  <c r="VUU46"/>
  <c r="VUV46"/>
  <c r="VUW46"/>
  <c r="VUX46"/>
  <c r="VUY46"/>
  <c r="VUZ46"/>
  <c r="VVA46"/>
  <c r="VVB46"/>
  <c r="VVC46"/>
  <c r="VVD46"/>
  <c r="VVE46"/>
  <c r="VVF46"/>
  <c r="VVG46"/>
  <c r="VVH46"/>
  <c r="VVI46"/>
  <c r="VVJ46"/>
  <c r="VVK46"/>
  <c r="VVL46"/>
  <c r="VVM46"/>
  <c r="VVN46"/>
  <c r="VVO46"/>
  <c r="VVP46"/>
  <c r="VVQ46"/>
  <c r="VVR46"/>
  <c r="VVS46"/>
  <c r="VVT46"/>
  <c r="VVU46"/>
  <c r="VVV46"/>
  <c r="VVW46"/>
  <c r="VVX46"/>
  <c r="VVY46"/>
  <c r="VVZ46"/>
  <c r="VWA46"/>
  <c r="VWB46"/>
  <c r="VWC46"/>
  <c r="VWD46"/>
  <c r="VWE46"/>
  <c r="VWF46"/>
  <c r="VWG46"/>
  <c r="VWH46"/>
  <c r="VWI46"/>
  <c r="VWJ46"/>
  <c r="VWK46"/>
  <c r="VWL46"/>
  <c r="VWM46"/>
  <c r="VWN46"/>
  <c r="VWO46"/>
  <c r="VWP46"/>
  <c r="VWQ46"/>
  <c r="VWR46"/>
  <c r="VWS46"/>
  <c r="VWT46"/>
  <c r="VWU46"/>
  <c r="VWV46"/>
  <c r="VWW46"/>
  <c r="VWX46"/>
  <c r="VWY46"/>
  <c r="VWZ46"/>
  <c r="VXA46"/>
  <c r="VXB46"/>
  <c r="VXC46"/>
  <c r="VXD46"/>
  <c r="VXE46"/>
  <c r="VXF46"/>
  <c r="VXG46"/>
  <c r="VXH46"/>
  <c r="VXI46"/>
  <c r="VXJ46"/>
  <c r="VXK46"/>
  <c r="VXL46"/>
  <c r="VXM46"/>
  <c r="VXN46"/>
  <c r="VXO46"/>
  <c r="VXP46"/>
  <c r="VXQ46"/>
  <c r="VXR46"/>
  <c r="VXS46"/>
  <c r="VXT46"/>
  <c r="VXU46"/>
  <c r="VXV46"/>
  <c r="VXW46"/>
  <c r="VXX46"/>
  <c r="VXY46"/>
  <c r="VXZ46"/>
  <c r="VYA46"/>
  <c r="VYB46"/>
  <c r="VYC46"/>
  <c r="VYD46"/>
  <c r="VYE46"/>
  <c r="VYF46"/>
  <c r="VYG46"/>
  <c r="VYH46"/>
  <c r="VYI46"/>
  <c r="VYJ46"/>
  <c r="VYK46"/>
  <c r="VYL46"/>
  <c r="VYM46"/>
  <c r="VYN46"/>
  <c r="VYO46"/>
  <c r="VYP46"/>
  <c r="VYQ46"/>
  <c r="VYR46"/>
  <c r="VYS46"/>
  <c r="VYT46"/>
  <c r="VYU46"/>
  <c r="VYV46"/>
  <c r="VYW46"/>
  <c r="VYX46"/>
  <c r="VYY46"/>
  <c r="VYZ46"/>
  <c r="VZA46"/>
  <c r="VZB46"/>
  <c r="VZC46"/>
  <c r="VZD46"/>
  <c r="VZE46"/>
  <c r="VZF46"/>
  <c r="VZG46"/>
  <c r="VZH46"/>
  <c r="VZI46"/>
  <c r="VZJ46"/>
  <c r="VZK46"/>
  <c r="VZL46"/>
  <c r="VZM46"/>
  <c r="VZN46"/>
  <c r="VZO46"/>
  <c r="VZP46"/>
  <c r="VZQ46"/>
  <c r="VZR46"/>
  <c r="VZS46"/>
  <c r="VZT46"/>
  <c r="VZU46"/>
  <c r="VZV46"/>
  <c r="VZW46"/>
  <c r="VZX46"/>
  <c r="VZY46"/>
  <c r="VZZ46"/>
  <c r="WAA46"/>
  <c r="WAB46"/>
  <c r="WAC46"/>
  <c r="WAD46"/>
  <c r="WAE46"/>
  <c r="WAF46"/>
  <c r="WAG46"/>
  <c r="WAH46"/>
  <c r="WAI46"/>
  <c r="WAJ46"/>
  <c r="WAK46"/>
  <c r="WAL46"/>
  <c r="WAM46"/>
  <c r="WAN46"/>
  <c r="WAO46"/>
  <c r="WAP46"/>
  <c r="WAQ46"/>
  <c r="WAR46"/>
  <c r="WAS46"/>
  <c r="WAT46"/>
  <c r="WAU46"/>
  <c r="WAV46"/>
  <c r="WAW46"/>
  <c r="WAX46"/>
  <c r="WAY46"/>
  <c r="WAZ46"/>
  <c r="WBA46"/>
  <c r="WBB46"/>
  <c r="WBC46"/>
  <c r="WBD46"/>
  <c r="WBE46"/>
  <c r="WBF46"/>
  <c r="WBG46"/>
  <c r="WBH46"/>
  <c r="WBI46"/>
  <c r="WBJ46"/>
  <c r="WBK46"/>
  <c r="WBL46"/>
  <c r="WBM46"/>
  <c r="WBN46"/>
  <c r="WBO46"/>
  <c r="WBP46"/>
  <c r="WBQ46"/>
  <c r="WBR46"/>
  <c r="WBS46"/>
  <c r="WBT46"/>
  <c r="WBU46"/>
  <c r="WBV46"/>
  <c r="WBW46"/>
  <c r="WBX46"/>
  <c r="WBY46"/>
  <c r="WBZ46"/>
  <c r="WCA46"/>
  <c r="WCB46"/>
  <c r="WCC46"/>
  <c r="WCD46"/>
  <c r="WCE46"/>
  <c r="WCF46"/>
  <c r="WCG46"/>
  <c r="WCH46"/>
  <c r="WCI46"/>
  <c r="WCJ46"/>
  <c r="WCK46"/>
  <c r="WCL46"/>
  <c r="WCM46"/>
  <c r="WCN46"/>
  <c r="WCO46"/>
  <c r="WCP46"/>
  <c r="WCQ46"/>
  <c r="WCR46"/>
  <c r="WCS46"/>
  <c r="WCT46"/>
  <c r="WCU46"/>
  <c r="WCV46"/>
  <c r="WCW46"/>
  <c r="WCX46"/>
  <c r="WCY46"/>
  <c r="WCZ46"/>
  <c r="WDA46"/>
  <c r="WDB46"/>
  <c r="WDC46"/>
  <c r="WDD46"/>
  <c r="WDE46"/>
  <c r="WDF46"/>
  <c r="WDG46"/>
  <c r="WDH46"/>
  <c r="WDI46"/>
  <c r="WDJ46"/>
  <c r="WDK46"/>
  <c r="WDL46"/>
  <c r="WDM46"/>
  <c r="WDN46"/>
  <c r="WDO46"/>
  <c r="WDP46"/>
  <c r="WDQ46"/>
  <c r="WDR46"/>
  <c r="WDS46"/>
  <c r="WDT46"/>
  <c r="WDU46"/>
  <c r="WDV46"/>
  <c r="WDW46"/>
  <c r="WDX46"/>
  <c r="WDY46"/>
  <c r="WDZ46"/>
  <c r="WEA46"/>
  <c r="WEB46"/>
  <c r="WEC46"/>
  <c r="WED46"/>
  <c r="WEE46"/>
  <c r="WEF46"/>
  <c r="WEG46"/>
  <c r="WEH46"/>
  <c r="WEI46"/>
  <c r="WEJ46"/>
  <c r="WEK46"/>
  <c r="WEL46"/>
  <c r="WEM46"/>
  <c r="WEN46"/>
  <c r="WEO46"/>
  <c r="WEP46"/>
  <c r="WEQ46"/>
  <c r="WER46"/>
  <c r="WES46"/>
  <c r="WET46"/>
  <c r="WEU46"/>
  <c r="WEV46"/>
  <c r="WEW46"/>
  <c r="WEX46"/>
  <c r="WEY46"/>
  <c r="WEZ46"/>
  <c r="WFA46"/>
  <c r="WFB46"/>
  <c r="WFC46"/>
  <c r="WFD46"/>
  <c r="WFE46"/>
  <c r="WFF46"/>
  <c r="WFG46"/>
  <c r="WFH46"/>
  <c r="WFI46"/>
  <c r="WFJ46"/>
  <c r="WFK46"/>
  <c r="WFL46"/>
  <c r="WFM46"/>
  <c r="WFN46"/>
  <c r="WFO46"/>
  <c r="WFP46"/>
  <c r="WFQ46"/>
  <c r="WFR46"/>
  <c r="WFS46"/>
  <c r="WFT46"/>
  <c r="WFU46"/>
  <c r="WFV46"/>
  <c r="WFW46"/>
  <c r="WFX46"/>
  <c r="WFY46"/>
  <c r="WFZ46"/>
  <c r="WGA46"/>
  <c r="WGB46"/>
  <c r="WGC46"/>
  <c r="WGD46"/>
  <c r="WGE46"/>
  <c r="WGF46"/>
  <c r="WGG46"/>
  <c r="WGH46"/>
  <c r="WGI46"/>
  <c r="WGJ46"/>
  <c r="WGK46"/>
  <c r="WGL46"/>
  <c r="WGM46"/>
  <c r="WGN46"/>
  <c r="WGO46"/>
  <c r="WGP46"/>
  <c r="WGQ46"/>
  <c r="WGR46"/>
  <c r="WGS46"/>
  <c r="WGT46"/>
  <c r="WGU46"/>
  <c r="WGV46"/>
  <c r="WGW46"/>
  <c r="WGX46"/>
  <c r="WGY46"/>
  <c r="WGZ46"/>
  <c r="WHA46"/>
  <c r="WHB46"/>
  <c r="WHC46"/>
  <c r="WHD46"/>
  <c r="WHE46"/>
  <c r="WHF46"/>
  <c r="WHG46"/>
  <c r="WHH46"/>
  <c r="WHI46"/>
  <c r="WHJ46"/>
  <c r="WHK46"/>
  <c r="WHL46"/>
  <c r="WHM46"/>
  <c r="WHN46"/>
  <c r="WHO46"/>
  <c r="WHP46"/>
  <c r="WHQ46"/>
  <c r="WHR46"/>
  <c r="WHS46"/>
  <c r="WHT46"/>
  <c r="WHU46"/>
  <c r="WHV46"/>
  <c r="WHW46"/>
  <c r="WHX46"/>
  <c r="WHY46"/>
  <c r="WHZ46"/>
  <c r="WIA46"/>
  <c r="WIB46"/>
  <c r="WIC46"/>
  <c r="WID46"/>
  <c r="WIE46"/>
  <c r="WIF46"/>
  <c r="WIG46"/>
  <c r="WIH46"/>
  <c r="WII46"/>
  <c r="WIJ46"/>
  <c r="WIK46"/>
  <c r="WIL46"/>
  <c r="WIM46"/>
  <c r="WIN46"/>
  <c r="WIO46"/>
  <c r="WIP46"/>
  <c r="WIQ46"/>
  <c r="WIR46"/>
  <c r="WIS46"/>
  <c r="WIT46"/>
  <c r="WIU46"/>
  <c r="WIV46"/>
  <c r="WIW46"/>
  <c r="WIX46"/>
  <c r="WIY46"/>
  <c r="WIZ46"/>
  <c r="WJA46"/>
  <c r="WJB46"/>
  <c r="WJC46"/>
  <c r="WJD46"/>
  <c r="WJE46"/>
  <c r="WJF46"/>
  <c r="WJG46"/>
  <c r="WJH46"/>
  <c r="WJI46"/>
  <c r="WJJ46"/>
  <c r="WJK46"/>
  <c r="WJL46"/>
  <c r="WJM46"/>
  <c r="WJN46"/>
  <c r="WJO46"/>
  <c r="WJP46"/>
  <c r="WJQ46"/>
  <c r="WJR46"/>
  <c r="WJS46"/>
  <c r="WJT46"/>
  <c r="WJU46"/>
  <c r="WJV46"/>
  <c r="WJW46"/>
  <c r="WJX46"/>
  <c r="WJY46"/>
  <c r="WJZ46"/>
  <c r="WKA46"/>
  <c r="WKB46"/>
  <c r="WKC46"/>
  <c r="WKD46"/>
  <c r="WKE46"/>
  <c r="WKF46"/>
  <c r="WKG46"/>
  <c r="WKH46"/>
  <c r="WKI46"/>
  <c r="WKJ46"/>
  <c r="WKK46"/>
  <c r="WKL46"/>
  <c r="WKM46"/>
  <c r="WKN46"/>
  <c r="WKO46"/>
  <c r="WKP46"/>
  <c r="WKQ46"/>
  <c r="WKR46"/>
  <c r="WKS46"/>
  <c r="WKT46"/>
  <c r="WKU46"/>
  <c r="WKV46"/>
  <c r="WKW46"/>
  <c r="WKX46"/>
  <c r="WKY46"/>
  <c r="WKZ46"/>
  <c r="WLA46"/>
  <c r="WLB46"/>
  <c r="WLC46"/>
  <c r="WLD46"/>
  <c r="WLE46"/>
  <c r="WLF46"/>
  <c r="WLG46"/>
  <c r="WLH46"/>
  <c r="WLI46"/>
  <c r="WLJ46"/>
  <c r="WLK46"/>
  <c r="WLL46"/>
  <c r="WLM46"/>
  <c r="WLN46"/>
  <c r="WLO46"/>
  <c r="WLP46"/>
  <c r="WLQ46"/>
  <c r="WLR46"/>
  <c r="WLS46"/>
  <c r="WLT46"/>
  <c r="WLU46"/>
  <c r="WLV46"/>
  <c r="WLW46"/>
  <c r="WLX46"/>
  <c r="WLY46"/>
  <c r="WLZ46"/>
  <c r="WMA46"/>
  <c r="WMB46"/>
  <c r="WMC46"/>
  <c r="WMD46"/>
  <c r="WME46"/>
  <c r="WMF46"/>
  <c r="WMG46"/>
  <c r="WMH46"/>
  <c r="WMI46"/>
  <c r="WMJ46"/>
  <c r="WMK46"/>
  <c r="WML46"/>
  <c r="WMM46"/>
  <c r="WMN46"/>
  <c r="WMO46"/>
  <c r="WMP46"/>
  <c r="WMQ46"/>
  <c r="WMR46"/>
  <c r="WMS46"/>
  <c r="WMT46"/>
  <c r="WMU46"/>
  <c r="WMV46"/>
  <c r="WMW46"/>
  <c r="WMX46"/>
  <c r="WMY46"/>
  <c r="WMZ46"/>
  <c r="WNA46"/>
  <c r="WNB46"/>
  <c r="WNC46"/>
  <c r="WND46"/>
  <c r="WNE46"/>
  <c r="WNF46"/>
  <c r="WNG46"/>
  <c r="WNH46"/>
  <c r="WNI46"/>
  <c r="WNJ46"/>
  <c r="WNK46"/>
  <c r="WNL46"/>
  <c r="WNM46"/>
  <c r="WNN46"/>
  <c r="WNO46"/>
  <c r="WNP46"/>
  <c r="WNQ46"/>
  <c r="WNR46"/>
  <c r="WNS46"/>
  <c r="WNT46"/>
  <c r="WNU46"/>
  <c r="WNV46"/>
  <c r="WNW46"/>
  <c r="WNX46"/>
  <c r="WNY46"/>
  <c r="WNZ46"/>
  <c r="WOA46"/>
  <c r="WOB46"/>
  <c r="WOC46"/>
  <c r="WOD46"/>
  <c r="WOE46"/>
  <c r="WOF46"/>
  <c r="WOG46"/>
  <c r="WOH46"/>
  <c r="WOI46"/>
  <c r="WOJ46"/>
  <c r="WOK46"/>
  <c r="WOL46"/>
  <c r="WOM46"/>
  <c r="WON46"/>
  <c r="WOO46"/>
  <c r="WOP46"/>
  <c r="WOQ46"/>
  <c r="WOR46"/>
  <c r="WOS46"/>
  <c r="WOT46"/>
  <c r="WOU46"/>
  <c r="WOV46"/>
  <c r="WOW46"/>
  <c r="WOX46"/>
  <c r="WOY46"/>
  <c r="WOZ46"/>
  <c r="WPA46"/>
  <c r="WPB46"/>
  <c r="WPC46"/>
  <c r="WPD46"/>
  <c r="WPE46"/>
  <c r="WPF46"/>
  <c r="WPG46"/>
  <c r="WPH46"/>
  <c r="WPI46"/>
  <c r="WPJ46"/>
  <c r="WPK46"/>
  <c r="WPL46"/>
  <c r="WPM46"/>
  <c r="WPN46"/>
  <c r="WPO46"/>
  <c r="WPP46"/>
  <c r="WPQ46"/>
  <c r="WPR46"/>
  <c r="WPS46"/>
  <c r="WPT46"/>
  <c r="WPU46"/>
  <c r="WPV46"/>
  <c r="WPW46"/>
  <c r="WPX46"/>
  <c r="WPY46"/>
  <c r="WPZ46"/>
  <c r="WQA46"/>
  <c r="WQB46"/>
  <c r="WQC46"/>
  <c r="WQD46"/>
  <c r="WQE46"/>
  <c r="WQF46"/>
  <c r="WQG46"/>
  <c r="WQH46"/>
  <c r="WQI46"/>
  <c r="WQJ46"/>
  <c r="WQK46"/>
  <c r="WQL46"/>
  <c r="WQM46"/>
  <c r="WQN46"/>
  <c r="WQO46"/>
  <c r="WQP46"/>
  <c r="WQQ46"/>
  <c r="WQR46"/>
  <c r="WQS46"/>
  <c r="WQT46"/>
  <c r="WQU46"/>
  <c r="WQV46"/>
  <c r="WQW46"/>
  <c r="WQX46"/>
  <c r="WQY46"/>
  <c r="WQZ46"/>
  <c r="WRA46"/>
  <c r="WRB46"/>
  <c r="WRC46"/>
  <c r="WRD46"/>
  <c r="WRE46"/>
  <c r="WRF46"/>
  <c r="WRG46"/>
  <c r="WRH46"/>
  <c r="WRI46"/>
  <c r="WRJ46"/>
  <c r="WRK46"/>
  <c r="WRL46"/>
  <c r="WRM46"/>
  <c r="WRN46"/>
  <c r="WRO46"/>
  <c r="WRP46"/>
  <c r="WRQ46"/>
  <c r="WRR46"/>
  <c r="WRS46"/>
  <c r="WRT46"/>
  <c r="WRU46"/>
  <c r="WRV46"/>
  <c r="WRW46"/>
  <c r="WRX46"/>
  <c r="WRY46"/>
  <c r="WRZ46"/>
  <c r="WSA46"/>
  <c r="WSB46"/>
  <c r="WSC46"/>
  <c r="WSD46"/>
  <c r="WSE46"/>
  <c r="WSF46"/>
  <c r="WSG46"/>
  <c r="WSH46"/>
  <c r="WSI46"/>
  <c r="WSJ46"/>
  <c r="WSK46"/>
  <c r="WSL46"/>
  <c r="WSM46"/>
  <c r="WSN46"/>
  <c r="WSO46"/>
  <c r="WSP46"/>
  <c r="WSQ46"/>
  <c r="WSR46"/>
  <c r="WSS46"/>
  <c r="WST46"/>
  <c r="WSU46"/>
  <c r="WSV46"/>
  <c r="WSW46"/>
  <c r="WSX46"/>
  <c r="WSY46"/>
  <c r="WSZ46"/>
  <c r="WTA46"/>
  <c r="WTB46"/>
  <c r="WTC46"/>
  <c r="WTD46"/>
  <c r="WTE46"/>
  <c r="WTF46"/>
  <c r="WTG46"/>
  <c r="WTH46"/>
  <c r="WTI46"/>
  <c r="WTJ46"/>
  <c r="WTK46"/>
  <c r="WTL46"/>
  <c r="WTM46"/>
  <c r="WTN46"/>
  <c r="WTO46"/>
  <c r="WTP46"/>
  <c r="WTQ46"/>
  <c r="WTR46"/>
  <c r="WTS46"/>
  <c r="WTT46"/>
  <c r="WTU46"/>
  <c r="WTV46"/>
  <c r="WTW46"/>
  <c r="WTX46"/>
  <c r="WTY46"/>
  <c r="WTZ46"/>
  <c r="WUA46"/>
  <c r="WUB46"/>
  <c r="WUC46"/>
  <c r="WUD46"/>
  <c r="WUE46"/>
  <c r="WUF46"/>
  <c r="WUG46"/>
  <c r="WUH46"/>
  <c r="WUI46"/>
  <c r="WUJ46"/>
  <c r="WUK46"/>
  <c r="WUL46"/>
  <c r="WUM46"/>
  <c r="WUN46"/>
  <c r="WUO46"/>
  <c r="WUP46"/>
  <c r="WUQ46"/>
  <c r="WUR46"/>
  <c r="WUS46"/>
  <c r="WUT46"/>
  <c r="WUU46"/>
  <c r="WUV46"/>
  <c r="WUW46"/>
  <c r="WUX46"/>
  <c r="WUY46"/>
  <c r="WUZ46"/>
  <c r="WVA46"/>
  <c r="WVB46"/>
  <c r="WVC46"/>
  <c r="WVD46"/>
  <c r="WVE46"/>
  <c r="WVF46"/>
  <c r="WVG46"/>
  <c r="WVH46"/>
  <c r="WVI46"/>
  <c r="WVJ46"/>
  <c r="WVK46"/>
  <c r="WVL46"/>
  <c r="WVM46"/>
  <c r="WVN46"/>
  <c r="WVO46"/>
  <c r="WVP46"/>
  <c r="WVQ46"/>
  <c r="WVR46"/>
  <c r="WVS46"/>
  <c r="WVT46"/>
  <c r="WVU46"/>
  <c r="WVV46"/>
  <c r="WVW46"/>
  <c r="WVX46"/>
  <c r="WVY46"/>
  <c r="WVZ46"/>
  <c r="WWA46"/>
  <c r="WWB46"/>
  <c r="WWC46"/>
  <c r="WWD46"/>
  <c r="WWE46"/>
  <c r="WWF46"/>
  <c r="WWG46"/>
  <c r="WWH46"/>
  <c r="WWI46"/>
  <c r="WWJ46"/>
  <c r="WWK46"/>
  <c r="WWL46"/>
  <c r="WWM46"/>
  <c r="WWN46"/>
  <c r="WWO46"/>
  <c r="WWP46"/>
  <c r="WWQ46"/>
  <c r="WWR46"/>
  <c r="WWS46"/>
  <c r="WWT46"/>
  <c r="WWU46"/>
  <c r="WWV46"/>
  <c r="WWW46"/>
  <c r="WWX46"/>
  <c r="WWY46"/>
  <c r="WWZ46"/>
  <c r="WXA46"/>
  <c r="WXB46"/>
  <c r="WXC46"/>
  <c r="WXD46"/>
  <c r="WXE46"/>
  <c r="WXF46"/>
  <c r="WXG46"/>
  <c r="WXH46"/>
  <c r="WXI46"/>
  <c r="WXJ46"/>
  <c r="WXK46"/>
  <c r="WXL46"/>
  <c r="WXM46"/>
  <c r="WXN46"/>
  <c r="WXO46"/>
  <c r="WXP46"/>
  <c r="WXQ46"/>
  <c r="WXR46"/>
  <c r="WXS46"/>
  <c r="WXT46"/>
  <c r="WXU46"/>
  <c r="WXV46"/>
  <c r="WXW46"/>
  <c r="WXX46"/>
  <c r="WXY46"/>
  <c r="WXZ46"/>
  <c r="WYA46"/>
  <c r="WYB46"/>
  <c r="WYC46"/>
  <c r="WYD46"/>
  <c r="WYE46"/>
  <c r="WYF46"/>
  <c r="WYG46"/>
  <c r="WYH46"/>
  <c r="WYI46"/>
  <c r="WYJ46"/>
  <c r="WYK46"/>
  <c r="WYL46"/>
  <c r="WYM46"/>
  <c r="WYN46"/>
  <c r="WYO46"/>
  <c r="WYP46"/>
  <c r="WYQ46"/>
  <c r="WYR46"/>
  <c r="WYS46"/>
  <c r="WYT46"/>
  <c r="WYU46"/>
  <c r="WYV46"/>
  <c r="WYW46"/>
  <c r="WYX46"/>
  <c r="WYY46"/>
  <c r="WYZ46"/>
  <c r="WZA46"/>
  <c r="WZB46"/>
  <c r="WZC46"/>
  <c r="WZD46"/>
  <c r="WZE46"/>
  <c r="WZF46"/>
  <c r="WZG46"/>
  <c r="WZH46"/>
  <c r="WZI46"/>
  <c r="WZJ46"/>
  <c r="WZK46"/>
  <c r="WZL46"/>
  <c r="WZM46"/>
  <c r="WZN46"/>
  <c r="WZO46"/>
  <c r="WZP46"/>
  <c r="WZQ46"/>
  <c r="WZR46"/>
  <c r="WZS46"/>
  <c r="WZT46"/>
  <c r="WZU46"/>
  <c r="WZV46"/>
  <c r="WZW46"/>
  <c r="WZX46"/>
  <c r="WZY46"/>
  <c r="WZZ46"/>
  <c r="XAA46"/>
  <c r="XAB46"/>
  <c r="XAC46"/>
  <c r="XAD46"/>
  <c r="XAE46"/>
  <c r="XAF46"/>
  <c r="XAG46"/>
  <c r="XAH46"/>
  <c r="XAI46"/>
  <c r="XAJ46"/>
  <c r="XAK46"/>
  <c r="XAL46"/>
  <c r="XAM46"/>
  <c r="XAN46"/>
  <c r="XAO46"/>
  <c r="XAP46"/>
  <c r="XAQ46"/>
  <c r="XAR46"/>
  <c r="XAS46"/>
  <c r="XAT46"/>
  <c r="XAU46"/>
  <c r="XAV46"/>
  <c r="XAW46"/>
  <c r="XAX46"/>
  <c r="XAY46"/>
  <c r="XAZ46"/>
  <c r="XBA46"/>
  <c r="XBB46"/>
  <c r="XBC46"/>
  <c r="XBD46"/>
  <c r="XBE46"/>
  <c r="XBF46"/>
  <c r="XBG46"/>
  <c r="XBH46"/>
  <c r="XBI46"/>
  <c r="XBJ46"/>
  <c r="XBK46"/>
  <c r="XBL46"/>
  <c r="XBM46"/>
  <c r="XBN46"/>
  <c r="XBO46"/>
  <c r="XBP46"/>
  <c r="XBQ46"/>
  <c r="XBR46"/>
  <c r="XBS46"/>
  <c r="XBT46"/>
  <c r="XBU46"/>
  <c r="XBV46"/>
  <c r="XBW46"/>
  <c r="XBX46"/>
  <c r="XBY46"/>
  <c r="XBZ46"/>
  <c r="XCA46"/>
  <c r="XCB46"/>
  <c r="XCC46"/>
  <c r="XCD46"/>
  <c r="XCE46"/>
  <c r="XCF46"/>
  <c r="XCG46"/>
  <c r="XCH46"/>
  <c r="XCI46"/>
  <c r="XCJ46"/>
  <c r="XCK46"/>
  <c r="XCL46"/>
  <c r="XCM46"/>
  <c r="XCN46"/>
  <c r="XCO46"/>
  <c r="XCP46"/>
  <c r="XCQ46"/>
  <c r="XCR46"/>
  <c r="XCS46"/>
  <c r="XCT46"/>
  <c r="XCU46"/>
  <c r="XCV46"/>
  <c r="XCW46"/>
  <c r="XCX46"/>
  <c r="XCY46"/>
  <c r="XCZ46"/>
  <c r="XDA46"/>
  <c r="XDB46"/>
  <c r="XDC46"/>
  <c r="XDD46"/>
  <c r="XDE46"/>
  <c r="XDF46"/>
  <c r="XDG46"/>
  <c r="XDH46"/>
  <c r="XDI46"/>
  <c r="XDJ46"/>
  <c r="XDK46"/>
  <c r="XDL46"/>
  <c r="XDM46"/>
  <c r="XDN46"/>
  <c r="XDO46"/>
  <c r="XDP46"/>
  <c r="XDQ46"/>
  <c r="XDR46"/>
  <c r="XDS46"/>
  <c r="XDT46"/>
  <c r="XDU46"/>
  <c r="XDV46"/>
  <c r="XDW46"/>
  <c r="XDX46"/>
  <c r="XDY46"/>
  <c r="XDZ46"/>
  <c r="XEA46"/>
  <c r="XEB46"/>
  <c r="XEC46"/>
  <c r="XED46"/>
  <c r="XEE46"/>
  <c r="XEF46"/>
  <c r="XEG46"/>
  <c r="XEH46"/>
  <c r="XEI46"/>
  <c r="XEJ46"/>
  <c r="XEK46"/>
  <c r="XEL46"/>
  <c r="XEM46"/>
  <c r="XEN46"/>
  <c r="XEO46"/>
  <c r="XEP46"/>
  <c r="XEQ46"/>
  <c r="XER46"/>
  <c r="XES46"/>
  <c r="XET46"/>
  <c r="XEU46"/>
  <c r="XEV46"/>
  <c r="XEW46"/>
  <c r="XEX46"/>
  <c r="XEY46"/>
  <c r="XEZ46"/>
  <c r="XFA46"/>
  <c r="XFB46"/>
  <c r="XFC46"/>
  <c r="XFD46"/>
  <c r="H36" l="1"/>
  <c r="H34"/>
  <c r="H33"/>
  <c r="F32" l="1"/>
  <c r="G32"/>
  <c r="H41"/>
  <c r="H40"/>
  <c r="H30"/>
  <c r="H22"/>
  <c r="H23"/>
  <c r="H12"/>
  <c r="H10"/>
  <c r="H11"/>
  <c r="H39" l="1"/>
  <c r="G39" l="1"/>
  <c r="E14" l="1"/>
  <c r="E25" s="1"/>
  <c r="H17"/>
  <c r="H18"/>
  <c r="H19"/>
  <c r="F14"/>
  <c r="F25" s="1"/>
  <c r="G14"/>
  <c r="D14"/>
  <c r="E32"/>
  <c r="D32"/>
  <c r="F43" l="1"/>
  <c r="E43"/>
  <c r="G27"/>
  <c r="G43" s="1"/>
  <c r="E9"/>
  <c r="F9"/>
  <c r="G9"/>
  <c r="H16"/>
  <c r="H15"/>
  <c r="F27"/>
  <c r="E27"/>
  <c r="D27"/>
  <c r="H29"/>
  <c r="H35"/>
  <c r="H37"/>
  <c r="H32" l="1"/>
  <c r="H14"/>
  <c r="G21" l="1"/>
  <c r="H21" s="1"/>
  <c r="D9"/>
  <c r="D25" s="1"/>
  <c r="H28"/>
  <c r="H9" l="1"/>
  <c r="H25" s="1"/>
  <c r="D43"/>
  <c r="H27"/>
  <c r="H43" l="1"/>
</calcChain>
</file>

<file path=xl/sharedStrings.xml><?xml version="1.0" encoding="utf-8"?>
<sst xmlns="http://schemas.openxmlformats.org/spreadsheetml/2006/main" count="40" uniqueCount="32">
  <si>
    <t>Estado de Variación en la Hacienda Pública</t>
  </si>
  <si>
    <t xml:space="preserve"> </t>
  </si>
  <si>
    <t>Concepto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</si>
  <si>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</si>
  <si>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</si>
  <si>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</si>
  <si>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</si>
  <si>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</si>
  <si>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</si>
  <si>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</si>
  <si>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</si>
  <si>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</si>
  <si>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</si>
  <si>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</si>
  <si>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</si>
  <si>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</si>
  <si>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 de Activos  no Monetarios </t>
  </si>
  <si>
    <t>Exceso o
Insuficiencia en la
Actualización de
la Hacienda
Pública /
Patrimonio</t>
  </si>
  <si>
    <t xml:space="preserve">Resultado por Tenencia de Activos no Monetarios </t>
  </si>
  <si>
    <t xml:space="preserve">Resultado por Posicion Monetaria </t>
  </si>
  <si>
    <t>Hacienda Pública/Patrimonio Neto Final de 2021</t>
  </si>
  <si>
    <t>Municipio de Zapopan, Jalisco.</t>
  </si>
  <si>
    <t>(Cifras en Pesos)</t>
  </si>
  <si>
    <t>Bajo protesta de decir verdad declaramos que los Estados Financieros y sus notas, son razonablemente correctos y son responsabilidad del emisor.</t>
  </si>
  <si>
    <t>Hacienda Pública/Patrimonio Contribuido Neto de 2021</t>
  </si>
  <si>
    <t>Hacienda Pública/Patrimonio Generado Neto de 2021</t>
  </si>
  <si>
    <t>Exceso o Insuficiencia en la Actualización de la Hacienda Pública/Patrimonio Neto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</si>
  <si>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</si>
  <si>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</si>
  <si>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</si>
  <si>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</si>
  <si>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Al 30 de Noviembre del 2022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</si>
</sst>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General_)"/>
    <numFmt numFmtId="165" formatCode="&quot;$&quot;#,##0.00"/>
    <numFmt numFmtId="166" formatCode="&quot;$&quot;#,##0.00_);\-&quot;$&quot;#,##0.00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2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106">
    <xf numFmtId="0" fontId="0" fillId="0" borderId="0" xfId="0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3" fontId="3" fillId="2" borderId="0" xfId="2" applyFont="1" applyFill="1" applyBorder="1" applyAlignment="1">
      <alignment horizontal="center"/>
    </xf>
    <xf numFmtId="0" fontId="11" fillId="0" borderId="0" xfId="0" applyFont="1" applyBorder="1" applyAlignment="1"/>
    <xf numFmtId="0" fontId="6" fillId="2" borderId="0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0" borderId="0" xfId="0" applyFont="1"/>
    <xf numFmtId="37" fontId="10" fillId="3" borderId="2" xfId="2" applyNumberFormat="1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vertical="top"/>
    </xf>
    <xf numFmtId="0" fontId="5" fillId="2" borderId="7" xfId="0" applyFont="1" applyFill="1" applyBorder="1" applyAlignment="1">
      <alignment horizontal="left" vertical="top" wrapText="1"/>
    </xf>
    <xf numFmtId="37" fontId="10" fillId="4" borderId="2" xfId="2" applyNumberFormat="1" applyFont="1" applyFill="1" applyBorder="1" applyAlignment="1" applyProtection="1">
      <alignment horizontal="center" vertical="center" wrapText="1"/>
    </xf>
    <xf numFmtId="37" fontId="10" fillId="4" borderId="4" xfId="2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/>
    <xf numFmtId="0" fontId="5" fillId="0" borderId="0" xfId="0" applyFont="1" applyAlignment="1" applyProtection="1"/>
    <xf numFmtId="0" fontId="5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center" vertical="top"/>
      <protection locked="0"/>
    </xf>
    <xf numFmtId="0" fontId="0" fillId="0" borderId="0" xfId="0" applyAlignment="1"/>
    <xf numFmtId="0" fontId="0" fillId="0" borderId="5" xfId="0" applyFill="1" applyBorder="1"/>
    <xf numFmtId="0" fontId="9" fillId="0" borderId="7" xfId="0" applyFont="1" applyBorder="1"/>
    <xf numFmtId="0" fontId="5" fillId="0" borderId="7" xfId="0" applyFont="1" applyFill="1" applyBorder="1"/>
    <xf numFmtId="0" fontId="0" fillId="0" borderId="9" xfId="0" applyFill="1" applyBorder="1"/>
    <xf numFmtId="165" fontId="3" fillId="2" borderId="12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>
      <alignment vertical="top"/>
    </xf>
    <xf numFmtId="165" fontId="3" fillId="2" borderId="12" xfId="2" applyNumberFormat="1" applyFont="1" applyFill="1" applyBorder="1" applyAlignment="1">
      <alignment vertical="top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2" fillId="2" borderId="12" xfId="2" applyNumberFormat="1" applyFont="1" applyFill="1" applyBorder="1" applyAlignment="1" applyProtection="1">
      <alignment horizontal="right" vertical="center" wrapText="1"/>
    </xf>
    <xf numFmtId="165" fontId="2" fillId="2" borderId="0" xfId="2" applyNumberFormat="1" applyFont="1" applyFill="1" applyBorder="1" applyAlignment="1" applyProtection="1">
      <alignment horizontal="right" vertical="center" wrapText="1"/>
    </xf>
    <xf numFmtId="165" fontId="3" fillId="2" borderId="12" xfId="2" applyNumberFormat="1" applyFont="1" applyFill="1" applyBorder="1" applyAlignment="1" applyProtection="1">
      <alignment horizontal="right" vertical="center" wrapText="1"/>
    </xf>
    <xf numFmtId="165" fontId="3" fillId="2" borderId="0" xfId="2" applyNumberFormat="1" applyFont="1" applyFill="1" applyBorder="1" applyAlignment="1" applyProtection="1">
      <alignment horizontal="right" vertical="center" wrapText="1"/>
    </xf>
    <xf numFmtId="165" fontId="5" fillId="0" borderId="12" xfId="2" applyNumberFormat="1" applyFont="1" applyBorder="1" applyAlignment="1">
      <alignment horizontal="right" vertical="center"/>
    </xf>
    <xf numFmtId="165" fontId="3" fillId="2" borderId="0" xfId="2" applyNumberFormat="1" applyFont="1" applyFill="1" applyBorder="1" applyAlignment="1">
      <alignment horizontal="right" vertical="center"/>
    </xf>
    <xf numFmtId="165" fontId="3" fillId="2" borderId="12" xfId="2" applyNumberFormat="1" applyFont="1" applyFill="1" applyBorder="1" applyAlignment="1">
      <alignment horizontal="right" vertical="center"/>
    </xf>
    <xf numFmtId="165" fontId="3" fillId="2" borderId="0" xfId="2" applyNumberFormat="1" applyFont="1" applyFill="1" applyBorder="1" applyAlignment="1" applyProtection="1">
      <alignment horizontal="right" vertical="center" wrapText="1"/>
      <protection locked="0"/>
    </xf>
    <xf numFmtId="165" fontId="3" fillId="2" borderId="12" xfId="2" applyNumberFormat="1" applyFont="1" applyFill="1" applyBorder="1" applyAlignment="1" applyProtection="1">
      <alignment horizontal="right" vertical="center" wrapText="1"/>
      <protection locked="0"/>
    </xf>
    <xf numFmtId="165" fontId="5" fillId="0" borderId="0" xfId="2" applyNumberFormat="1" applyFont="1" applyBorder="1" applyAlignment="1">
      <alignment horizontal="right" vertical="center"/>
    </xf>
    <xf numFmtId="165" fontId="2" fillId="2" borderId="0" xfId="2" applyNumberFormat="1" applyFont="1" applyFill="1" applyBorder="1" applyAlignment="1">
      <alignment horizontal="right" vertical="center"/>
    </xf>
    <xf numFmtId="165" fontId="2" fillId="2" borderId="12" xfId="2" applyNumberFormat="1" applyFont="1" applyFill="1" applyBorder="1" applyAlignment="1">
      <alignment horizontal="right" vertical="center"/>
    </xf>
    <xf numFmtId="165" fontId="2" fillId="2" borderId="12" xfId="0" applyNumberFormat="1" applyFont="1" applyFill="1" applyBorder="1" applyAlignment="1" applyProtection="1">
      <alignment horizontal="right" vertical="center" wrapText="1"/>
    </xf>
    <xf numFmtId="165" fontId="2" fillId="2" borderId="0" xfId="0" applyNumberFormat="1" applyFont="1" applyFill="1" applyBorder="1" applyAlignment="1" applyProtection="1">
      <alignment horizontal="right" vertical="center" wrapText="1"/>
    </xf>
    <xf numFmtId="165" fontId="3" fillId="2" borderId="12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12" xfId="0" applyNumberFormat="1" applyFont="1" applyFill="1" applyBorder="1" applyAlignment="1" applyProtection="1">
      <alignment horizontal="right" vertical="center" wrapText="1"/>
    </xf>
    <xf numFmtId="165" fontId="3" fillId="2" borderId="13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10" xfId="2" applyNumberFormat="1" applyFont="1" applyFill="1" applyBorder="1" applyAlignment="1">
      <alignment horizontal="right" vertical="center"/>
    </xf>
    <xf numFmtId="165" fontId="3" fillId="2" borderId="13" xfId="2" applyNumberFormat="1" applyFont="1" applyFill="1" applyBorder="1" applyAlignment="1">
      <alignment horizontal="right" vertical="center"/>
    </xf>
    <xf numFmtId="165" fontId="3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2" fillId="2" borderId="2" xfId="2" applyNumberFormat="1" applyFont="1" applyFill="1" applyBorder="1" applyAlignment="1" applyProtection="1">
      <alignment horizontal="right" vertical="center" wrapText="1"/>
    </xf>
    <xf numFmtId="165" fontId="2" fillId="2" borderId="4" xfId="2" applyNumberFormat="1" applyFont="1" applyFill="1" applyBorder="1" applyAlignment="1" applyProtection="1">
      <alignment horizontal="right" vertical="center" wrapText="1"/>
    </xf>
    <xf numFmtId="165" fontId="2" fillId="2" borderId="12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0" xfId="0" applyNumberFormat="1" applyFont="1" applyFill="1" applyBorder="1" applyAlignment="1" applyProtection="1">
      <alignment horizontal="center"/>
      <protection locked="0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3" fillId="2" borderId="0" xfId="2" applyNumberFormat="1" applyFont="1" applyFill="1" applyBorder="1" applyAlignment="1">
      <alignment vertical="top"/>
    </xf>
    <xf numFmtId="166" fontId="3" fillId="2" borderId="0" xfId="2" applyNumberFormat="1" applyFont="1" applyFill="1" applyBorder="1" applyAlignment="1" applyProtection="1">
      <alignment horizontal="center" vertical="top" wrapText="1"/>
      <protection locked="0"/>
    </xf>
    <xf numFmtId="165" fontId="2" fillId="2" borderId="12" xfId="2" applyNumberFormat="1" applyFont="1" applyFill="1" applyBorder="1" applyAlignment="1" applyProtection="1">
      <alignment vertical="center" wrapText="1"/>
      <protection locked="0"/>
    </xf>
    <xf numFmtId="165" fontId="2" fillId="2" borderId="12" xfId="2" applyNumberFormat="1" applyFont="1" applyFill="1" applyBorder="1" applyAlignment="1" applyProtection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12" fillId="0" borderId="6" xfId="3" applyFont="1" applyFill="1" applyBorder="1" applyAlignment="1">
      <alignment horizontal="center"/>
    </xf>
    <xf numFmtId="0" fontId="12" fillId="0" borderId="14" xfId="3" applyFont="1" applyFill="1" applyBorder="1" applyAlignment="1">
      <alignment horizontal="center"/>
    </xf>
    <xf numFmtId="0" fontId="12" fillId="0" borderId="0" xfId="3" applyFont="1" applyFill="1" applyBorder="1" applyAlignment="1">
      <alignment horizontal="center"/>
    </xf>
    <xf numFmtId="0" fontId="12" fillId="0" borderId="15" xfId="3" applyFont="1" applyFill="1" applyBorder="1" applyAlignment="1">
      <alignment horizontal="center"/>
    </xf>
    <xf numFmtId="0" fontId="12" fillId="0" borderId="10" xfId="3" applyFont="1" applyFill="1" applyBorder="1" applyAlignment="1">
      <alignment horizontal="center"/>
    </xf>
    <xf numFmtId="0" fontId="12" fillId="0" borderId="16" xfId="3" applyFont="1" applyFill="1" applyBorder="1" applyAlignment="1">
      <alignment horizontal="center"/>
    </xf>
    <xf numFmtId="37" fontId="10" fillId="3" borderId="3" xfId="2" applyNumberFormat="1" applyFont="1" applyFill="1" applyBorder="1" applyAlignment="1" applyProtection="1">
      <alignment horizontal="center" vertical="center" wrapText="1"/>
    </xf>
    <xf numFmtId="37" fontId="10" fillId="3" borderId="4" xfId="2" applyNumberFormat="1" applyFont="1" applyFill="1" applyBorder="1" applyAlignment="1" applyProtection="1">
      <alignment horizontal="center" vertical="center" wrapText="1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1</xdr:row>
      <xdr:rowOff>25862</xdr:rowOff>
    </xdr:from>
    <xdr:to>
      <xdr:col>2</xdr:col>
      <xdr:colOff>1695450</xdr:colOff>
      <xdr:row>4</xdr:row>
      <xdr:rowOff>209548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38126" y="178262"/>
          <a:ext cx="1962149" cy="898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XFD55"/>
  <sheetViews>
    <sheetView showGridLines="0" tabSelected="1" topLeftCell="A34" zoomScaleNormal="100" workbookViewId="0">
      <selection activeCell="D46" sqref="D46"/>
    </sheetView>
  </sheetViews>
  <sheetFormatPr baseColWidth="10" defaultColWidth="0" defaultRowHeight="0" customHeight="1" zeroHeight="1"/>
  <cols>
    <col min="1" max="1" width="3.140625" style="6" customWidth="1"/>
    <col min="2" max="2" width="4.42578125" customWidth="1"/>
    <col min="3" max="3" width="34.140625" style="43" customWidth="1"/>
    <col min="4" max="4" width="17.7109375" customWidth="1"/>
    <col min="5" max="5" width="17.140625" customWidth="1"/>
    <col min="6" max="6" width="17.42578125" customWidth="1"/>
    <col min="7" max="7" width="19.5703125" customWidth="1"/>
    <col min="8" max="8" width="18.5703125" customWidth="1"/>
    <col min="9" max="9" width="3.5703125" customWidth="1"/>
    <col min="10" max="11" width="11.42578125" hidden="1" customWidth="1"/>
    <col min="12" max="16" width="0" hidden="1" customWidth="1"/>
    <col min="17" max="16384" width="11.42578125" hidden="1"/>
  </cols>
  <sheetData>
    <row r="1" spans="1:11" s="11" customFormat="1" ht="12">
      <c r="A1" s="8"/>
      <c r="B1" s="9"/>
      <c r="C1" s="38"/>
      <c r="D1" s="9"/>
      <c r="E1" s="10"/>
    </row>
    <row r="2" spans="1:11" s="12" customFormat="1" ht="15">
      <c r="A2" s="8"/>
      <c r="B2" s="44"/>
      <c r="C2" s="98" t="s">
        <v>21</v>
      </c>
      <c r="D2" s="98"/>
      <c r="E2" s="98"/>
      <c r="F2" s="98"/>
      <c r="G2" s="98"/>
      <c r="H2" s="99"/>
      <c r="I2" s="13"/>
      <c r="J2" s="14"/>
    </row>
    <row r="3" spans="1:11" s="15" customFormat="1" ht="21" customHeight="1">
      <c r="A3" s="8"/>
      <c r="B3" s="45"/>
      <c r="C3" s="100" t="s">
        <v>0</v>
      </c>
      <c r="D3" s="100"/>
      <c r="E3" s="100"/>
      <c r="F3" s="100"/>
      <c r="G3" s="100"/>
      <c r="H3" s="101"/>
    </row>
    <row r="4" spans="1:11" s="12" customFormat="1" ht="20.25" customHeight="1">
      <c r="A4" s="8"/>
      <c r="B4" s="46"/>
      <c r="C4" s="100" t="s">
        <v>31</v>
      </c>
      <c r="D4" s="100"/>
      <c r="E4" s="100"/>
      <c r="F4" s="100"/>
      <c r="G4" s="100"/>
      <c r="H4" s="101"/>
      <c r="I4" s="16"/>
      <c r="J4" s="17"/>
      <c r="K4" s="17"/>
    </row>
    <row r="5" spans="1:11" s="12" customFormat="1" ht="18" customHeight="1">
      <c r="A5" s="18"/>
      <c r="B5" s="47"/>
      <c r="C5" s="102" t="s">
        <v>22</v>
      </c>
      <c r="D5" s="102"/>
      <c r="E5" s="102"/>
      <c r="F5" s="102"/>
      <c r="G5" s="102"/>
      <c r="H5" s="103"/>
      <c r="I5" s="16"/>
      <c r="J5" s="19"/>
      <c r="K5" s="19"/>
    </row>
    <row r="6" spans="1:11" s="20" customFormat="1" ht="18" customHeight="1">
      <c r="A6" s="8"/>
      <c r="B6" s="8"/>
      <c r="C6" s="39" t="s">
        <v>1</v>
      </c>
      <c r="I6" s="8"/>
      <c r="J6" s="8"/>
    </row>
    <row r="7" spans="1:11" ht="85.5" customHeight="1">
      <c r="B7" s="104" t="s">
        <v>2</v>
      </c>
      <c r="C7" s="105"/>
      <c r="D7" s="36" t="s">
        <v>12</v>
      </c>
      <c r="E7" s="37" t="s">
        <v>13</v>
      </c>
      <c r="F7" s="36" t="s">
        <v>14</v>
      </c>
      <c r="G7" s="37" t="s">
        <v>17</v>
      </c>
      <c r="H7" s="31" t="s">
        <v>3</v>
      </c>
    </row>
    <row r="8" spans="1:11" ht="15">
      <c r="B8" s="32"/>
      <c r="C8" s="1"/>
      <c r="D8" s="48"/>
      <c r="E8" s="49"/>
      <c r="F8" s="50"/>
      <c r="G8" s="51"/>
      <c r="H8" s="48"/>
    </row>
    <row r="9" spans="1:11" ht="26.25" customHeight="1">
      <c r="B9" s="90" t="s">
        <v>24</v>
      </c>
      <c r="C9" s="91"/>
      <c r="D9" s="52">
        <f>SUM(D10:D12)</f>
        <v>1654534979.96</v>
      </c>
      <c r="E9" s="53">
        <f t="shared" ref="E9:G9" si="0">SUM(E10:E12)</f>
        <v>0</v>
      </c>
      <c r="F9" s="52">
        <f t="shared" si="0"/>
        <v>0</v>
      </c>
      <c r="G9" s="53">
        <f t="shared" si="0"/>
        <v>0</v>
      </c>
      <c r="H9" s="52">
        <f>SUM(D9:G9)</f>
        <v>1654534979.96</v>
      </c>
    </row>
    <row r="10" spans="1:11" ht="15">
      <c r="B10" s="84" t="s">
        <v>5</v>
      </c>
      <c r="C10" s="85"/>
      <c r="D10" s="54">
        <v>0</v>
      </c>
      <c r="E10" s="55">
        <v>0</v>
      </c>
      <c r="F10" s="54">
        <v>0</v>
      </c>
      <c r="G10" s="55">
        <v>0</v>
      </c>
      <c r="H10" s="54">
        <f t="shared" ref="H10:H11" si="1">SUM(D10:G10)</f>
        <v>0</v>
      </c>
    </row>
    <row r="11" spans="1:11" ht="15">
      <c r="B11" s="84" t="s">
        <v>6</v>
      </c>
      <c r="C11" s="85"/>
      <c r="D11" s="56">
        <v>1654534979.96</v>
      </c>
      <c r="E11" s="55">
        <v>0</v>
      </c>
      <c r="F11" s="54">
        <v>0</v>
      </c>
      <c r="G11" s="55">
        <v>0</v>
      </c>
      <c r="H11" s="54">
        <f t="shared" si="1"/>
        <v>1654534979.96</v>
      </c>
    </row>
    <row r="12" spans="1:11" ht="15">
      <c r="B12" s="84" t="s">
        <v>7</v>
      </c>
      <c r="C12" s="85"/>
      <c r="D12" s="54">
        <v>0</v>
      </c>
      <c r="E12" s="57">
        <v>0</v>
      </c>
      <c r="F12" s="58">
        <v>0</v>
      </c>
      <c r="G12" s="59">
        <v>0</v>
      </c>
      <c r="H12" s="60">
        <f>SUM(D12:G12)</f>
        <v>0</v>
      </c>
    </row>
    <row r="13" spans="1:11" ht="15">
      <c r="B13" s="32"/>
      <c r="C13" s="1"/>
      <c r="D13" s="60"/>
      <c r="E13" s="57"/>
      <c r="F13" s="58"/>
      <c r="G13" s="59"/>
      <c r="H13" s="60"/>
    </row>
    <row r="14" spans="1:11" ht="24.75" customHeight="1">
      <c r="B14" s="90" t="s">
        <v>25</v>
      </c>
      <c r="C14" s="91"/>
      <c r="D14" s="52">
        <f>SUM(D15:D19)</f>
        <v>0</v>
      </c>
      <c r="E14" s="53">
        <f>SUM(E15:E19)</f>
        <v>37032297199.359993</v>
      </c>
      <c r="F14" s="52">
        <f t="shared" ref="F14:H14" si="2">SUM(F15:F19)</f>
        <v>242556375.75</v>
      </c>
      <c r="G14" s="53">
        <f t="shared" si="2"/>
        <v>0</v>
      </c>
      <c r="H14" s="52">
        <f t="shared" si="2"/>
        <v>37274853575.109993</v>
      </c>
    </row>
    <row r="15" spans="1:11" ht="15">
      <c r="B15" s="84" t="s">
        <v>8</v>
      </c>
      <c r="C15" s="85"/>
      <c r="D15" s="54">
        <v>0</v>
      </c>
      <c r="E15" s="55">
        <v>0</v>
      </c>
      <c r="F15" s="56">
        <v>242556375.75</v>
      </c>
      <c r="G15" s="55">
        <v>0</v>
      </c>
      <c r="H15" s="54">
        <f>SUM(D15:G15)</f>
        <v>242556375.75</v>
      </c>
      <c r="I15" s="21"/>
    </row>
    <row r="16" spans="1:11" ht="15">
      <c r="B16" s="84" t="s">
        <v>9</v>
      </c>
      <c r="C16" s="85"/>
      <c r="D16" s="54">
        <v>0</v>
      </c>
      <c r="E16" s="61">
        <v>3311850489.4499998</v>
      </c>
      <c r="F16" s="54">
        <v>0</v>
      </c>
      <c r="G16" s="55">
        <v>0</v>
      </c>
      <c r="H16" s="54">
        <f>SUM(D16:G16)</f>
        <v>3311850489.4499998</v>
      </c>
    </row>
    <row r="17" spans="1:8" ht="15">
      <c r="B17" s="84" t="s">
        <v>10</v>
      </c>
      <c r="C17" s="85"/>
      <c r="D17" s="54">
        <v>0</v>
      </c>
      <c r="E17" s="61">
        <v>31820266692.419998</v>
      </c>
      <c r="F17" s="58">
        <v>0</v>
      </c>
      <c r="G17" s="55">
        <v>0</v>
      </c>
      <c r="H17" s="54">
        <f t="shared" ref="H17:H19" si="3">SUM(D17:G17)</f>
        <v>31820266692.419998</v>
      </c>
    </row>
    <row r="18" spans="1:8" ht="15">
      <c r="B18" s="84" t="s">
        <v>11</v>
      </c>
      <c r="C18" s="85"/>
      <c r="D18" s="54">
        <v>0</v>
      </c>
      <c r="E18" s="61">
        <v>106781875.98999999</v>
      </c>
      <c r="F18" s="58">
        <v>0</v>
      </c>
      <c r="G18" s="55">
        <v>0</v>
      </c>
      <c r="H18" s="54">
        <f t="shared" si="3"/>
        <v>106781875.98999999</v>
      </c>
    </row>
    <row r="19" spans="1:8" ht="25.5" customHeight="1">
      <c r="B19" s="84" t="s">
        <v>4</v>
      </c>
      <c r="C19" s="85"/>
      <c r="D19" s="54">
        <v>0</v>
      </c>
      <c r="E19" s="61">
        <v>1793398141.5</v>
      </c>
      <c r="F19" s="54">
        <v>0</v>
      </c>
      <c r="G19" s="55">
        <v>0</v>
      </c>
      <c r="H19" s="54">
        <f t="shared" si="3"/>
        <v>1793398141.5</v>
      </c>
    </row>
    <row r="20" spans="1:8" ht="15">
      <c r="B20" s="33"/>
      <c r="C20" s="22"/>
      <c r="D20" s="60"/>
      <c r="E20" s="57"/>
      <c r="F20" s="58"/>
      <c r="G20" s="59"/>
      <c r="H20" s="54"/>
    </row>
    <row r="21" spans="1:8" ht="27.75" customHeight="1">
      <c r="B21" s="94" t="s">
        <v>26</v>
      </c>
      <c r="C21" s="95"/>
      <c r="D21" s="80">
        <v>0</v>
      </c>
      <c r="E21" s="80">
        <v>0</v>
      </c>
      <c r="F21" s="80">
        <v>0</v>
      </c>
      <c r="G21" s="81">
        <f>SUM(G22:G23)</f>
        <v>0</v>
      </c>
      <c r="H21" s="81">
        <f>SUM(G21)</f>
        <v>0</v>
      </c>
    </row>
    <row r="22" spans="1:8" ht="15">
      <c r="B22" s="84" t="s">
        <v>15</v>
      </c>
      <c r="C22" s="85"/>
      <c r="D22" s="60">
        <v>0</v>
      </c>
      <c r="E22" s="57">
        <v>0</v>
      </c>
      <c r="F22" s="58">
        <v>0</v>
      </c>
      <c r="G22" s="55">
        <v>0</v>
      </c>
      <c r="H22" s="54">
        <f t="shared" ref="H22:H23" si="4">SUM(G22)</f>
        <v>0</v>
      </c>
    </row>
    <row r="23" spans="1:8" ht="27.75" customHeight="1">
      <c r="B23" s="84" t="s">
        <v>18</v>
      </c>
      <c r="C23" s="85"/>
      <c r="D23" s="60">
        <v>0</v>
      </c>
      <c r="E23" s="57">
        <v>0</v>
      </c>
      <c r="F23" s="58">
        <v>0</v>
      </c>
      <c r="G23" s="55">
        <v>0</v>
      </c>
      <c r="H23" s="54">
        <f t="shared" si="4"/>
        <v>0</v>
      </c>
    </row>
    <row r="24" spans="1:8" ht="15">
      <c r="B24" s="32"/>
      <c r="C24" s="1"/>
      <c r="D24" s="52"/>
      <c r="E24" s="62"/>
      <c r="F24" s="63"/>
      <c r="G24" s="62"/>
      <c r="H24" s="63"/>
    </row>
    <row r="25" spans="1:8" ht="26.25" customHeight="1" thickBot="1">
      <c r="B25" s="86" t="s">
        <v>20</v>
      </c>
      <c r="C25" s="87"/>
      <c r="D25" s="52">
        <f>SUM(D9)</f>
        <v>1654534979.96</v>
      </c>
      <c r="E25" s="53">
        <f>SUM(E14)</f>
        <v>37032297199.359993</v>
      </c>
      <c r="F25" s="52">
        <f>SUM(F14)</f>
        <v>242556375.75</v>
      </c>
      <c r="G25" s="53">
        <v>0</v>
      </c>
      <c r="H25" s="52">
        <f>SUM(H14+H9)</f>
        <v>38929388555.069992</v>
      </c>
    </row>
    <row r="26" spans="1:8" ht="21.75" customHeight="1">
      <c r="B26" s="34"/>
      <c r="C26" s="2"/>
      <c r="D26" s="64"/>
      <c r="E26" s="65"/>
      <c r="F26" s="64"/>
      <c r="G26" s="65"/>
      <c r="H26" s="64"/>
    </row>
    <row r="27" spans="1:8" ht="23.25" customHeight="1">
      <c r="B27" s="90" t="s">
        <v>27</v>
      </c>
      <c r="C27" s="96"/>
      <c r="D27" s="52">
        <f>SUM(D28:D30)</f>
        <v>71086622.049999997</v>
      </c>
      <c r="E27" s="65">
        <f>SUM(E28:E30)</f>
        <v>0</v>
      </c>
      <c r="F27" s="64">
        <f>SUM(F28:F30)</f>
        <v>0</v>
      </c>
      <c r="G27" s="65">
        <f>SUM(G28:G30)</f>
        <v>0</v>
      </c>
      <c r="H27" s="52">
        <f>SUM(D27)</f>
        <v>71086622.049999997</v>
      </c>
    </row>
    <row r="28" spans="1:8" ht="15">
      <c r="B28" s="84" t="s">
        <v>5</v>
      </c>
      <c r="C28" s="85"/>
      <c r="D28" s="66">
        <v>0</v>
      </c>
      <c r="E28" s="67">
        <v>0</v>
      </c>
      <c r="F28" s="66">
        <v>0</v>
      </c>
      <c r="G28" s="67">
        <v>0</v>
      </c>
      <c r="H28" s="68">
        <f>SUM(D28:G28)</f>
        <v>0</v>
      </c>
    </row>
    <row r="29" spans="1:8" ht="15">
      <c r="B29" s="84" t="s">
        <v>6</v>
      </c>
      <c r="C29" s="85"/>
      <c r="D29" s="56">
        <v>71086622.049999997</v>
      </c>
      <c r="E29" s="67">
        <v>0</v>
      </c>
      <c r="F29" s="66">
        <v>0</v>
      </c>
      <c r="G29" s="67">
        <v>0</v>
      </c>
      <c r="H29" s="54">
        <f>SUM(D29)</f>
        <v>71086622.049999997</v>
      </c>
    </row>
    <row r="30" spans="1:8" ht="15">
      <c r="B30" s="84" t="s">
        <v>7</v>
      </c>
      <c r="C30" s="85"/>
      <c r="D30" s="66">
        <v>0</v>
      </c>
      <c r="E30" s="67">
        <v>0</v>
      </c>
      <c r="F30" s="66">
        <v>0</v>
      </c>
      <c r="G30" s="67">
        <v>0</v>
      </c>
      <c r="H30" s="66">
        <f>SUM(D30)</f>
        <v>0</v>
      </c>
    </row>
    <row r="31" spans="1:8" ht="15">
      <c r="B31" s="32"/>
      <c r="C31" s="1"/>
      <c r="D31" s="66"/>
      <c r="E31" s="57"/>
      <c r="F31" s="58"/>
      <c r="G31" s="67"/>
      <c r="H31" s="66"/>
    </row>
    <row r="32" spans="1:8" s="30" customFormat="1" ht="28.5" customHeight="1">
      <c r="A32" s="29"/>
      <c r="B32" s="90" t="s">
        <v>28</v>
      </c>
      <c r="C32" s="91"/>
      <c r="D32" s="52">
        <f>SUM(D33:D37)</f>
        <v>0</v>
      </c>
      <c r="E32" s="53">
        <f>SUM(E33:E37)</f>
        <v>727414628.04999995</v>
      </c>
      <c r="F32" s="52">
        <f t="shared" ref="F32:G32" si="5">SUM(F33:F37)</f>
        <v>1665378582.3499999</v>
      </c>
      <c r="G32" s="53">
        <f t="shared" si="5"/>
        <v>0</v>
      </c>
      <c r="H32" s="52">
        <f>SUM(H33:H37)</f>
        <v>2392793210.4000001</v>
      </c>
    </row>
    <row r="33" spans="2:16384" ht="15">
      <c r="B33" s="84" t="s">
        <v>8</v>
      </c>
      <c r="C33" s="85"/>
      <c r="D33" s="66">
        <v>0</v>
      </c>
      <c r="E33" s="67">
        <v>0</v>
      </c>
      <c r="F33" s="56">
        <v>2255178452.8299999</v>
      </c>
      <c r="G33" s="67">
        <v>0</v>
      </c>
      <c r="H33" s="54">
        <f>SUM(F33:G33)</f>
        <v>2255178452.8299999</v>
      </c>
    </row>
    <row r="34" spans="2:16384" ht="15">
      <c r="B34" s="84" t="s">
        <v>9</v>
      </c>
      <c r="C34" s="85"/>
      <c r="D34" s="66">
        <v>0</v>
      </c>
      <c r="E34" s="61">
        <v>727414628.04999995</v>
      </c>
      <c r="F34" s="56">
        <v>-242556375.75</v>
      </c>
      <c r="G34" s="67">
        <v>0</v>
      </c>
      <c r="H34" s="54">
        <f>SUM(D34:F34)</f>
        <v>484858252.29999995</v>
      </c>
    </row>
    <row r="35" spans="2:16384" ht="15">
      <c r="B35" s="84" t="s">
        <v>10</v>
      </c>
      <c r="C35" s="85"/>
      <c r="D35" s="66">
        <v>0</v>
      </c>
      <c r="E35" s="67">
        <v>0</v>
      </c>
      <c r="F35" s="60">
        <v>-262881133.94999999</v>
      </c>
      <c r="G35" s="67">
        <v>0</v>
      </c>
      <c r="H35" s="54">
        <f>SUM(F35:G35)</f>
        <v>-262881133.94999999</v>
      </c>
    </row>
    <row r="36" spans="2:16384" ht="15">
      <c r="B36" s="84" t="s">
        <v>11</v>
      </c>
      <c r="C36" s="85"/>
      <c r="D36" s="66">
        <v>0</v>
      </c>
      <c r="E36" s="57">
        <v>0</v>
      </c>
      <c r="F36" s="56">
        <v>-84362360.780000001</v>
      </c>
      <c r="G36" s="67">
        <v>0</v>
      </c>
      <c r="H36" s="54">
        <f>SUM(D36:G36)</f>
        <v>-84362360.780000001</v>
      </c>
    </row>
    <row r="37" spans="2:16384" ht="24.75" customHeight="1">
      <c r="B37" s="88" t="s">
        <v>4</v>
      </c>
      <c r="C37" s="89"/>
      <c r="D37" s="66">
        <v>0</v>
      </c>
      <c r="E37" s="67">
        <v>0</v>
      </c>
      <c r="F37" s="58">
        <v>0</v>
      </c>
      <c r="G37" s="67">
        <v>0</v>
      </c>
      <c r="H37" s="54">
        <f>SUM(F37:G37)</f>
        <v>0</v>
      </c>
    </row>
    <row r="38" spans="2:16384" ht="12.75" customHeight="1">
      <c r="B38" s="35"/>
      <c r="C38" s="40"/>
      <c r="D38" s="66"/>
      <c r="E38" s="57"/>
      <c r="F38" s="58"/>
      <c r="G38" s="67"/>
      <c r="H38" s="66"/>
    </row>
    <row r="39" spans="2:16384" ht="40.5" customHeight="1">
      <c r="B39" s="90" t="s">
        <v>29</v>
      </c>
      <c r="C39" s="91"/>
      <c r="D39" s="75">
        <v>0</v>
      </c>
      <c r="E39" s="62">
        <v>0</v>
      </c>
      <c r="F39" s="63">
        <v>0</v>
      </c>
      <c r="G39" s="65">
        <f>SUM(G40:G42)</f>
        <v>0</v>
      </c>
      <c r="H39" s="64">
        <f>SUM(H40:H41)</f>
        <v>0</v>
      </c>
    </row>
    <row r="40" spans="2:16384" ht="12.75" customHeight="1">
      <c r="B40" s="88" t="s">
        <v>19</v>
      </c>
      <c r="C40" s="89"/>
      <c r="D40" s="66">
        <v>0</v>
      </c>
      <c r="E40" s="57">
        <v>0</v>
      </c>
      <c r="F40" s="58">
        <v>0</v>
      </c>
      <c r="G40" s="67">
        <v>0</v>
      </c>
      <c r="H40" s="64">
        <f>SUM(D40:G40)</f>
        <v>0</v>
      </c>
    </row>
    <row r="41" spans="2:16384" ht="15">
      <c r="B41" s="88" t="s">
        <v>16</v>
      </c>
      <c r="C41" s="89"/>
      <c r="D41" s="66">
        <v>0</v>
      </c>
      <c r="E41" s="57">
        <v>0</v>
      </c>
      <c r="F41" s="58">
        <v>0</v>
      </c>
      <c r="G41" s="57">
        <v>0</v>
      </c>
      <c r="H41" s="64">
        <f>SUM(D41:G41)</f>
        <v>0</v>
      </c>
    </row>
    <row r="42" spans="2:16384" ht="12.75" customHeight="1">
      <c r="B42" s="92"/>
      <c r="C42" s="93"/>
      <c r="D42" s="69"/>
      <c r="E42" s="70"/>
      <c r="F42" s="71"/>
      <c r="G42" s="72"/>
      <c r="H42" s="69"/>
    </row>
    <row r="43" spans="2:16384" ht="33" customHeight="1">
      <c r="B43" s="82" t="s">
        <v>30</v>
      </c>
      <c r="C43" s="83"/>
      <c r="D43" s="73">
        <f>SUM(D25+D27)</f>
        <v>1725621602.01</v>
      </c>
      <c r="E43" s="74">
        <f>SUM(E25+E32)</f>
        <v>37759711827.409996</v>
      </c>
      <c r="F43" s="73">
        <f>SUM(F25+F32)</f>
        <v>1907934958.0999999</v>
      </c>
      <c r="G43" s="74">
        <f>SUM(G25+G27)</f>
        <v>0</v>
      </c>
      <c r="H43" s="73">
        <f>SUM(H25+H27+H32)</f>
        <v>41393268387.519997</v>
      </c>
    </row>
    <row r="44" spans="2:16384" ht="15">
      <c r="B44" s="4"/>
      <c r="C44" s="41"/>
      <c r="D44" s="77"/>
      <c r="E44" s="78"/>
      <c r="F44" s="78"/>
      <c r="G44" s="77"/>
      <c r="H44" s="79"/>
    </row>
    <row r="45" spans="2:16384" ht="15">
      <c r="B45" s="22" t="s">
        <v>23</v>
      </c>
      <c r="C45" s="22"/>
      <c r="D45" s="22"/>
      <c r="E45" s="22"/>
      <c r="F45" s="22"/>
      <c r="G45" s="22"/>
      <c r="H45" s="22"/>
    </row>
    <row r="46" spans="2:16384" ht="15">
      <c r="B46" s="2"/>
      <c r="C46" s="23"/>
      <c r="D46" s="76"/>
      <c r="E46" s="76"/>
      <c r="F46" s="76"/>
      <c r="G46" s="76"/>
      <c r="H46" s="76"/>
      <c r="I46" s="76"/>
      <c r="J46" s="76">
        <f t="shared" ref="E46:BP46" si="6">+J43-J44</f>
        <v>0</v>
      </c>
      <c r="K46" s="76">
        <f t="shared" si="6"/>
        <v>0</v>
      </c>
      <c r="L46" s="76">
        <f t="shared" si="6"/>
        <v>0</v>
      </c>
      <c r="M46" s="76">
        <f t="shared" si="6"/>
        <v>0</v>
      </c>
      <c r="N46" s="76">
        <f t="shared" si="6"/>
        <v>0</v>
      </c>
      <c r="O46" s="76">
        <f t="shared" si="6"/>
        <v>0</v>
      </c>
      <c r="P46" s="76">
        <f t="shared" si="6"/>
        <v>0</v>
      </c>
      <c r="Q46" s="76">
        <f t="shared" si="6"/>
        <v>0</v>
      </c>
      <c r="R46" s="76">
        <f t="shared" si="6"/>
        <v>0</v>
      </c>
      <c r="S46" s="76">
        <f t="shared" si="6"/>
        <v>0</v>
      </c>
      <c r="T46" s="76">
        <f t="shared" si="6"/>
        <v>0</v>
      </c>
      <c r="U46" s="76">
        <f t="shared" si="6"/>
        <v>0</v>
      </c>
      <c r="V46" s="76">
        <f t="shared" si="6"/>
        <v>0</v>
      </c>
      <c r="W46" s="76">
        <f t="shared" si="6"/>
        <v>0</v>
      </c>
      <c r="X46" s="76">
        <f t="shared" si="6"/>
        <v>0</v>
      </c>
      <c r="Y46" s="76">
        <f t="shared" si="6"/>
        <v>0</v>
      </c>
      <c r="Z46" s="76">
        <f t="shared" si="6"/>
        <v>0</v>
      </c>
      <c r="AA46" s="76">
        <f t="shared" si="6"/>
        <v>0</v>
      </c>
      <c r="AB46" s="76">
        <f t="shared" si="6"/>
        <v>0</v>
      </c>
      <c r="AC46" s="76">
        <f t="shared" si="6"/>
        <v>0</v>
      </c>
      <c r="AD46" s="76">
        <f t="shared" si="6"/>
        <v>0</v>
      </c>
      <c r="AE46" s="76">
        <f t="shared" si="6"/>
        <v>0</v>
      </c>
      <c r="AF46" s="76">
        <f t="shared" si="6"/>
        <v>0</v>
      </c>
      <c r="AG46" s="76">
        <f t="shared" si="6"/>
        <v>0</v>
      </c>
      <c r="AH46" s="76">
        <f t="shared" si="6"/>
        <v>0</v>
      </c>
      <c r="AI46" s="76">
        <f t="shared" si="6"/>
        <v>0</v>
      </c>
      <c r="AJ46" s="76">
        <f t="shared" si="6"/>
        <v>0</v>
      </c>
      <c r="AK46" s="76">
        <f t="shared" si="6"/>
        <v>0</v>
      </c>
      <c r="AL46" s="76">
        <f t="shared" si="6"/>
        <v>0</v>
      </c>
      <c r="AM46" s="76">
        <f t="shared" si="6"/>
        <v>0</v>
      </c>
      <c r="AN46" s="76">
        <f t="shared" si="6"/>
        <v>0</v>
      </c>
      <c r="AO46" s="76">
        <f t="shared" si="6"/>
        <v>0</v>
      </c>
      <c r="AP46" s="76">
        <f t="shared" si="6"/>
        <v>0</v>
      </c>
      <c r="AQ46" s="76">
        <f t="shared" si="6"/>
        <v>0</v>
      </c>
      <c r="AR46" s="76">
        <f t="shared" si="6"/>
        <v>0</v>
      </c>
      <c r="AS46" s="76">
        <f t="shared" si="6"/>
        <v>0</v>
      </c>
      <c r="AT46" s="76">
        <f t="shared" si="6"/>
        <v>0</v>
      </c>
      <c r="AU46" s="76">
        <f t="shared" si="6"/>
        <v>0</v>
      </c>
      <c r="AV46" s="76">
        <f t="shared" si="6"/>
        <v>0</v>
      </c>
      <c r="AW46" s="76">
        <f t="shared" si="6"/>
        <v>0</v>
      </c>
      <c r="AX46" s="76">
        <f t="shared" si="6"/>
        <v>0</v>
      </c>
      <c r="AY46" s="76">
        <f t="shared" si="6"/>
        <v>0</v>
      </c>
      <c r="AZ46" s="76">
        <f t="shared" si="6"/>
        <v>0</v>
      </c>
      <c r="BA46" s="76">
        <f t="shared" si="6"/>
        <v>0</v>
      </c>
      <c r="BB46" s="76">
        <f t="shared" si="6"/>
        <v>0</v>
      </c>
      <c r="BC46" s="76">
        <f t="shared" si="6"/>
        <v>0</v>
      </c>
      <c r="BD46" s="76">
        <f t="shared" si="6"/>
        <v>0</v>
      </c>
      <c r="BE46" s="76">
        <f t="shared" si="6"/>
        <v>0</v>
      </c>
      <c r="BF46" s="76">
        <f t="shared" si="6"/>
        <v>0</v>
      </c>
      <c r="BG46" s="76">
        <f t="shared" si="6"/>
        <v>0</v>
      </c>
      <c r="BH46" s="76">
        <f t="shared" si="6"/>
        <v>0</v>
      </c>
      <c r="BI46" s="76">
        <f t="shared" si="6"/>
        <v>0</v>
      </c>
      <c r="BJ46" s="76">
        <f t="shared" si="6"/>
        <v>0</v>
      </c>
      <c r="BK46" s="76">
        <f t="shared" si="6"/>
        <v>0</v>
      </c>
      <c r="BL46" s="76">
        <f t="shared" si="6"/>
        <v>0</v>
      </c>
      <c r="BM46" s="76">
        <f t="shared" si="6"/>
        <v>0</v>
      </c>
      <c r="BN46" s="76">
        <f t="shared" si="6"/>
        <v>0</v>
      </c>
      <c r="BO46" s="76">
        <f t="shared" si="6"/>
        <v>0</v>
      </c>
      <c r="BP46" s="76">
        <f t="shared" si="6"/>
        <v>0</v>
      </c>
      <c r="BQ46" s="76">
        <f t="shared" ref="BQ46:EB46" si="7">+BQ43-BQ44</f>
        <v>0</v>
      </c>
      <c r="BR46" s="76">
        <f t="shared" si="7"/>
        <v>0</v>
      </c>
      <c r="BS46" s="76">
        <f t="shared" si="7"/>
        <v>0</v>
      </c>
      <c r="BT46" s="76">
        <f t="shared" si="7"/>
        <v>0</v>
      </c>
      <c r="BU46" s="76">
        <f t="shared" si="7"/>
        <v>0</v>
      </c>
      <c r="BV46" s="76">
        <f t="shared" si="7"/>
        <v>0</v>
      </c>
      <c r="BW46" s="76">
        <f t="shared" si="7"/>
        <v>0</v>
      </c>
      <c r="BX46" s="76">
        <f t="shared" si="7"/>
        <v>0</v>
      </c>
      <c r="BY46" s="76">
        <f t="shared" si="7"/>
        <v>0</v>
      </c>
      <c r="BZ46" s="76">
        <f t="shared" si="7"/>
        <v>0</v>
      </c>
      <c r="CA46" s="76">
        <f t="shared" si="7"/>
        <v>0</v>
      </c>
      <c r="CB46" s="76">
        <f t="shared" si="7"/>
        <v>0</v>
      </c>
      <c r="CC46" s="76">
        <f t="shared" si="7"/>
        <v>0</v>
      </c>
      <c r="CD46" s="76">
        <f t="shared" si="7"/>
        <v>0</v>
      </c>
      <c r="CE46" s="76">
        <f t="shared" si="7"/>
        <v>0</v>
      </c>
      <c r="CF46" s="76">
        <f t="shared" si="7"/>
        <v>0</v>
      </c>
      <c r="CG46" s="76">
        <f t="shared" si="7"/>
        <v>0</v>
      </c>
      <c r="CH46" s="76">
        <f t="shared" si="7"/>
        <v>0</v>
      </c>
      <c r="CI46" s="76">
        <f t="shared" si="7"/>
        <v>0</v>
      </c>
      <c r="CJ46" s="76">
        <f t="shared" si="7"/>
        <v>0</v>
      </c>
      <c r="CK46" s="76">
        <f t="shared" si="7"/>
        <v>0</v>
      </c>
      <c r="CL46" s="76">
        <f t="shared" si="7"/>
        <v>0</v>
      </c>
      <c r="CM46" s="76">
        <f t="shared" si="7"/>
        <v>0</v>
      </c>
      <c r="CN46" s="76">
        <f t="shared" si="7"/>
        <v>0</v>
      </c>
      <c r="CO46" s="76">
        <f t="shared" si="7"/>
        <v>0</v>
      </c>
      <c r="CP46" s="76">
        <f t="shared" si="7"/>
        <v>0</v>
      </c>
      <c r="CQ46" s="76">
        <f t="shared" si="7"/>
        <v>0</v>
      </c>
      <c r="CR46" s="76">
        <f t="shared" si="7"/>
        <v>0</v>
      </c>
      <c r="CS46" s="76">
        <f t="shared" si="7"/>
        <v>0</v>
      </c>
      <c r="CT46" s="76">
        <f t="shared" si="7"/>
        <v>0</v>
      </c>
      <c r="CU46" s="76">
        <f t="shared" si="7"/>
        <v>0</v>
      </c>
      <c r="CV46" s="76">
        <f t="shared" si="7"/>
        <v>0</v>
      </c>
      <c r="CW46" s="76">
        <f t="shared" si="7"/>
        <v>0</v>
      </c>
      <c r="CX46" s="76">
        <f t="shared" si="7"/>
        <v>0</v>
      </c>
      <c r="CY46" s="76">
        <f t="shared" si="7"/>
        <v>0</v>
      </c>
      <c r="CZ46" s="76">
        <f t="shared" si="7"/>
        <v>0</v>
      </c>
      <c r="DA46" s="76">
        <f t="shared" si="7"/>
        <v>0</v>
      </c>
      <c r="DB46" s="76">
        <f t="shared" si="7"/>
        <v>0</v>
      </c>
      <c r="DC46" s="76">
        <f t="shared" si="7"/>
        <v>0</v>
      </c>
      <c r="DD46" s="76">
        <f t="shared" si="7"/>
        <v>0</v>
      </c>
      <c r="DE46" s="76">
        <f t="shared" si="7"/>
        <v>0</v>
      </c>
      <c r="DF46" s="76">
        <f t="shared" si="7"/>
        <v>0</v>
      </c>
      <c r="DG46" s="76">
        <f t="shared" si="7"/>
        <v>0</v>
      </c>
      <c r="DH46" s="76">
        <f t="shared" si="7"/>
        <v>0</v>
      </c>
      <c r="DI46" s="76">
        <f t="shared" si="7"/>
        <v>0</v>
      </c>
      <c r="DJ46" s="76">
        <f t="shared" si="7"/>
        <v>0</v>
      </c>
      <c r="DK46" s="76">
        <f t="shared" si="7"/>
        <v>0</v>
      </c>
      <c r="DL46" s="76">
        <f t="shared" si="7"/>
        <v>0</v>
      </c>
      <c r="DM46" s="76">
        <f t="shared" si="7"/>
        <v>0</v>
      </c>
      <c r="DN46" s="76">
        <f t="shared" si="7"/>
        <v>0</v>
      </c>
      <c r="DO46" s="76">
        <f t="shared" si="7"/>
        <v>0</v>
      </c>
      <c r="DP46" s="76">
        <f t="shared" si="7"/>
        <v>0</v>
      </c>
      <c r="DQ46" s="76">
        <f t="shared" si="7"/>
        <v>0</v>
      </c>
      <c r="DR46" s="76">
        <f t="shared" si="7"/>
        <v>0</v>
      </c>
      <c r="DS46" s="76">
        <f t="shared" si="7"/>
        <v>0</v>
      </c>
      <c r="DT46" s="76">
        <f t="shared" si="7"/>
        <v>0</v>
      </c>
      <c r="DU46" s="76">
        <f t="shared" si="7"/>
        <v>0</v>
      </c>
      <c r="DV46" s="76">
        <f t="shared" si="7"/>
        <v>0</v>
      </c>
      <c r="DW46" s="76">
        <f t="shared" si="7"/>
        <v>0</v>
      </c>
      <c r="DX46" s="76">
        <f t="shared" si="7"/>
        <v>0</v>
      </c>
      <c r="DY46" s="76">
        <f t="shared" si="7"/>
        <v>0</v>
      </c>
      <c r="DZ46" s="76">
        <f t="shared" si="7"/>
        <v>0</v>
      </c>
      <c r="EA46" s="76">
        <f t="shared" si="7"/>
        <v>0</v>
      </c>
      <c r="EB46" s="76">
        <f t="shared" si="7"/>
        <v>0</v>
      </c>
      <c r="EC46" s="76">
        <f t="shared" ref="EC46:GN46" si="8">+EC43-EC44</f>
        <v>0</v>
      </c>
      <c r="ED46" s="76">
        <f t="shared" si="8"/>
        <v>0</v>
      </c>
      <c r="EE46" s="76">
        <f t="shared" si="8"/>
        <v>0</v>
      </c>
      <c r="EF46" s="76">
        <f t="shared" si="8"/>
        <v>0</v>
      </c>
      <c r="EG46" s="76">
        <f t="shared" si="8"/>
        <v>0</v>
      </c>
      <c r="EH46" s="76">
        <f t="shared" si="8"/>
        <v>0</v>
      </c>
      <c r="EI46" s="76">
        <f t="shared" si="8"/>
        <v>0</v>
      </c>
      <c r="EJ46" s="76">
        <f t="shared" si="8"/>
        <v>0</v>
      </c>
      <c r="EK46" s="76">
        <f t="shared" si="8"/>
        <v>0</v>
      </c>
      <c r="EL46" s="76">
        <f t="shared" si="8"/>
        <v>0</v>
      </c>
      <c r="EM46" s="76">
        <f t="shared" si="8"/>
        <v>0</v>
      </c>
      <c r="EN46" s="76">
        <f t="shared" si="8"/>
        <v>0</v>
      </c>
      <c r="EO46" s="76">
        <f t="shared" si="8"/>
        <v>0</v>
      </c>
      <c r="EP46" s="76">
        <f t="shared" si="8"/>
        <v>0</v>
      </c>
      <c r="EQ46" s="76">
        <f t="shared" si="8"/>
        <v>0</v>
      </c>
      <c r="ER46" s="76">
        <f t="shared" si="8"/>
        <v>0</v>
      </c>
      <c r="ES46" s="76">
        <f t="shared" si="8"/>
        <v>0</v>
      </c>
      <c r="ET46" s="76">
        <f t="shared" si="8"/>
        <v>0</v>
      </c>
      <c r="EU46" s="76">
        <f t="shared" si="8"/>
        <v>0</v>
      </c>
      <c r="EV46" s="76">
        <f t="shared" si="8"/>
        <v>0</v>
      </c>
      <c r="EW46" s="76">
        <f t="shared" si="8"/>
        <v>0</v>
      </c>
      <c r="EX46" s="76">
        <f t="shared" si="8"/>
        <v>0</v>
      </c>
      <c r="EY46" s="76">
        <f t="shared" si="8"/>
        <v>0</v>
      </c>
      <c r="EZ46" s="76">
        <f t="shared" si="8"/>
        <v>0</v>
      </c>
      <c r="FA46" s="76">
        <f t="shared" si="8"/>
        <v>0</v>
      </c>
      <c r="FB46" s="76">
        <f t="shared" si="8"/>
        <v>0</v>
      </c>
      <c r="FC46" s="76">
        <f t="shared" si="8"/>
        <v>0</v>
      </c>
      <c r="FD46" s="76">
        <f t="shared" si="8"/>
        <v>0</v>
      </c>
      <c r="FE46" s="76">
        <f t="shared" si="8"/>
        <v>0</v>
      </c>
      <c r="FF46" s="76">
        <f t="shared" si="8"/>
        <v>0</v>
      </c>
      <c r="FG46" s="76">
        <f t="shared" si="8"/>
        <v>0</v>
      </c>
      <c r="FH46" s="76">
        <f t="shared" si="8"/>
        <v>0</v>
      </c>
      <c r="FI46" s="76">
        <f t="shared" si="8"/>
        <v>0</v>
      </c>
      <c r="FJ46" s="76">
        <f t="shared" si="8"/>
        <v>0</v>
      </c>
      <c r="FK46" s="76">
        <f t="shared" si="8"/>
        <v>0</v>
      </c>
      <c r="FL46" s="76">
        <f t="shared" si="8"/>
        <v>0</v>
      </c>
      <c r="FM46" s="76">
        <f t="shared" si="8"/>
        <v>0</v>
      </c>
      <c r="FN46" s="76">
        <f t="shared" si="8"/>
        <v>0</v>
      </c>
      <c r="FO46" s="76">
        <f t="shared" si="8"/>
        <v>0</v>
      </c>
      <c r="FP46" s="76">
        <f t="shared" si="8"/>
        <v>0</v>
      </c>
      <c r="FQ46" s="76">
        <f t="shared" si="8"/>
        <v>0</v>
      </c>
      <c r="FR46" s="76">
        <f t="shared" si="8"/>
        <v>0</v>
      </c>
      <c r="FS46" s="76">
        <f t="shared" si="8"/>
        <v>0</v>
      </c>
      <c r="FT46" s="76">
        <f t="shared" si="8"/>
        <v>0</v>
      </c>
      <c r="FU46" s="76">
        <f t="shared" si="8"/>
        <v>0</v>
      </c>
      <c r="FV46" s="76">
        <f t="shared" si="8"/>
        <v>0</v>
      </c>
      <c r="FW46" s="76">
        <f t="shared" si="8"/>
        <v>0</v>
      </c>
      <c r="FX46" s="76">
        <f t="shared" si="8"/>
        <v>0</v>
      </c>
      <c r="FY46" s="76">
        <f t="shared" si="8"/>
        <v>0</v>
      </c>
      <c r="FZ46" s="76">
        <f t="shared" si="8"/>
        <v>0</v>
      </c>
      <c r="GA46" s="76">
        <f t="shared" si="8"/>
        <v>0</v>
      </c>
      <c r="GB46" s="76">
        <f t="shared" si="8"/>
        <v>0</v>
      </c>
      <c r="GC46" s="76">
        <f t="shared" si="8"/>
        <v>0</v>
      </c>
      <c r="GD46" s="76">
        <f t="shared" si="8"/>
        <v>0</v>
      </c>
      <c r="GE46" s="76">
        <f t="shared" si="8"/>
        <v>0</v>
      </c>
      <c r="GF46" s="76">
        <f t="shared" si="8"/>
        <v>0</v>
      </c>
      <c r="GG46" s="76">
        <f t="shared" si="8"/>
        <v>0</v>
      </c>
      <c r="GH46" s="76">
        <f t="shared" si="8"/>
        <v>0</v>
      </c>
      <c r="GI46" s="76">
        <f t="shared" si="8"/>
        <v>0</v>
      </c>
      <c r="GJ46" s="76">
        <f t="shared" si="8"/>
        <v>0</v>
      </c>
      <c r="GK46" s="76">
        <f t="shared" si="8"/>
        <v>0</v>
      </c>
      <c r="GL46" s="76">
        <f t="shared" si="8"/>
        <v>0</v>
      </c>
      <c r="GM46" s="76">
        <f t="shared" si="8"/>
        <v>0</v>
      </c>
      <c r="GN46" s="76">
        <f t="shared" si="8"/>
        <v>0</v>
      </c>
      <c r="GO46" s="76">
        <f t="shared" ref="GO46:IZ46" si="9">+GO43-GO44</f>
        <v>0</v>
      </c>
      <c r="GP46" s="76">
        <f t="shared" si="9"/>
        <v>0</v>
      </c>
      <c r="GQ46" s="76">
        <f t="shared" si="9"/>
        <v>0</v>
      </c>
      <c r="GR46" s="76">
        <f t="shared" si="9"/>
        <v>0</v>
      </c>
      <c r="GS46" s="76">
        <f t="shared" si="9"/>
        <v>0</v>
      </c>
      <c r="GT46" s="76">
        <f t="shared" si="9"/>
        <v>0</v>
      </c>
      <c r="GU46" s="76">
        <f t="shared" si="9"/>
        <v>0</v>
      </c>
      <c r="GV46" s="76">
        <f t="shared" si="9"/>
        <v>0</v>
      </c>
      <c r="GW46" s="76">
        <f t="shared" si="9"/>
        <v>0</v>
      </c>
      <c r="GX46" s="76">
        <f t="shared" si="9"/>
        <v>0</v>
      </c>
      <c r="GY46" s="76">
        <f t="shared" si="9"/>
        <v>0</v>
      </c>
      <c r="GZ46" s="76">
        <f t="shared" si="9"/>
        <v>0</v>
      </c>
      <c r="HA46" s="76">
        <f t="shared" si="9"/>
        <v>0</v>
      </c>
      <c r="HB46" s="76">
        <f t="shared" si="9"/>
        <v>0</v>
      </c>
      <c r="HC46" s="76">
        <f t="shared" si="9"/>
        <v>0</v>
      </c>
      <c r="HD46" s="76">
        <f t="shared" si="9"/>
        <v>0</v>
      </c>
      <c r="HE46" s="76">
        <f t="shared" si="9"/>
        <v>0</v>
      </c>
      <c r="HF46" s="76">
        <f t="shared" si="9"/>
        <v>0</v>
      </c>
      <c r="HG46" s="76">
        <f t="shared" si="9"/>
        <v>0</v>
      </c>
      <c r="HH46" s="76">
        <f t="shared" si="9"/>
        <v>0</v>
      </c>
      <c r="HI46" s="76">
        <f t="shared" si="9"/>
        <v>0</v>
      </c>
      <c r="HJ46" s="76">
        <f t="shared" si="9"/>
        <v>0</v>
      </c>
      <c r="HK46" s="76">
        <f t="shared" si="9"/>
        <v>0</v>
      </c>
      <c r="HL46" s="76">
        <f t="shared" si="9"/>
        <v>0</v>
      </c>
      <c r="HM46" s="76">
        <f t="shared" si="9"/>
        <v>0</v>
      </c>
      <c r="HN46" s="76">
        <f t="shared" si="9"/>
        <v>0</v>
      </c>
      <c r="HO46" s="76">
        <f t="shared" si="9"/>
        <v>0</v>
      </c>
      <c r="HP46" s="76">
        <f t="shared" si="9"/>
        <v>0</v>
      </c>
      <c r="HQ46" s="76">
        <f t="shared" si="9"/>
        <v>0</v>
      </c>
      <c r="HR46" s="76">
        <f t="shared" si="9"/>
        <v>0</v>
      </c>
      <c r="HS46" s="76">
        <f t="shared" si="9"/>
        <v>0</v>
      </c>
      <c r="HT46" s="76">
        <f t="shared" si="9"/>
        <v>0</v>
      </c>
      <c r="HU46" s="76">
        <f t="shared" si="9"/>
        <v>0</v>
      </c>
      <c r="HV46" s="76">
        <f t="shared" si="9"/>
        <v>0</v>
      </c>
      <c r="HW46" s="76">
        <f t="shared" si="9"/>
        <v>0</v>
      </c>
      <c r="HX46" s="76">
        <f t="shared" si="9"/>
        <v>0</v>
      </c>
      <c r="HY46" s="76">
        <f t="shared" si="9"/>
        <v>0</v>
      </c>
      <c r="HZ46" s="76">
        <f t="shared" si="9"/>
        <v>0</v>
      </c>
      <c r="IA46" s="76">
        <f t="shared" si="9"/>
        <v>0</v>
      </c>
      <c r="IB46" s="76">
        <f t="shared" si="9"/>
        <v>0</v>
      </c>
      <c r="IC46" s="76">
        <f t="shared" si="9"/>
        <v>0</v>
      </c>
      <c r="ID46" s="76">
        <f t="shared" si="9"/>
        <v>0</v>
      </c>
      <c r="IE46" s="76">
        <f t="shared" si="9"/>
        <v>0</v>
      </c>
      <c r="IF46" s="76">
        <f t="shared" si="9"/>
        <v>0</v>
      </c>
      <c r="IG46" s="76">
        <f t="shared" si="9"/>
        <v>0</v>
      </c>
      <c r="IH46" s="76">
        <f t="shared" si="9"/>
        <v>0</v>
      </c>
      <c r="II46" s="76">
        <f t="shared" si="9"/>
        <v>0</v>
      </c>
      <c r="IJ46" s="76">
        <f t="shared" si="9"/>
        <v>0</v>
      </c>
      <c r="IK46" s="76">
        <f t="shared" si="9"/>
        <v>0</v>
      </c>
      <c r="IL46" s="76">
        <f t="shared" si="9"/>
        <v>0</v>
      </c>
      <c r="IM46" s="76">
        <f t="shared" si="9"/>
        <v>0</v>
      </c>
      <c r="IN46" s="76">
        <f t="shared" si="9"/>
        <v>0</v>
      </c>
      <c r="IO46" s="76">
        <f t="shared" si="9"/>
        <v>0</v>
      </c>
      <c r="IP46" s="76">
        <f t="shared" si="9"/>
        <v>0</v>
      </c>
      <c r="IQ46" s="76">
        <f t="shared" si="9"/>
        <v>0</v>
      </c>
      <c r="IR46" s="76">
        <f t="shared" si="9"/>
        <v>0</v>
      </c>
      <c r="IS46" s="76">
        <f t="shared" si="9"/>
        <v>0</v>
      </c>
      <c r="IT46" s="76">
        <f t="shared" si="9"/>
        <v>0</v>
      </c>
      <c r="IU46" s="76">
        <f t="shared" si="9"/>
        <v>0</v>
      </c>
      <c r="IV46" s="76">
        <f t="shared" si="9"/>
        <v>0</v>
      </c>
      <c r="IW46" s="76">
        <f t="shared" si="9"/>
        <v>0</v>
      </c>
      <c r="IX46" s="76">
        <f t="shared" si="9"/>
        <v>0</v>
      </c>
      <c r="IY46" s="76">
        <f t="shared" si="9"/>
        <v>0</v>
      </c>
      <c r="IZ46" s="76">
        <f t="shared" si="9"/>
        <v>0</v>
      </c>
      <c r="JA46" s="76">
        <f t="shared" ref="JA46:LL46" si="10">+JA43-JA44</f>
        <v>0</v>
      </c>
      <c r="JB46" s="76">
        <f t="shared" si="10"/>
        <v>0</v>
      </c>
      <c r="JC46" s="76">
        <f t="shared" si="10"/>
        <v>0</v>
      </c>
      <c r="JD46" s="76">
        <f t="shared" si="10"/>
        <v>0</v>
      </c>
      <c r="JE46" s="76">
        <f t="shared" si="10"/>
        <v>0</v>
      </c>
      <c r="JF46" s="76">
        <f t="shared" si="10"/>
        <v>0</v>
      </c>
      <c r="JG46" s="76">
        <f t="shared" si="10"/>
        <v>0</v>
      </c>
      <c r="JH46" s="76">
        <f t="shared" si="10"/>
        <v>0</v>
      </c>
      <c r="JI46" s="76">
        <f t="shared" si="10"/>
        <v>0</v>
      </c>
      <c r="JJ46" s="76">
        <f t="shared" si="10"/>
        <v>0</v>
      </c>
      <c r="JK46" s="76">
        <f t="shared" si="10"/>
        <v>0</v>
      </c>
      <c r="JL46" s="76">
        <f t="shared" si="10"/>
        <v>0</v>
      </c>
      <c r="JM46" s="76">
        <f t="shared" si="10"/>
        <v>0</v>
      </c>
      <c r="JN46" s="76">
        <f t="shared" si="10"/>
        <v>0</v>
      </c>
      <c r="JO46" s="76">
        <f t="shared" si="10"/>
        <v>0</v>
      </c>
      <c r="JP46" s="76">
        <f t="shared" si="10"/>
        <v>0</v>
      </c>
      <c r="JQ46" s="76">
        <f t="shared" si="10"/>
        <v>0</v>
      </c>
      <c r="JR46" s="76">
        <f t="shared" si="10"/>
        <v>0</v>
      </c>
      <c r="JS46" s="76">
        <f t="shared" si="10"/>
        <v>0</v>
      </c>
      <c r="JT46" s="76">
        <f t="shared" si="10"/>
        <v>0</v>
      </c>
      <c r="JU46" s="76">
        <f t="shared" si="10"/>
        <v>0</v>
      </c>
      <c r="JV46" s="76">
        <f t="shared" si="10"/>
        <v>0</v>
      </c>
      <c r="JW46" s="76">
        <f t="shared" si="10"/>
        <v>0</v>
      </c>
      <c r="JX46" s="76">
        <f t="shared" si="10"/>
        <v>0</v>
      </c>
      <c r="JY46" s="76">
        <f t="shared" si="10"/>
        <v>0</v>
      </c>
      <c r="JZ46" s="76">
        <f t="shared" si="10"/>
        <v>0</v>
      </c>
      <c r="KA46" s="76">
        <f t="shared" si="10"/>
        <v>0</v>
      </c>
      <c r="KB46" s="76">
        <f t="shared" si="10"/>
        <v>0</v>
      </c>
      <c r="KC46" s="76">
        <f t="shared" si="10"/>
        <v>0</v>
      </c>
      <c r="KD46" s="76">
        <f t="shared" si="10"/>
        <v>0</v>
      </c>
      <c r="KE46" s="76">
        <f t="shared" si="10"/>
        <v>0</v>
      </c>
      <c r="KF46" s="76">
        <f t="shared" si="10"/>
        <v>0</v>
      </c>
      <c r="KG46" s="76">
        <f t="shared" si="10"/>
        <v>0</v>
      </c>
      <c r="KH46" s="76">
        <f t="shared" si="10"/>
        <v>0</v>
      </c>
      <c r="KI46" s="76">
        <f t="shared" si="10"/>
        <v>0</v>
      </c>
      <c r="KJ46" s="76">
        <f t="shared" si="10"/>
        <v>0</v>
      </c>
      <c r="KK46" s="76">
        <f t="shared" si="10"/>
        <v>0</v>
      </c>
      <c r="KL46" s="76">
        <f t="shared" si="10"/>
        <v>0</v>
      </c>
      <c r="KM46" s="76">
        <f t="shared" si="10"/>
        <v>0</v>
      </c>
      <c r="KN46" s="76">
        <f t="shared" si="10"/>
        <v>0</v>
      </c>
      <c r="KO46" s="76">
        <f t="shared" si="10"/>
        <v>0</v>
      </c>
      <c r="KP46" s="76">
        <f t="shared" si="10"/>
        <v>0</v>
      </c>
      <c r="KQ46" s="76">
        <f t="shared" si="10"/>
        <v>0</v>
      </c>
      <c r="KR46" s="76">
        <f t="shared" si="10"/>
        <v>0</v>
      </c>
      <c r="KS46" s="76">
        <f t="shared" si="10"/>
        <v>0</v>
      </c>
      <c r="KT46" s="76">
        <f t="shared" si="10"/>
        <v>0</v>
      </c>
      <c r="KU46" s="76">
        <f t="shared" si="10"/>
        <v>0</v>
      </c>
      <c r="KV46" s="76">
        <f t="shared" si="10"/>
        <v>0</v>
      </c>
      <c r="KW46" s="76">
        <f t="shared" si="10"/>
        <v>0</v>
      </c>
      <c r="KX46" s="76">
        <f t="shared" si="10"/>
        <v>0</v>
      </c>
      <c r="KY46" s="76">
        <f t="shared" si="10"/>
        <v>0</v>
      </c>
      <c r="KZ46" s="76">
        <f t="shared" si="10"/>
        <v>0</v>
      </c>
      <c r="LA46" s="76">
        <f t="shared" si="10"/>
        <v>0</v>
      </c>
      <c r="LB46" s="76">
        <f t="shared" si="10"/>
        <v>0</v>
      </c>
      <c r="LC46" s="76">
        <f t="shared" si="10"/>
        <v>0</v>
      </c>
      <c r="LD46" s="76">
        <f t="shared" si="10"/>
        <v>0</v>
      </c>
      <c r="LE46" s="76">
        <f t="shared" si="10"/>
        <v>0</v>
      </c>
      <c r="LF46" s="76">
        <f t="shared" si="10"/>
        <v>0</v>
      </c>
      <c r="LG46" s="76">
        <f t="shared" si="10"/>
        <v>0</v>
      </c>
      <c r="LH46" s="76">
        <f t="shared" si="10"/>
        <v>0</v>
      </c>
      <c r="LI46" s="76">
        <f t="shared" si="10"/>
        <v>0</v>
      </c>
      <c r="LJ46" s="76">
        <f t="shared" si="10"/>
        <v>0</v>
      </c>
      <c r="LK46" s="76">
        <f t="shared" si="10"/>
        <v>0</v>
      </c>
      <c r="LL46" s="76">
        <f t="shared" si="10"/>
        <v>0</v>
      </c>
      <c r="LM46" s="76">
        <f t="shared" ref="LM46:NX46" si="11">+LM43-LM44</f>
        <v>0</v>
      </c>
      <c r="LN46" s="76">
        <f t="shared" si="11"/>
        <v>0</v>
      </c>
      <c r="LO46" s="76">
        <f t="shared" si="11"/>
        <v>0</v>
      </c>
      <c r="LP46" s="76">
        <f t="shared" si="11"/>
        <v>0</v>
      </c>
      <c r="LQ46" s="76">
        <f t="shared" si="11"/>
        <v>0</v>
      </c>
      <c r="LR46" s="76">
        <f t="shared" si="11"/>
        <v>0</v>
      </c>
      <c r="LS46" s="76">
        <f t="shared" si="11"/>
        <v>0</v>
      </c>
      <c r="LT46" s="76">
        <f t="shared" si="11"/>
        <v>0</v>
      </c>
      <c r="LU46" s="76">
        <f t="shared" si="11"/>
        <v>0</v>
      </c>
      <c r="LV46" s="76">
        <f t="shared" si="11"/>
        <v>0</v>
      </c>
      <c r="LW46" s="76">
        <f t="shared" si="11"/>
        <v>0</v>
      </c>
      <c r="LX46" s="76">
        <f t="shared" si="11"/>
        <v>0</v>
      </c>
      <c r="LY46" s="76">
        <f t="shared" si="11"/>
        <v>0</v>
      </c>
      <c r="LZ46" s="76">
        <f t="shared" si="11"/>
        <v>0</v>
      </c>
      <c r="MA46" s="76">
        <f t="shared" si="11"/>
        <v>0</v>
      </c>
      <c r="MB46" s="76">
        <f t="shared" si="11"/>
        <v>0</v>
      </c>
      <c r="MC46" s="76">
        <f t="shared" si="11"/>
        <v>0</v>
      </c>
      <c r="MD46" s="76">
        <f t="shared" si="11"/>
        <v>0</v>
      </c>
      <c r="ME46" s="76">
        <f t="shared" si="11"/>
        <v>0</v>
      </c>
      <c r="MF46" s="76">
        <f t="shared" si="11"/>
        <v>0</v>
      </c>
      <c r="MG46" s="76">
        <f t="shared" si="11"/>
        <v>0</v>
      </c>
      <c r="MH46" s="76">
        <f t="shared" si="11"/>
        <v>0</v>
      </c>
      <c r="MI46" s="76">
        <f t="shared" si="11"/>
        <v>0</v>
      </c>
      <c r="MJ46" s="76">
        <f t="shared" si="11"/>
        <v>0</v>
      </c>
      <c r="MK46" s="76">
        <f t="shared" si="11"/>
        <v>0</v>
      </c>
      <c r="ML46" s="76">
        <f t="shared" si="11"/>
        <v>0</v>
      </c>
      <c r="MM46" s="76">
        <f t="shared" si="11"/>
        <v>0</v>
      </c>
      <c r="MN46" s="76">
        <f t="shared" si="11"/>
        <v>0</v>
      </c>
      <c r="MO46" s="76">
        <f t="shared" si="11"/>
        <v>0</v>
      </c>
      <c r="MP46" s="76">
        <f t="shared" si="11"/>
        <v>0</v>
      </c>
      <c r="MQ46" s="76">
        <f t="shared" si="11"/>
        <v>0</v>
      </c>
      <c r="MR46" s="76">
        <f t="shared" si="11"/>
        <v>0</v>
      </c>
      <c r="MS46" s="76">
        <f t="shared" si="11"/>
        <v>0</v>
      </c>
      <c r="MT46" s="76">
        <f t="shared" si="11"/>
        <v>0</v>
      </c>
      <c r="MU46" s="76">
        <f t="shared" si="11"/>
        <v>0</v>
      </c>
      <c r="MV46" s="76">
        <f t="shared" si="11"/>
        <v>0</v>
      </c>
      <c r="MW46" s="76">
        <f t="shared" si="11"/>
        <v>0</v>
      </c>
      <c r="MX46" s="76">
        <f t="shared" si="11"/>
        <v>0</v>
      </c>
      <c r="MY46" s="76">
        <f t="shared" si="11"/>
        <v>0</v>
      </c>
      <c r="MZ46" s="76">
        <f t="shared" si="11"/>
        <v>0</v>
      </c>
      <c r="NA46" s="76">
        <f t="shared" si="11"/>
        <v>0</v>
      </c>
      <c r="NB46" s="76">
        <f t="shared" si="11"/>
        <v>0</v>
      </c>
      <c r="NC46" s="76">
        <f t="shared" si="11"/>
        <v>0</v>
      </c>
      <c r="ND46" s="76">
        <f t="shared" si="11"/>
        <v>0</v>
      </c>
      <c r="NE46" s="76">
        <f t="shared" si="11"/>
        <v>0</v>
      </c>
      <c r="NF46" s="76">
        <f t="shared" si="11"/>
        <v>0</v>
      </c>
      <c r="NG46" s="76">
        <f t="shared" si="11"/>
        <v>0</v>
      </c>
      <c r="NH46" s="76">
        <f t="shared" si="11"/>
        <v>0</v>
      </c>
      <c r="NI46" s="76">
        <f t="shared" si="11"/>
        <v>0</v>
      </c>
      <c r="NJ46" s="76">
        <f t="shared" si="11"/>
        <v>0</v>
      </c>
      <c r="NK46" s="76">
        <f t="shared" si="11"/>
        <v>0</v>
      </c>
      <c r="NL46" s="76">
        <f t="shared" si="11"/>
        <v>0</v>
      </c>
      <c r="NM46" s="76">
        <f t="shared" si="11"/>
        <v>0</v>
      </c>
      <c r="NN46" s="76">
        <f t="shared" si="11"/>
        <v>0</v>
      </c>
      <c r="NO46" s="76">
        <f t="shared" si="11"/>
        <v>0</v>
      </c>
      <c r="NP46" s="76">
        <f t="shared" si="11"/>
        <v>0</v>
      </c>
      <c r="NQ46" s="76">
        <f t="shared" si="11"/>
        <v>0</v>
      </c>
      <c r="NR46" s="76">
        <f t="shared" si="11"/>
        <v>0</v>
      </c>
      <c r="NS46" s="76">
        <f t="shared" si="11"/>
        <v>0</v>
      </c>
      <c r="NT46" s="76">
        <f t="shared" si="11"/>
        <v>0</v>
      </c>
      <c r="NU46" s="76">
        <f t="shared" si="11"/>
        <v>0</v>
      </c>
      <c r="NV46" s="76">
        <f t="shared" si="11"/>
        <v>0</v>
      </c>
      <c r="NW46" s="76">
        <f t="shared" si="11"/>
        <v>0</v>
      </c>
      <c r="NX46" s="76">
        <f t="shared" si="11"/>
        <v>0</v>
      </c>
      <c r="NY46" s="76">
        <f t="shared" ref="NY46:QJ46" si="12">+NY43-NY44</f>
        <v>0</v>
      </c>
      <c r="NZ46" s="76">
        <f t="shared" si="12"/>
        <v>0</v>
      </c>
      <c r="OA46" s="76">
        <f t="shared" si="12"/>
        <v>0</v>
      </c>
      <c r="OB46" s="76">
        <f t="shared" si="12"/>
        <v>0</v>
      </c>
      <c r="OC46" s="76">
        <f t="shared" si="12"/>
        <v>0</v>
      </c>
      <c r="OD46" s="76">
        <f t="shared" si="12"/>
        <v>0</v>
      </c>
      <c r="OE46" s="76">
        <f t="shared" si="12"/>
        <v>0</v>
      </c>
      <c r="OF46" s="76">
        <f t="shared" si="12"/>
        <v>0</v>
      </c>
      <c r="OG46" s="76">
        <f t="shared" si="12"/>
        <v>0</v>
      </c>
      <c r="OH46" s="76">
        <f t="shared" si="12"/>
        <v>0</v>
      </c>
      <c r="OI46" s="76">
        <f t="shared" si="12"/>
        <v>0</v>
      </c>
      <c r="OJ46" s="76">
        <f t="shared" si="12"/>
        <v>0</v>
      </c>
      <c r="OK46" s="76">
        <f t="shared" si="12"/>
        <v>0</v>
      </c>
      <c r="OL46" s="76">
        <f t="shared" si="12"/>
        <v>0</v>
      </c>
      <c r="OM46" s="76">
        <f t="shared" si="12"/>
        <v>0</v>
      </c>
      <c r="ON46" s="76">
        <f t="shared" si="12"/>
        <v>0</v>
      </c>
      <c r="OO46" s="76">
        <f t="shared" si="12"/>
        <v>0</v>
      </c>
      <c r="OP46" s="76">
        <f t="shared" si="12"/>
        <v>0</v>
      </c>
      <c r="OQ46" s="76">
        <f t="shared" si="12"/>
        <v>0</v>
      </c>
      <c r="OR46" s="76">
        <f t="shared" si="12"/>
        <v>0</v>
      </c>
      <c r="OS46" s="76">
        <f t="shared" si="12"/>
        <v>0</v>
      </c>
      <c r="OT46" s="76">
        <f t="shared" si="12"/>
        <v>0</v>
      </c>
      <c r="OU46" s="76">
        <f t="shared" si="12"/>
        <v>0</v>
      </c>
      <c r="OV46" s="76">
        <f t="shared" si="12"/>
        <v>0</v>
      </c>
      <c r="OW46" s="76">
        <f t="shared" si="12"/>
        <v>0</v>
      </c>
      <c r="OX46" s="76">
        <f t="shared" si="12"/>
        <v>0</v>
      </c>
      <c r="OY46" s="76">
        <f t="shared" si="12"/>
        <v>0</v>
      </c>
      <c r="OZ46" s="76">
        <f t="shared" si="12"/>
        <v>0</v>
      </c>
      <c r="PA46" s="76">
        <f t="shared" si="12"/>
        <v>0</v>
      </c>
      <c r="PB46" s="76">
        <f t="shared" si="12"/>
        <v>0</v>
      </c>
      <c r="PC46" s="76">
        <f t="shared" si="12"/>
        <v>0</v>
      </c>
      <c r="PD46" s="76">
        <f t="shared" si="12"/>
        <v>0</v>
      </c>
      <c r="PE46" s="76">
        <f t="shared" si="12"/>
        <v>0</v>
      </c>
      <c r="PF46" s="76">
        <f t="shared" si="12"/>
        <v>0</v>
      </c>
      <c r="PG46" s="76">
        <f t="shared" si="12"/>
        <v>0</v>
      </c>
      <c r="PH46" s="76">
        <f t="shared" si="12"/>
        <v>0</v>
      </c>
      <c r="PI46" s="76">
        <f t="shared" si="12"/>
        <v>0</v>
      </c>
      <c r="PJ46" s="76">
        <f t="shared" si="12"/>
        <v>0</v>
      </c>
      <c r="PK46" s="76">
        <f t="shared" si="12"/>
        <v>0</v>
      </c>
      <c r="PL46" s="76">
        <f t="shared" si="12"/>
        <v>0</v>
      </c>
      <c r="PM46" s="76">
        <f t="shared" si="12"/>
        <v>0</v>
      </c>
      <c r="PN46" s="76">
        <f t="shared" si="12"/>
        <v>0</v>
      </c>
      <c r="PO46" s="76">
        <f t="shared" si="12"/>
        <v>0</v>
      </c>
      <c r="PP46" s="76">
        <f t="shared" si="12"/>
        <v>0</v>
      </c>
      <c r="PQ46" s="76">
        <f t="shared" si="12"/>
        <v>0</v>
      </c>
      <c r="PR46" s="76">
        <f t="shared" si="12"/>
        <v>0</v>
      </c>
      <c r="PS46" s="76">
        <f t="shared" si="12"/>
        <v>0</v>
      </c>
      <c r="PT46" s="76">
        <f t="shared" si="12"/>
        <v>0</v>
      </c>
      <c r="PU46" s="76">
        <f t="shared" si="12"/>
        <v>0</v>
      </c>
      <c r="PV46" s="76">
        <f t="shared" si="12"/>
        <v>0</v>
      </c>
      <c r="PW46" s="76">
        <f t="shared" si="12"/>
        <v>0</v>
      </c>
      <c r="PX46" s="76">
        <f t="shared" si="12"/>
        <v>0</v>
      </c>
      <c r="PY46" s="76">
        <f t="shared" si="12"/>
        <v>0</v>
      </c>
      <c r="PZ46" s="76">
        <f t="shared" si="12"/>
        <v>0</v>
      </c>
      <c r="QA46" s="76">
        <f t="shared" si="12"/>
        <v>0</v>
      </c>
      <c r="QB46" s="76">
        <f t="shared" si="12"/>
        <v>0</v>
      </c>
      <c r="QC46" s="76">
        <f t="shared" si="12"/>
        <v>0</v>
      </c>
      <c r="QD46" s="76">
        <f t="shared" si="12"/>
        <v>0</v>
      </c>
      <c r="QE46" s="76">
        <f t="shared" si="12"/>
        <v>0</v>
      </c>
      <c r="QF46" s="76">
        <f t="shared" si="12"/>
        <v>0</v>
      </c>
      <c r="QG46" s="76">
        <f t="shared" si="12"/>
        <v>0</v>
      </c>
      <c r="QH46" s="76">
        <f t="shared" si="12"/>
        <v>0</v>
      </c>
      <c r="QI46" s="76">
        <f t="shared" si="12"/>
        <v>0</v>
      </c>
      <c r="QJ46" s="76">
        <f t="shared" si="12"/>
        <v>0</v>
      </c>
      <c r="QK46" s="76">
        <f t="shared" ref="QK46:SV46" si="13">+QK43-QK44</f>
        <v>0</v>
      </c>
      <c r="QL46" s="76">
        <f t="shared" si="13"/>
        <v>0</v>
      </c>
      <c r="QM46" s="76">
        <f t="shared" si="13"/>
        <v>0</v>
      </c>
      <c r="QN46" s="76">
        <f t="shared" si="13"/>
        <v>0</v>
      </c>
      <c r="QO46" s="76">
        <f t="shared" si="13"/>
        <v>0</v>
      </c>
      <c r="QP46" s="76">
        <f t="shared" si="13"/>
        <v>0</v>
      </c>
      <c r="QQ46" s="76">
        <f t="shared" si="13"/>
        <v>0</v>
      </c>
      <c r="QR46" s="76">
        <f t="shared" si="13"/>
        <v>0</v>
      </c>
      <c r="QS46" s="76">
        <f t="shared" si="13"/>
        <v>0</v>
      </c>
      <c r="QT46" s="76">
        <f t="shared" si="13"/>
        <v>0</v>
      </c>
      <c r="QU46" s="76">
        <f t="shared" si="13"/>
        <v>0</v>
      </c>
      <c r="QV46" s="76">
        <f t="shared" si="13"/>
        <v>0</v>
      </c>
      <c r="QW46" s="76">
        <f t="shared" si="13"/>
        <v>0</v>
      </c>
      <c r="QX46" s="76">
        <f t="shared" si="13"/>
        <v>0</v>
      </c>
      <c r="QY46" s="76">
        <f t="shared" si="13"/>
        <v>0</v>
      </c>
      <c r="QZ46" s="76">
        <f t="shared" si="13"/>
        <v>0</v>
      </c>
      <c r="RA46" s="76">
        <f t="shared" si="13"/>
        <v>0</v>
      </c>
      <c r="RB46" s="76">
        <f t="shared" si="13"/>
        <v>0</v>
      </c>
      <c r="RC46" s="76">
        <f t="shared" si="13"/>
        <v>0</v>
      </c>
      <c r="RD46" s="76">
        <f t="shared" si="13"/>
        <v>0</v>
      </c>
      <c r="RE46" s="76">
        <f t="shared" si="13"/>
        <v>0</v>
      </c>
      <c r="RF46" s="76">
        <f t="shared" si="13"/>
        <v>0</v>
      </c>
      <c r="RG46" s="76">
        <f t="shared" si="13"/>
        <v>0</v>
      </c>
      <c r="RH46" s="76">
        <f t="shared" si="13"/>
        <v>0</v>
      </c>
      <c r="RI46" s="76">
        <f t="shared" si="13"/>
        <v>0</v>
      </c>
      <c r="RJ46" s="76">
        <f t="shared" si="13"/>
        <v>0</v>
      </c>
      <c r="RK46" s="76">
        <f t="shared" si="13"/>
        <v>0</v>
      </c>
      <c r="RL46" s="76">
        <f t="shared" si="13"/>
        <v>0</v>
      </c>
      <c r="RM46" s="76">
        <f t="shared" si="13"/>
        <v>0</v>
      </c>
      <c r="RN46" s="76">
        <f t="shared" si="13"/>
        <v>0</v>
      </c>
      <c r="RO46" s="76">
        <f t="shared" si="13"/>
        <v>0</v>
      </c>
      <c r="RP46" s="76">
        <f t="shared" si="13"/>
        <v>0</v>
      </c>
      <c r="RQ46" s="76">
        <f t="shared" si="13"/>
        <v>0</v>
      </c>
      <c r="RR46" s="76">
        <f t="shared" si="13"/>
        <v>0</v>
      </c>
      <c r="RS46" s="76">
        <f t="shared" si="13"/>
        <v>0</v>
      </c>
      <c r="RT46" s="76">
        <f t="shared" si="13"/>
        <v>0</v>
      </c>
      <c r="RU46" s="76">
        <f t="shared" si="13"/>
        <v>0</v>
      </c>
      <c r="RV46" s="76">
        <f t="shared" si="13"/>
        <v>0</v>
      </c>
      <c r="RW46" s="76">
        <f t="shared" si="13"/>
        <v>0</v>
      </c>
      <c r="RX46" s="76">
        <f t="shared" si="13"/>
        <v>0</v>
      </c>
      <c r="RY46" s="76">
        <f t="shared" si="13"/>
        <v>0</v>
      </c>
      <c r="RZ46" s="76">
        <f t="shared" si="13"/>
        <v>0</v>
      </c>
      <c r="SA46" s="76">
        <f t="shared" si="13"/>
        <v>0</v>
      </c>
      <c r="SB46" s="76">
        <f t="shared" si="13"/>
        <v>0</v>
      </c>
      <c r="SC46" s="76">
        <f t="shared" si="13"/>
        <v>0</v>
      </c>
      <c r="SD46" s="76">
        <f t="shared" si="13"/>
        <v>0</v>
      </c>
      <c r="SE46" s="76">
        <f t="shared" si="13"/>
        <v>0</v>
      </c>
      <c r="SF46" s="76">
        <f t="shared" si="13"/>
        <v>0</v>
      </c>
      <c r="SG46" s="76">
        <f t="shared" si="13"/>
        <v>0</v>
      </c>
      <c r="SH46" s="76">
        <f t="shared" si="13"/>
        <v>0</v>
      </c>
      <c r="SI46" s="76">
        <f t="shared" si="13"/>
        <v>0</v>
      </c>
      <c r="SJ46" s="76">
        <f t="shared" si="13"/>
        <v>0</v>
      </c>
      <c r="SK46" s="76">
        <f t="shared" si="13"/>
        <v>0</v>
      </c>
      <c r="SL46" s="76">
        <f t="shared" si="13"/>
        <v>0</v>
      </c>
      <c r="SM46" s="76">
        <f t="shared" si="13"/>
        <v>0</v>
      </c>
      <c r="SN46" s="76">
        <f t="shared" si="13"/>
        <v>0</v>
      </c>
      <c r="SO46" s="76">
        <f t="shared" si="13"/>
        <v>0</v>
      </c>
      <c r="SP46" s="76">
        <f t="shared" si="13"/>
        <v>0</v>
      </c>
      <c r="SQ46" s="76">
        <f t="shared" si="13"/>
        <v>0</v>
      </c>
      <c r="SR46" s="76">
        <f t="shared" si="13"/>
        <v>0</v>
      </c>
      <c r="SS46" s="76">
        <f t="shared" si="13"/>
        <v>0</v>
      </c>
      <c r="ST46" s="76">
        <f t="shared" si="13"/>
        <v>0</v>
      </c>
      <c r="SU46" s="76">
        <f t="shared" si="13"/>
        <v>0</v>
      </c>
      <c r="SV46" s="76">
        <f t="shared" si="13"/>
        <v>0</v>
      </c>
      <c r="SW46" s="76">
        <f t="shared" ref="SW46:VH46" si="14">+SW43-SW44</f>
        <v>0</v>
      </c>
      <c r="SX46" s="76">
        <f t="shared" si="14"/>
        <v>0</v>
      </c>
      <c r="SY46" s="76">
        <f t="shared" si="14"/>
        <v>0</v>
      </c>
      <c r="SZ46" s="76">
        <f t="shared" si="14"/>
        <v>0</v>
      </c>
      <c r="TA46" s="76">
        <f t="shared" si="14"/>
        <v>0</v>
      </c>
      <c r="TB46" s="76">
        <f t="shared" si="14"/>
        <v>0</v>
      </c>
      <c r="TC46" s="76">
        <f t="shared" si="14"/>
        <v>0</v>
      </c>
      <c r="TD46" s="76">
        <f t="shared" si="14"/>
        <v>0</v>
      </c>
      <c r="TE46" s="76">
        <f t="shared" si="14"/>
        <v>0</v>
      </c>
      <c r="TF46" s="76">
        <f t="shared" si="14"/>
        <v>0</v>
      </c>
      <c r="TG46" s="76">
        <f t="shared" si="14"/>
        <v>0</v>
      </c>
      <c r="TH46" s="76">
        <f t="shared" si="14"/>
        <v>0</v>
      </c>
      <c r="TI46" s="76">
        <f t="shared" si="14"/>
        <v>0</v>
      </c>
      <c r="TJ46" s="76">
        <f t="shared" si="14"/>
        <v>0</v>
      </c>
      <c r="TK46" s="76">
        <f t="shared" si="14"/>
        <v>0</v>
      </c>
      <c r="TL46" s="76">
        <f t="shared" si="14"/>
        <v>0</v>
      </c>
      <c r="TM46" s="76">
        <f t="shared" si="14"/>
        <v>0</v>
      </c>
      <c r="TN46" s="76">
        <f t="shared" si="14"/>
        <v>0</v>
      </c>
      <c r="TO46" s="76">
        <f t="shared" si="14"/>
        <v>0</v>
      </c>
      <c r="TP46" s="76">
        <f t="shared" si="14"/>
        <v>0</v>
      </c>
      <c r="TQ46" s="76">
        <f t="shared" si="14"/>
        <v>0</v>
      </c>
      <c r="TR46" s="76">
        <f t="shared" si="14"/>
        <v>0</v>
      </c>
      <c r="TS46" s="76">
        <f t="shared" si="14"/>
        <v>0</v>
      </c>
      <c r="TT46" s="76">
        <f t="shared" si="14"/>
        <v>0</v>
      </c>
      <c r="TU46" s="76">
        <f t="shared" si="14"/>
        <v>0</v>
      </c>
      <c r="TV46" s="76">
        <f t="shared" si="14"/>
        <v>0</v>
      </c>
      <c r="TW46" s="76">
        <f t="shared" si="14"/>
        <v>0</v>
      </c>
      <c r="TX46" s="76">
        <f t="shared" si="14"/>
        <v>0</v>
      </c>
      <c r="TY46" s="76">
        <f t="shared" si="14"/>
        <v>0</v>
      </c>
      <c r="TZ46" s="76">
        <f t="shared" si="14"/>
        <v>0</v>
      </c>
      <c r="UA46" s="76">
        <f t="shared" si="14"/>
        <v>0</v>
      </c>
      <c r="UB46" s="76">
        <f t="shared" si="14"/>
        <v>0</v>
      </c>
      <c r="UC46" s="76">
        <f t="shared" si="14"/>
        <v>0</v>
      </c>
      <c r="UD46" s="76">
        <f t="shared" si="14"/>
        <v>0</v>
      </c>
      <c r="UE46" s="76">
        <f t="shared" si="14"/>
        <v>0</v>
      </c>
      <c r="UF46" s="76">
        <f t="shared" si="14"/>
        <v>0</v>
      </c>
      <c r="UG46" s="76">
        <f t="shared" si="14"/>
        <v>0</v>
      </c>
      <c r="UH46" s="76">
        <f t="shared" si="14"/>
        <v>0</v>
      </c>
      <c r="UI46" s="76">
        <f t="shared" si="14"/>
        <v>0</v>
      </c>
      <c r="UJ46" s="76">
        <f t="shared" si="14"/>
        <v>0</v>
      </c>
      <c r="UK46" s="76">
        <f t="shared" si="14"/>
        <v>0</v>
      </c>
      <c r="UL46" s="76">
        <f t="shared" si="14"/>
        <v>0</v>
      </c>
      <c r="UM46" s="76">
        <f t="shared" si="14"/>
        <v>0</v>
      </c>
      <c r="UN46" s="76">
        <f t="shared" si="14"/>
        <v>0</v>
      </c>
      <c r="UO46" s="76">
        <f t="shared" si="14"/>
        <v>0</v>
      </c>
      <c r="UP46" s="76">
        <f t="shared" si="14"/>
        <v>0</v>
      </c>
      <c r="UQ46" s="76">
        <f t="shared" si="14"/>
        <v>0</v>
      </c>
      <c r="UR46" s="76">
        <f t="shared" si="14"/>
        <v>0</v>
      </c>
      <c r="US46" s="76">
        <f t="shared" si="14"/>
        <v>0</v>
      </c>
      <c r="UT46" s="76">
        <f t="shared" si="14"/>
        <v>0</v>
      </c>
      <c r="UU46" s="76">
        <f t="shared" si="14"/>
        <v>0</v>
      </c>
      <c r="UV46" s="76">
        <f t="shared" si="14"/>
        <v>0</v>
      </c>
      <c r="UW46" s="76">
        <f t="shared" si="14"/>
        <v>0</v>
      </c>
      <c r="UX46" s="76">
        <f t="shared" si="14"/>
        <v>0</v>
      </c>
      <c r="UY46" s="76">
        <f t="shared" si="14"/>
        <v>0</v>
      </c>
      <c r="UZ46" s="76">
        <f t="shared" si="14"/>
        <v>0</v>
      </c>
      <c r="VA46" s="76">
        <f t="shared" si="14"/>
        <v>0</v>
      </c>
      <c r="VB46" s="76">
        <f t="shared" si="14"/>
        <v>0</v>
      </c>
      <c r="VC46" s="76">
        <f t="shared" si="14"/>
        <v>0</v>
      </c>
      <c r="VD46" s="76">
        <f t="shared" si="14"/>
        <v>0</v>
      </c>
      <c r="VE46" s="76">
        <f t="shared" si="14"/>
        <v>0</v>
      </c>
      <c r="VF46" s="76">
        <f t="shared" si="14"/>
        <v>0</v>
      </c>
      <c r="VG46" s="76">
        <f t="shared" si="14"/>
        <v>0</v>
      </c>
      <c r="VH46" s="76">
        <f t="shared" si="14"/>
        <v>0</v>
      </c>
      <c r="VI46" s="76">
        <f t="shared" ref="VI46:XT46" si="15">+VI43-VI44</f>
        <v>0</v>
      </c>
      <c r="VJ46" s="76">
        <f t="shared" si="15"/>
        <v>0</v>
      </c>
      <c r="VK46" s="76">
        <f t="shared" si="15"/>
        <v>0</v>
      </c>
      <c r="VL46" s="76">
        <f t="shared" si="15"/>
        <v>0</v>
      </c>
      <c r="VM46" s="76">
        <f t="shared" si="15"/>
        <v>0</v>
      </c>
      <c r="VN46" s="76">
        <f t="shared" si="15"/>
        <v>0</v>
      </c>
      <c r="VO46" s="76">
        <f t="shared" si="15"/>
        <v>0</v>
      </c>
      <c r="VP46" s="76">
        <f t="shared" si="15"/>
        <v>0</v>
      </c>
      <c r="VQ46" s="76">
        <f t="shared" si="15"/>
        <v>0</v>
      </c>
      <c r="VR46" s="76">
        <f t="shared" si="15"/>
        <v>0</v>
      </c>
      <c r="VS46" s="76">
        <f t="shared" si="15"/>
        <v>0</v>
      </c>
      <c r="VT46" s="76">
        <f t="shared" si="15"/>
        <v>0</v>
      </c>
      <c r="VU46" s="76">
        <f t="shared" si="15"/>
        <v>0</v>
      </c>
      <c r="VV46" s="76">
        <f t="shared" si="15"/>
        <v>0</v>
      </c>
      <c r="VW46" s="76">
        <f t="shared" si="15"/>
        <v>0</v>
      </c>
      <c r="VX46" s="76">
        <f t="shared" si="15"/>
        <v>0</v>
      </c>
      <c r="VY46" s="76">
        <f t="shared" si="15"/>
        <v>0</v>
      </c>
      <c r="VZ46" s="76">
        <f t="shared" si="15"/>
        <v>0</v>
      </c>
      <c r="WA46" s="76">
        <f t="shared" si="15"/>
        <v>0</v>
      </c>
      <c r="WB46" s="76">
        <f t="shared" si="15"/>
        <v>0</v>
      </c>
      <c r="WC46" s="76">
        <f t="shared" si="15"/>
        <v>0</v>
      </c>
      <c r="WD46" s="76">
        <f t="shared" si="15"/>
        <v>0</v>
      </c>
      <c r="WE46" s="76">
        <f t="shared" si="15"/>
        <v>0</v>
      </c>
      <c r="WF46" s="76">
        <f t="shared" si="15"/>
        <v>0</v>
      </c>
      <c r="WG46" s="76">
        <f t="shared" si="15"/>
        <v>0</v>
      </c>
      <c r="WH46" s="76">
        <f t="shared" si="15"/>
        <v>0</v>
      </c>
      <c r="WI46" s="76">
        <f t="shared" si="15"/>
        <v>0</v>
      </c>
      <c r="WJ46" s="76">
        <f t="shared" si="15"/>
        <v>0</v>
      </c>
      <c r="WK46" s="76">
        <f t="shared" si="15"/>
        <v>0</v>
      </c>
      <c r="WL46" s="76">
        <f t="shared" si="15"/>
        <v>0</v>
      </c>
      <c r="WM46" s="76">
        <f t="shared" si="15"/>
        <v>0</v>
      </c>
      <c r="WN46" s="76">
        <f t="shared" si="15"/>
        <v>0</v>
      </c>
      <c r="WO46" s="76">
        <f t="shared" si="15"/>
        <v>0</v>
      </c>
      <c r="WP46" s="76">
        <f t="shared" si="15"/>
        <v>0</v>
      </c>
      <c r="WQ46" s="76">
        <f t="shared" si="15"/>
        <v>0</v>
      </c>
      <c r="WR46" s="76">
        <f t="shared" si="15"/>
        <v>0</v>
      </c>
      <c r="WS46" s="76">
        <f t="shared" si="15"/>
        <v>0</v>
      </c>
      <c r="WT46" s="76">
        <f t="shared" si="15"/>
        <v>0</v>
      </c>
      <c r="WU46" s="76">
        <f t="shared" si="15"/>
        <v>0</v>
      </c>
      <c r="WV46" s="76">
        <f t="shared" si="15"/>
        <v>0</v>
      </c>
      <c r="WW46" s="76">
        <f t="shared" si="15"/>
        <v>0</v>
      </c>
      <c r="WX46" s="76">
        <f t="shared" si="15"/>
        <v>0</v>
      </c>
      <c r="WY46" s="76">
        <f t="shared" si="15"/>
        <v>0</v>
      </c>
      <c r="WZ46" s="76">
        <f t="shared" si="15"/>
        <v>0</v>
      </c>
      <c r="XA46" s="76">
        <f t="shared" si="15"/>
        <v>0</v>
      </c>
      <c r="XB46" s="76">
        <f t="shared" si="15"/>
        <v>0</v>
      </c>
      <c r="XC46" s="76">
        <f t="shared" si="15"/>
        <v>0</v>
      </c>
      <c r="XD46" s="76">
        <f t="shared" si="15"/>
        <v>0</v>
      </c>
      <c r="XE46" s="76">
        <f t="shared" si="15"/>
        <v>0</v>
      </c>
      <c r="XF46" s="76">
        <f t="shared" si="15"/>
        <v>0</v>
      </c>
      <c r="XG46" s="76">
        <f t="shared" si="15"/>
        <v>0</v>
      </c>
      <c r="XH46" s="76">
        <f t="shared" si="15"/>
        <v>0</v>
      </c>
      <c r="XI46" s="76">
        <f t="shared" si="15"/>
        <v>0</v>
      </c>
      <c r="XJ46" s="76">
        <f t="shared" si="15"/>
        <v>0</v>
      </c>
      <c r="XK46" s="76">
        <f t="shared" si="15"/>
        <v>0</v>
      </c>
      <c r="XL46" s="76">
        <f t="shared" si="15"/>
        <v>0</v>
      </c>
      <c r="XM46" s="76">
        <f t="shared" si="15"/>
        <v>0</v>
      </c>
      <c r="XN46" s="76">
        <f t="shared" si="15"/>
        <v>0</v>
      </c>
      <c r="XO46" s="76">
        <f t="shared" si="15"/>
        <v>0</v>
      </c>
      <c r="XP46" s="76">
        <f t="shared" si="15"/>
        <v>0</v>
      </c>
      <c r="XQ46" s="76">
        <f t="shared" si="15"/>
        <v>0</v>
      </c>
      <c r="XR46" s="76">
        <f t="shared" si="15"/>
        <v>0</v>
      </c>
      <c r="XS46" s="76">
        <f t="shared" si="15"/>
        <v>0</v>
      </c>
      <c r="XT46" s="76">
        <f t="shared" si="15"/>
        <v>0</v>
      </c>
      <c r="XU46" s="76">
        <f t="shared" ref="XU46:AAF46" si="16">+XU43-XU44</f>
        <v>0</v>
      </c>
      <c r="XV46" s="76">
        <f t="shared" si="16"/>
        <v>0</v>
      </c>
      <c r="XW46" s="76">
        <f t="shared" si="16"/>
        <v>0</v>
      </c>
      <c r="XX46" s="76">
        <f t="shared" si="16"/>
        <v>0</v>
      </c>
      <c r="XY46" s="76">
        <f t="shared" si="16"/>
        <v>0</v>
      </c>
      <c r="XZ46" s="76">
        <f t="shared" si="16"/>
        <v>0</v>
      </c>
      <c r="YA46" s="76">
        <f t="shared" si="16"/>
        <v>0</v>
      </c>
      <c r="YB46" s="76">
        <f t="shared" si="16"/>
        <v>0</v>
      </c>
      <c r="YC46" s="76">
        <f t="shared" si="16"/>
        <v>0</v>
      </c>
      <c r="YD46" s="76">
        <f t="shared" si="16"/>
        <v>0</v>
      </c>
      <c r="YE46" s="76">
        <f t="shared" si="16"/>
        <v>0</v>
      </c>
      <c r="YF46" s="76">
        <f t="shared" si="16"/>
        <v>0</v>
      </c>
      <c r="YG46" s="76">
        <f t="shared" si="16"/>
        <v>0</v>
      </c>
      <c r="YH46" s="76">
        <f t="shared" si="16"/>
        <v>0</v>
      </c>
      <c r="YI46" s="76">
        <f t="shared" si="16"/>
        <v>0</v>
      </c>
      <c r="YJ46" s="76">
        <f t="shared" si="16"/>
        <v>0</v>
      </c>
      <c r="YK46" s="76">
        <f t="shared" si="16"/>
        <v>0</v>
      </c>
      <c r="YL46" s="76">
        <f t="shared" si="16"/>
        <v>0</v>
      </c>
      <c r="YM46" s="76">
        <f t="shared" si="16"/>
        <v>0</v>
      </c>
      <c r="YN46" s="76">
        <f t="shared" si="16"/>
        <v>0</v>
      </c>
      <c r="YO46" s="76">
        <f t="shared" si="16"/>
        <v>0</v>
      </c>
      <c r="YP46" s="76">
        <f t="shared" si="16"/>
        <v>0</v>
      </c>
      <c r="YQ46" s="76">
        <f t="shared" si="16"/>
        <v>0</v>
      </c>
      <c r="YR46" s="76">
        <f t="shared" si="16"/>
        <v>0</v>
      </c>
      <c r="YS46" s="76">
        <f t="shared" si="16"/>
        <v>0</v>
      </c>
      <c r="YT46" s="76">
        <f t="shared" si="16"/>
        <v>0</v>
      </c>
      <c r="YU46" s="76">
        <f t="shared" si="16"/>
        <v>0</v>
      </c>
      <c r="YV46" s="76">
        <f t="shared" si="16"/>
        <v>0</v>
      </c>
      <c r="YW46" s="76">
        <f t="shared" si="16"/>
        <v>0</v>
      </c>
      <c r="YX46" s="76">
        <f t="shared" si="16"/>
        <v>0</v>
      </c>
      <c r="YY46" s="76">
        <f t="shared" si="16"/>
        <v>0</v>
      </c>
      <c r="YZ46" s="76">
        <f t="shared" si="16"/>
        <v>0</v>
      </c>
      <c r="ZA46" s="76">
        <f t="shared" si="16"/>
        <v>0</v>
      </c>
      <c r="ZB46" s="76">
        <f t="shared" si="16"/>
        <v>0</v>
      </c>
      <c r="ZC46" s="76">
        <f t="shared" si="16"/>
        <v>0</v>
      </c>
      <c r="ZD46" s="76">
        <f t="shared" si="16"/>
        <v>0</v>
      </c>
      <c r="ZE46" s="76">
        <f t="shared" si="16"/>
        <v>0</v>
      </c>
      <c r="ZF46" s="76">
        <f t="shared" si="16"/>
        <v>0</v>
      </c>
      <c r="ZG46" s="76">
        <f t="shared" si="16"/>
        <v>0</v>
      </c>
      <c r="ZH46" s="76">
        <f t="shared" si="16"/>
        <v>0</v>
      </c>
      <c r="ZI46" s="76">
        <f t="shared" si="16"/>
        <v>0</v>
      </c>
      <c r="ZJ46" s="76">
        <f t="shared" si="16"/>
        <v>0</v>
      </c>
      <c r="ZK46" s="76">
        <f t="shared" si="16"/>
        <v>0</v>
      </c>
      <c r="ZL46" s="76">
        <f t="shared" si="16"/>
        <v>0</v>
      </c>
      <c r="ZM46" s="76">
        <f t="shared" si="16"/>
        <v>0</v>
      </c>
      <c r="ZN46" s="76">
        <f t="shared" si="16"/>
        <v>0</v>
      </c>
      <c r="ZO46" s="76">
        <f t="shared" si="16"/>
        <v>0</v>
      </c>
      <c r="ZP46" s="76">
        <f t="shared" si="16"/>
        <v>0</v>
      </c>
      <c r="ZQ46" s="76">
        <f t="shared" si="16"/>
        <v>0</v>
      </c>
      <c r="ZR46" s="76">
        <f t="shared" si="16"/>
        <v>0</v>
      </c>
      <c r="ZS46" s="76">
        <f t="shared" si="16"/>
        <v>0</v>
      </c>
      <c r="ZT46" s="76">
        <f t="shared" si="16"/>
        <v>0</v>
      </c>
      <c r="ZU46" s="76">
        <f t="shared" si="16"/>
        <v>0</v>
      </c>
      <c r="ZV46" s="76">
        <f t="shared" si="16"/>
        <v>0</v>
      </c>
      <c r="ZW46" s="76">
        <f t="shared" si="16"/>
        <v>0</v>
      </c>
      <c r="ZX46" s="76">
        <f t="shared" si="16"/>
        <v>0</v>
      </c>
      <c r="ZY46" s="76">
        <f t="shared" si="16"/>
        <v>0</v>
      </c>
      <c r="ZZ46" s="76">
        <f t="shared" si="16"/>
        <v>0</v>
      </c>
      <c r="AAA46" s="76">
        <f t="shared" si="16"/>
        <v>0</v>
      </c>
      <c r="AAB46" s="76">
        <f t="shared" si="16"/>
        <v>0</v>
      </c>
      <c r="AAC46" s="76">
        <f t="shared" si="16"/>
        <v>0</v>
      </c>
      <c r="AAD46" s="76">
        <f t="shared" si="16"/>
        <v>0</v>
      </c>
      <c r="AAE46" s="76">
        <f t="shared" si="16"/>
        <v>0</v>
      </c>
      <c r="AAF46" s="76">
        <f t="shared" si="16"/>
        <v>0</v>
      </c>
      <c r="AAG46" s="76">
        <f t="shared" ref="AAG46:ACR46" si="17">+AAG43-AAG44</f>
        <v>0</v>
      </c>
      <c r="AAH46" s="76">
        <f t="shared" si="17"/>
        <v>0</v>
      </c>
      <c r="AAI46" s="76">
        <f t="shared" si="17"/>
        <v>0</v>
      </c>
      <c r="AAJ46" s="76">
        <f t="shared" si="17"/>
        <v>0</v>
      </c>
      <c r="AAK46" s="76">
        <f t="shared" si="17"/>
        <v>0</v>
      </c>
      <c r="AAL46" s="76">
        <f t="shared" si="17"/>
        <v>0</v>
      </c>
      <c r="AAM46" s="76">
        <f t="shared" si="17"/>
        <v>0</v>
      </c>
      <c r="AAN46" s="76">
        <f t="shared" si="17"/>
        <v>0</v>
      </c>
      <c r="AAO46" s="76">
        <f t="shared" si="17"/>
        <v>0</v>
      </c>
      <c r="AAP46" s="76">
        <f t="shared" si="17"/>
        <v>0</v>
      </c>
      <c r="AAQ46" s="76">
        <f t="shared" si="17"/>
        <v>0</v>
      </c>
      <c r="AAR46" s="76">
        <f t="shared" si="17"/>
        <v>0</v>
      </c>
      <c r="AAS46" s="76">
        <f t="shared" si="17"/>
        <v>0</v>
      </c>
      <c r="AAT46" s="76">
        <f t="shared" si="17"/>
        <v>0</v>
      </c>
      <c r="AAU46" s="76">
        <f t="shared" si="17"/>
        <v>0</v>
      </c>
      <c r="AAV46" s="76">
        <f t="shared" si="17"/>
        <v>0</v>
      </c>
      <c r="AAW46" s="76">
        <f t="shared" si="17"/>
        <v>0</v>
      </c>
      <c r="AAX46" s="76">
        <f t="shared" si="17"/>
        <v>0</v>
      </c>
      <c r="AAY46" s="76">
        <f t="shared" si="17"/>
        <v>0</v>
      </c>
      <c r="AAZ46" s="76">
        <f t="shared" si="17"/>
        <v>0</v>
      </c>
      <c r="ABA46" s="76">
        <f t="shared" si="17"/>
        <v>0</v>
      </c>
      <c r="ABB46" s="76">
        <f t="shared" si="17"/>
        <v>0</v>
      </c>
      <c r="ABC46" s="76">
        <f t="shared" si="17"/>
        <v>0</v>
      </c>
      <c r="ABD46" s="76">
        <f t="shared" si="17"/>
        <v>0</v>
      </c>
      <c r="ABE46" s="76">
        <f t="shared" si="17"/>
        <v>0</v>
      </c>
      <c r="ABF46" s="76">
        <f t="shared" si="17"/>
        <v>0</v>
      </c>
      <c r="ABG46" s="76">
        <f t="shared" si="17"/>
        <v>0</v>
      </c>
      <c r="ABH46" s="76">
        <f t="shared" si="17"/>
        <v>0</v>
      </c>
      <c r="ABI46" s="76">
        <f t="shared" si="17"/>
        <v>0</v>
      </c>
      <c r="ABJ46" s="76">
        <f t="shared" si="17"/>
        <v>0</v>
      </c>
      <c r="ABK46" s="76">
        <f t="shared" si="17"/>
        <v>0</v>
      </c>
      <c r="ABL46" s="76">
        <f t="shared" si="17"/>
        <v>0</v>
      </c>
      <c r="ABM46" s="76">
        <f t="shared" si="17"/>
        <v>0</v>
      </c>
      <c r="ABN46" s="76">
        <f t="shared" si="17"/>
        <v>0</v>
      </c>
      <c r="ABO46" s="76">
        <f t="shared" si="17"/>
        <v>0</v>
      </c>
      <c r="ABP46" s="76">
        <f t="shared" si="17"/>
        <v>0</v>
      </c>
      <c r="ABQ46" s="76">
        <f t="shared" si="17"/>
        <v>0</v>
      </c>
      <c r="ABR46" s="76">
        <f t="shared" si="17"/>
        <v>0</v>
      </c>
      <c r="ABS46" s="76">
        <f t="shared" si="17"/>
        <v>0</v>
      </c>
      <c r="ABT46" s="76">
        <f t="shared" si="17"/>
        <v>0</v>
      </c>
      <c r="ABU46" s="76">
        <f t="shared" si="17"/>
        <v>0</v>
      </c>
      <c r="ABV46" s="76">
        <f t="shared" si="17"/>
        <v>0</v>
      </c>
      <c r="ABW46" s="76">
        <f t="shared" si="17"/>
        <v>0</v>
      </c>
      <c r="ABX46" s="76">
        <f t="shared" si="17"/>
        <v>0</v>
      </c>
      <c r="ABY46" s="76">
        <f t="shared" si="17"/>
        <v>0</v>
      </c>
      <c r="ABZ46" s="76">
        <f t="shared" si="17"/>
        <v>0</v>
      </c>
      <c r="ACA46" s="76">
        <f t="shared" si="17"/>
        <v>0</v>
      </c>
      <c r="ACB46" s="76">
        <f t="shared" si="17"/>
        <v>0</v>
      </c>
      <c r="ACC46" s="76">
        <f t="shared" si="17"/>
        <v>0</v>
      </c>
      <c r="ACD46" s="76">
        <f t="shared" si="17"/>
        <v>0</v>
      </c>
      <c r="ACE46" s="76">
        <f t="shared" si="17"/>
        <v>0</v>
      </c>
      <c r="ACF46" s="76">
        <f t="shared" si="17"/>
        <v>0</v>
      </c>
      <c r="ACG46" s="76">
        <f t="shared" si="17"/>
        <v>0</v>
      </c>
      <c r="ACH46" s="76">
        <f t="shared" si="17"/>
        <v>0</v>
      </c>
      <c r="ACI46" s="76">
        <f t="shared" si="17"/>
        <v>0</v>
      </c>
      <c r="ACJ46" s="76">
        <f t="shared" si="17"/>
        <v>0</v>
      </c>
      <c r="ACK46" s="76">
        <f t="shared" si="17"/>
        <v>0</v>
      </c>
      <c r="ACL46" s="76">
        <f t="shared" si="17"/>
        <v>0</v>
      </c>
      <c r="ACM46" s="76">
        <f t="shared" si="17"/>
        <v>0</v>
      </c>
      <c r="ACN46" s="76">
        <f t="shared" si="17"/>
        <v>0</v>
      </c>
      <c r="ACO46" s="76">
        <f t="shared" si="17"/>
        <v>0</v>
      </c>
      <c r="ACP46" s="76">
        <f t="shared" si="17"/>
        <v>0</v>
      </c>
      <c r="ACQ46" s="76">
        <f t="shared" si="17"/>
        <v>0</v>
      </c>
      <c r="ACR46" s="76">
        <f t="shared" si="17"/>
        <v>0</v>
      </c>
      <c r="ACS46" s="76">
        <f t="shared" ref="ACS46:AFD46" si="18">+ACS43-ACS44</f>
        <v>0</v>
      </c>
      <c r="ACT46" s="76">
        <f t="shared" si="18"/>
        <v>0</v>
      </c>
      <c r="ACU46" s="76">
        <f t="shared" si="18"/>
        <v>0</v>
      </c>
      <c r="ACV46" s="76">
        <f t="shared" si="18"/>
        <v>0</v>
      </c>
      <c r="ACW46" s="76">
        <f t="shared" si="18"/>
        <v>0</v>
      </c>
      <c r="ACX46" s="76">
        <f t="shared" si="18"/>
        <v>0</v>
      </c>
      <c r="ACY46" s="76">
        <f t="shared" si="18"/>
        <v>0</v>
      </c>
      <c r="ACZ46" s="76">
        <f t="shared" si="18"/>
        <v>0</v>
      </c>
      <c r="ADA46" s="76">
        <f t="shared" si="18"/>
        <v>0</v>
      </c>
      <c r="ADB46" s="76">
        <f t="shared" si="18"/>
        <v>0</v>
      </c>
      <c r="ADC46" s="76">
        <f t="shared" si="18"/>
        <v>0</v>
      </c>
      <c r="ADD46" s="76">
        <f t="shared" si="18"/>
        <v>0</v>
      </c>
      <c r="ADE46" s="76">
        <f t="shared" si="18"/>
        <v>0</v>
      </c>
      <c r="ADF46" s="76">
        <f t="shared" si="18"/>
        <v>0</v>
      </c>
      <c r="ADG46" s="76">
        <f t="shared" si="18"/>
        <v>0</v>
      </c>
      <c r="ADH46" s="76">
        <f t="shared" si="18"/>
        <v>0</v>
      </c>
      <c r="ADI46" s="76">
        <f t="shared" si="18"/>
        <v>0</v>
      </c>
      <c r="ADJ46" s="76">
        <f t="shared" si="18"/>
        <v>0</v>
      </c>
      <c r="ADK46" s="76">
        <f t="shared" si="18"/>
        <v>0</v>
      </c>
      <c r="ADL46" s="76">
        <f t="shared" si="18"/>
        <v>0</v>
      </c>
      <c r="ADM46" s="76">
        <f t="shared" si="18"/>
        <v>0</v>
      </c>
      <c r="ADN46" s="76">
        <f t="shared" si="18"/>
        <v>0</v>
      </c>
      <c r="ADO46" s="76">
        <f t="shared" si="18"/>
        <v>0</v>
      </c>
      <c r="ADP46" s="76">
        <f t="shared" si="18"/>
        <v>0</v>
      </c>
      <c r="ADQ46" s="76">
        <f t="shared" si="18"/>
        <v>0</v>
      </c>
      <c r="ADR46" s="76">
        <f t="shared" si="18"/>
        <v>0</v>
      </c>
      <c r="ADS46" s="76">
        <f t="shared" si="18"/>
        <v>0</v>
      </c>
      <c r="ADT46" s="76">
        <f t="shared" si="18"/>
        <v>0</v>
      </c>
      <c r="ADU46" s="76">
        <f t="shared" si="18"/>
        <v>0</v>
      </c>
      <c r="ADV46" s="76">
        <f t="shared" si="18"/>
        <v>0</v>
      </c>
      <c r="ADW46" s="76">
        <f t="shared" si="18"/>
        <v>0</v>
      </c>
      <c r="ADX46" s="76">
        <f t="shared" si="18"/>
        <v>0</v>
      </c>
      <c r="ADY46" s="76">
        <f t="shared" si="18"/>
        <v>0</v>
      </c>
      <c r="ADZ46" s="76">
        <f t="shared" si="18"/>
        <v>0</v>
      </c>
      <c r="AEA46" s="76">
        <f t="shared" si="18"/>
        <v>0</v>
      </c>
      <c r="AEB46" s="76">
        <f t="shared" si="18"/>
        <v>0</v>
      </c>
      <c r="AEC46" s="76">
        <f t="shared" si="18"/>
        <v>0</v>
      </c>
      <c r="AED46" s="76">
        <f t="shared" si="18"/>
        <v>0</v>
      </c>
      <c r="AEE46" s="76">
        <f t="shared" si="18"/>
        <v>0</v>
      </c>
      <c r="AEF46" s="76">
        <f t="shared" si="18"/>
        <v>0</v>
      </c>
      <c r="AEG46" s="76">
        <f t="shared" si="18"/>
        <v>0</v>
      </c>
      <c r="AEH46" s="76">
        <f t="shared" si="18"/>
        <v>0</v>
      </c>
      <c r="AEI46" s="76">
        <f t="shared" si="18"/>
        <v>0</v>
      </c>
      <c r="AEJ46" s="76">
        <f t="shared" si="18"/>
        <v>0</v>
      </c>
      <c r="AEK46" s="76">
        <f t="shared" si="18"/>
        <v>0</v>
      </c>
      <c r="AEL46" s="76">
        <f t="shared" si="18"/>
        <v>0</v>
      </c>
      <c r="AEM46" s="76">
        <f t="shared" si="18"/>
        <v>0</v>
      </c>
      <c r="AEN46" s="76">
        <f t="shared" si="18"/>
        <v>0</v>
      </c>
      <c r="AEO46" s="76">
        <f t="shared" si="18"/>
        <v>0</v>
      </c>
      <c r="AEP46" s="76">
        <f t="shared" si="18"/>
        <v>0</v>
      </c>
      <c r="AEQ46" s="76">
        <f t="shared" si="18"/>
        <v>0</v>
      </c>
      <c r="AER46" s="76">
        <f t="shared" si="18"/>
        <v>0</v>
      </c>
      <c r="AES46" s="76">
        <f t="shared" si="18"/>
        <v>0</v>
      </c>
      <c r="AET46" s="76">
        <f t="shared" si="18"/>
        <v>0</v>
      </c>
      <c r="AEU46" s="76">
        <f t="shared" si="18"/>
        <v>0</v>
      </c>
      <c r="AEV46" s="76">
        <f t="shared" si="18"/>
        <v>0</v>
      </c>
      <c r="AEW46" s="76">
        <f t="shared" si="18"/>
        <v>0</v>
      </c>
      <c r="AEX46" s="76">
        <f t="shared" si="18"/>
        <v>0</v>
      </c>
      <c r="AEY46" s="76">
        <f t="shared" si="18"/>
        <v>0</v>
      </c>
      <c r="AEZ46" s="76">
        <f t="shared" si="18"/>
        <v>0</v>
      </c>
      <c r="AFA46" s="76">
        <f t="shared" si="18"/>
        <v>0</v>
      </c>
      <c r="AFB46" s="76">
        <f t="shared" si="18"/>
        <v>0</v>
      </c>
      <c r="AFC46" s="76">
        <f t="shared" si="18"/>
        <v>0</v>
      </c>
      <c r="AFD46" s="76">
        <f t="shared" si="18"/>
        <v>0</v>
      </c>
      <c r="AFE46" s="76">
        <f t="shared" ref="AFE46:AHP46" si="19">+AFE43-AFE44</f>
        <v>0</v>
      </c>
      <c r="AFF46" s="76">
        <f t="shared" si="19"/>
        <v>0</v>
      </c>
      <c r="AFG46" s="76">
        <f t="shared" si="19"/>
        <v>0</v>
      </c>
      <c r="AFH46" s="76">
        <f t="shared" si="19"/>
        <v>0</v>
      </c>
      <c r="AFI46" s="76">
        <f t="shared" si="19"/>
        <v>0</v>
      </c>
      <c r="AFJ46" s="76">
        <f t="shared" si="19"/>
        <v>0</v>
      </c>
      <c r="AFK46" s="76">
        <f t="shared" si="19"/>
        <v>0</v>
      </c>
      <c r="AFL46" s="76">
        <f t="shared" si="19"/>
        <v>0</v>
      </c>
      <c r="AFM46" s="76">
        <f t="shared" si="19"/>
        <v>0</v>
      </c>
      <c r="AFN46" s="76">
        <f t="shared" si="19"/>
        <v>0</v>
      </c>
      <c r="AFO46" s="76">
        <f t="shared" si="19"/>
        <v>0</v>
      </c>
      <c r="AFP46" s="76">
        <f t="shared" si="19"/>
        <v>0</v>
      </c>
      <c r="AFQ46" s="76">
        <f t="shared" si="19"/>
        <v>0</v>
      </c>
      <c r="AFR46" s="76">
        <f t="shared" si="19"/>
        <v>0</v>
      </c>
      <c r="AFS46" s="76">
        <f t="shared" si="19"/>
        <v>0</v>
      </c>
      <c r="AFT46" s="76">
        <f t="shared" si="19"/>
        <v>0</v>
      </c>
      <c r="AFU46" s="76">
        <f t="shared" si="19"/>
        <v>0</v>
      </c>
      <c r="AFV46" s="76">
        <f t="shared" si="19"/>
        <v>0</v>
      </c>
      <c r="AFW46" s="76">
        <f t="shared" si="19"/>
        <v>0</v>
      </c>
      <c r="AFX46" s="76">
        <f t="shared" si="19"/>
        <v>0</v>
      </c>
      <c r="AFY46" s="76">
        <f t="shared" si="19"/>
        <v>0</v>
      </c>
      <c r="AFZ46" s="76">
        <f t="shared" si="19"/>
        <v>0</v>
      </c>
      <c r="AGA46" s="76">
        <f t="shared" si="19"/>
        <v>0</v>
      </c>
      <c r="AGB46" s="76">
        <f t="shared" si="19"/>
        <v>0</v>
      </c>
      <c r="AGC46" s="76">
        <f t="shared" si="19"/>
        <v>0</v>
      </c>
      <c r="AGD46" s="76">
        <f t="shared" si="19"/>
        <v>0</v>
      </c>
      <c r="AGE46" s="76">
        <f t="shared" si="19"/>
        <v>0</v>
      </c>
      <c r="AGF46" s="76">
        <f t="shared" si="19"/>
        <v>0</v>
      </c>
      <c r="AGG46" s="76">
        <f t="shared" si="19"/>
        <v>0</v>
      </c>
      <c r="AGH46" s="76">
        <f t="shared" si="19"/>
        <v>0</v>
      </c>
      <c r="AGI46" s="76">
        <f t="shared" si="19"/>
        <v>0</v>
      </c>
      <c r="AGJ46" s="76">
        <f t="shared" si="19"/>
        <v>0</v>
      </c>
      <c r="AGK46" s="76">
        <f t="shared" si="19"/>
        <v>0</v>
      </c>
      <c r="AGL46" s="76">
        <f t="shared" si="19"/>
        <v>0</v>
      </c>
      <c r="AGM46" s="76">
        <f t="shared" si="19"/>
        <v>0</v>
      </c>
      <c r="AGN46" s="76">
        <f t="shared" si="19"/>
        <v>0</v>
      </c>
      <c r="AGO46" s="76">
        <f t="shared" si="19"/>
        <v>0</v>
      </c>
      <c r="AGP46" s="76">
        <f t="shared" si="19"/>
        <v>0</v>
      </c>
      <c r="AGQ46" s="76">
        <f t="shared" si="19"/>
        <v>0</v>
      </c>
      <c r="AGR46" s="76">
        <f t="shared" si="19"/>
        <v>0</v>
      </c>
      <c r="AGS46" s="76">
        <f t="shared" si="19"/>
        <v>0</v>
      </c>
      <c r="AGT46" s="76">
        <f t="shared" si="19"/>
        <v>0</v>
      </c>
      <c r="AGU46" s="76">
        <f t="shared" si="19"/>
        <v>0</v>
      </c>
      <c r="AGV46" s="76">
        <f t="shared" si="19"/>
        <v>0</v>
      </c>
      <c r="AGW46" s="76">
        <f t="shared" si="19"/>
        <v>0</v>
      </c>
      <c r="AGX46" s="76">
        <f t="shared" si="19"/>
        <v>0</v>
      </c>
      <c r="AGY46" s="76">
        <f t="shared" si="19"/>
        <v>0</v>
      </c>
      <c r="AGZ46" s="76">
        <f t="shared" si="19"/>
        <v>0</v>
      </c>
      <c r="AHA46" s="76">
        <f t="shared" si="19"/>
        <v>0</v>
      </c>
      <c r="AHB46" s="76">
        <f t="shared" si="19"/>
        <v>0</v>
      </c>
      <c r="AHC46" s="76">
        <f t="shared" si="19"/>
        <v>0</v>
      </c>
      <c r="AHD46" s="76">
        <f t="shared" si="19"/>
        <v>0</v>
      </c>
      <c r="AHE46" s="76">
        <f t="shared" si="19"/>
        <v>0</v>
      </c>
      <c r="AHF46" s="76">
        <f t="shared" si="19"/>
        <v>0</v>
      </c>
      <c r="AHG46" s="76">
        <f t="shared" si="19"/>
        <v>0</v>
      </c>
      <c r="AHH46" s="76">
        <f t="shared" si="19"/>
        <v>0</v>
      </c>
      <c r="AHI46" s="76">
        <f t="shared" si="19"/>
        <v>0</v>
      </c>
      <c r="AHJ46" s="76">
        <f t="shared" si="19"/>
        <v>0</v>
      </c>
      <c r="AHK46" s="76">
        <f t="shared" si="19"/>
        <v>0</v>
      </c>
      <c r="AHL46" s="76">
        <f t="shared" si="19"/>
        <v>0</v>
      </c>
      <c r="AHM46" s="76">
        <f t="shared" si="19"/>
        <v>0</v>
      </c>
      <c r="AHN46" s="76">
        <f t="shared" si="19"/>
        <v>0</v>
      </c>
      <c r="AHO46" s="76">
        <f t="shared" si="19"/>
        <v>0</v>
      </c>
      <c r="AHP46" s="76">
        <f t="shared" si="19"/>
        <v>0</v>
      </c>
      <c r="AHQ46" s="76">
        <f t="shared" ref="AHQ46:AKB46" si="20">+AHQ43-AHQ44</f>
        <v>0</v>
      </c>
      <c r="AHR46" s="76">
        <f t="shared" si="20"/>
        <v>0</v>
      </c>
      <c r="AHS46" s="76">
        <f t="shared" si="20"/>
        <v>0</v>
      </c>
      <c r="AHT46" s="76">
        <f t="shared" si="20"/>
        <v>0</v>
      </c>
      <c r="AHU46" s="76">
        <f t="shared" si="20"/>
        <v>0</v>
      </c>
      <c r="AHV46" s="76">
        <f t="shared" si="20"/>
        <v>0</v>
      </c>
      <c r="AHW46" s="76">
        <f t="shared" si="20"/>
        <v>0</v>
      </c>
      <c r="AHX46" s="76">
        <f t="shared" si="20"/>
        <v>0</v>
      </c>
      <c r="AHY46" s="76">
        <f t="shared" si="20"/>
        <v>0</v>
      </c>
      <c r="AHZ46" s="76">
        <f t="shared" si="20"/>
        <v>0</v>
      </c>
      <c r="AIA46" s="76">
        <f t="shared" si="20"/>
        <v>0</v>
      </c>
      <c r="AIB46" s="76">
        <f t="shared" si="20"/>
        <v>0</v>
      </c>
      <c r="AIC46" s="76">
        <f t="shared" si="20"/>
        <v>0</v>
      </c>
      <c r="AID46" s="76">
        <f t="shared" si="20"/>
        <v>0</v>
      </c>
      <c r="AIE46" s="76">
        <f t="shared" si="20"/>
        <v>0</v>
      </c>
      <c r="AIF46" s="76">
        <f t="shared" si="20"/>
        <v>0</v>
      </c>
      <c r="AIG46" s="76">
        <f t="shared" si="20"/>
        <v>0</v>
      </c>
      <c r="AIH46" s="76">
        <f t="shared" si="20"/>
        <v>0</v>
      </c>
      <c r="AII46" s="76">
        <f t="shared" si="20"/>
        <v>0</v>
      </c>
      <c r="AIJ46" s="76">
        <f t="shared" si="20"/>
        <v>0</v>
      </c>
      <c r="AIK46" s="76">
        <f t="shared" si="20"/>
        <v>0</v>
      </c>
      <c r="AIL46" s="76">
        <f t="shared" si="20"/>
        <v>0</v>
      </c>
      <c r="AIM46" s="76">
        <f t="shared" si="20"/>
        <v>0</v>
      </c>
      <c r="AIN46" s="76">
        <f t="shared" si="20"/>
        <v>0</v>
      </c>
      <c r="AIO46" s="76">
        <f t="shared" si="20"/>
        <v>0</v>
      </c>
      <c r="AIP46" s="76">
        <f t="shared" si="20"/>
        <v>0</v>
      </c>
      <c r="AIQ46" s="76">
        <f t="shared" si="20"/>
        <v>0</v>
      </c>
      <c r="AIR46" s="76">
        <f t="shared" si="20"/>
        <v>0</v>
      </c>
      <c r="AIS46" s="76">
        <f t="shared" si="20"/>
        <v>0</v>
      </c>
      <c r="AIT46" s="76">
        <f t="shared" si="20"/>
        <v>0</v>
      </c>
      <c r="AIU46" s="76">
        <f t="shared" si="20"/>
        <v>0</v>
      </c>
      <c r="AIV46" s="76">
        <f t="shared" si="20"/>
        <v>0</v>
      </c>
      <c r="AIW46" s="76">
        <f t="shared" si="20"/>
        <v>0</v>
      </c>
      <c r="AIX46" s="76">
        <f t="shared" si="20"/>
        <v>0</v>
      </c>
      <c r="AIY46" s="76">
        <f t="shared" si="20"/>
        <v>0</v>
      </c>
      <c r="AIZ46" s="76">
        <f t="shared" si="20"/>
        <v>0</v>
      </c>
      <c r="AJA46" s="76">
        <f t="shared" si="20"/>
        <v>0</v>
      </c>
      <c r="AJB46" s="76">
        <f t="shared" si="20"/>
        <v>0</v>
      </c>
      <c r="AJC46" s="76">
        <f t="shared" si="20"/>
        <v>0</v>
      </c>
      <c r="AJD46" s="76">
        <f t="shared" si="20"/>
        <v>0</v>
      </c>
      <c r="AJE46" s="76">
        <f t="shared" si="20"/>
        <v>0</v>
      </c>
      <c r="AJF46" s="76">
        <f t="shared" si="20"/>
        <v>0</v>
      </c>
      <c r="AJG46" s="76">
        <f t="shared" si="20"/>
        <v>0</v>
      </c>
      <c r="AJH46" s="76">
        <f t="shared" si="20"/>
        <v>0</v>
      </c>
      <c r="AJI46" s="76">
        <f t="shared" si="20"/>
        <v>0</v>
      </c>
      <c r="AJJ46" s="76">
        <f t="shared" si="20"/>
        <v>0</v>
      </c>
      <c r="AJK46" s="76">
        <f t="shared" si="20"/>
        <v>0</v>
      </c>
      <c r="AJL46" s="76">
        <f t="shared" si="20"/>
        <v>0</v>
      </c>
      <c r="AJM46" s="76">
        <f t="shared" si="20"/>
        <v>0</v>
      </c>
      <c r="AJN46" s="76">
        <f t="shared" si="20"/>
        <v>0</v>
      </c>
      <c r="AJO46" s="76">
        <f t="shared" si="20"/>
        <v>0</v>
      </c>
      <c r="AJP46" s="76">
        <f t="shared" si="20"/>
        <v>0</v>
      </c>
      <c r="AJQ46" s="76">
        <f t="shared" si="20"/>
        <v>0</v>
      </c>
      <c r="AJR46" s="76">
        <f t="shared" si="20"/>
        <v>0</v>
      </c>
      <c r="AJS46" s="76">
        <f t="shared" si="20"/>
        <v>0</v>
      </c>
      <c r="AJT46" s="76">
        <f t="shared" si="20"/>
        <v>0</v>
      </c>
      <c r="AJU46" s="76">
        <f t="shared" si="20"/>
        <v>0</v>
      </c>
      <c r="AJV46" s="76">
        <f t="shared" si="20"/>
        <v>0</v>
      </c>
      <c r="AJW46" s="76">
        <f t="shared" si="20"/>
        <v>0</v>
      </c>
      <c r="AJX46" s="76">
        <f t="shared" si="20"/>
        <v>0</v>
      </c>
      <c r="AJY46" s="76">
        <f t="shared" si="20"/>
        <v>0</v>
      </c>
      <c r="AJZ46" s="76">
        <f t="shared" si="20"/>
        <v>0</v>
      </c>
      <c r="AKA46" s="76">
        <f t="shared" si="20"/>
        <v>0</v>
      </c>
      <c r="AKB46" s="76">
        <f t="shared" si="20"/>
        <v>0</v>
      </c>
      <c r="AKC46" s="76">
        <f t="shared" ref="AKC46:AMN46" si="21">+AKC43-AKC44</f>
        <v>0</v>
      </c>
      <c r="AKD46" s="76">
        <f t="shared" si="21"/>
        <v>0</v>
      </c>
      <c r="AKE46" s="76">
        <f t="shared" si="21"/>
        <v>0</v>
      </c>
      <c r="AKF46" s="76">
        <f t="shared" si="21"/>
        <v>0</v>
      </c>
      <c r="AKG46" s="76">
        <f t="shared" si="21"/>
        <v>0</v>
      </c>
      <c r="AKH46" s="76">
        <f t="shared" si="21"/>
        <v>0</v>
      </c>
      <c r="AKI46" s="76">
        <f t="shared" si="21"/>
        <v>0</v>
      </c>
      <c r="AKJ46" s="76">
        <f t="shared" si="21"/>
        <v>0</v>
      </c>
      <c r="AKK46" s="76">
        <f t="shared" si="21"/>
        <v>0</v>
      </c>
      <c r="AKL46" s="76">
        <f t="shared" si="21"/>
        <v>0</v>
      </c>
      <c r="AKM46" s="76">
        <f t="shared" si="21"/>
        <v>0</v>
      </c>
      <c r="AKN46" s="76">
        <f t="shared" si="21"/>
        <v>0</v>
      </c>
      <c r="AKO46" s="76">
        <f t="shared" si="21"/>
        <v>0</v>
      </c>
      <c r="AKP46" s="76">
        <f t="shared" si="21"/>
        <v>0</v>
      </c>
      <c r="AKQ46" s="76">
        <f t="shared" si="21"/>
        <v>0</v>
      </c>
      <c r="AKR46" s="76">
        <f t="shared" si="21"/>
        <v>0</v>
      </c>
      <c r="AKS46" s="76">
        <f t="shared" si="21"/>
        <v>0</v>
      </c>
      <c r="AKT46" s="76">
        <f t="shared" si="21"/>
        <v>0</v>
      </c>
      <c r="AKU46" s="76">
        <f t="shared" si="21"/>
        <v>0</v>
      </c>
      <c r="AKV46" s="76">
        <f t="shared" si="21"/>
        <v>0</v>
      </c>
      <c r="AKW46" s="76">
        <f t="shared" si="21"/>
        <v>0</v>
      </c>
      <c r="AKX46" s="76">
        <f t="shared" si="21"/>
        <v>0</v>
      </c>
      <c r="AKY46" s="76">
        <f t="shared" si="21"/>
        <v>0</v>
      </c>
      <c r="AKZ46" s="76">
        <f t="shared" si="21"/>
        <v>0</v>
      </c>
      <c r="ALA46" s="76">
        <f t="shared" si="21"/>
        <v>0</v>
      </c>
      <c r="ALB46" s="76">
        <f t="shared" si="21"/>
        <v>0</v>
      </c>
      <c r="ALC46" s="76">
        <f t="shared" si="21"/>
        <v>0</v>
      </c>
      <c r="ALD46" s="76">
        <f t="shared" si="21"/>
        <v>0</v>
      </c>
      <c r="ALE46" s="76">
        <f t="shared" si="21"/>
        <v>0</v>
      </c>
      <c r="ALF46" s="76">
        <f t="shared" si="21"/>
        <v>0</v>
      </c>
      <c r="ALG46" s="76">
        <f t="shared" si="21"/>
        <v>0</v>
      </c>
      <c r="ALH46" s="76">
        <f t="shared" si="21"/>
        <v>0</v>
      </c>
      <c r="ALI46" s="76">
        <f t="shared" si="21"/>
        <v>0</v>
      </c>
      <c r="ALJ46" s="76">
        <f t="shared" si="21"/>
        <v>0</v>
      </c>
      <c r="ALK46" s="76">
        <f t="shared" si="21"/>
        <v>0</v>
      </c>
      <c r="ALL46" s="76">
        <f t="shared" si="21"/>
        <v>0</v>
      </c>
      <c r="ALM46" s="76">
        <f t="shared" si="21"/>
        <v>0</v>
      </c>
      <c r="ALN46" s="76">
        <f t="shared" si="21"/>
        <v>0</v>
      </c>
      <c r="ALO46" s="76">
        <f t="shared" si="21"/>
        <v>0</v>
      </c>
      <c r="ALP46" s="76">
        <f t="shared" si="21"/>
        <v>0</v>
      </c>
      <c r="ALQ46" s="76">
        <f t="shared" si="21"/>
        <v>0</v>
      </c>
      <c r="ALR46" s="76">
        <f t="shared" si="21"/>
        <v>0</v>
      </c>
      <c r="ALS46" s="76">
        <f t="shared" si="21"/>
        <v>0</v>
      </c>
      <c r="ALT46" s="76">
        <f t="shared" si="21"/>
        <v>0</v>
      </c>
      <c r="ALU46" s="76">
        <f t="shared" si="21"/>
        <v>0</v>
      </c>
      <c r="ALV46" s="76">
        <f t="shared" si="21"/>
        <v>0</v>
      </c>
      <c r="ALW46" s="76">
        <f t="shared" si="21"/>
        <v>0</v>
      </c>
      <c r="ALX46" s="76">
        <f t="shared" si="21"/>
        <v>0</v>
      </c>
      <c r="ALY46" s="76">
        <f t="shared" si="21"/>
        <v>0</v>
      </c>
      <c r="ALZ46" s="76">
        <f t="shared" si="21"/>
        <v>0</v>
      </c>
      <c r="AMA46" s="76">
        <f t="shared" si="21"/>
        <v>0</v>
      </c>
      <c r="AMB46" s="76">
        <f t="shared" si="21"/>
        <v>0</v>
      </c>
      <c r="AMC46" s="76">
        <f t="shared" si="21"/>
        <v>0</v>
      </c>
      <c r="AMD46" s="76">
        <f t="shared" si="21"/>
        <v>0</v>
      </c>
      <c r="AME46" s="76">
        <f t="shared" si="21"/>
        <v>0</v>
      </c>
      <c r="AMF46" s="76">
        <f t="shared" si="21"/>
        <v>0</v>
      </c>
      <c r="AMG46" s="76">
        <f t="shared" si="21"/>
        <v>0</v>
      </c>
      <c r="AMH46" s="76">
        <f t="shared" si="21"/>
        <v>0</v>
      </c>
      <c r="AMI46" s="76">
        <f t="shared" si="21"/>
        <v>0</v>
      </c>
      <c r="AMJ46" s="76">
        <f t="shared" si="21"/>
        <v>0</v>
      </c>
      <c r="AMK46" s="76">
        <f t="shared" si="21"/>
        <v>0</v>
      </c>
      <c r="AML46" s="76">
        <f t="shared" si="21"/>
        <v>0</v>
      </c>
      <c r="AMM46" s="76">
        <f t="shared" si="21"/>
        <v>0</v>
      </c>
      <c r="AMN46" s="76">
        <f t="shared" si="21"/>
        <v>0</v>
      </c>
      <c r="AMO46" s="76">
        <f t="shared" ref="AMO46:AOZ46" si="22">+AMO43-AMO44</f>
        <v>0</v>
      </c>
      <c r="AMP46" s="76">
        <f t="shared" si="22"/>
        <v>0</v>
      </c>
      <c r="AMQ46" s="76">
        <f t="shared" si="22"/>
        <v>0</v>
      </c>
      <c r="AMR46" s="76">
        <f t="shared" si="22"/>
        <v>0</v>
      </c>
      <c r="AMS46" s="76">
        <f t="shared" si="22"/>
        <v>0</v>
      </c>
      <c r="AMT46" s="76">
        <f t="shared" si="22"/>
        <v>0</v>
      </c>
      <c r="AMU46" s="76">
        <f t="shared" si="22"/>
        <v>0</v>
      </c>
      <c r="AMV46" s="76">
        <f t="shared" si="22"/>
        <v>0</v>
      </c>
      <c r="AMW46" s="76">
        <f t="shared" si="22"/>
        <v>0</v>
      </c>
      <c r="AMX46" s="76">
        <f t="shared" si="22"/>
        <v>0</v>
      </c>
      <c r="AMY46" s="76">
        <f t="shared" si="22"/>
        <v>0</v>
      </c>
      <c r="AMZ46" s="76">
        <f t="shared" si="22"/>
        <v>0</v>
      </c>
      <c r="ANA46" s="76">
        <f t="shared" si="22"/>
        <v>0</v>
      </c>
      <c r="ANB46" s="76">
        <f t="shared" si="22"/>
        <v>0</v>
      </c>
      <c r="ANC46" s="76">
        <f t="shared" si="22"/>
        <v>0</v>
      </c>
      <c r="AND46" s="76">
        <f t="shared" si="22"/>
        <v>0</v>
      </c>
      <c r="ANE46" s="76">
        <f t="shared" si="22"/>
        <v>0</v>
      </c>
      <c r="ANF46" s="76">
        <f t="shared" si="22"/>
        <v>0</v>
      </c>
      <c r="ANG46" s="76">
        <f t="shared" si="22"/>
        <v>0</v>
      </c>
      <c r="ANH46" s="76">
        <f t="shared" si="22"/>
        <v>0</v>
      </c>
      <c r="ANI46" s="76">
        <f t="shared" si="22"/>
        <v>0</v>
      </c>
      <c r="ANJ46" s="76">
        <f t="shared" si="22"/>
        <v>0</v>
      </c>
      <c r="ANK46" s="76">
        <f t="shared" si="22"/>
        <v>0</v>
      </c>
      <c r="ANL46" s="76">
        <f t="shared" si="22"/>
        <v>0</v>
      </c>
      <c r="ANM46" s="76">
        <f t="shared" si="22"/>
        <v>0</v>
      </c>
      <c r="ANN46" s="76">
        <f t="shared" si="22"/>
        <v>0</v>
      </c>
      <c r="ANO46" s="76">
        <f t="shared" si="22"/>
        <v>0</v>
      </c>
      <c r="ANP46" s="76">
        <f t="shared" si="22"/>
        <v>0</v>
      </c>
      <c r="ANQ46" s="76">
        <f t="shared" si="22"/>
        <v>0</v>
      </c>
      <c r="ANR46" s="76">
        <f t="shared" si="22"/>
        <v>0</v>
      </c>
      <c r="ANS46" s="76">
        <f t="shared" si="22"/>
        <v>0</v>
      </c>
      <c r="ANT46" s="76">
        <f t="shared" si="22"/>
        <v>0</v>
      </c>
      <c r="ANU46" s="76">
        <f t="shared" si="22"/>
        <v>0</v>
      </c>
      <c r="ANV46" s="76">
        <f t="shared" si="22"/>
        <v>0</v>
      </c>
      <c r="ANW46" s="76">
        <f t="shared" si="22"/>
        <v>0</v>
      </c>
      <c r="ANX46" s="76">
        <f t="shared" si="22"/>
        <v>0</v>
      </c>
      <c r="ANY46" s="76">
        <f t="shared" si="22"/>
        <v>0</v>
      </c>
      <c r="ANZ46" s="76">
        <f t="shared" si="22"/>
        <v>0</v>
      </c>
      <c r="AOA46" s="76">
        <f t="shared" si="22"/>
        <v>0</v>
      </c>
      <c r="AOB46" s="76">
        <f t="shared" si="22"/>
        <v>0</v>
      </c>
      <c r="AOC46" s="76">
        <f t="shared" si="22"/>
        <v>0</v>
      </c>
      <c r="AOD46" s="76">
        <f t="shared" si="22"/>
        <v>0</v>
      </c>
      <c r="AOE46" s="76">
        <f t="shared" si="22"/>
        <v>0</v>
      </c>
      <c r="AOF46" s="76">
        <f t="shared" si="22"/>
        <v>0</v>
      </c>
      <c r="AOG46" s="76">
        <f t="shared" si="22"/>
        <v>0</v>
      </c>
      <c r="AOH46" s="76">
        <f t="shared" si="22"/>
        <v>0</v>
      </c>
      <c r="AOI46" s="76">
        <f t="shared" si="22"/>
        <v>0</v>
      </c>
      <c r="AOJ46" s="76">
        <f t="shared" si="22"/>
        <v>0</v>
      </c>
      <c r="AOK46" s="76">
        <f t="shared" si="22"/>
        <v>0</v>
      </c>
      <c r="AOL46" s="76">
        <f t="shared" si="22"/>
        <v>0</v>
      </c>
      <c r="AOM46" s="76">
        <f t="shared" si="22"/>
        <v>0</v>
      </c>
      <c r="AON46" s="76">
        <f t="shared" si="22"/>
        <v>0</v>
      </c>
      <c r="AOO46" s="76">
        <f t="shared" si="22"/>
        <v>0</v>
      </c>
      <c r="AOP46" s="76">
        <f t="shared" si="22"/>
        <v>0</v>
      </c>
      <c r="AOQ46" s="76">
        <f t="shared" si="22"/>
        <v>0</v>
      </c>
      <c r="AOR46" s="76">
        <f t="shared" si="22"/>
        <v>0</v>
      </c>
      <c r="AOS46" s="76">
        <f t="shared" si="22"/>
        <v>0</v>
      </c>
      <c r="AOT46" s="76">
        <f t="shared" si="22"/>
        <v>0</v>
      </c>
      <c r="AOU46" s="76">
        <f t="shared" si="22"/>
        <v>0</v>
      </c>
      <c r="AOV46" s="76">
        <f t="shared" si="22"/>
        <v>0</v>
      </c>
      <c r="AOW46" s="76">
        <f t="shared" si="22"/>
        <v>0</v>
      </c>
      <c r="AOX46" s="76">
        <f t="shared" si="22"/>
        <v>0</v>
      </c>
      <c r="AOY46" s="76">
        <f t="shared" si="22"/>
        <v>0</v>
      </c>
      <c r="AOZ46" s="76">
        <f t="shared" si="22"/>
        <v>0</v>
      </c>
      <c r="APA46" s="76">
        <f t="shared" ref="APA46:ARL46" si="23">+APA43-APA44</f>
        <v>0</v>
      </c>
      <c r="APB46" s="76">
        <f t="shared" si="23"/>
        <v>0</v>
      </c>
      <c r="APC46" s="76">
        <f t="shared" si="23"/>
        <v>0</v>
      </c>
      <c r="APD46" s="76">
        <f t="shared" si="23"/>
        <v>0</v>
      </c>
      <c r="APE46" s="76">
        <f t="shared" si="23"/>
        <v>0</v>
      </c>
      <c r="APF46" s="76">
        <f t="shared" si="23"/>
        <v>0</v>
      </c>
      <c r="APG46" s="76">
        <f t="shared" si="23"/>
        <v>0</v>
      </c>
      <c r="APH46" s="76">
        <f t="shared" si="23"/>
        <v>0</v>
      </c>
      <c r="API46" s="76">
        <f t="shared" si="23"/>
        <v>0</v>
      </c>
      <c r="APJ46" s="76">
        <f t="shared" si="23"/>
        <v>0</v>
      </c>
      <c r="APK46" s="76">
        <f t="shared" si="23"/>
        <v>0</v>
      </c>
      <c r="APL46" s="76">
        <f t="shared" si="23"/>
        <v>0</v>
      </c>
      <c r="APM46" s="76">
        <f t="shared" si="23"/>
        <v>0</v>
      </c>
      <c r="APN46" s="76">
        <f t="shared" si="23"/>
        <v>0</v>
      </c>
      <c r="APO46" s="76">
        <f t="shared" si="23"/>
        <v>0</v>
      </c>
      <c r="APP46" s="76">
        <f t="shared" si="23"/>
        <v>0</v>
      </c>
      <c r="APQ46" s="76">
        <f t="shared" si="23"/>
        <v>0</v>
      </c>
      <c r="APR46" s="76">
        <f t="shared" si="23"/>
        <v>0</v>
      </c>
      <c r="APS46" s="76">
        <f t="shared" si="23"/>
        <v>0</v>
      </c>
      <c r="APT46" s="76">
        <f t="shared" si="23"/>
        <v>0</v>
      </c>
      <c r="APU46" s="76">
        <f t="shared" si="23"/>
        <v>0</v>
      </c>
      <c r="APV46" s="76">
        <f t="shared" si="23"/>
        <v>0</v>
      </c>
      <c r="APW46" s="76">
        <f t="shared" si="23"/>
        <v>0</v>
      </c>
      <c r="APX46" s="76">
        <f t="shared" si="23"/>
        <v>0</v>
      </c>
      <c r="APY46" s="76">
        <f t="shared" si="23"/>
        <v>0</v>
      </c>
      <c r="APZ46" s="76">
        <f t="shared" si="23"/>
        <v>0</v>
      </c>
      <c r="AQA46" s="76">
        <f t="shared" si="23"/>
        <v>0</v>
      </c>
      <c r="AQB46" s="76">
        <f t="shared" si="23"/>
        <v>0</v>
      </c>
      <c r="AQC46" s="76">
        <f t="shared" si="23"/>
        <v>0</v>
      </c>
      <c r="AQD46" s="76">
        <f t="shared" si="23"/>
        <v>0</v>
      </c>
      <c r="AQE46" s="76">
        <f t="shared" si="23"/>
        <v>0</v>
      </c>
      <c r="AQF46" s="76">
        <f t="shared" si="23"/>
        <v>0</v>
      </c>
      <c r="AQG46" s="76">
        <f t="shared" si="23"/>
        <v>0</v>
      </c>
      <c r="AQH46" s="76">
        <f t="shared" si="23"/>
        <v>0</v>
      </c>
      <c r="AQI46" s="76">
        <f t="shared" si="23"/>
        <v>0</v>
      </c>
      <c r="AQJ46" s="76">
        <f t="shared" si="23"/>
        <v>0</v>
      </c>
      <c r="AQK46" s="76">
        <f t="shared" si="23"/>
        <v>0</v>
      </c>
      <c r="AQL46" s="76">
        <f t="shared" si="23"/>
        <v>0</v>
      </c>
      <c r="AQM46" s="76">
        <f t="shared" si="23"/>
        <v>0</v>
      </c>
      <c r="AQN46" s="76">
        <f t="shared" si="23"/>
        <v>0</v>
      </c>
      <c r="AQO46" s="76">
        <f t="shared" si="23"/>
        <v>0</v>
      </c>
      <c r="AQP46" s="76">
        <f t="shared" si="23"/>
        <v>0</v>
      </c>
      <c r="AQQ46" s="76">
        <f t="shared" si="23"/>
        <v>0</v>
      </c>
      <c r="AQR46" s="76">
        <f t="shared" si="23"/>
        <v>0</v>
      </c>
      <c r="AQS46" s="76">
        <f t="shared" si="23"/>
        <v>0</v>
      </c>
      <c r="AQT46" s="76">
        <f t="shared" si="23"/>
        <v>0</v>
      </c>
      <c r="AQU46" s="76">
        <f t="shared" si="23"/>
        <v>0</v>
      </c>
      <c r="AQV46" s="76">
        <f t="shared" si="23"/>
        <v>0</v>
      </c>
      <c r="AQW46" s="76">
        <f t="shared" si="23"/>
        <v>0</v>
      </c>
      <c r="AQX46" s="76">
        <f t="shared" si="23"/>
        <v>0</v>
      </c>
      <c r="AQY46" s="76">
        <f t="shared" si="23"/>
        <v>0</v>
      </c>
      <c r="AQZ46" s="76">
        <f t="shared" si="23"/>
        <v>0</v>
      </c>
      <c r="ARA46" s="76">
        <f t="shared" si="23"/>
        <v>0</v>
      </c>
      <c r="ARB46" s="76">
        <f t="shared" si="23"/>
        <v>0</v>
      </c>
      <c r="ARC46" s="76">
        <f t="shared" si="23"/>
        <v>0</v>
      </c>
      <c r="ARD46" s="76">
        <f t="shared" si="23"/>
        <v>0</v>
      </c>
      <c r="ARE46" s="76">
        <f t="shared" si="23"/>
        <v>0</v>
      </c>
      <c r="ARF46" s="76">
        <f t="shared" si="23"/>
        <v>0</v>
      </c>
      <c r="ARG46" s="76">
        <f t="shared" si="23"/>
        <v>0</v>
      </c>
      <c r="ARH46" s="76">
        <f t="shared" si="23"/>
        <v>0</v>
      </c>
      <c r="ARI46" s="76">
        <f t="shared" si="23"/>
        <v>0</v>
      </c>
      <c r="ARJ46" s="76">
        <f t="shared" si="23"/>
        <v>0</v>
      </c>
      <c r="ARK46" s="76">
        <f t="shared" si="23"/>
        <v>0</v>
      </c>
      <c r="ARL46" s="76">
        <f t="shared" si="23"/>
        <v>0</v>
      </c>
      <c r="ARM46" s="76">
        <f t="shared" ref="ARM46:ATX46" si="24">+ARM43-ARM44</f>
        <v>0</v>
      </c>
      <c r="ARN46" s="76">
        <f t="shared" si="24"/>
        <v>0</v>
      </c>
      <c r="ARO46" s="76">
        <f t="shared" si="24"/>
        <v>0</v>
      </c>
      <c r="ARP46" s="76">
        <f t="shared" si="24"/>
        <v>0</v>
      </c>
      <c r="ARQ46" s="76">
        <f t="shared" si="24"/>
        <v>0</v>
      </c>
      <c r="ARR46" s="76">
        <f t="shared" si="24"/>
        <v>0</v>
      </c>
      <c r="ARS46" s="76">
        <f t="shared" si="24"/>
        <v>0</v>
      </c>
      <c r="ART46" s="76">
        <f t="shared" si="24"/>
        <v>0</v>
      </c>
      <c r="ARU46" s="76">
        <f t="shared" si="24"/>
        <v>0</v>
      </c>
      <c r="ARV46" s="76">
        <f t="shared" si="24"/>
        <v>0</v>
      </c>
      <c r="ARW46" s="76">
        <f t="shared" si="24"/>
        <v>0</v>
      </c>
      <c r="ARX46" s="76">
        <f t="shared" si="24"/>
        <v>0</v>
      </c>
      <c r="ARY46" s="76">
        <f t="shared" si="24"/>
        <v>0</v>
      </c>
      <c r="ARZ46" s="76">
        <f t="shared" si="24"/>
        <v>0</v>
      </c>
      <c r="ASA46" s="76">
        <f t="shared" si="24"/>
        <v>0</v>
      </c>
      <c r="ASB46" s="76">
        <f t="shared" si="24"/>
        <v>0</v>
      </c>
      <c r="ASC46" s="76">
        <f t="shared" si="24"/>
        <v>0</v>
      </c>
      <c r="ASD46" s="76">
        <f t="shared" si="24"/>
        <v>0</v>
      </c>
      <c r="ASE46" s="76">
        <f t="shared" si="24"/>
        <v>0</v>
      </c>
      <c r="ASF46" s="76">
        <f t="shared" si="24"/>
        <v>0</v>
      </c>
      <c r="ASG46" s="76">
        <f t="shared" si="24"/>
        <v>0</v>
      </c>
      <c r="ASH46" s="76">
        <f t="shared" si="24"/>
        <v>0</v>
      </c>
      <c r="ASI46" s="76">
        <f t="shared" si="24"/>
        <v>0</v>
      </c>
      <c r="ASJ46" s="76">
        <f t="shared" si="24"/>
        <v>0</v>
      </c>
      <c r="ASK46" s="76">
        <f t="shared" si="24"/>
        <v>0</v>
      </c>
      <c r="ASL46" s="76">
        <f t="shared" si="24"/>
        <v>0</v>
      </c>
      <c r="ASM46" s="76">
        <f t="shared" si="24"/>
        <v>0</v>
      </c>
      <c r="ASN46" s="76">
        <f t="shared" si="24"/>
        <v>0</v>
      </c>
      <c r="ASO46" s="76">
        <f t="shared" si="24"/>
        <v>0</v>
      </c>
      <c r="ASP46" s="76">
        <f t="shared" si="24"/>
        <v>0</v>
      </c>
      <c r="ASQ46" s="76">
        <f t="shared" si="24"/>
        <v>0</v>
      </c>
      <c r="ASR46" s="76">
        <f t="shared" si="24"/>
        <v>0</v>
      </c>
      <c r="ASS46" s="76">
        <f t="shared" si="24"/>
        <v>0</v>
      </c>
      <c r="AST46" s="76">
        <f t="shared" si="24"/>
        <v>0</v>
      </c>
      <c r="ASU46" s="76">
        <f t="shared" si="24"/>
        <v>0</v>
      </c>
      <c r="ASV46" s="76">
        <f t="shared" si="24"/>
        <v>0</v>
      </c>
      <c r="ASW46" s="76">
        <f t="shared" si="24"/>
        <v>0</v>
      </c>
      <c r="ASX46" s="76">
        <f t="shared" si="24"/>
        <v>0</v>
      </c>
      <c r="ASY46" s="76">
        <f t="shared" si="24"/>
        <v>0</v>
      </c>
      <c r="ASZ46" s="76">
        <f t="shared" si="24"/>
        <v>0</v>
      </c>
      <c r="ATA46" s="76">
        <f t="shared" si="24"/>
        <v>0</v>
      </c>
      <c r="ATB46" s="76">
        <f t="shared" si="24"/>
        <v>0</v>
      </c>
      <c r="ATC46" s="76">
        <f t="shared" si="24"/>
        <v>0</v>
      </c>
      <c r="ATD46" s="76">
        <f t="shared" si="24"/>
        <v>0</v>
      </c>
      <c r="ATE46" s="76">
        <f t="shared" si="24"/>
        <v>0</v>
      </c>
      <c r="ATF46" s="76">
        <f t="shared" si="24"/>
        <v>0</v>
      </c>
      <c r="ATG46" s="76">
        <f t="shared" si="24"/>
        <v>0</v>
      </c>
      <c r="ATH46" s="76">
        <f t="shared" si="24"/>
        <v>0</v>
      </c>
      <c r="ATI46" s="76">
        <f t="shared" si="24"/>
        <v>0</v>
      </c>
      <c r="ATJ46" s="76">
        <f t="shared" si="24"/>
        <v>0</v>
      </c>
      <c r="ATK46" s="76">
        <f t="shared" si="24"/>
        <v>0</v>
      </c>
      <c r="ATL46" s="76">
        <f t="shared" si="24"/>
        <v>0</v>
      </c>
      <c r="ATM46" s="76">
        <f t="shared" si="24"/>
        <v>0</v>
      </c>
      <c r="ATN46" s="76">
        <f t="shared" si="24"/>
        <v>0</v>
      </c>
      <c r="ATO46" s="76">
        <f t="shared" si="24"/>
        <v>0</v>
      </c>
      <c r="ATP46" s="76">
        <f t="shared" si="24"/>
        <v>0</v>
      </c>
      <c r="ATQ46" s="76">
        <f t="shared" si="24"/>
        <v>0</v>
      </c>
      <c r="ATR46" s="76">
        <f t="shared" si="24"/>
        <v>0</v>
      </c>
      <c r="ATS46" s="76">
        <f t="shared" si="24"/>
        <v>0</v>
      </c>
      <c r="ATT46" s="76">
        <f t="shared" si="24"/>
        <v>0</v>
      </c>
      <c r="ATU46" s="76">
        <f t="shared" si="24"/>
        <v>0</v>
      </c>
      <c r="ATV46" s="76">
        <f t="shared" si="24"/>
        <v>0</v>
      </c>
      <c r="ATW46" s="76">
        <f t="shared" si="24"/>
        <v>0</v>
      </c>
      <c r="ATX46" s="76">
        <f t="shared" si="24"/>
        <v>0</v>
      </c>
      <c r="ATY46" s="76">
        <f t="shared" ref="ATY46:AWJ46" si="25">+ATY43-ATY44</f>
        <v>0</v>
      </c>
      <c r="ATZ46" s="76">
        <f t="shared" si="25"/>
        <v>0</v>
      </c>
      <c r="AUA46" s="76">
        <f t="shared" si="25"/>
        <v>0</v>
      </c>
      <c r="AUB46" s="76">
        <f t="shared" si="25"/>
        <v>0</v>
      </c>
      <c r="AUC46" s="76">
        <f t="shared" si="25"/>
        <v>0</v>
      </c>
      <c r="AUD46" s="76">
        <f t="shared" si="25"/>
        <v>0</v>
      </c>
      <c r="AUE46" s="76">
        <f t="shared" si="25"/>
        <v>0</v>
      </c>
      <c r="AUF46" s="76">
        <f t="shared" si="25"/>
        <v>0</v>
      </c>
      <c r="AUG46" s="76">
        <f t="shared" si="25"/>
        <v>0</v>
      </c>
      <c r="AUH46" s="76">
        <f t="shared" si="25"/>
        <v>0</v>
      </c>
      <c r="AUI46" s="76">
        <f t="shared" si="25"/>
        <v>0</v>
      </c>
      <c r="AUJ46" s="76">
        <f t="shared" si="25"/>
        <v>0</v>
      </c>
      <c r="AUK46" s="76">
        <f t="shared" si="25"/>
        <v>0</v>
      </c>
      <c r="AUL46" s="76">
        <f t="shared" si="25"/>
        <v>0</v>
      </c>
      <c r="AUM46" s="76">
        <f t="shared" si="25"/>
        <v>0</v>
      </c>
      <c r="AUN46" s="76">
        <f t="shared" si="25"/>
        <v>0</v>
      </c>
      <c r="AUO46" s="76">
        <f t="shared" si="25"/>
        <v>0</v>
      </c>
      <c r="AUP46" s="76">
        <f t="shared" si="25"/>
        <v>0</v>
      </c>
      <c r="AUQ46" s="76">
        <f t="shared" si="25"/>
        <v>0</v>
      </c>
      <c r="AUR46" s="76">
        <f t="shared" si="25"/>
        <v>0</v>
      </c>
      <c r="AUS46" s="76">
        <f t="shared" si="25"/>
        <v>0</v>
      </c>
      <c r="AUT46" s="76">
        <f t="shared" si="25"/>
        <v>0</v>
      </c>
      <c r="AUU46" s="76">
        <f t="shared" si="25"/>
        <v>0</v>
      </c>
      <c r="AUV46" s="76">
        <f t="shared" si="25"/>
        <v>0</v>
      </c>
      <c r="AUW46" s="76">
        <f t="shared" si="25"/>
        <v>0</v>
      </c>
      <c r="AUX46" s="76">
        <f t="shared" si="25"/>
        <v>0</v>
      </c>
      <c r="AUY46" s="76">
        <f t="shared" si="25"/>
        <v>0</v>
      </c>
      <c r="AUZ46" s="76">
        <f t="shared" si="25"/>
        <v>0</v>
      </c>
      <c r="AVA46" s="76">
        <f t="shared" si="25"/>
        <v>0</v>
      </c>
      <c r="AVB46" s="76">
        <f t="shared" si="25"/>
        <v>0</v>
      </c>
      <c r="AVC46" s="76">
        <f t="shared" si="25"/>
        <v>0</v>
      </c>
      <c r="AVD46" s="76">
        <f t="shared" si="25"/>
        <v>0</v>
      </c>
      <c r="AVE46" s="76">
        <f t="shared" si="25"/>
        <v>0</v>
      </c>
      <c r="AVF46" s="76">
        <f t="shared" si="25"/>
        <v>0</v>
      </c>
      <c r="AVG46" s="76">
        <f t="shared" si="25"/>
        <v>0</v>
      </c>
      <c r="AVH46" s="76">
        <f t="shared" si="25"/>
        <v>0</v>
      </c>
      <c r="AVI46" s="76">
        <f t="shared" si="25"/>
        <v>0</v>
      </c>
      <c r="AVJ46" s="76">
        <f t="shared" si="25"/>
        <v>0</v>
      </c>
      <c r="AVK46" s="76">
        <f t="shared" si="25"/>
        <v>0</v>
      </c>
      <c r="AVL46" s="76">
        <f t="shared" si="25"/>
        <v>0</v>
      </c>
      <c r="AVM46" s="76">
        <f t="shared" si="25"/>
        <v>0</v>
      </c>
      <c r="AVN46" s="76">
        <f t="shared" si="25"/>
        <v>0</v>
      </c>
      <c r="AVO46" s="76">
        <f t="shared" si="25"/>
        <v>0</v>
      </c>
      <c r="AVP46" s="76">
        <f t="shared" si="25"/>
        <v>0</v>
      </c>
      <c r="AVQ46" s="76">
        <f t="shared" si="25"/>
        <v>0</v>
      </c>
      <c r="AVR46" s="76">
        <f t="shared" si="25"/>
        <v>0</v>
      </c>
      <c r="AVS46" s="76">
        <f t="shared" si="25"/>
        <v>0</v>
      </c>
      <c r="AVT46" s="76">
        <f t="shared" si="25"/>
        <v>0</v>
      </c>
      <c r="AVU46" s="76">
        <f t="shared" si="25"/>
        <v>0</v>
      </c>
      <c r="AVV46" s="76">
        <f t="shared" si="25"/>
        <v>0</v>
      </c>
      <c r="AVW46" s="76">
        <f t="shared" si="25"/>
        <v>0</v>
      </c>
      <c r="AVX46" s="76">
        <f t="shared" si="25"/>
        <v>0</v>
      </c>
      <c r="AVY46" s="76">
        <f t="shared" si="25"/>
        <v>0</v>
      </c>
      <c r="AVZ46" s="76">
        <f t="shared" si="25"/>
        <v>0</v>
      </c>
      <c r="AWA46" s="76">
        <f t="shared" si="25"/>
        <v>0</v>
      </c>
      <c r="AWB46" s="76">
        <f t="shared" si="25"/>
        <v>0</v>
      </c>
      <c r="AWC46" s="76">
        <f t="shared" si="25"/>
        <v>0</v>
      </c>
      <c r="AWD46" s="76">
        <f t="shared" si="25"/>
        <v>0</v>
      </c>
      <c r="AWE46" s="76">
        <f t="shared" si="25"/>
        <v>0</v>
      </c>
      <c r="AWF46" s="76">
        <f t="shared" si="25"/>
        <v>0</v>
      </c>
      <c r="AWG46" s="76">
        <f t="shared" si="25"/>
        <v>0</v>
      </c>
      <c r="AWH46" s="76">
        <f t="shared" si="25"/>
        <v>0</v>
      </c>
      <c r="AWI46" s="76">
        <f t="shared" si="25"/>
        <v>0</v>
      </c>
      <c r="AWJ46" s="76">
        <f t="shared" si="25"/>
        <v>0</v>
      </c>
      <c r="AWK46" s="76">
        <f t="shared" ref="AWK46:AYV46" si="26">+AWK43-AWK44</f>
        <v>0</v>
      </c>
      <c r="AWL46" s="76">
        <f t="shared" si="26"/>
        <v>0</v>
      </c>
      <c r="AWM46" s="76">
        <f t="shared" si="26"/>
        <v>0</v>
      </c>
      <c r="AWN46" s="76">
        <f t="shared" si="26"/>
        <v>0</v>
      </c>
      <c r="AWO46" s="76">
        <f t="shared" si="26"/>
        <v>0</v>
      </c>
      <c r="AWP46" s="76">
        <f t="shared" si="26"/>
        <v>0</v>
      </c>
      <c r="AWQ46" s="76">
        <f t="shared" si="26"/>
        <v>0</v>
      </c>
      <c r="AWR46" s="76">
        <f t="shared" si="26"/>
        <v>0</v>
      </c>
      <c r="AWS46" s="76">
        <f t="shared" si="26"/>
        <v>0</v>
      </c>
      <c r="AWT46" s="76">
        <f t="shared" si="26"/>
        <v>0</v>
      </c>
      <c r="AWU46" s="76">
        <f t="shared" si="26"/>
        <v>0</v>
      </c>
      <c r="AWV46" s="76">
        <f t="shared" si="26"/>
        <v>0</v>
      </c>
      <c r="AWW46" s="76">
        <f t="shared" si="26"/>
        <v>0</v>
      </c>
      <c r="AWX46" s="76">
        <f t="shared" si="26"/>
        <v>0</v>
      </c>
      <c r="AWY46" s="76">
        <f t="shared" si="26"/>
        <v>0</v>
      </c>
      <c r="AWZ46" s="76">
        <f t="shared" si="26"/>
        <v>0</v>
      </c>
      <c r="AXA46" s="76">
        <f t="shared" si="26"/>
        <v>0</v>
      </c>
      <c r="AXB46" s="76">
        <f t="shared" si="26"/>
        <v>0</v>
      </c>
      <c r="AXC46" s="76">
        <f t="shared" si="26"/>
        <v>0</v>
      </c>
      <c r="AXD46" s="76">
        <f t="shared" si="26"/>
        <v>0</v>
      </c>
      <c r="AXE46" s="76">
        <f t="shared" si="26"/>
        <v>0</v>
      </c>
      <c r="AXF46" s="76">
        <f t="shared" si="26"/>
        <v>0</v>
      </c>
      <c r="AXG46" s="76">
        <f t="shared" si="26"/>
        <v>0</v>
      </c>
      <c r="AXH46" s="76">
        <f t="shared" si="26"/>
        <v>0</v>
      </c>
      <c r="AXI46" s="76">
        <f t="shared" si="26"/>
        <v>0</v>
      </c>
      <c r="AXJ46" s="76">
        <f t="shared" si="26"/>
        <v>0</v>
      </c>
      <c r="AXK46" s="76">
        <f t="shared" si="26"/>
        <v>0</v>
      </c>
      <c r="AXL46" s="76">
        <f t="shared" si="26"/>
        <v>0</v>
      </c>
      <c r="AXM46" s="76">
        <f t="shared" si="26"/>
        <v>0</v>
      </c>
      <c r="AXN46" s="76">
        <f t="shared" si="26"/>
        <v>0</v>
      </c>
      <c r="AXO46" s="76">
        <f t="shared" si="26"/>
        <v>0</v>
      </c>
      <c r="AXP46" s="76">
        <f t="shared" si="26"/>
        <v>0</v>
      </c>
      <c r="AXQ46" s="76">
        <f t="shared" si="26"/>
        <v>0</v>
      </c>
      <c r="AXR46" s="76">
        <f t="shared" si="26"/>
        <v>0</v>
      </c>
      <c r="AXS46" s="76">
        <f t="shared" si="26"/>
        <v>0</v>
      </c>
      <c r="AXT46" s="76">
        <f t="shared" si="26"/>
        <v>0</v>
      </c>
      <c r="AXU46" s="76">
        <f t="shared" si="26"/>
        <v>0</v>
      </c>
      <c r="AXV46" s="76">
        <f t="shared" si="26"/>
        <v>0</v>
      </c>
      <c r="AXW46" s="76">
        <f t="shared" si="26"/>
        <v>0</v>
      </c>
      <c r="AXX46" s="76">
        <f t="shared" si="26"/>
        <v>0</v>
      </c>
      <c r="AXY46" s="76">
        <f t="shared" si="26"/>
        <v>0</v>
      </c>
      <c r="AXZ46" s="76">
        <f t="shared" si="26"/>
        <v>0</v>
      </c>
      <c r="AYA46" s="76">
        <f t="shared" si="26"/>
        <v>0</v>
      </c>
      <c r="AYB46" s="76">
        <f t="shared" si="26"/>
        <v>0</v>
      </c>
      <c r="AYC46" s="76">
        <f t="shared" si="26"/>
        <v>0</v>
      </c>
      <c r="AYD46" s="76">
        <f t="shared" si="26"/>
        <v>0</v>
      </c>
      <c r="AYE46" s="76">
        <f t="shared" si="26"/>
        <v>0</v>
      </c>
      <c r="AYF46" s="76">
        <f t="shared" si="26"/>
        <v>0</v>
      </c>
      <c r="AYG46" s="76">
        <f t="shared" si="26"/>
        <v>0</v>
      </c>
      <c r="AYH46" s="76">
        <f t="shared" si="26"/>
        <v>0</v>
      </c>
      <c r="AYI46" s="76">
        <f t="shared" si="26"/>
        <v>0</v>
      </c>
      <c r="AYJ46" s="76">
        <f t="shared" si="26"/>
        <v>0</v>
      </c>
      <c r="AYK46" s="76">
        <f t="shared" si="26"/>
        <v>0</v>
      </c>
      <c r="AYL46" s="76">
        <f t="shared" si="26"/>
        <v>0</v>
      </c>
      <c r="AYM46" s="76">
        <f t="shared" si="26"/>
        <v>0</v>
      </c>
      <c r="AYN46" s="76">
        <f t="shared" si="26"/>
        <v>0</v>
      </c>
      <c r="AYO46" s="76">
        <f t="shared" si="26"/>
        <v>0</v>
      </c>
      <c r="AYP46" s="76">
        <f t="shared" si="26"/>
        <v>0</v>
      </c>
      <c r="AYQ46" s="76">
        <f t="shared" si="26"/>
        <v>0</v>
      </c>
      <c r="AYR46" s="76">
        <f t="shared" si="26"/>
        <v>0</v>
      </c>
      <c r="AYS46" s="76">
        <f t="shared" si="26"/>
        <v>0</v>
      </c>
      <c r="AYT46" s="76">
        <f t="shared" si="26"/>
        <v>0</v>
      </c>
      <c r="AYU46" s="76">
        <f t="shared" si="26"/>
        <v>0</v>
      </c>
      <c r="AYV46" s="76">
        <f t="shared" si="26"/>
        <v>0</v>
      </c>
      <c r="AYW46" s="76">
        <f t="shared" ref="AYW46:BBH46" si="27">+AYW43-AYW44</f>
        <v>0</v>
      </c>
      <c r="AYX46" s="76">
        <f t="shared" si="27"/>
        <v>0</v>
      </c>
      <c r="AYY46" s="76">
        <f t="shared" si="27"/>
        <v>0</v>
      </c>
      <c r="AYZ46" s="76">
        <f t="shared" si="27"/>
        <v>0</v>
      </c>
      <c r="AZA46" s="76">
        <f t="shared" si="27"/>
        <v>0</v>
      </c>
      <c r="AZB46" s="76">
        <f t="shared" si="27"/>
        <v>0</v>
      </c>
      <c r="AZC46" s="76">
        <f t="shared" si="27"/>
        <v>0</v>
      </c>
      <c r="AZD46" s="76">
        <f t="shared" si="27"/>
        <v>0</v>
      </c>
      <c r="AZE46" s="76">
        <f t="shared" si="27"/>
        <v>0</v>
      </c>
      <c r="AZF46" s="76">
        <f t="shared" si="27"/>
        <v>0</v>
      </c>
      <c r="AZG46" s="76">
        <f t="shared" si="27"/>
        <v>0</v>
      </c>
      <c r="AZH46" s="76">
        <f t="shared" si="27"/>
        <v>0</v>
      </c>
      <c r="AZI46" s="76">
        <f t="shared" si="27"/>
        <v>0</v>
      </c>
      <c r="AZJ46" s="76">
        <f t="shared" si="27"/>
        <v>0</v>
      </c>
      <c r="AZK46" s="76">
        <f t="shared" si="27"/>
        <v>0</v>
      </c>
      <c r="AZL46" s="76">
        <f t="shared" si="27"/>
        <v>0</v>
      </c>
      <c r="AZM46" s="76">
        <f t="shared" si="27"/>
        <v>0</v>
      </c>
      <c r="AZN46" s="76">
        <f t="shared" si="27"/>
        <v>0</v>
      </c>
      <c r="AZO46" s="76">
        <f t="shared" si="27"/>
        <v>0</v>
      </c>
      <c r="AZP46" s="76">
        <f t="shared" si="27"/>
        <v>0</v>
      </c>
      <c r="AZQ46" s="76">
        <f t="shared" si="27"/>
        <v>0</v>
      </c>
      <c r="AZR46" s="76">
        <f t="shared" si="27"/>
        <v>0</v>
      </c>
      <c r="AZS46" s="76">
        <f t="shared" si="27"/>
        <v>0</v>
      </c>
      <c r="AZT46" s="76">
        <f t="shared" si="27"/>
        <v>0</v>
      </c>
      <c r="AZU46" s="76">
        <f t="shared" si="27"/>
        <v>0</v>
      </c>
      <c r="AZV46" s="76">
        <f t="shared" si="27"/>
        <v>0</v>
      </c>
      <c r="AZW46" s="76">
        <f t="shared" si="27"/>
        <v>0</v>
      </c>
      <c r="AZX46" s="76">
        <f t="shared" si="27"/>
        <v>0</v>
      </c>
      <c r="AZY46" s="76">
        <f t="shared" si="27"/>
        <v>0</v>
      </c>
      <c r="AZZ46" s="76">
        <f t="shared" si="27"/>
        <v>0</v>
      </c>
      <c r="BAA46" s="76">
        <f t="shared" si="27"/>
        <v>0</v>
      </c>
      <c r="BAB46" s="76">
        <f t="shared" si="27"/>
        <v>0</v>
      </c>
      <c r="BAC46" s="76">
        <f t="shared" si="27"/>
        <v>0</v>
      </c>
      <c r="BAD46" s="76">
        <f t="shared" si="27"/>
        <v>0</v>
      </c>
      <c r="BAE46" s="76">
        <f t="shared" si="27"/>
        <v>0</v>
      </c>
      <c r="BAF46" s="76">
        <f t="shared" si="27"/>
        <v>0</v>
      </c>
      <c r="BAG46" s="76">
        <f t="shared" si="27"/>
        <v>0</v>
      </c>
      <c r="BAH46" s="76">
        <f t="shared" si="27"/>
        <v>0</v>
      </c>
      <c r="BAI46" s="76">
        <f t="shared" si="27"/>
        <v>0</v>
      </c>
      <c r="BAJ46" s="76">
        <f t="shared" si="27"/>
        <v>0</v>
      </c>
      <c r="BAK46" s="76">
        <f t="shared" si="27"/>
        <v>0</v>
      </c>
      <c r="BAL46" s="76">
        <f t="shared" si="27"/>
        <v>0</v>
      </c>
      <c r="BAM46" s="76">
        <f t="shared" si="27"/>
        <v>0</v>
      </c>
      <c r="BAN46" s="76">
        <f t="shared" si="27"/>
        <v>0</v>
      </c>
      <c r="BAO46" s="76">
        <f t="shared" si="27"/>
        <v>0</v>
      </c>
      <c r="BAP46" s="76">
        <f t="shared" si="27"/>
        <v>0</v>
      </c>
      <c r="BAQ46" s="76">
        <f t="shared" si="27"/>
        <v>0</v>
      </c>
      <c r="BAR46" s="76">
        <f t="shared" si="27"/>
        <v>0</v>
      </c>
      <c r="BAS46" s="76">
        <f t="shared" si="27"/>
        <v>0</v>
      </c>
      <c r="BAT46" s="76">
        <f t="shared" si="27"/>
        <v>0</v>
      </c>
      <c r="BAU46" s="76">
        <f t="shared" si="27"/>
        <v>0</v>
      </c>
      <c r="BAV46" s="76">
        <f t="shared" si="27"/>
        <v>0</v>
      </c>
      <c r="BAW46" s="76">
        <f t="shared" si="27"/>
        <v>0</v>
      </c>
      <c r="BAX46" s="76">
        <f t="shared" si="27"/>
        <v>0</v>
      </c>
      <c r="BAY46" s="76">
        <f t="shared" si="27"/>
        <v>0</v>
      </c>
      <c r="BAZ46" s="76">
        <f t="shared" si="27"/>
        <v>0</v>
      </c>
      <c r="BBA46" s="76">
        <f t="shared" si="27"/>
        <v>0</v>
      </c>
      <c r="BBB46" s="76">
        <f t="shared" si="27"/>
        <v>0</v>
      </c>
      <c r="BBC46" s="76">
        <f t="shared" si="27"/>
        <v>0</v>
      </c>
      <c r="BBD46" s="76">
        <f t="shared" si="27"/>
        <v>0</v>
      </c>
      <c r="BBE46" s="76">
        <f t="shared" si="27"/>
        <v>0</v>
      </c>
      <c r="BBF46" s="76">
        <f t="shared" si="27"/>
        <v>0</v>
      </c>
      <c r="BBG46" s="76">
        <f t="shared" si="27"/>
        <v>0</v>
      </c>
      <c r="BBH46" s="76">
        <f t="shared" si="27"/>
        <v>0</v>
      </c>
      <c r="BBI46" s="76">
        <f t="shared" ref="BBI46:BDT46" si="28">+BBI43-BBI44</f>
        <v>0</v>
      </c>
      <c r="BBJ46" s="76">
        <f t="shared" si="28"/>
        <v>0</v>
      </c>
      <c r="BBK46" s="76">
        <f t="shared" si="28"/>
        <v>0</v>
      </c>
      <c r="BBL46" s="76">
        <f t="shared" si="28"/>
        <v>0</v>
      </c>
      <c r="BBM46" s="76">
        <f t="shared" si="28"/>
        <v>0</v>
      </c>
      <c r="BBN46" s="76">
        <f t="shared" si="28"/>
        <v>0</v>
      </c>
      <c r="BBO46" s="76">
        <f t="shared" si="28"/>
        <v>0</v>
      </c>
      <c r="BBP46" s="76">
        <f t="shared" si="28"/>
        <v>0</v>
      </c>
      <c r="BBQ46" s="76">
        <f t="shared" si="28"/>
        <v>0</v>
      </c>
      <c r="BBR46" s="76">
        <f t="shared" si="28"/>
        <v>0</v>
      </c>
      <c r="BBS46" s="76">
        <f t="shared" si="28"/>
        <v>0</v>
      </c>
      <c r="BBT46" s="76">
        <f t="shared" si="28"/>
        <v>0</v>
      </c>
      <c r="BBU46" s="76">
        <f t="shared" si="28"/>
        <v>0</v>
      </c>
      <c r="BBV46" s="76">
        <f t="shared" si="28"/>
        <v>0</v>
      </c>
      <c r="BBW46" s="76">
        <f t="shared" si="28"/>
        <v>0</v>
      </c>
      <c r="BBX46" s="76">
        <f t="shared" si="28"/>
        <v>0</v>
      </c>
      <c r="BBY46" s="76">
        <f t="shared" si="28"/>
        <v>0</v>
      </c>
      <c r="BBZ46" s="76">
        <f t="shared" si="28"/>
        <v>0</v>
      </c>
      <c r="BCA46" s="76">
        <f t="shared" si="28"/>
        <v>0</v>
      </c>
      <c r="BCB46" s="76">
        <f t="shared" si="28"/>
        <v>0</v>
      </c>
      <c r="BCC46" s="76">
        <f t="shared" si="28"/>
        <v>0</v>
      </c>
      <c r="BCD46" s="76">
        <f t="shared" si="28"/>
        <v>0</v>
      </c>
      <c r="BCE46" s="76">
        <f t="shared" si="28"/>
        <v>0</v>
      </c>
      <c r="BCF46" s="76">
        <f t="shared" si="28"/>
        <v>0</v>
      </c>
      <c r="BCG46" s="76">
        <f t="shared" si="28"/>
        <v>0</v>
      </c>
      <c r="BCH46" s="76">
        <f t="shared" si="28"/>
        <v>0</v>
      </c>
      <c r="BCI46" s="76">
        <f t="shared" si="28"/>
        <v>0</v>
      </c>
      <c r="BCJ46" s="76">
        <f t="shared" si="28"/>
        <v>0</v>
      </c>
      <c r="BCK46" s="76">
        <f t="shared" si="28"/>
        <v>0</v>
      </c>
      <c r="BCL46" s="76">
        <f t="shared" si="28"/>
        <v>0</v>
      </c>
      <c r="BCM46" s="76">
        <f t="shared" si="28"/>
        <v>0</v>
      </c>
      <c r="BCN46" s="76">
        <f t="shared" si="28"/>
        <v>0</v>
      </c>
      <c r="BCO46" s="76">
        <f t="shared" si="28"/>
        <v>0</v>
      </c>
      <c r="BCP46" s="76">
        <f t="shared" si="28"/>
        <v>0</v>
      </c>
      <c r="BCQ46" s="76">
        <f t="shared" si="28"/>
        <v>0</v>
      </c>
      <c r="BCR46" s="76">
        <f t="shared" si="28"/>
        <v>0</v>
      </c>
      <c r="BCS46" s="76">
        <f t="shared" si="28"/>
        <v>0</v>
      </c>
      <c r="BCT46" s="76">
        <f t="shared" si="28"/>
        <v>0</v>
      </c>
      <c r="BCU46" s="76">
        <f t="shared" si="28"/>
        <v>0</v>
      </c>
      <c r="BCV46" s="76">
        <f t="shared" si="28"/>
        <v>0</v>
      </c>
      <c r="BCW46" s="76">
        <f t="shared" si="28"/>
        <v>0</v>
      </c>
      <c r="BCX46" s="76">
        <f t="shared" si="28"/>
        <v>0</v>
      </c>
      <c r="BCY46" s="76">
        <f t="shared" si="28"/>
        <v>0</v>
      </c>
      <c r="BCZ46" s="76">
        <f t="shared" si="28"/>
        <v>0</v>
      </c>
      <c r="BDA46" s="76">
        <f t="shared" si="28"/>
        <v>0</v>
      </c>
      <c r="BDB46" s="76">
        <f t="shared" si="28"/>
        <v>0</v>
      </c>
      <c r="BDC46" s="76">
        <f t="shared" si="28"/>
        <v>0</v>
      </c>
      <c r="BDD46" s="76">
        <f t="shared" si="28"/>
        <v>0</v>
      </c>
      <c r="BDE46" s="76">
        <f t="shared" si="28"/>
        <v>0</v>
      </c>
      <c r="BDF46" s="76">
        <f t="shared" si="28"/>
        <v>0</v>
      </c>
      <c r="BDG46" s="76">
        <f t="shared" si="28"/>
        <v>0</v>
      </c>
      <c r="BDH46" s="76">
        <f t="shared" si="28"/>
        <v>0</v>
      </c>
      <c r="BDI46" s="76">
        <f t="shared" si="28"/>
        <v>0</v>
      </c>
      <c r="BDJ46" s="76">
        <f t="shared" si="28"/>
        <v>0</v>
      </c>
      <c r="BDK46" s="76">
        <f t="shared" si="28"/>
        <v>0</v>
      </c>
      <c r="BDL46" s="76">
        <f t="shared" si="28"/>
        <v>0</v>
      </c>
      <c r="BDM46" s="76">
        <f t="shared" si="28"/>
        <v>0</v>
      </c>
      <c r="BDN46" s="76">
        <f t="shared" si="28"/>
        <v>0</v>
      </c>
      <c r="BDO46" s="76">
        <f t="shared" si="28"/>
        <v>0</v>
      </c>
      <c r="BDP46" s="76">
        <f t="shared" si="28"/>
        <v>0</v>
      </c>
      <c r="BDQ46" s="76">
        <f t="shared" si="28"/>
        <v>0</v>
      </c>
      <c r="BDR46" s="76">
        <f t="shared" si="28"/>
        <v>0</v>
      </c>
      <c r="BDS46" s="76">
        <f t="shared" si="28"/>
        <v>0</v>
      </c>
      <c r="BDT46" s="76">
        <f t="shared" si="28"/>
        <v>0</v>
      </c>
      <c r="BDU46" s="76">
        <f t="shared" ref="BDU46:BGF46" si="29">+BDU43-BDU44</f>
        <v>0</v>
      </c>
      <c r="BDV46" s="76">
        <f t="shared" si="29"/>
        <v>0</v>
      </c>
      <c r="BDW46" s="76">
        <f t="shared" si="29"/>
        <v>0</v>
      </c>
      <c r="BDX46" s="76">
        <f t="shared" si="29"/>
        <v>0</v>
      </c>
      <c r="BDY46" s="76">
        <f t="shared" si="29"/>
        <v>0</v>
      </c>
      <c r="BDZ46" s="76">
        <f t="shared" si="29"/>
        <v>0</v>
      </c>
      <c r="BEA46" s="76">
        <f t="shared" si="29"/>
        <v>0</v>
      </c>
      <c r="BEB46" s="76">
        <f t="shared" si="29"/>
        <v>0</v>
      </c>
      <c r="BEC46" s="76">
        <f t="shared" si="29"/>
        <v>0</v>
      </c>
      <c r="BED46" s="76">
        <f t="shared" si="29"/>
        <v>0</v>
      </c>
      <c r="BEE46" s="76">
        <f t="shared" si="29"/>
        <v>0</v>
      </c>
      <c r="BEF46" s="76">
        <f t="shared" si="29"/>
        <v>0</v>
      </c>
      <c r="BEG46" s="76">
        <f t="shared" si="29"/>
        <v>0</v>
      </c>
      <c r="BEH46" s="76">
        <f t="shared" si="29"/>
        <v>0</v>
      </c>
      <c r="BEI46" s="76">
        <f t="shared" si="29"/>
        <v>0</v>
      </c>
      <c r="BEJ46" s="76">
        <f t="shared" si="29"/>
        <v>0</v>
      </c>
      <c r="BEK46" s="76">
        <f t="shared" si="29"/>
        <v>0</v>
      </c>
      <c r="BEL46" s="76">
        <f t="shared" si="29"/>
        <v>0</v>
      </c>
      <c r="BEM46" s="76">
        <f t="shared" si="29"/>
        <v>0</v>
      </c>
      <c r="BEN46" s="76">
        <f t="shared" si="29"/>
        <v>0</v>
      </c>
      <c r="BEO46" s="76">
        <f t="shared" si="29"/>
        <v>0</v>
      </c>
      <c r="BEP46" s="76">
        <f t="shared" si="29"/>
        <v>0</v>
      </c>
      <c r="BEQ46" s="76">
        <f t="shared" si="29"/>
        <v>0</v>
      </c>
      <c r="BER46" s="76">
        <f t="shared" si="29"/>
        <v>0</v>
      </c>
      <c r="BES46" s="76">
        <f t="shared" si="29"/>
        <v>0</v>
      </c>
      <c r="BET46" s="76">
        <f t="shared" si="29"/>
        <v>0</v>
      </c>
      <c r="BEU46" s="76">
        <f t="shared" si="29"/>
        <v>0</v>
      </c>
      <c r="BEV46" s="76">
        <f t="shared" si="29"/>
        <v>0</v>
      </c>
      <c r="BEW46" s="76">
        <f t="shared" si="29"/>
        <v>0</v>
      </c>
      <c r="BEX46" s="76">
        <f t="shared" si="29"/>
        <v>0</v>
      </c>
      <c r="BEY46" s="76">
        <f t="shared" si="29"/>
        <v>0</v>
      </c>
      <c r="BEZ46" s="76">
        <f t="shared" si="29"/>
        <v>0</v>
      </c>
      <c r="BFA46" s="76">
        <f t="shared" si="29"/>
        <v>0</v>
      </c>
      <c r="BFB46" s="76">
        <f t="shared" si="29"/>
        <v>0</v>
      </c>
      <c r="BFC46" s="76">
        <f t="shared" si="29"/>
        <v>0</v>
      </c>
      <c r="BFD46" s="76">
        <f t="shared" si="29"/>
        <v>0</v>
      </c>
      <c r="BFE46" s="76">
        <f t="shared" si="29"/>
        <v>0</v>
      </c>
      <c r="BFF46" s="76">
        <f t="shared" si="29"/>
        <v>0</v>
      </c>
      <c r="BFG46" s="76">
        <f t="shared" si="29"/>
        <v>0</v>
      </c>
      <c r="BFH46" s="76">
        <f t="shared" si="29"/>
        <v>0</v>
      </c>
      <c r="BFI46" s="76">
        <f t="shared" si="29"/>
        <v>0</v>
      </c>
      <c r="BFJ46" s="76">
        <f t="shared" si="29"/>
        <v>0</v>
      </c>
      <c r="BFK46" s="76">
        <f t="shared" si="29"/>
        <v>0</v>
      </c>
      <c r="BFL46" s="76">
        <f t="shared" si="29"/>
        <v>0</v>
      </c>
      <c r="BFM46" s="76">
        <f t="shared" si="29"/>
        <v>0</v>
      </c>
      <c r="BFN46" s="76">
        <f t="shared" si="29"/>
        <v>0</v>
      </c>
      <c r="BFO46" s="76">
        <f t="shared" si="29"/>
        <v>0</v>
      </c>
      <c r="BFP46" s="76">
        <f t="shared" si="29"/>
        <v>0</v>
      </c>
      <c r="BFQ46" s="76">
        <f t="shared" si="29"/>
        <v>0</v>
      </c>
      <c r="BFR46" s="76">
        <f t="shared" si="29"/>
        <v>0</v>
      </c>
      <c r="BFS46" s="76">
        <f t="shared" si="29"/>
        <v>0</v>
      </c>
      <c r="BFT46" s="76">
        <f t="shared" si="29"/>
        <v>0</v>
      </c>
      <c r="BFU46" s="76">
        <f t="shared" si="29"/>
        <v>0</v>
      </c>
      <c r="BFV46" s="76">
        <f t="shared" si="29"/>
        <v>0</v>
      </c>
      <c r="BFW46" s="76">
        <f t="shared" si="29"/>
        <v>0</v>
      </c>
      <c r="BFX46" s="76">
        <f t="shared" si="29"/>
        <v>0</v>
      </c>
      <c r="BFY46" s="76">
        <f t="shared" si="29"/>
        <v>0</v>
      </c>
      <c r="BFZ46" s="76">
        <f t="shared" si="29"/>
        <v>0</v>
      </c>
      <c r="BGA46" s="76">
        <f t="shared" si="29"/>
        <v>0</v>
      </c>
      <c r="BGB46" s="76">
        <f t="shared" si="29"/>
        <v>0</v>
      </c>
      <c r="BGC46" s="76">
        <f t="shared" si="29"/>
        <v>0</v>
      </c>
      <c r="BGD46" s="76">
        <f t="shared" si="29"/>
        <v>0</v>
      </c>
      <c r="BGE46" s="76">
        <f t="shared" si="29"/>
        <v>0</v>
      </c>
      <c r="BGF46" s="76">
        <f t="shared" si="29"/>
        <v>0</v>
      </c>
      <c r="BGG46" s="76">
        <f t="shared" ref="BGG46:BIR46" si="30">+BGG43-BGG44</f>
        <v>0</v>
      </c>
      <c r="BGH46" s="76">
        <f t="shared" si="30"/>
        <v>0</v>
      </c>
      <c r="BGI46" s="76">
        <f t="shared" si="30"/>
        <v>0</v>
      </c>
      <c r="BGJ46" s="76">
        <f t="shared" si="30"/>
        <v>0</v>
      </c>
      <c r="BGK46" s="76">
        <f t="shared" si="30"/>
        <v>0</v>
      </c>
      <c r="BGL46" s="76">
        <f t="shared" si="30"/>
        <v>0</v>
      </c>
      <c r="BGM46" s="76">
        <f t="shared" si="30"/>
        <v>0</v>
      </c>
      <c r="BGN46" s="76">
        <f t="shared" si="30"/>
        <v>0</v>
      </c>
      <c r="BGO46" s="76">
        <f t="shared" si="30"/>
        <v>0</v>
      </c>
      <c r="BGP46" s="76">
        <f t="shared" si="30"/>
        <v>0</v>
      </c>
      <c r="BGQ46" s="76">
        <f t="shared" si="30"/>
        <v>0</v>
      </c>
      <c r="BGR46" s="76">
        <f t="shared" si="30"/>
        <v>0</v>
      </c>
      <c r="BGS46" s="76">
        <f t="shared" si="30"/>
        <v>0</v>
      </c>
      <c r="BGT46" s="76">
        <f t="shared" si="30"/>
        <v>0</v>
      </c>
      <c r="BGU46" s="76">
        <f t="shared" si="30"/>
        <v>0</v>
      </c>
      <c r="BGV46" s="76">
        <f t="shared" si="30"/>
        <v>0</v>
      </c>
      <c r="BGW46" s="76">
        <f t="shared" si="30"/>
        <v>0</v>
      </c>
      <c r="BGX46" s="76">
        <f t="shared" si="30"/>
        <v>0</v>
      </c>
      <c r="BGY46" s="76">
        <f t="shared" si="30"/>
        <v>0</v>
      </c>
      <c r="BGZ46" s="76">
        <f t="shared" si="30"/>
        <v>0</v>
      </c>
      <c r="BHA46" s="76">
        <f t="shared" si="30"/>
        <v>0</v>
      </c>
      <c r="BHB46" s="76">
        <f t="shared" si="30"/>
        <v>0</v>
      </c>
      <c r="BHC46" s="76">
        <f t="shared" si="30"/>
        <v>0</v>
      </c>
      <c r="BHD46" s="76">
        <f t="shared" si="30"/>
        <v>0</v>
      </c>
      <c r="BHE46" s="76">
        <f t="shared" si="30"/>
        <v>0</v>
      </c>
      <c r="BHF46" s="76">
        <f t="shared" si="30"/>
        <v>0</v>
      </c>
      <c r="BHG46" s="76">
        <f t="shared" si="30"/>
        <v>0</v>
      </c>
      <c r="BHH46" s="76">
        <f t="shared" si="30"/>
        <v>0</v>
      </c>
      <c r="BHI46" s="76">
        <f t="shared" si="30"/>
        <v>0</v>
      </c>
      <c r="BHJ46" s="76">
        <f t="shared" si="30"/>
        <v>0</v>
      </c>
      <c r="BHK46" s="76">
        <f t="shared" si="30"/>
        <v>0</v>
      </c>
      <c r="BHL46" s="76">
        <f t="shared" si="30"/>
        <v>0</v>
      </c>
      <c r="BHM46" s="76">
        <f t="shared" si="30"/>
        <v>0</v>
      </c>
      <c r="BHN46" s="76">
        <f t="shared" si="30"/>
        <v>0</v>
      </c>
      <c r="BHO46" s="76">
        <f t="shared" si="30"/>
        <v>0</v>
      </c>
      <c r="BHP46" s="76">
        <f t="shared" si="30"/>
        <v>0</v>
      </c>
      <c r="BHQ46" s="76">
        <f t="shared" si="30"/>
        <v>0</v>
      </c>
      <c r="BHR46" s="76">
        <f t="shared" si="30"/>
        <v>0</v>
      </c>
      <c r="BHS46" s="76">
        <f t="shared" si="30"/>
        <v>0</v>
      </c>
      <c r="BHT46" s="76">
        <f t="shared" si="30"/>
        <v>0</v>
      </c>
      <c r="BHU46" s="76">
        <f t="shared" si="30"/>
        <v>0</v>
      </c>
      <c r="BHV46" s="76">
        <f t="shared" si="30"/>
        <v>0</v>
      </c>
      <c r="BHW46" s="76">
        <f t="shared" si="30"/>
        <v>0</v>
      </c>
      <c r="BHX46" s="76">
        <f t="shared" si="30"/>
        <v>0</v>
      </c>
      <c r="BHY46" s="76">
        <f t="shared" si="30"/>
        <v>0</v>
      </c>
      <c r="BHZ46" s="76">
        <f t="shared" si="30"/>
        <v>0</v>
      </c>
      <c r="BIA46" s="76">
        <f t="shared" si="30"/>
        <v>0</v>
      </c>
      <c r="BIB46" s="76">
        <f t="shared" si="30"/>
        <v>0</v>
      </c>
      <c r="BIC46" s="76">
        <f t="shared" si="30"/>
        <v>0</v>
      </c>
      <c r="BID46" s="76">
        <f t="shared" si="30"/>
        <v>0</v>
      </c>
      <c r="BIE46" s="76">
        <f t="shared" si="30"/>
        <v>0</v>
      </c>
      <c r="BIF46" s="76">
        <f t="shared" si="30"/>
        <v>0</v>
      </c>
      <c r="BIG46" s="76">
        <f t="shared" si="30"/>
        <v>0</v>
      </c>
      <c r="BIH46" s="76">
        <f t="shared" si="30"/>
        <v>0</v>
      </c>
      <c r="BII46" s="76">
        <f t="shared" si="30"/>
        <v>0</v>
      </c>
      <c r="BIJ46" s="76">
        <f t="shared" si="30"/>
        <v>0</v>
      </c>
      <c r="BIK46" s="76">
        <f t="shared" si="30"/>
        <v>0</v>
      </c>
      <c r="BIL46" s="76">
        <f t="shared" si="30"/>
        <v>0</v>
      </c>
      <c r="BIM46" s="76">
        <f t="shared" si="30"/>
        <v>0</v>
      </c>
      <c r="BIN46" s="76">
        <f t="shared" si="30"/>
        <v>0</v>
      </c>
      <c r="BIO46" s="76">
        <f t="shared" si="30"/>
        <v>0</v>
      </c>
      <c r="BIP46" s="76">
        <f t="shared" si="30"/>
        <v>0</v>
      </c>
      <c r="BIQ46" s="76">
        <f t="shared" si="30"/>
        <v>0</v>
      </c>
      <c r="BIR46" s="76">
        <f t="shared" si="30"/>
        <v>0</v>
      </c>
      <c r="BIS46" s="76">
        <f t="shared" ref="BIS46:BLD46" si="31">+BIS43-BIS44</f>
        <v>0</v>
      </c>
      <c r="BIT46" s="76">
        <f t="shared" si="31"/>
        <v>0</v>
      </c>
      <c r="BIU46" s="76">
        <f t="shared" si="31"/>
        <v>0</v>
      </c>
      <c r="BIV46" s="76">
        <f t="shared" si="31"/>
        <v>0</v>
      </c>
      <c r="BIW46" s="76">
        <f t="shared" si="31"/>
        <v>0</v>
      </c>
      <c r="BIX46" s="76">
        <f t="shared" si="31"/>
        <v>0</v>
      </c>
      <c r="BIY46" s="76">
        <f t="shared" si="31"/>
        <v>0</v>
      </c>
      <c r="BIZ46" s="76">
        <f t="shared" si="31"/>
        <v>0</v>
      </c>
      <c r="BJA46" s="76">
        <f t="shared" si="31"/>
        <v>0</v>
      </c>
      <c r="BJB46" s="76">
        <f t="shared" si="31"/>
        <v>0</v>
      </c>
      <c r="BJC46" s="76">
        <f t="shared" si="31"/>
        <v>0</v>
      </c>
      <c r="BJD46" s="76">
        <f t="shared" si="31"/>
        <v>0</v>
      </c>
      <c r="BJE46" s="76">
        <f t="shared" si="31"/>
        <v>0</v>
      </c>
      <c r="BJF46" s="76">
        <f t="shared" si="31"/>
        <v>0</v>
      </c>
      <c r="BJG46" s="76">
        <f t="shared" si="31"/>
        <v>0</v>
      </c>
      <c r="BJH46" s="76">
        <f t="shared" si="31"/>
        <v>0</v>
      </c>
      <c r="BJI46" s="76">
        <f t="shared" si="31"/>
        <v>0</v>
      </c>
      <c r="BJJ46" s="76">
        <f t="shared" si="31"/>
        <v>0</v>
      </c>
      <c r="BJK46" s="76">
        <f t="shared" si="31"/>
        <v>0</v>
      </c>
      <c r="BJL46" s="76">
        <f t="shared" si="31"/>
        <v>0</v>
      </c>
      <c r="BJM46" s="76">
        <f t="shared" si="31"/>
        <v>0</v>
      </c>
      <c r="BJN46" s="76">
        <f t="shared" si="31"/>
        <v>0</v>
      </c>
      <c r="BJO46" s="76">
        <f t="shared" si="31"/>
        <v>0</v>
      </c>
      <c r="BJP46" s="76">
        <f t="shared" si="31"/>
        <v>0</v>
      </c>
      <c r="BJQ46" s="76">
        <f t="shared" si="31"/>
        <v>0</v>
      </c>
      <c r="BJR46" s="76">
        <f t="shared" si="31"/>
        <v>0</v>
      </c>
      <c r="BJS46" s="76">
        <f t="shared" si="31"/>
        <v>0</v>
      </c>
      <c r="BJT46" s="76">
        <f t="shared" si="31"/>
        <v>0</v>
      </c>
      <c r="BJU46" s="76">
        <f t="shared" si="31"/>
        <v>0</v>
      </c>
      <c r="BJV46" s="76">
        <f t="shared" si="31"/>
        <v>0</v>
      </c>
      <c r="BJW46" s="76">
        <f t="shared" si="31"/>
        <v>0</v>
      </c>
      <c r="BJX46" s="76">
        <f t="shared" si="31"/>
        <v>0</v>
      </c>
      <c r="BJY46" s="76">
        <f t="shared" si="31"/>
        <v>0</v>
      </c>
      <c r="BJZ46" s="76">
        <f t="shared" si="31"/>
        <v>0</v>
      </c>
      <c r="BKA46" s="76">
        <f t="shared" si="31"/>
        <v>0</v>
      </c>
      <c r="BKB46" s="76">
        <f t="shared" si="31"/>
        <v>0</v>
      </c>
      <c r="BKC46" s="76">
        <f t="shared" si="31"/>
        <v>0</v>
      </c>
      <c r="BKD46" s="76">
        <f t="shared" si="31"/>
        <v>0</v>
      </c>
      <c r="BKE46" s="76">
        <f t="shared" si="31"/>
        <v>0</v>
      </c>
      <c r="BKF46" s="76">
        <f t="shared" si="31"/>
        <v>0</v>
      </c>
      <c r="BKG46" s="76">
        <f t="shared" si="31"/>
        <v>0</v>
      </c>
      <c r="BKH46" s="76">
        <f t="shared" si="31"/>
        <v>0</v>
      </c>
      <c r="BKI46" s="76">
        <f t="shared" si="31"/>
        <v>0</v>
      </c>
      <c r="BKJ46" s="76">
        <f t="shared" si="31"/>
        <v>0</v>
      </c>
      <c r="BKK46" s="76">
        <f t="shared" si="31"/>
        <v>0</v>
      </c>
      <c r="BKL46" s="76">
        <f t="shared" si="31"/>
        <v>0</v>
      </c>
      <c r="BKM46" s="76">
        <f t="shared" si="31"/>
        <v>0</v>
      </c>
      <c r="BKN46" s="76">
        <f t="shared" si="31"/>
        <v>0</v>
      </c>
      <c r="BKO46" s="76">
        <f t="shared" si="31"/>
        <v>0</v>
      </c>
      <c r="BKP46" s="76">
        <f t="shared" si="31"/>
        <v>0</v>
      </c>
      <c r="BKQ46" s="76">
        <f t="shared" si="31"/>
        <v>0</v>
      </c>
      <c r="BKR46" s="76">
        <f t="shared" si="31"/>
        <v>0</v>
      </c>
      <c r="BKS46" s="76">
        <f t="shared" si="31"/>
        <v>0</v>
      </c>
      <c r="BKT46" s="76">
        <f t="shared" si="31"/>
        <v>0</v>
      </c>
      <c r="BKU46" s="76">
        <f t="shared" si="31"/>
        <v>0</v>
      </c>
      <c r="BKV46" s="76">
        <f t="shared" si="31"/>
        <v>0</v>
      </c>
      <c r="BKW46" s="76">
        <f t="shared" si="31"/>
        <v>0</v>
      </c>
      <c r="BKX46" s="76">
        <f t="shared" si="31"/>
        <v>0</v>
      </c>
      <c r="BKY46" s="76">
        <f t="shared" si="31"/>
        <v>0</v>
      </c>
      <c r="BKZ46" s="76">
        <f t="shared" si="31"/>
        <v>0</v>
      </c>
      <c r="BLA46" s="76">
        <f t="shared" si="31"/>
        <v>0</v>
      </c>
      <c r="BLB46" s="76">
        <f t="shared" si="31"/>
        <v>0</v>
      </c>
      <c r="BLC46" s="76">
        <f t="shared" si="31"/>
        <v>0</v>
      </c>
      <c r="BLD46" s="76">
        <f t="shared" si="31"/>
        <v>0</v>
      </c>
      <c r="BLE46" s="76">
        <f t="shared" ref="BLE46:BNP46" si="32">+BLE43-BLE44</f>
        <v>0</v>
      </c>
      <c r="BLF46" s="76">
        <f t="shared" si="32"/>
        <v>0</v>
      </c>
      <c r="BLG46" s="76">
        <f t="shared" si="32"/>
        <v>0</v>
      </c>
      <c r="BLH46" s="76">
        <f t="shared" si="32"/>
        <v>0</v>
      </c>
      <c r="BLI46" s="76">
        <f t="shared" si="32"/>
        <v>0</v>
      </c>
      <c r="BLJ46" s="76">
        <f t="shared" si="32"/>
        <v>0</v>
      </c>
      <c r="BLK46" s="76">
        <f t="shared" si="32"/>
        <v>0</v>
      </c>
      <c r="BLL46" s="76">
        <f t="shared" si="32"/>
        <v>0</v>
      </c>
      <c r="BLM46" s="76">
        <f t="shared" si="32"/>
        <v>0</v>
      </c>
      <c r="BLN46" s="76">
        <f t="shared" si="32"/>
        <v>0</v>
      </c>
      <c r="BLO46" s="76">
        <f t="shared" si="32"/>
        <v>0</v>
      </c>
      <c r="BLP46" s="76">
        <f t="shared" si="32"/>
        <v>0</v>
      </c>
      <c r="BLQ46" s="76">
        <f t="shared" si="32"/>
        <v>0</v>
      </c>
      <c r="BLR46" s="76">
        <f t="shared" si="32"/>
        <v>0</v>
      </c>
      <c r="BLS46" s="76">
        <f t="shared" si="32"/>
        <v>0</v>
      </c>
      <c r="BLT46" s="76">
        <f t="shared" si="32"/>
        <v>0</v>
      </c>
      <c r="BLU46" s="76">
        <f t="shared" si="32"/>
        <v>0</v>
      </c>
      <c r="BLV46" s="76">
        <f t="shared" si="32"/>
        <v>0</v>
      </c>
      <c r="BLW46" s="76">
        <f t="shared" si="32"/>
        <v>0</v>
      </c>
      <c r="BLX46" s="76">
        <f t="shared" si="32"/>
        <v>0</v>
      </c>
      <c r="BLY46" s="76">
        <f t="shared" si="32"/>
        <v>0</v>
      </c>
      <c r="BLZ46" s="76">
        <f t="shared" si="32"/>
        <v>0</v>
      </c>
      <c r="BMA46" s="76">
        <f t="shared" si="32"/>
        <v>0</v>
      </c>
      <c r="BMB46" s="76">
        <f t="shared" si="32"/>
        <v>0</v>
      </c>
      <c r="BMC46" s="76">
        <f t="shared" si="32"/>
        <v>0</v>
      </c>
      <c r="BMD46" s="76">
        <f t="shared" si="32"/>
        <v>0</v>
      </c>
      <c r="BME46" s="76">
        <f t="shared" si="32"/>
        <v>0</v>
      </c>
      <c r="BMF46" s="76">
        <f t="shared" si="32"/>
        <v>0</v>
      </c>
      <c r="BMG46" s="76">
        <f t="shared" si="32"/>
        <v>0</v>
      </c>
      <c r="BMH46" s="76">
        <f t="shared" si="32"/>
        <v>0</v>
      </c>
      <c r="BMI46" s="76">
        <f t="shared" si="32"/>
        <v>0</v>
      </c>
      <c r="BMJ46" s="76">
        <f t="shared" si="32"/>
        <v>0</v>
      </c>
      <c r="BMK46" s="76">
        <f t="shared" si="32"/>
        <v>0</v>
      </c>
      <c r="BML46" s="76">
        <f t="shared" si="32"/>
        <v>0</v>
      </c>
      <c r="BMM46" s="76">
        <f t="shared" si="32"/>
        <v>0</v>
      </c>
      <c r="BMN46" s="76">
        <f t="shared" si="32"/>
        <v>0</v>
      </c>
      <c r="BMO46" s="76">
        <f t="shared" si="32"/>
        <v>0</v>
      </c>
      <c r="BMP46" s="76">
        <f t="shared" si="32"/>
        <v>0</v>
      </c>
      <c r="BMQ46" s="76">
        <f t="shared" si="32"/>
        <v>0</v>
      </c>
      <c r="BMR46" s="76">
        <f t="shared" si="32"/>
        <v>0</v>
      </c>
      <c r="BMS46" s="76">
        <f t="shared" si="32"/>
        <v>0</v>
      </c>
      <c r="BMT46" s="76">
        <f t="shared" si="32"/>
        <v>0</v>
      </c>
      <c r="BMU46" s="76">
        <f t="shared" si="32"/>
        <v>0</v>
      </c>
      <c r="BMV46" s="76">
        <f t="shared" si="32"/>
        <v>0</v>
      </c>
      <c r="BMW46" s="76">
        <f t="shared" si="32"/>
        <v>0</v>
      </c>
      <c r="BMX46" s="76">
        <f t="shared" si="32"/>
        <v>0</v>
      </c>
      <c r="BMY46" s="76">
        <f t="shared" si="32"/>
        <v>0</v>
      </c>
      <c r="BMZ46" s="76">
        <f t="shared" si="32"/>
        <v>0</v>
      </c>
      <c r="BNA46" s="76">
        <f t="shared" si="32"/>
        <v>0</v>
      </c>
      <c r="BNB46" s="76">
        <f t="shared" si="32"/>
        <v>0</v>
      </c>
      <c r="BNC46" s="76">
        <f t="shared" si="32"/>
        <v>0</v>
      </c>
      <c r="BND46" s="76">
        <f t="shared" si="32"/>
        <v>0</v>
      </c>
      <c r="BNE46" s="76">
        <f t="shared" si="32"/>
        <v>0</v>
      </c>
      <c r="BNF46" s="76">
        <f t="shared" si="32"/>
        <v>0</v>
      </c>
      <c r="BNG46" s="76">
        <f t="shared" si="32"/>
        <v>0</v>
      </c>
      <c r="BNH46" s="76">
        <f t="shared" si="32"/>
        <v>0</v>
      </c>
      <c r="BNI46" s="76">
        <f t="shared" si="32"/>
        <v>0</v>
      </c>
      <c r="BNJ46" s="76">
        <f t="shared" si="32"/>
        <v>0</v>
      </c>
      <c r="BNK46" s="76">
        <f t="shared" si="32"/>
        <v>0</v>
      </c>
      <c r="BNL46" s="76">
        <f t="shared" si="32"/>
        <v>0</v>
      </c>
      <c r="BNM46" s="76">
        <f t="shared" si="32"/>
        <v>0</v>
      </c>
      <c r="BNN46" s="76">
        <f t="shared" si="32"/>
        <v>0</v>
      </c>
      <c r="BNO46" s="76">
        <f t="shared" si="32"/>
        <v>0</v>
      </c>
      <c r="BNP46" s="76">
        <f t="shared" si="32"/>
        <v>0</v>
      </c>
      <c r="BNQ46" s="76">
        <f t="shared" ref="BNQ46:BQB46" si="33">+BNQ43-BNQ44</f>
        <v>0</v>
      </c>
      <c r="BNR46" s="76">
        <f t="shared" si="33"/>
        <v>0</v>
      </c>
      <c r="BNS46" s="76">
        <f t="shared" si="33"/>
        <v>0</v>
      </c>
      <c r="BNT46" s="76">
        <f t="shared" si="33"/>
        <v>0</v>
      </c>
      <c r="BNU46" s="76">
        <f t="shared" si="33"/>
        <v>0</v>
      </c>
      <c r="BNV46" s="76">
        <f t="shared" si="33"/>
        <v>0</v>
      </c>
      <c r="BNW46" s="76">
        <f t="shared" si="33"/>
        <v>0</v>
      </c>
      <c r="BNX46" s="76">
        <f t="shared" si="33"/>
        <v>0</v>
      </c>
      <c r="BNY46" s="76">
        <f t="shared" si="33"/>
        <v>0</v>
      </c>
      <c r="BNZ46" s="76">
        <f t="shared" si="33"/>
        <v>0</v>
      </c>
      <c r="BOA46" s="76">
        <f t="shared" si="33"/>
        <v>0</v>
      </c>
      <c r="BOB46" s="76">
        <f t="shared" si="33"/>
        <v>0</v>
      </c>
      <c r="BOC46" s="76">
        <f t="shared" si="33"/>
        <v>0</v>
      </c>
      <c r="BOD46" s="76">
        <f t="shared" si="33"/>
        <v>0</v>
      </c>
      <c r="BOE46" s="76">
        <f t="shared" si="33"/>
        <v>0</v>
      </c>
      <c r="BOF46" s="76">
        <f t="shared" si="33"/>
        <v>0</v>
      </c>
      <c r="BOG46" s="76">
        <f t="shared" si="33"/>
        <v>0</v>
      </c>
      <c r="BOH46" s="76">
        <f t="shared" si="33"/>
        <v>0</v>
      </c>
      <c r="BOI46" s="76">
        <f t="shared" si="33"/>
        <v>0</v>
      </c>
      <c r="BOJ46" s="76">
        <f t="shared" si="33"/>
        <v>0</v>
      </c>
      <c r="BOK46" s="76">
        <f t="shared" si="33"/>
        <v>0</v>
      </c>
      <c r="BOL46" s="76">
        <f t="shared" si="33"/>
        <v>0</v>
      </c>
      <c r="BOM46" s="76">
        <f t="shared" si="33"/>
        <v>0</v>
      </c>
      <c r="BON46" s="76">
        <f t="shared" si="33"/>
        <v>0</v>
      </c>
      <c r="BOO46" s="76">
        <f t="shared" si="33"/>
        <v>0</v>
      </c>
      <c r="BOP46" s="76">
        <f t="shared" si="33"/>
        <v>0</v>
      </c>
      <c r="BOQ46" s="76">
        <f t="shared" si="33"/>
        <v>0</v>
      </c>
      <c r="BOR46" s="76">
        <f t="shared" si="33"/>
        <v>0</v>
      </c>
      <c r="BOS46" s="76">
        <f t="shared" si="33"/>
        <v>0</v>
      </c>
      <c r="BOT46" s="76">
        <f t="shared" si="33"/>
        <v>0</v>
      </c>
      <c r="BOU46" s="76">
        <f t="shared" si="33"/>
        <v>0</v>
      </c>
      <c r="BOV46" s="76">
        <f t="shared" si="33"/>
        <v>0</v>
      </c>
      <c r="BOW46" s="76">
        <f t="shared" si="33"/>
        <v>0</v>
      </c>
      <c r="BOX46" s="76">
        <f t="shared" si="33"/>
        <v>0</v>
      </c>
      <c r="BOY46" s="76">
        <f t="shared" si="33"/>
        <v>0</v>
      </c>
      <c r="BOZ46" s="76">
        <f t="shared" si="33"/>
        <v>0</v>
      </c>
      <c r="BPA46" s="76">
        <f t="shared" si="33"/>
        <v>0</v>
      </c>
      <c r="BPB46" s="76">
        <f t="shared" si="33"/>
        <v>0</v>
      </c>
      <c r="BPC46" s="76">
        <f t="shared" si="33"/>
        <v>0</v>
      </c>
      <c r="BPD46" s="76">
        <f t="shared" si="33"/>
        <v>0</v>
      </c>
      <c r="BPE46" s="76">
        <f t="shared" si="33"/>
        <v>0</v>
      </c>
      <c r="BPF46" s="76">
        <f t="shared" si="33"/>
        <v>0</v>
      </c>
      <c r="BPG46" s="76">
        <f t="shared" si="33"/>
        <v>0</v>
      </c>
      <c r="BPH46" s="76">
        <f t="shared" si="33"/>
        <v>0</v>
      </c>
      <c r="BPI46" s="76">
        <f t="shared" si="33"/>
        <v>0</v>
      </c>
      <c r="BPJ46" s="76">
        <f t="shared" si="33"/>
        <v>0</v>
      </c>
      <c r="BPK46" s="76">
        <f t="shared" si="33"/>
        <v>0</v>
      </c>
      <c r="BPL46" s="76">
        <f t="shared" si="33"/>
        <v>0</v>
      </c>
      <c r="BPM46" s="76">
        <f t="shared" si="33"/>
        <v>0</v>
      </c>
      <c r="BPN46" s="76">
        <f t="shared" si="33"/>
        <v>0</v>
      </c>
      <c r="BPO46" s="76">
        <f t="shared" si="33"/>
        <v>0</v>
      </c>
      <c r="BPP46" s="76">
        <f t="shared" si="33"/>
        <v>0</v>
      </c>
      <c r="BPQ46" s="76">
        <f t="shared" si="33"/>
        <v>0</v>
      </c>
      <c r="BPR46" s="76">
        <f t="shared" si="33"/>
        <v>0</v>
      </c>
      <c r="BPS46" s="76">
        <f t="shared" si="33"/>
        <v>0</v>
      </c>
      <c r="BPT46" s="76">
        <f t="shared" si="33"/>
        <v>0</v>
      </c>
      <c r="BPU46" s="76">
        <f t="shared" si="33"/>
        <v>0</v>
      </c>
      <c r="BPV46" s="76">
        <f t="shared" si="33"/>
        <v>0</v>
      </c>
      <c r="BPW46" s="76">
        <f t="shared" si="33"/>
        <v>0</v>
      </c>
      <c r="BPX46" s="76">
        <f t="shared" si="33"/>
        <v>0</v>
      </c>
      <c r="BPY46" s="76">
        <f t="shared" si="33"/>
        <v>0</v>
      </c>
      <c r="BPZ46" s="76">
        <f t="shared" si="33"/>
        <v>0</v>
      </c>
      <c r="BQA46" s="76">
        <f t="shared" si="33"/>
        <v>0</v>
      </c>
      <c r="BQB46" s="76">
        <f t="shared" si="33"/>
        <v>0</v>
      </c>
      <c r="BQC46" s="76">
        <f t="shared" ref="BQC46:BSN46" si="34">+BQC43-BQC44</f>
        <v>0</v>
      </c>
      <c r="BQD46" s="76">
        <f t="shared" si="34"/>
        <v>0</v>
      </c>
      <c r="BQE46" s="76">
        <f t="shared" si="34"/>
        <v>0</v>
      </c>
      <c r="BQF46" s="76">
        <f t="shared" si="34"/>
        <v>0</v>
      </c>
      <c r="BQG46" s="76">
        <f t="shared" si="34"/>
        <v>0</v>
      </c>
      <c r="BQH46" s="76">
        <f t="shared" si="34"/>
        <v>0</v>
      </c>
      <c r="BQI46" s="76">
        <f t="shared" si="34"/>
        <v>0</v>
      </c>
      <c r="BQJ46" s="76">
        <f t="shared" si="34"/>
        <v>0</v>
      </c>
      <c r="BQK46" s="76">
        <f t="shared" si="34"/>
        <v>0</v>
      </c>
      <c r="BQL46" s="76">
        <f t="shared" si="34"/>
        <v>0</v>
      </c>
      <c r="BQM46" s="76">
        <f t="shared" si="34"/>
        <v>0</v>
      </c>
      <c r="BQN46" s="76">
        <f t="shared" si="34"/>
        <v>0</v>
      </c>
      <c r="BQO46" s="76">
        <f t="shared" si="34"/>
        <v>0</v>
      </c>
      <c r="BQP46" s="76">
        <f t="shared" si="34"/>
        <v>0</v>
      </c>
      <c r="BQQ46" s="76">
        <f t="shared" si="34"/>
        <v>0</v>
      </c>
      <c r="BQR46" s="76">
        <f t="shared" si="34"/>
        <v>0</v>
      </c>
      <c r="BQS46" s="76">
        <f t="shared" si="34"/>
        <v>0</v>
      </c>
      <c r="BQT46" s="76">
        <f t="shared" si="34"/>
        <v>0</v>
      </c>
      <c r="BQU46" s="76">
        <f t="shared" si="34"/>
        <v>0</v>
      </c>
      <c r="BQV46" s="76">
        <f t="shared" si="34"/>
        <v>0</v>
      </c>
      <c r="BQW46" s="76">
        <f t="shared" si="34"/>
        <v>0</v>
      </c>
      <c r="BQX46" s="76">
        <f t="shared" si="34"/>
        <v>0</v>
      </c>
      <c r="BQY46" s="76">
        <f t="shared" si="34"/>
        <v>0</v>
      </c>
      <c r="BQZ46" s="76">
        <f t="shared" si="34"/>
        <v>0</v>
      </c>
      <c r="BRA46" s="76">
        <f t="shared" si="34"/>
        <v>0</v>
      </c>
      <c r="BRB46" s="76">
        <f t="shared" si="34"/>
        <v>0</v>
      </c>
      <c r="BRC46" s="76">
        <f t="shared" si="34"/>
        <v>0</v>
      </c>
      <c r="BRD46" s="76">
        <f t="shared" si="34"/>
        <v>0</v>
      </c>
      <c r="BRE46" s="76">
        <f t="shared" si="34"/>
        <v>0</v>
      </c>
      <c r="BRF46" s="76">
        <f t="shared" si="34"/>
        <v>0</v>
      </c>
      <c r="BRG46" s="76">
        <f t="shared" si="34"/>
        <v>0</v>
      </c>
      <c r="BRH46" s="76">
        <f t="shared" si="34"/>
        <v>0</v>
      </c>
      <c r="BRI46" s="76">
        <f t="shared" si="34"/>
        <v>0</v>
      </c>
      <c r="BRJ46" s="76">
        <f t="shared" si="34"/>
        <v>0</v>
      </c>
      <c r="BRK46" s="76">
        <f t="shared" si="34"/>
        <v>0</v>
      </c>
      <c r="BRL46" s="76">
        <f t="shared" si="34"/>
        <v>0</v>
      </c>
      <c r="BRM46" s="76">
        <f t="shared" si="34"/>
        <v>0</v>
      </c>
      <c r="BRN46" s="76">
        <f t="shared" si="34"/>
        <v>0</v>
      </c>
      <c r="BRO46" s="76">
        <f t="shared" si="34"/>
        <v>0</v>
      </c>
      <c r="BRP46" s="76">
        <f t="shared" si="34"/>
        <v>0</v>
      </c>
      <c r="BRQ46" s="76">
        <f t="shared" si="34"/>
        <v>0</v>
      </c>
      <c r="BRR46" s="76">
        <f t="shared" si="34"/>
        <v>0</v>
      </c>
      <c r="BRS46" s="76">
        <f t="shared" si="34"/>
        <v>0</v>
      </c>
      <c r="BRT46" s="76">
        <f t="shared" si="34"/>
        <v>0</v>
      </c>
      <c r="BRU46" s="76">
        <f t="shared" si="34"/>
        <v>0</v>
      </c>
      <c r="BRV46" s="76">
        <f t="shared" si="34"/>
        <v>0</v>
      </c>
      <c r="BRW46" s="76">
        <f t="shared" si="34"/>
        <v>0</v>
      </c>
      <c r="BRX46" s="76">
        <f t="shared" si="34"/>
        <v>0</v>
      </c>
      <c r="BRY46" s="76">
        <f t="shared" si="34"/>
        <v>0</v>
      </c>
      <c r="BRZ46" s="76">
        <f t="shared" si="34"/>
        <v>0</v>
      </c>
      <c r="BSA46" s="76">
        <f t="shared" si="34"/>
        <v>0</v>
      </c>
      <c r="BSB46" s="76">
        <f t="shared" si="34"/>
        <v>0</v>
      </c>
      <c r="BSC46" s="76">
        <f t="shared" si="34"/>
        <v>0</v>
      </c>
      <c r="BSD46" s="76">
        <f t="shared" si="34"/>
        <v>0</v>
      </c>
      <c r="BSE46" s="76">
        <f t="shared" si="34"/>
        <v>0</v>
      </c>
      <c r="BSF46" s="76">
        <f t="shared" si="34"/>
        <v>0</v>
      </c>
      <c r="BSG46" s="76">
        <f t="shared" si="34"/>
        <v>0</v>
      </c>
      <c r="BSH46" s="76">
        <f t="shared" si="34"/>
        <v>0</v>
      </c>
      <c r="BSI46" s="76">
        <f t="shared" si="34"/>
        <v>0</v>
      </c>
      <c r="BSJ46" s="76">
        <f t="shared" si="34"/>
        <v>0</v>
      </c>
      <c r="BSK46" s="76">
        <f t="shared" si="34"/>
        <v>0</v>
      </c>
      <c r="BSL46" s="76">
        <f t="shared" si="34"/>
        <v>0</v>
      </c>
      <c r="BSM46" s="76">
        <f t="shared" si="34"/>
        <v>0</v>
      </c>
      <c r="BSN46" s="76">
        <f t="shared" si="34"/>
        <v>0</v>
      </c>
      <c r="BSO46" s="76">
        <f t="shared" ref="BSO46:BUZ46" si="35">+BSO43-BSO44</f>
        <v>0</v>
      </c>
      <c r="BSP46" s="76">
        <f t="shared" si="35"/>
        <v>0</v>
      </c>
      <c r="BSQ46" s="76">
        <f t="shared" si="35"/>
        <v>0</v>
      </c>
      <c r="BSR46" s="76">
        <f t="shared" si="35"/>
        <v>0</v>
      </c>
      <c r="BSS46" s="76">
        <f t="shared" si="35"/>
        <v>0</v>
      </c>
      <c r="BST46" s="76">
        <f t="shared" si="35"/>
        <v>0</v>
      </c>
      <c r="BSU46" s="76">
        <f t="shared" si="35"/>
        <v>0</v>
      </c>
      <c r="BSV46" s="76">
        <f t="shared" si="35"/>
        <v>0</v>
      </c>
      <c r="BSW46" s="76">
        <f t="shared" si="35"/>
        <v>0</v>
      </c>
      <c r="BSX46" s="76">
        <f t="shared" si="35"/>
        <v>0</v>
      </c>
      <c r="BSY46" s="76">
        <f t="shared" si="35"/>
        <v>0</v>
      </c>
      <c r="BSZ46" s="76">
        <f t="shared" si="35"/>
        <v>0</v>
      </c>
      <c r="BTA46" s="76">
        <f t="shared" si="35"/>
        <v>0</v>
      </c>
      <c r="BTB46" s="76">
        <f t="shared" si="35"/>
        <v>0</v>
      </c>
      <c r="BTC46" s="76">
        <f t="shared" si="35"/>
        <v>0</v>
      </c>
      <c r="BTD46" s="76">
        <f t="shared" si="35"/>
        <v>0</v>
      </c>
      <c r="BTE46" s="76">
        <f t="shared" si="35"/>
        <v>0</v>
      </c>
      <c r="BTF46" s="76">
        <f t="shared" si="35"/>
        <v>0</v>
      </c>
      <c r="BTG46" s="76">
        <f t="shared" si="35"/>
        <v>0</v>
      </c>
      <c r="BTH46" s="76">
        <f t="shared" si="35"/>
        <v>0</v>
      </c>
      <c r="BTI46" s="76">
        <f t="shared" si="35"/>
        <v>0</v>
      </c>
      <c r="BTJ46" s="76">
        <f t="shared" si="35"/>
        <v>0</v>
      </c>
      <c r="BTK46" s="76">
        <f t="shared" si="35"/>
        <v>0</v>
      </c>
      <c r="BTL46" s="76">
        <f t="shared" si="35"/>
        <v>0</v>
      </c>
      <c r="BTM46" s="76">
        <f t="shared" si="35"/>
        <v>0</v>
      </c>
      <c r="BTN46" s="76">
        <f t="shared" si="35"/>
        <v>0</v>
      </c>
      <c r="BTO46" s="76">
        <f t="shared" si="35"/>
        <v>0</v>
      </c>
      <c r="BTP46" s="76">
        <f t="shared" si="35"/>
        <v>0</v>
      </c>
      <c r="BTQ46" s="76">
        <f t="shared" si="35"/>
        <v>0</v>
      </c>
      <c r="BTR46" s="76">
        <f t="shared" si="35"/>
        <v>0</v>
      </c>
      <c r="BTS46" s="76">
        <f t="shared" si="35"/>
        <v>0</v>
      </c>
      <c r="BTT46" s="76">
        <f t="shared" si="35"/>
        <v>0</v>
      </c>
      <c r="BTU46" s="76">
        <f t="shared" si="35"/>
        <v>0</v>
      </c>
      <c r="BTV46" s="76">
        <f t="shared" si="35"/>
        <v>0</v>
      </c>
      <c r="BTW46" s="76">
        <f t="shared" si="35"/>
        <v>0</v>
      </c>
      <c r="BTX46" s="76">
        <f t="shared" si="35"/>
        <v>0</v>
      </c>
      <c r="BTY46" s="76">
        <f t="shared" si="35"/>
        <v>0</v>
      </c>
      <c r="BTZ46" s="76">
        <f t="shared" si="35"/>
        <v>0</v>
      </c>
      <c r="BUA46" s="76">
        <f t="shared" si="35"/>
        <v>0</v>
      </c>
      <c r="BUB46" s="76">
        <f t="shared" si="35"/>
        <v>0</v>
      </c>
      <c r="BUC46" s="76">
        <f t="shared" si="35"/>
        <v>0</v>
      </c>
      <c r="BUD46" s="76">
        <f t="shared" si="35"/>
        <v>0</v>
      </c>
      <c r="BUE46" s="76">
        <f t="shared" si="35"/>
        <v>0</v>
      </c>
      <c r="BUF46" s="76">
        <f t="shared" si="35"/>
        <v>0</v>
      </c>
      <c r="BUG46" s="76">
        <f t="shared" si="35"/>
        <v>0</v>
      </c>
      <c r="BUH46" s="76">
        <f t="shared" si="35"/>
        <v>0</v>
      </c>
      <c r="BUI46" s="76">
        <f t="shared" si="35"/>
        <v>0</v>
      </c>
      <c r="BUJ46" s="76">
        <f t="shared" si="35"/>
        <v>0</v>
      </c>
      <c r="BUK46" s="76">
        <f t="shared" si="35"/>
        <v>0</v>
      </c>
      <c r="BUL46" s="76">
        <f t="shared" si="35"/>
        <v>0</v>
      </c>
      <c r="BUM46" s="76">
        <f t="shared" si="35"/>
        <v>0</v>
      </c>
      <c r="BUN46" s="76">
        <f t="shared" si="35"/>
        <v>0</v>
      </c>
      <c r="BUO46" s="76">
        <f t="shared" si="35"/>
        <v>0</v>
      </c>
      <c r="BUP46" s="76">
        <f t="shared" si="35"/>
        <v>0</v>
      </c>
      <c r="BUQ46" s="76">
        <f t="shared" si="35"/>
        <v>0</v>
      </c>
      <c r="BUR46" s="76">
        <f t="shared" si="35"/>
        <v>0</v>
      </c>
      <c r="BUS46" s="76">
        <f t="shared" si="35"/>
        <v>0</v>
      </c>
      <c r="BUT46" s="76">
        <f t="shared" si="35"/>
        <v>0</v>
      </c>
      <c r="BUU46" s="76">
        <f t="shared" si="35"/>
        <v>0</v>
      </c>
      <c r="BUV46" s="76">
        <f t="shared" si="35"/>
        <v>0</v>
      </c>
      <c r="BUW46" s="76">
        <f t="shared" si="35"/>
        <v>0</v>
      </c>
      <c r="BUX46" s="76">
        <f t="shared" si="35"/>
        <v>0</v>
      </c>
      <c r="BUY46" s="76">
        <f t="shared" si="35"/>
        <v>0</v>
      </c>
      <c r="BUZ46" s="76">
        <f t="shared" si="35"/>
        <v>0</v>
      </c>
      <c r="BVA46" s="76">
        <f t="shared" ref="BVA46:BXL46" si="36">+BVA43-BVA44</f>
        <v>0</v>
      </c>
      <c r="BVB46" s="76">
        <f t="shared" si="36"/>
        <v>0</v>
      </c>
      <c r="BVC46" s="76">
        <f t="shared" si="36"/>
        <v>0</v>
      </c>
      <c r="BVD46" s="76">
        <f t="shared" si="36"/>
        <v>0</v>
      </c>
      <c r="BVE46" s="76">
        <f t="shared" si="36"/>
        <v>0</v>
      </c>
      <c r="BVF46" s="76">
        <f t="shared" si="36"/>
        <v>0</v>
      </c>
      <c r="BVG46" s="76">
        <f t="shared" si="36"/>
        <v>0</v>
      </c>
      <c r="BVH46" s="76">
        <f t="shared" si="36"/>
        <v>0</v>
      </c>
      <c r="BVI46" s="76">
        <f t="shared" si="36"/>
        <v>0</v>
      </c>
      <c r="BVJ46" s="76">
        <f t="shared" si="36"/>
        <v>0</v>
      </c>
      <c r="BVK46" s="76">
        <f t="shared" si="36"/>
        <v>0</v>
      </c>
      <c r="BVL46" s="76">
        <f t="shared" si="36"/>
        <v>0</v>
      </c>
      <c r="BVM46" s="76">
        <f t="shared" si="36"/>
        <v>0</v>
      </c>
      <c r="BVN46" s="76">
        <f t="shared" si="36"/>
        <v>0</v>
      </c>
      <c r="BVO46" s="76">
        <f t="shared" si="36"/>
        <v>0</v>
      </c>
      <c r="BVP46" s="76">
        <f t="shared" si="36"/>
        <v>0</v>
      </c>
      <c r="BVQ46" s="76">
        <f t="shared" si="36"/>
        <v>0</v>
      </c>
      <c r="BVR46" s="76">
        <f t="shared" si="36"/>
        <v>0</v>
      </c>
      <c r="BVS46" s="76">
        <f t="shared" si="36"/>
        <v>0</v>
      </c>
      <c r="BVT46" s="76">
        <f t="shared" si="36"/>
        <v>0</v>
      </c>
      <c r="BVU46" s="76">
        <f t="shared" si="36"/>
        <v>0</v>
      </c>
      <c r="BVV46" s="76">
        <f t="shared" si="36"/>
        <v>0</v>
      </c>
      <c r="BVW46" s="76">
        <f t="shared" si="36"/>
        <v>0</v>
      </c>
      <c r="BVX46" s="76">
        <f t="shared" si="36"/>
        <v>0</v>
      </c>
      <c r="BVY46" s="76">
        <f t="shared" si="36"/>
        <v>0</v>
      </c>
      <c r="BVZ46" s="76">
        <f t="shared" si="36"/>
        <v>0</v>
      </c>
      <c r="BWA46" s="76">
        <f t="shared" si="36"/>
        <v>0</v>
      </c>
      <c r="BWB46" s="76">
        <f t="shared" si="36"/>
        <v>0</v>
      </c>
      <c r="BWC46" s="76">
        <f t="shared" si="36"/>
        <v>0</v>
      </c>
      <c r="BWD46" s="76">
        <f t="shared" si="36"/>
        <v>0</v>
      </c>
      <c r="BWE46" s="76">
        <f t="shared" si="36"/>
        <v>0</v>
      </c>
      <c r="BWF46" s="76">
        <f t="shared" si="36"/>
        <v>0</v>
      </c>
      <c r="BWG46" s="76">
        <f t="shared" si="36"/>
        <v>0</v>
      </c>
      <c r="BWH46" s="76">
        <f t="shared" si="36"/>
        <v>0</v>
      </c>
      <c r="BWI46" s="76">
        <f t="shared" si="36"/>
        <v>0</v>
      </c>
      <c r="BWJ46" s="76">
        <f t="shared" si="36"/>
        <v>0</v>
      </c>
      <c r="BWK46" s="76">
        <f t="shared" si="36"/>
        <v>0</v>
      </c>
      <c r="BWL46" s="76">
        <f t="shared" si="36"/>
        <v>0</v>
      </c>
      <c r="BWM46" s="76">
        <f t="shared" si="36"/>
        <v>0</v>
      </c>
      <c r="BWN46" s="76">
        <f t="shared" si="36"/>
        <v>0</v>
      </c>
      <c r="BWO46" s="76">
        <f t="shared" si="36"/>
        <v>0</v>
      </c>
      <c r="BWP46" s="76">
        <f t="shared" si="36"/>
        <v>0</v>
      </c>
      <c r="BWQ46" s="76">
        <f t="shared" si="36"/>
        <v>0</v>
      </c>
      <c r="BWR46" s="76">
        <f t="shared" si="36"/>
        <v>0</v>
      </c>
      <c r="BWS46" s="76">
        <f t="shared" si="36"/>
        <v>0</v>
      </c>
      <c r="BWT46" s="76">
        <f t="shared" si="36"/>
        <v>0</v>
      </c>
      <c r="BWU46" s="76">
        <f t="shared" si="36"/>
        <v>0</v>
      </c>
      <c r="BWV46" s="76">
        <f t="shared" si="36"/>
        <v>0</v>
      </c>
      <c r="BWW46" s="76">
        <f t="shared" si="36"/>
        <v>0</v>
      </c>
      <c r="BWX46" s="76">
        <f t="shared" si="36"/>
        <v>0</v>
      </c>
      <c r="BWY46" s="76">
        <f t="shared" si="36"/>
        <v>0</v>
      </c>
      <c r="BWZ46" s="76">
        <f t="shared" si="36"/>
        <v>0</v>
      </c>
      <c r="BXA46" s="76">
        <f t="shared" si="36"/>
        <v>0</v>
      </c>
      <c r="BXB46" s="76">
        <f t="shared" si="36"/>
        <v>0</v>
      </c>
      <c r="BXC46" s="76">
        <f t="shared" si="36"/>
        <v>0</v>
      </c>
      <c r="BXD46" s="76">
        <f t="shared" si="36"/>
        <v>0</v>
      </c>
      <c r="BXE46" s="76">
        <f t="shared" si="36"/>
        <v>0</v>
      </c>
      <c r="BXF46" s="76">
        <f t="shared" si="36"/>
        <v>0</v>
      </c>
      <c r="BXG46" s="76">
        <f t="shared" si="36"/>
        <v>0</v>
      </c>
      <c r="BXH46" s="76">
        <f t="shared" si="36"/>
        <v>0</v>
      </c>
      <c r="BXI46" s="76">
        <f t="shared" si="36"/>
        <v>0</v>
      </c>
      <c r="BXJ46" s="76">
        <f t="shared" si="36"/>
        <v>0</v>
      </c>
      <c r="BXK46" s="76">
        <f t="shared" si="36"/>
        <v>0</v>
      </c>
      <c r="BXL46" s="76">
        <f t="shared" si="36"/>
        <v>0</v>
      </c>
      <c r="BXM46" s="76">
        <f t="shared" ref="BXM46:BZX46" si="37">+BXM43-BXM44</f>
        <v>0</v>
      </c>
      <c r="BXN46" s="76">
        <f t="shared" si="37"/>
        <v>0</v>
      </c>
      <c r="BXO46" s="76">
        <f t="shared" si="37"/>
        <v>0</v>
      </c>
      <c r="BXP46" s="76">
        <f t="shared" si="37"/>
        <v>0</v>
      </c>
      <c r="BXQ46" s="76">
        <f t="shared" si="37"/>
        <v>0</v>
      </c>
      <c r="BXR46" s="76">
        <f t="shared" si="37"/>
        <v>0</v>
      </c>
      <c r="BXS46" s="76">
        <f t="shared" si="37"/>
        <v>0</v>
      </c>
      <c r="BXT46" s="76">
        <f t="shared" si="37"/>
        <v>0</v>
      </c>
      <c r="BXU46" s="76">
        <f t="shared" si="37"/>
        <v>0</v>
      </c>
      <c r="BXV46" s="76">
        <f t="shared" si="37"/>
        <v>0</v>
      </c>
      <c r="BXW46" s="76">
        <f t="shared" si="37"/>
        <v>0</v>
      </c>
      <c r="BXX46" s="76">
        <f t="shared" si="37"/>
        <v>0</v>
      </c>
      <c r="BXY46" s="76">
        <f t="shared" si="37"/>
        <v>0</v>
      </c>
      <c r="BXZ46" s="76">
        <f t="shared" si="37"/>
        <v>0</v>
      </c>
      <c r="BYA46" s="76">
        <f t="shared" si="37"/>
        <v>0</v>
      </c>
      <c r="BYB46" s="76">
        <f t="shared" si="37"/>
        <v>0</v>
      </c>
      <c r="BYC46" s="76">
        <f t="shared" si="37"/>
        <v>0</v>
      </c>
      <c r="BYD46" s="76">
        <f t="shared" si="37"/>
        <v>0</v>
      </c>
      <c r="BYE46" s="76">
        <f t="shared" si="37"/>
        <v>0</v>
      </c>
      <c r="BYF46" s="76">
        <f t="shared" si="37"/>
        <v>0</v>
      </c>
      <c r="BYG46" s="76">
        <f t="shared" si="37"/>
        <v>0</v>
      </c>
      <c r="BYH46" s="76">
        <f t="shared" si="37"/>
        <v>0</v>
      </c>
      <c r="BYI46" s="76">
        <f t="shared" si="37"/>
        <v>0</v>
      </c>
      <c r="BYJ46" s="76">
        <f t="shared" si="37"/>
        <v>0</v>
      </c>
      <c r="BYK46" s="76">
        <f t="shared" si="37"/>
        <v>0</v>
      </c>
      <c r="BYL46" s="76">
        <f t="shared" si="37"/>
        <v>0</v>
      </c>
      <c r="BYM46" s="76">
        <f t="shared" si="37"/>
        <v>0</v>
      </c>
      <c r="BYN46" s="76">
        <f t="shared" si="37"/>
        <v>0</v>
      </c>
      <c r="BYO46" s="76">
        <f t="shared" si="37"/>
        <v>0</v>
      </c>
      <c r="BYP46" s="76">
        <f t="shared" si="37"/>
        <v>0</v>
      </c>
      <c r="BYQ46" s="76">
        <f t="shared" si="37"/>
        <v>0</v>
      </c>
      <c r="BYR46" s="76">
        <f t="shared" si="37"/>
        <v>0</v>
      </c>
      <c r="BYS46" s="76">
        <f t="shared" si="37"/>
        <v>0</v>
      </c>
      <c r="BYT46" s="76">
        <f t="shared" si="37"/>
        <v>0</v>
      </c>
      <c r="BYU46" s="76">
        <f t="shared" si="37"/>
        <v>0</v>
      </c>
      <c r="BYV46" s="76">
        <f t="shared" si="37"/>
        <v>0</v>
      </c>
      <c r="BYW46" s="76">
        <f t="shared" si="37"/>
        <v>0</v>
      </c>
      <c r="BYX46" s="76">
        <f t="shared" si="37"/>
        <v>0</v>
      </c>
      <c r="BYY46" s="76">
        <f t="shared" si="37"/>
        <v>0</v>
      </c>
      <c r="BYZ46" s="76">
        <f t="shared" si="37"/>
        <v>0</v>
      </c>
      <c r="BZA46" s="76">
        <f t="shared" si="37"/>
        <v>0</v>
      </c>
      <c r="BZB46" s="76">
        <f t="shared" si="37"/>
        <v>0</v>
      </c>
      <c r="BZC46" s="76">
        <f t="shared" si="37"/>
        <v>0</v>
      </c>
      <c r="BZD46" s="76">
        <f t="shared" si="37"/>
        <v>0</v>
      </c>
      <c r="BZE46" s="76">
        <f t="shared" si="37"/>
        <v>0</v>
      </c>
      <c r="BZF46" s="76">
        <f t="shared" si="37"/>
        <v>0</v>
      </c>
      <c r="BZG46" s="76">
        <f t="shared" si="37"/>
        <v>0</v>
      </c>
      <c r="BZH46" s="76">
        <f t="shared" si="37"/>
        <v>0</v>
      </c>
      <c r="BZI46" s="76">
        <f t="shared" si="37"/>
        <v>0</v>
      </c>
      <c r="BZJ46" s="76">
        <f t="shared" si="37"/>
        <v>0</v>
      </c>
      <c r="BZK46" s="76">
        <f t="shared" si="37"/>
        <v>0</v>
      </c>
      <c r="BZL46" s="76">
        <f t="shared" si="37"/>
        <v>0</v>
      </c>
      <c r="BZM46" s="76">
        <f t="shared" si="37"/>
        <v>0</v>
      </c>
      <c r="BZN46" s="76">
        <f t="shared" si="37"/>
        <v>0</v>
      </c>
      <c r="BZO46" s="76">
        <f t="shared" si="37"/>
        <v>0</v>
      </c>
      <c r="BZP46" s="76">
        <f t="shared" si="37"/>
        <v>0</v>
      </c>
      <c r="BZQ46" s="76">
        <f t="shared" si="37"/>
        <v>0</v>
      </c>
      <c r="BZR46" s="76">
        <f t="shared" si="37"/>
        <v>0</v>
      </c>
      <c r="BZS46" s="76">
        <f t="shared" si="37"/>
        <v>0</v>
      </c>
      <c r="BZT46" s="76">
        <f t="shared" si="37"/>
        <v>0</v>
      </c>
      <c r="BZU46" s="76">
        <f t="shared" si="37"/>
        <v>0</v>
      </c>
      <c r="BZV46" s="76">
        <f t="shared" si="37"/>
        <v>0</v>
      </c>
      <c r="BZW46" s="76">
        <f t="shared" si="37"/>
        <v>0</v>
      </c>
      <c r="BZX46" s="76">
        <f t="shared" si="37"/>
        <v>0</v>
      </c>
      <c r="BZY46" s="76">
        <f t="shared" ref="BZY46:CCJ46" si="38">+BZY43-BZY44</f>
        <v>0</v>
      </c>
      <c r="BZZ46" s="76">
        <f t="shared" si="38"/>
        <v>0</v>
      </c>
      <c r="CAA46" s="76">
        <f t="shared" si="38"/>
        <v>0</v>
      </c>
      <c r="CAB46" s="76">
        <f t="shared" si="38"/>
        <v>0</v>
      </c>
      <c r="CAC46" s="76">
        <f t="shared" si="38"/>
        <v>0</v>
      </c>
      <c r="CAD46" s="76">
        <f t="shared" si="38"/>
        <v>0</v>
      </c>
      <c r="CAE46" s="76">
        <f t="shared" si="38"/>
        <v>0</v>
      </c>
      <c r="CAF46" s="76">
        <f t="shared" si="38"/>
        <v>0</v>
      </c>
      <c r="CAG46" s="76">
        <f t="shared" si="38"/>
        <v>0</v>
      </c>
      <c r="CAH46" s="76">
        <f t="shared" si="38"/>
        <v>0</v>
      </c>
      <c r="CAI46" s="76">
        <f t="shared" si="38"/>
        <v>0</v>
      </c>
      <c r="CAJ46" s="76">
        <f t="shared" si="38"/>
        <v>0</v>
      </c>
      <c r="CAK46" s="76">
        <f t="shared" si="38"/>
        <v>0</v>
      </c>
      <c r="CAL46" s="76">
        <f t="shared" si="38"/>
        <v>0</v>
      </c>
      <c r="CAM46" s="76">
        <f t="shared" si="38"/>
        <v>0</v>
      </c>
      <c r="CAN46" s="76">
        <f t="shared" si="38"/>
        <v>0</v>
      </c>
      <c r="CAO46" s="76">
        <f t="shared" si="38"/>
        <v>0</v>
      </c>
      <c r="CAP46" s="76">
        <f t="shared" si="38"/>
        <v>0</v>
      </c>
      <c r="CAQ46" s="76">
        <f t="shared" si="38"/>
        <v>0</v>
      </c>
      <c r="CAR46" s="76">
        <f t="shared" si="38"/>
        <v>0</v>
      </c>
      <c r="CAS46" s="76">
        <f t="shared" si="38"/>
        <v>0</v>
      </c>
      <c r="CAT46" s="76">
        <f t="shared" si="38"/>
        <v>0</v>
      </c>
      <c r="CAU46" s="76">
        <f t="shared" si="38"/>
        <v>0</v>
      </c>
      <c r="CAV46" s="76">
        <f t="shared" si="38"/>
        <v>0</v>
      </c>
      <c r="CAW46" s="76">
        <f t="shared" si="38"/>
        <v>0</v>
      </c>
      <c r="CAX46" s="76">
        <f t="shared" si="38"/>
        <v>0</v>
      </c>
      <c r="CAY46" s="76">
        <f t="shared" si="38"/>
        <v>0</v>
      </c>
      <c r="CAZ46" s="76">
        <f t="shared" si="38"/>
        <v>0</v>
      </c>
      <c r="CBA46" s="76">
        <f t="shared" si="38"/>
        <v>0</v>
      </c>
      <c r="CBB46" s="76">
        <f t="shared" si="38"/>
        <v>0</v>
      </c>
      <c r="CBC46" s="76">
        <f t="shared" si="38"/>
        <v>0</v>
      </c>
      <c r="CBD46" s="76">
        <f t="shared" si="38"/>
        <v>0</v>
      </c>
      <c r="CBE46" s="76">
        <f t="shared" si="38"/>
        <v>0</v>
      </c>
      <c r="CBF46" s="76">
        <f t="shared" si="38"/>
        <v>0</v>
      </c>
      <c r="CBG46" s="76">
        <f t="shared" si="38"/>
        <v>0</v>
      </c>
      <c r="CBH46" s="76">
        <f t="shared" si="38"/>
        <v>0</v>
      </c>
      <c r="CBI46" s="76">
        <f t="shared" si="38"/>
        <v>0</v>
      </c>
      <c r="CBJ46" s="76">
        <f t="shared" si="38"/>
        <v>0</v>
      </c>
      <c r="CBK46" s="76">
        <f t="shared" si="38"/>
        <v>0</v>
      </c>
      <c r="CBL46" s="76">
        <f t="shared" si="38"/>
        <v>0</v>
      </c>
      <c r="CBM46" s="76">
        <f t="shared" si="38"/>
        <v>0</v>
      </c>
      <c r="CBN46" s="76">
        <f t="shared" si="38"/>
        <v>0</v>
      </c>
      <c r="CBO46" s="76">
        <f t="shared" si="38"/>
        <v>0</v>
      </c>
      <c r="CBP46" s="76">
        <f t="shared" si="38"/>
        <v>0</v>
      </c>
      <c r="CBQ46" s="76">
        <f t="shared" si="38"/>
        <v>0</v>
      </c>
      <c r="CBR46" s="76">
        <f t="shared" si="38"/>
        <v>0</v>
      </c>
      <c r="CBS46" s="76">
        <f t="shared" si="38"/>
        <v>0</v>
      </c>
      <c r="CBT46" s="76">
        <f t="shared" si="38"/>
        <v>0</v>
      </c>
      <c r="CBU46" s="76">
        <f t="shared" si="38"/>
        <v>0</v>
      </c>
      <c r="CBV46" s="76">
        <f t="shared" si="38"/>
        <v>0</v>
      </c>
      <c r="CBW46" s="76">
        <f t="shared" si="38"/>
        <v>0</v>
      </c>
      <c r="CBX46" s="76">
        <f t="shared" si="38"/>
        <v>0</v>
      </c>
      <c r="CBY46" s="76">
        <f t="shared" si="38"/>
        <v>0</v>
      </c>
      <c r="CBZ46" s="76">
        <f t="shared" si="38"/>
        <v>0</v>
      </c>
      <c r="CCA46" s="76">
        <f t="shared" si="38"/>
        <v>0</v>
      </c>
      <c r="CCB46" s="76">
        <f t="shared" si="38"/>
        <v>0</v>
      </c>
      <c r="CCC46" s="76">
        <f t="shared" si="38"/>
        <v>0</v>
      </c>
      <c r="CCD46" s="76">
        <f t="shared" si="38"/>
        <v>0</v>
      </c>
      <c r="CCE46" s="76">
        <f t="shared" si="38"/>
        <v>0</v>
      </c>
      <c r="CCF46" s="76">
        <f t="shared" si="38"/>
        <v>0</v>
      </c>
      <c r="CCG46" s="76">
        <f t="shared" si="38"/>
        <v>0</v>
      </c>
      <c r="CCH46" s="76">
        <f t="shared" si="38"/>
        <v>0</v>
      </c>
      <c r="CCI46" s="76">
        <f t="shared" si="38"/>
        <v>0</v>
      </c>
      <c r="CCJ46" s="76">
        <f t="shared" si="38"/>
        <v>0</v>
      </c>
      <c r="CCK46" s="76">
        <f t="shared" ref="CCK46:CEV46" si="39">+CCK43-CCK44</f>
        <v>0</v>
      </c>
      <c r="CCL46" s="76">
        <f t="shared" si="39"/>
        <v>0</v>
      </c>
      <c r="CCM46" s="76">
        <f t="shared" si="39"/>
        <v>0</v>
      </c>
      <c r="CCN46" s="76">
        <f t="shared" si="39"/>
        <v>0</v>
      </c>
      <c r="CCO46" s="76">
        <f t="shared" si="39"/>
        <v>0</v>
      </c>
      <c r="CCP46" s="76">
        <f t="shared" si="39"/>
        <v>0</v>
      </c>
      <c r="CCQ46" s="76">
        <f t="shared" si="39"/>
        <v>0</v>
      </c>
      <c r="CCR46" s="76">
        <f t="shared" si="39"/>
        <v>0</v>
      </c>
      <c r="CCS46" s="76">
        <f t="shared" si="39"/>
        <v>0</v>
      </c>
      <c r="CCT46" s="76">
        <f t="shared" si="39"/>
        <v>0</v>
      </c>
      <c r="CCU46" s="76">
        <f t="shared" si="39"/>
        <v>0</v>
      </c>
      <c r="CCV46" s="76">
        <f t="shared" si="39"/>
        <v>0</v>
      </c>
      <c r="CCW46" s="76">
        <f t="shared" si="39"/>
        <v>0</v>
      </c>
      <c r="CCX46" s="76">
        <f t="shared" si="39"/>
        <v>0</v>
      </c>
      <c r="CCY46" s="76">
        <f t="shared" si="39"/>
        <v>0</v>
      </c>
      <c r="CCZ46" s="76">
        <f t="shared" si="39"/>
        <v>0</v>
      </c>
      <c r="CDA46" s="76">
        <f t="shared" si="39"/>
        <v>0</v>
      </c>
      <c r="CDB46" s="76">
        <f t="shared" si="39"/>
        <v>0</v>
      </c>
      <c r="CDC46" s="76">
        <f t="shared" si="39"/>
        <v>0</v>
      </c>
      <c r="CDD46" s="76">
        <f t="shared" si="39"/>
        <v>0</v>
      </c>
      <c r="CDE46" s="76">
        <f t="shared" si="39"/>
        <v>0</v>
      </c>
      <c r="CDF46" s="76">
        <f t="shared" si="39"/>
        <v>0</v>
      </c>
      <c r="CDG46" s="76">
        <f t="shared" si="39"/>
        <v>0</v>
      </c>
      <c r="CDH46" s="76">
        <f t="shared" si="39"/>
        <v>0</v>
      </c>
      <c r="CDI46" s="76">
        <f t="shared" si="39"/>
        <v>0</v>
      </c>
      <c r="CDJ46" s="76">
        <f t="shared" si="39"/>
        <v>0</v>
      </c>
      <c r="CDK46" s="76">
        <f t="shared" si="39"/>
        <v>0</v>
      </c>
      <c r="CDL46" s="76">
        <f t="shared" si="39"/>
        <v>0</v>
      </c>
      <c r="CDM46" s="76">
        <f t="shared" si="39"/>
        <v>0</v>
      </c>
      <c r="CDN46" s="76">
        <f t="shared" si="39"/>
        <v>0</v>
      </c>
      <c r="CDO46" s="76">
        <f t="shared" si="39"/>
        <v>0</v>
      </c>
      <c r="CDP46" s="76">
        <f t="shared" si="39"/>
        <v>0</v>
      </c>
      <c r="CDQ46" s="76">
        <f t="shared" si="39"/>
        <v>0</v>
      </c>
      <c r="CDR46" s="76">
        <f t="shared" si="39"/>
        <v>0</v>
      </c>
      <c r="CDS46" s="76">
        <f t="shared" si="39"/>
        <v>0</v>
      </c>
      <c r="CDT46" s="76">
        <f t="shared" si="39"/>
        <v>0</v>
      </c>
      <c r="CDU46" s="76">
        <f t="shared" si="39"/>
        <v>0</v>
      </c>
      <c r="CDV46" s="76">
        <f t="shared" si="39"/>
        <v>0</v>
      </c>
      <c r="CDW46" s="76">
        <f t="shared" si="39"/>
        <v>0</v>
      </c>
      <c r="CDX46" s="76">
        <f t="shared" si="39"/>
        <v>0</v>
      </c>
      <c r="CDY46" s="76">
        <f t="shared" si="39"/>
        <v>0</v>
      </c>
      <c r="CDZ46" s="76">
        <f t="shared" si="39"/>
        <v>0</v>
      </c>
      <c r="CEA46" s="76">
        <f t="shared" si="39"/>
        <v>0</v>
      </c>
      <c r="CEB46" s="76">
        <f t="shared" si="39"/>
        <v>0</v>
      </c>
      <c r="CEC46" s="76">
        <f t="shared" si="39"/>
        <v>0</v>
      </c>
      <c r="CED46" s="76">
        <f t="shared" si="39"/>
        <v>0</v>
      </c>
      <c r="CEE46" s="76">
        <f t="shared" si="39"/>
        <v>0</v>
      </c>
      <c r="CEF46" s="76">
        <f t="shared" si="39"/>
        <v>0</v>
      </c>
      <c r="CEG46" s="76">
        <f t="shared" si="39"/>
        <v>0</v>
      </c>
      <c r="CEH46" s="76">
        <f t="shared" si="39"/>
        <v>0</v>
      </c>
      <c r="CEI46" s="76">
        <f t="shared" si="39"/>
        <v>0</v>
      </c>
      <c r="CEJ46" s="76">
        <f t="shared" si="39"/>
        <v>0</v>
      </c>
      <c r="CEK46" s="76">
        <f t="shared" si="39"/>
        <v>0</v>
      </c>
      <c r="CEL46" s="76">
        <f t="shared" si="39"/>
        <v>0</v>
      </c>
      <c r="CEM46" s="76">
        <f t="shared" si="39"/>
        <v>0</v>
      </c>
      <c r="CEN46" s="76">
        <f t="shared" si="39"/>
        <v>0</v>
      </c>
      <c r="CEO46" s="76">
        <f t="shared" si="39"/>
        <v>0</v>
      </c>
      <c r="CEP46" s="76">
        <f t="shared" si="39"/>
        <v>0</v>
      </c>
      <c r="CEQ46" s="76">
        <f t="shared" si="39"/>
        <v>0</v>
      </c>
      <c r="CER46" s="76">
        <f t="shared" si="39"/>
        <v>0</v>
      </c>
      <c r="CES46" s="76">
        <f t="shared" si="39"/>
        <v>0</v>
      </c>
      <c r="CET46" s="76">
        <f t="shared" si="39"/>
        <v>0</v>
      </c>
      <c r="CEU46" s="76">
        <f t="shared" si="39"/>
        <v>0</v>
      </c>
      <c r="CEV46" s="76">
        <f t="shared" si="39"/>
        <v>0</v>
      </c>
      <c r="CEW46" s="76">
        <f t="shared" ref="CEW46:CHH46" si="40">+CEW43-CEW44</f>
        <v>0</v>
      </c>
      <c r="CEX46" s="76">
        <f t="shared" si="40"/>
        <v>0</v>
      </c>
      <c r="CEY46" s="76">
        <f t="shared" si="40"/>
        <v>0</v>
      </c>
      <c r="CEZ46" s="76">
        <f t="shared" si="40"/>
        <v>0</v>
      </c>
      <c r="CFA46" s="76">
        <f t="shared" si="40"/>
        <v>0</v>
      </c>
      <c r="CFB46" s="76">
        <f t="shared" si="40"/>
        <v>0</v>
      </c>
      <c r="CFC46" s="76">
        <f t="shared" si="40"/>
        <v>0</v>
      </c>
      <c r="CFD46" s="76">
        <f t="shared" si="40"/>
        <v>0</v>
      </c>
      <c r="CFE46" s="76">
        <f t="shared" si="40"/>
        <v>0</v>
      </c>
      <c r="CFF46" s="76">
        <f t="shared" si="40"/>
        <v>0</v>
      </c>
      <c r="CFG46" s="76">
        <f t="shared" si="40"/>
        <v>0</v>
      </c>
      <c r="CFH46" s="76">
        <f t="shared" si="40"/>
        <v>0</v>
      </c>
      <c r="CFI46" s="76">
        <f t="shared" si="40"/>
        <v>0</v>
      </c>
      <c r="CFJ46" s="76">
        <f t="shared" si="40"/>
        <v>0</v>
      </c>
      <c r="CFK46" s="76">
        <f t="shared" si="40"/>
        <v>0</v>
      </c>
      <c r="CFL46" s="76">
        <f t="shared" si="40"/>
        <v>0</v>
      </c>
      <c r="CFM46" s="76">
        <f t="shared" si="40"/>
        <v>0</v>
      </c>
      <c r="CFN46" s="76">
        <f t="shared" si="40"/>
        <v>0</v>
      </c>
      <c r="CFO46" s="76">
        <f t="shared" si="40"/>
        <v>0</v>
      </c>
      <c r="CFP46" s="76">
        <f t="shared" si="40"/>
        <v>0</v>
      </c>
      <c r="CFQ46" s="76">
        <f t="shared" si="40"/>
        <v>0</v>
      </c>
      <c r="CFR46" s="76">
        <f t="shared" si="40"/>
        <v>0</v>
      </c>
      <c r="CFS46" s="76">
        <f t="shared" si="40"/>
        <v>0</v>
      </c>
      <c r="CFT46" s="76">
        <f t="shared" si="40"/>
        <v>0</v>
      </c>
      <c r="CFU46" s="76">
        <f t="shared" si="40"/>
        <v>0</v>
      </c>
      <c r="CFV46" s="76">
        <f t="shared" si="40"/>
        <v>0</v>
      </c>
      <c r="CFW46" s="76">
        <f t="shared" si="40"/>
        <v>0</v>
      </c>
      <c r="CFX46" s="76">
        <f t="shared" si="40"/>
        <v>0</v>
      </c>
      <c r="CFY46" s="76">
        <f t="shared" si="40"/>
        <v>0</v>
      </c>
      <c r="CFZ46" s="76">
        <f t="shared" si="40"/>
        <v>0</v>
      </c>
      <c r="CGA46" s="76">
        <f t="shared" si="40"/>
        <v>0</v>
      </c>
      <c r="CGB46" s="76">
        <f t="shared" si="40"/>
        <v>0</v>
      </c>
      <c r="CGC46" s="76">
        <f t="shared" si="40"/>
        <v>0</v>
      </c>
      <c r="CGD46" s="76">
        <f t="shared" si="40"/>
        <v>0</v>
      </c>
      <c r="CGE46" s="76">
        <f t="shared" si="40"/>
        <v>0</v>
      </c>
      <c r="CGF46" s="76">
        <f t="shared" si="40"/>
        <v>0</v>
      </c>
      <c r="CGG46" s="76">
        <f t="shared" si="40"/>
        <v>0</v>
      </c>
      <c r="CGH46" s="76">
        <f t="shared" si="40"/>
        <v>0</v>
      </c>
      <c r="CGI46" s="76">
        <f t="shared" si="40"/>
        <v>0</v>
      </c>
      <c r="CGJ46" s="76">
        <f t="shared" si="40"/>
        <v>0</v>
      </c>
      <c r="CGK46" s="76">
        <f t="shared" si="40"/>
        <v>0</v>
      </c>
      <c r="CGL46" s="76">
        <f t="shared" si="40"/>
        <v>0</v>
      </c>
      <c r="CGM46" s="76">
        <f t="shared" si="40"/>
        <v>0</v>
      </c>
      <c r="CGN46" s="76">
        <f t="shared" si="40"/>
        <v>0</v>
      </c>
      <c r="CGO46" s="76">
        <f t="shared" si="40"/>
        <v>0</v>
      </c>
      <c r="CGP46" s="76">
        <f t="shared" si="40"/>
        <v>0</v>
      </c>
      <c r="CGQ46" s="76">
        <f t="shared" si="40"/>
        <v>0</v>
      </c>
      <c r="CGR46" s="76">
        <f t="shared" si="40"/>
        <v>0</v>
      </c>
      <c r="CGS46" s="76">
        <f t="shared" si="40"/>
        <v>0</v>
      </c>
      <c r="CGT46" s="76">
        <f t="shared" si="40"/>
        <v>0</v>
      </c>
      <c r="CGU46" s="76">
        <f t="shared" si="40"/>
        <v>0</v>
      </c>
      <c r="CGV46" s="76">
        <f t="shared" si="40"/>
        <v>0</v>
      </c>
      <c r="CGW46" s="76">
        <f t="shared" si="40"/>
        <v>0</v>
      </c>
      <c r="CGX46" s="76">
        <f t="shared" si="40"/>
        <v>0</v>
      </c>
      <c r="CGY46" s="76">
        <f t="shared" si="40"/>
        <v>0</v>
      </c>
      <c r="CGZ46" s="76">
        <f t="shared" si="40"/>
        <v>0</v>
      </c>
      <c r="CHA46" s="76">
        <f t="shared" si="40"/>
        <v>0</v>
      </c>
      <c r="CHB46" s="76">
        <f t="shared" si="40"/>
        <v>0</v>
      </c>
      <c r="CHC46" s="76">
        <f t="shared" si="40"/>
        <v>0</v>
      </c>
      <c r="CHD46" s="76">
        <f t="shared" si="40"/>
        <v>0</v>
      </c>
      <c r="CHE46" s="76">
        <f t="shared" si="40"/>
        <v>0</v>
      </c>
      <c r="CHF46" s="76">
        <f t="shared" si="40"/>
        <v>0</v>
      </c>
      <c r="CHG46" s="76">
        <f t="shared" si="40"/>
        <v>0</v>
      </c>
      <c r="CHH46" s="76">
        <f t="shared" si="40"/>
        <v>0</v>
      </c>
      <c r="CHI46" s="76">
        <f t="shared" ref="CHI46:CJT46" si="41">+CHI43-CHI44</f>
        <v>0</v>
      </c>
      <c r="CHJ46" s="76">
        <f t="shared" si="41"/>
        <v>0</v>
      </c>
      <c r="CHK46" s="76">
        <f t="shared" si="41"/>
        <v>0</v>
      </c>
      <c r="CHL46" s="76">
        <f t="shared" si="41"/>
        <v>0</v>
      </c>
      <c r="CHM46" s="76">
        <f t="shared" si="41"/>
        <v>0</v>
      </c>
      <c r="CHN46" s="76">
        <f t="shared" si="41"/>
        <v>0</v>
      </c>
      <c r="CHO46" s="76">
        <f t="shared" si="41"/>
        <v>0</v>
      </c>
      <c r="CHP46" s="76">
        <f t="shared" si="41"/>
        <v>0</v>
      </c>
      <c r="CHQ46" s="76">
        <f t="shared" si="41"/>
        <v>0</v>
      </c>
      <c r="CHR46" s="76">
        <f t="shared" si="41"/>
        <v>0</v>
      </c>
      <c r="CHS46" s="76">
        <f t="shared" si="41"/>
        <v>0</v>
      </c>
      <c r="CHT46" s="76">
        <f t="shared" si="41"/>
        <v>0</v>
      </c>
      <c r="CHU46" s="76">
        <f t="shared" si="41"/>
        <v>0</v>
      </c>
      <c r="CHV46" s="76">
        <f t="shared" si="41"/>
        <v>0</v>
      </c>
      <c r="CHW46" s="76">
        <f t="shared" si="41"/>
        <v>0</v>
      </c>
      <c r="CHX46" s="76">
        <f t="shared" si="41"/>
        <v>0</v>
      </c>
      <c r="CHY46" s="76">
        <f t="shared" si="41"/>
        <v>0</v>
      </c>
      <c r="CHZ46" s="76">
        <f t="shared" si="41"/>
        <v>0</v>
      </c>
      <c r="CIA46" s="76">
        <f t="shared" si="41"/>
        <v>0</v>
      </c>
      <c r="CIB46" s="76">
        <f t="shared" si="41"/>
        <v>0</v>
      </c>
      <c r="CIC46" s="76">
        <f t="shared" si="41"/>
        <v>0</v>
      </c>
      <c r="CID46" s="76">
        <f t="shared" si="41"/>
        <v>0</v>
      </c>
      <c r="CIE46" s="76">
        <f t="shared" si="41"/>
        <v>0</v>
      </c>
      <c r="CIF46" s="76">
        <f t="shared" si="41"/>
        <v>0</v>
      </c>
      <c r="CIG46" s="76">
        <f t="shared" si="41"/>
        <v>0</v>
      </c>
      <c r="CIH46" s="76">
        <f t="shared" si="41"/>
        <v>0</v>
      </c>
      <c r="CII46" s="76">
        <f t="shared" si="41"/>
        <v>0</v>
      </c>
      <c r="CIJ46" s="76">
        <f t="shared" si="41"/>
        <v>0</v>
      </c>
      <c r="CIK46" s="76">
        <f t="shared" si="41"/>
        <v>0</v>
      </c>
      <c r="CIL46" s="76">
        <f t="shared" si="41"/>
        <v>0</v>
      </c>
      <c r="CIM46" s="76">
        <f t="shared" si="41"/>
        <v>0</v>
      </c>
      <c r="CIN46" s="76">
        <f t="shared" si="41"/>
        <v>0</v>
      </c>
      <c r="CIO46" s="76">
        <f t="shared" si="41"/>
        <v>0</v>
      </c>
      <c r="CIP46" s="76">
        <f t="shared" si="41"/>
        <v>0</v>
      </c>
      <c r="CIQ46" s="76">
        <f t="shared" si="41"/>
        <v>0</v>
      </c>
      <c r="CIR46" s="76">
        <f t="shared" si="41"/>
        <v>0</v>
      </c>
      <c r="CIS46" s="76">
        <f t="shared" si="41"/>
        <v>0</v>
      </c>
      <c r="CIT46" s="76">
        <f t="shared" si="41"/>
        <v>0</v>
      </c>
      <c r="CIU46" s="76">
        <f t="shared" si="41"/>
        <v>0</v>
      </c>
      <c r="CIV46" s="76">
        <f t="shared" si="41"/>
        <v>0</v>
      </c>
      <c r="CIW46" s="76">
        <f t="shared" si="41"/>
        <v>0</v>
      </c>
      <c r="CIX46" s="76">
        <f t="shared" si="41"/>
        <v>0</v>
      </c>
      <c r="CIY46" s="76">
        <f t="shared" si="41"/>
        <v>0</v>
      </c>
      <c r="CIZ46" s="76">
        <f t="shared" si="41"/>
        <v>0</v>
      </c>
      <c r="CJA46" s="76">
        <f t="shared" si="41"/>
        <v>0</v>
      </c>
      <c r="CJB46" s="76">
        <f t="shared" si="41"/>
        <v>0</v>
      </c>
      <c r="CJC46" s="76">
        <f t="shared" si="41"/>
        <v>0</v>
      </c>
      <c r="CJD46" s="76">
        <f t="shared" si="41"/>
        <v>0</v>
      </c>
      <c r="CJE46" s="76">
        <f t="shared" si="41"/>
        <v>0</v>
      </c>
      <c r="CJF46" s="76">
        <f t="shared" si="41"/>
        <v>0</v>
      </c>
      <c r="CJG46" s="76">
        <f t="shared" si="41"/>
        <v>0</v>
      </c>
      <c r="CJH46" s="76">
        <f t="shared" si="41"/>
        <v>0</v>
      </c>
      <c r="CJI46" s="76">
        <f t="shared" si="41"/>
        <v>0</v>
      </c>
      <c r="CJJ46" s="76">
        <f t="shared" si="41"/>
        <v>0</v>
      </c>
      <c r="CJK46" s="76">
        <f t="shared" si="41"/>
        <v>0</v>
      </c>
      <c r="CJL46" s="76">
        <f t="shared" si="41"/>
        <v>0</v>
      </c>
      <c r="CJM46" s="76">
        <f t="shared" si="41"/>
        <v>0</v>
      </c>
      <c r="CJN46" s="76">
        <f t="shared" si="41"/>
        <v>0</v>
      </c>
      <c r="CJO46" s="76">
        <f t="shared" si="41"/>
        <v>0</v>
      </c>
      <c r="CJP46" s="76">
        <f t="shared" si="41"/>
        <v>0</v>
      </c>
      <c r="CJQ46" s="76">
        <f t="shared" si="41"/>
        <v>0</v>
      </c>
      <c r="CJR46" s="76">
        <f t="shared" si="41"/>
        <v>0</v>
      </c>
      <c r="CJS46" s="76">
        <f t="shared" si="41"/>
        <v>0</v>
      </c>
      <c r="CJT46" s="76">
        <f t="shared" si="41"/>
        <v>0</v>
      </c>
      <c r="CJU46" s="76">
        <f t="shared" ref="CJU46:CMF46" si="42">+CJU43-CJU44</f>
        <v>0</v>
      </c>
      <c r="CJV46" s="76">
        <f t="shared" si="42"/>
        <v>0</v>
      </c>
      <c r="CJW46" s="76">
        <f t="shared" si="42"/>
        <v>0</v>
      </c>
      <c r="CJX46" s="76">
        <f t="shared" si="42"/>
        <v>0</v>
      </c>
      <c r="CJY46" s="76">
        <f t="shared" si="42"/>
        <v>0</v>
      </c>
      <c r="CJZ46" s="76">
        <f t="shared" si="42"/>
        <v>0</v>
      </c>
      <c r="CKA46" s="76">
        <f t="shared" si="42"/>
        <v>0</v>
      </c>
      <c r="CKB46" s="76">
        <f t="shared" si="42"/>
        <v>0</v>
      </c>
      <c r="CKC46" s="76">
        <f t="shared" si="42"/>
        <v>0</v>
      </c>
      <c r="CKD46" s="76">
        <f t="shared" si="42"/>
        <v>0</v>
      </c>
      <c r="CKE46" s="76">
        <f t="shared" si="42"/>
        <v>0</v>
      </c>
      <c r="CKF46" s="76">
        <f t="shared" si="42"/>
        <v>0</v>
      </c>
      <c r="CKG46" s="76">
        <f t="shared" si="42"/>
        <v>0</v>
      </c>
      <c r="CKH46" s="76">
        <f t="shared" si="42"/>
        <v>0</v>
      </c>
      <c r="CKI46" s="76">
        <f t="shared" si="42"/>
        <v>0</v>
      </c>
      <c r="CKJ46" s="76">
        <f t="shared" si="42"/>
        <v>0</v>
      </c>
      <c r="CKK46" s="76">
        <f t="shared" si="42"/>
        <v>0</v>
      </c>
      <c r="CKL46" s="76">
        <f t="shared" si="42"/>
        <v>0</v>
      </c>
      <c r="CKM46" s="76">
        <f t="shared" si="42"/>
        <v>0</v>
      </c>
      <c r="CKN46" s="76">
        <f t="shared" si="42"/>
        <v>0</v>
      </c>
      <c r="CKO46" s="76">
        <f t="shared" si="42"/>
        <v>0</v>
      </c>
      <c r="CKP46" s="76">
        <f t="shared" si="42"/>
        <v>0</v>
      </c>
      <c r="CKQ46" s="76">
        <f t="shared" si="42"/>
        <v>0</v>
      </c>
      <c r="CKR46" s="76">
        <f t="shared" si="42"/>
        <v>0</v>
      </c>
      <c r="CKS46" s="76">
        <f t="shared" si="42"/>
        <v>0</v>
      </c>
      <c r="CKT46" s="76">
        <f t="shared" si="42"/>
        <v>0</v>
      </c>
      <c r="CKU46" s="76">
        <f t="shared" si="42"/>
        <v>0</v>
      </c>
      <c r="CKV46" s="76">
        <f t="shared" si="42"/>
        <v>0</v>
      </c>
      <c r="CKW46" s="76">
        <f t="shared" si="42"/>
        <v>0</v>
      </c>
      <c r="CKX46" s="76">
        <f t="shared" si="42"/>
        <v>0</v>
      </c>
      <c r="CKY46" s="76">
        <f t="shared" si="42"/>
        <v>0</v>
      </c>
      <c r="CKZ46" s="76">
        <f t="shared" si="42"/>
        <v>0</v>
      </c>
      <c r="CLA46" s="76">
        <f t="shared" si="42"/>
        <v>0</v>
      </c>
      <c r="CLB46" s="76">
        <f t="shared" si="42"/>
        <v>0</v>
      </c>
      <c r="CLC46" s="76">
        <f t="shared" si="42"/>
        <v>0</v>
      </c>
      <c r="CLD46" s="76">
        <f t="shared" si="42"/>
        <v>0</v>
      </c>
      <c r="CLE46" s="76">
        <f t="shared" si="42"/>
        <v>0</v>
      </c>
      <c r="CLF46" s="76">
        <f t="shared" si="42"/>
        <v>0</v>
      </c>
      <c r="CLG46" s="76">
        <f t="shared" si="42"/>
        <v>0</v>
      </c>
      <c r="CLH46" s="76">
        <f t="shared" si="42"/>
        <v>0</v>
      </c>
      <c r="CLI46" s="76">
        <f t="shared" si="42"/>
        <v>0</v>
      </c>
      <c r="CLJ46" s="76">
        <f t="shared" si="42"/>
        <v>0</v>
      </c>
      <c r="CLK46" s="76">
        <f t="shared" si="42"/>
        <v>0</v>
      </c>
      <c r="CLL46" s="76">
        <f t="shared" si="42"/>
        <v>0</v>
      </c>
      <c r="CLM46" s="76">
        <f t="shared" si="42"/>
        <v>0</v>
      </c>
      <c r="CLN46" s="76">
        <f t="shared" si="42"/>
        <v>0</v>
      </c>
      <c r="CLO46" s="76">
        <f t="shared" si="42"/>
        <v>0</v>
      </c>
      <c r="CLP46" s="76">
        <f t="shared" si="42"/>
        <v>0</v>
      </c>
      <c r="CLQ46" s="76">
        <f t="shared" si="42"/>
        <v>0</v>
      </c>
      <c r="CLR46" s="76">
        <f t="shared" si="42"/>
        <v>0</v>
      </c>
      <c r="CLS46" s="76">
        <f t="shared" si="42"/>
        <v>0</v>
      </c>
      <c r="CLT46" s="76">
        <f t="shared" si="42"/>
        <v>0</v>
      </c>
      <c r="CLU46" s="76">
        <f t="shared" si="42"/>
        <v>0</v>
      </c>
      <c r="CLV46" s="76">
        <f t="shared" si="42"/>
        <v>0</v>
      </c>
      <c r="CLW46" s="76">
        <f t="shared" si="42"/>
        <v>0</v>
      </c>
      <c r="CLX46" s="76">
        <f t="shared" si="42"/>
        <v>0</v>
      </c>
      <c r="CLY46" s="76">
        <f t="shared" si="42"/>
        <v>0</v>
      </c>
      <c r="CLZ46" s="76">
        <f t="shared" si="42"/>
        <v>0</v>
      </c>
      <c r="CMA46" s="76">
        <f t="shared" si="42"/>
        <v>0</v>
      </c>
      <c r="CMB46" s="76">
        <f t="shared" si="42"/>
        <v>0</v>
      </c>
      <c r="CMC46" s="76">
        <f t="shared" si="42"/>
        <v>0</v>
      </c>
      <c r="CMD46" s="76">
        <f t="shared" si="42"/>
        <v>0</v>
      </c>
      <c r="CME46" s="76">
        <f t="shared" si="42"/>
        <v>0</v>
      </c>
      <c r="CMF46" s="76">
        <f t="shared" si="42"/>
        <v>0</v>
      </c>
      <c r="CMG46" s="76">
        <f t="shared" ref="CMG46:COR46" si="43">+CMG43-CMG44</f>
        <v>0</v>
      </c>
      <c r="CMH46" s="76">
        <f t="shared" si="43"/>
        <v>0</v>
      </c>
      <c r="CMI46" s="76">
        <f t="shared" si="43"/>
        <v>0</v>
      </c>
      <c r="CMJ46" s="76">
        <f t="shared" si="43"/>
        <v>0</v>
      </c>
      <c r="CMK46" s="76">
        <f t="shared" si="43"/>
        <v>0</v>
      </c>
      <c r="CML46" s="76">
        <f t="shared" si="43"/>
        <v>0</v>
      </c>
      <c r="CMM46" s="76">
        <f t="shared" si="43"/>
        <v>0</v>
      </c>
      <c r="CMN46" s="76">
        <f t="shared" si="43"/>
        <v>0</v>
      </c>
      <c r="CMO46" s="76">
        <f t="shared" si="43"/>
        <v>0</v>
      </c>
      <c r="CMP46" s="76">
        <f t="shared" si="43"/>
        <v>0</v>
      </c>
      <c r="CMQ46" s="76">
        <f t="shared" si="43"/>
        <v>0</v>
      </c>
      <c r="CMR46" s="76">
        <f t="shared" si="43"/>
        <v>0</v>
      </c>
      <c r="CMS46" s="76">
        <f t="shared" si="43"/>
        <v>0</v>
      </c>
      <c r="CMT46" s="76">
        <f t="shared" si="43"/>
        <v>0</v>
      </c>
      <c r="CMU46" s="76">
        <f t="shared" si="43"/>
        <v>0</v>
      </c>
      <c r="CMV46" s="76">
        <f t="shared" si="43"/>
        <v>0</v>
      </c>
      <c r="CMW46" s="76">
        <f t="shared" si="43"/>
        <v>0</v>
      </c>
      <c r="CMX46" s="76">
        <f t="shared" si="43"/>
        <v>0</v>
      </c>
      <c r="CMY46" s="76">
        <f t="shared" si="43"/>
        <v>0</v>
      </c>
      <c r="CMZ46" s="76">
        <f t="shared" si="43"/>
        <v>0</v>
      </c>
      <c r="CNA46" s="76">
        <f t="shared" si="43"/>
        <v>0</v>
      </c>
      <c r="CNB46" s="76">
        <f t="shared" si="43"/>
        <v>0</v>
      </c>
      <c r="CNC46" s="76">
        <f t="shared" si="43"/>
        <v>0</v>
      </c>
      <c r="CND46" s="76">
        <f t="shared" si="43"/>
        <v>0</v>
      </c>
      <c r="CNE46" s="76">
        <f t="shared" si="43"/>
        <v>0</v>
      </c>
      <c r="CNF46" s="76">
        <f t="shared" si="43"/>
        <v>0</v>
      </c>
      <c r="CNG46" s="76">
        <f t="shared" si="43"/>
        <v>0</v>
      </c>
      <c r="CNH46" s="76">
        <f t="shared" si="43"/>
        <v>0</v>
      </c>
      <c r="CNI46" s="76">
        <f t="shared" si="43"/>
        <v>0</v>
      </c>
      <c r="CNJ46" s="76">
        <f t="shared" si="43"/>
        <v>0</v>
      </c>
      <c r="CNK46" s="76">
        <f t="shared" si="43"/>
        <v>0</v>
      </c>
      <c r="CNL46" s="76">
        <f t="shared" si="43"/>
        <v>0</v>
      </c>
      <c r="CNM46" s="76">
        <f t="shared" si="43"/>
        <v>0</v>
      </c>
      <c r="CNN46" s="76">
        <f t="shared" si="43"/>
        <v>0</v>
      </c>
      <c r="CNO46" s="76">
        <f t="shared" si="43"/>
        <v>0</v>
      </c>
      <c r="CNP46" s="76">
        <f t="shared" si="43"/>
        <v>0</v>
      </c>
      <c r="CNQ46" s="76">
        <f t="shared" si="43"/>
        <v>0</v>
      </c>
      <c r="CNR46" s="76">
        <f t="shared" si="43"/>
        <v>0</v>
      </c>
      <c r="CNS46" s="76">
        <f t="shared" si="43"/>
        <v>0</v>
      </c>
      <c r="CNT46" s="76">
        <f t="shared" si="43"/>
        <v>0</v>
      </c>
      <c r="CNU46" s="76">
        <f t="shared" si="43"/>
        <v>0</v>
      </c>
      <c r="CNV46" s="76">
        <f t="shared" si="43"/>
        <v>0</v>
      </c>
      <c r="CNW46" s="76">
        <f t="shared" si="43"/>
        <v>0</v>
      </c>
      <c r="CNX46" s="76">
        <f t="shared" si="43"/>
        <v>0</v>
      </c>
      <c r="CNY46" s="76">
        <f t="shared" si="43"/>
        <v>0</v>
      </c>
      <c r="CNZ46" s="76">
        <f t="shared" si="43"/>
        <v>0</v>
      </c>
      <c r="COA46" s="76">
        <f t="shared" si="43"/>
        <v>0</v>
      </c>
      <c r="COB46" s="76">
        <f t="shared" si="43"/>
        <v>0</v>
      </c>
      <c r="COC46" s="76">
        <f t="shared" si="43"/>
        <v>0</v>
      </c>
      <c r="COD46" s="76">
        <f t="shared" si="43"/>
        <v>0</v>
      </c>
      <c r="COE46" s="76">
        <f t="shared" si="43"/>
        <v>0</v>
      </c>
      <c r="COF46" s="76">
        <f t="shared" si="43"/>
        <v>0</v>
      </c>
      <c r="COG46" s="76">
        <f t="shared" si="43"/>
        <v>0</v>
      </c>
      <c r="COH46" s="76">
        <f t="shared" si="43"/>
        <v>0</v>
      </c>
      <c r="COI46" s="76">
        <f t="shared" si="43"/>
        <v>0</v>
      </c>
      <c r="COJ46" s="76">
        <f t="shared" si="43"/>
        <v>0</v>
      </c>
      <c r="COK46" s="76">
        <f t="shared" si="43"/>
        <v>0</v>
      </c>
      <c r="COL46" s="76">
        <f t="shared" si="43"/>
        <v>0</v>
      </c>
      <c r="COM46" s="76">
        <f t="shared" si="43"/>
        <v>0</v>
      </c>
      <c r="CON46" s="76">
        <f t="shared" si="43"/>
        <v>0</v>
      </c>
      <c r="COO46" s="76">
        <f t="shared" si="43"/>
        <v>0</v>
      </c>
      <c r="COP46" s="76">
        <f t="shared" si="43"/>
        <v>0</v>
      </c>
      <c r="COQ46" s="76">
        <f t="shared" si="43"/>
        <v>0</v>
      </c>
      <c r="COR46" s="76">
        <f t="shared" si="43"/>
        <v>0</v>
      </c>
      <c r="COS46" s="76">
        <f t="shared" ref="COS46:CRD46" si="44">+COS43-COS44</f>
        <v>0</v>
      </c>
      <c r="COT46" s="76">
        <f t="shared" si="44"/>
        <v>0</v>
      </c>
      <c r="COU46" s="76">
        <f t="shared" si="44"/>
        <v>0</v>
      </c>
      <c r="COV46" s="76">
        <f t="shared" si="44"/>
        <v>0</v>
      </c>
      <c r="COW46" s="76">
        <f t="shared" si="44"/>
        <v>0</v>
      </c>
      <c r="COX46" s="76">
        <f t="shared" si="44"/>
        <v>0</v>
      </c>
      <c r="COY46" s="76">
        <f t="shared" si="44"/>
        <v>0</v>
      </c>
      <c r="COZ46" s="76">
        <f t="shared" si="44"/>
        <v>0</v>
      </c>
      <c r="CPA46" s="76">
        <f t="shared" si="44"/>
        <v>0</v>
      </c>
      <c r="CPB46" s="76">
        <f t="shared" si="44"/>
        <v>0</v>
      </c>
      <c r="CPC46" s="76">
        <f t="shared" si="44"/>
        <v>0</v>
      </c>
      <c r="CPD46" s="76">
        <f t="shared" si="44"/>
        <v>0</v>
      </c>
      <c r="CPE46" s="76">
        <f t="shared" si="44"/>
        <v>0</v>
      </c>
      <c r="CPF46" s="76">
        <f t="shared" si="44"/>
        <v>0</v>
      </c>
      <c r="CPG46" s="76">
        <f t="shared" si="44"/>
        <v>0</v>
      </c>
      <c r="CPH46" s="76">
        <f t="shared" si="44"/>
        <v>0</v>
      </c>
      <c r="CPI46" s="76">
        <f t="shared" si="44"/>
        <v>0</v>
      </c>
      <c r="CPJ46" s="76">
        <f t="shared" si="44"/>
        <v>0</v>
      </c>
      <c r="CPK46" s="76">
        <f t="shared" si="44"/>
        <v>0</v>
      </c>
      <c r="CPL46" s="76">
        <f t="shared" si="44"/>
        <v>0</v>
      </c>
      <c r="CPM46" s="76">
        <f t="shared" si="44"/>
        <v>0</v>
      </c>
      <c r="CPN46" s="76">
        <f t="shared" si="44"/>
        <v>0</v>
      </c>
      <c r="CPO46" s="76">
        <f t="shared" si="44"/>
        <v>0</v>
      </c>
      <c r="CPP46" s="76">
        <f t="shared" si="44"/>
        <v>0</v>
      </c>
      <c r="CPQ46" s="76">
        <f t="shared" si="44"/>
        <v>0</v>
      </c>
      <c r="CPR46" s="76">
        <f t="shared" si="44"/>
        <v>0</v>
      </c>
      <c r="CPS46" s="76">
        <f t="shared" si="44"/>
        <v>0</v>
      </c>
      <c r="CPT46" s="76">
        <f t="shared" si="44"/>
        <v>0</v>
      </c>
      <c r="CPU46" s="76">
        <f t="shared" si="44"/>
        <v>0</v>
      </c>
      <c r="CPV46" s="76">
        <f t="shared" si="44"/>
        <v>0</v>
      </c>
      <c r="CPW46" s="76">
        <f t="shared" si="44"/>
        <v>0</v>
      </c>
      <c r="CPX46" s="76">
        <f t="shared" si="44"/>
        <v>0</v>
      </c>
      <c r="CPY46" s="76">
        <f t="shared" si="44"/>
        <v>0</v>
      </c>
      <c r="CPZ46" s="76">
        <f t="shared" si="44"/>
        <v>0</v>
      </c>
      <c r="CQA46" s="76">
        <f t="shared" si="44"/>
        <v>0</v>
      </c>
      <c r="CQB46" s="76">
        <f t="shared" si="44"/>
        <v>0</v>
      </c>
      <c r="CQC46" s="76">
        <f t="shared" si="44"/>
        <v>0</v>
      </c>
      <c r="CQD46" s="76">
        <f t="shared" si="44"/>
        <v>0</v>
      </c>
      <c r="CQE46" s="76">
        <f t="shared" si="44"/>
        <v>0</v>
      </c>
      <c r="CQF46" s="76">
        <f t="shared" si="44"/>
        <v>0</v>
      </c>
      <c r="CQG46" s="76">
        <f t="shared" si="44"/>
        <v>0</v>
      </c>
      <c r="CQH46" s="76">
        <f t="shared" si="44"/>
        <v>0</v>
      </c>
      <c r="CQI46" s="76">
        <f t="shared" si="44"/>
        <v>0</v>
      </c>
      <c r="CQJ46" s="76">
        <f t="shared" si="44"/>
        <v>0</v>
      </c>
      <c r="CQK46" s="76">
        <f t="shared" si="44"/>
        <v>0</v>
      </c>
      <c r="CQL46" s="76">
        <f t="shared" si="44"/>
        <v>0</v>
      </c>
      <c r="CQM46" s="76">
        <f t="shared" si="44"/>
        <v>0</v>
      </c>
      <c r="CQN46" s="76">
        <f t="shared" si="44"/>
        <v>0</v>
      </c>
      <c r="CQO46" s="76">
        <f t="shared" si="44"/>
        <v>0</v>
      </c>
      <c r="CQP46" s="76">
        <f t="shared" si="44"/>
        <v>0</v>
      </c>
      <c r="CQQ46" s="76">
        <f t="shared" si="44"/>
        <v>0</v>
      </c>
      <c r="CQR46" s="76">
        <f t="shared" si="44"/>
        <v>0</v>
      </c>
      <c r="CQS46" s="76">
        <f t="shared" si="44"/>
        <v>0</v>
      </c>
      <c r="CQT46" s="76">
        <f t="shared" si="44"/>
        <v>0</v>
      </c>
      <c r="CQU46" s="76">
        <f t="shared" si="44"/>
        <v>0</v>
      </c>
      <c r="CQV46" s="76">
        <f t="shared" si="44"/>
        <v>0</v>
      </c>
      <c r="CQW46" s="76">
        <f t="shared" si="44"/>
        <v>0</v>
      </c>
      <c r="CQX46" s="76">
        <f t="shared" si="44"/>
        <v>0</v>
      </c>
      <c r="CQY46" s="76">
        <f t="shared" si="44"/>
        <v>0</v>
      </c>
      <c r="CQZ46" s="76">
        <f t="shared" si="44"/>
        <v>0</v>
      </c>
      <c r="CRA46" s="76">
        <f t="shared" si="44"/>
        <v>0</v>
      </c>
      <c r="CRB46" s="76">
        <f t="shared" si="44"/>
        <v>0</v>
      </c>
      <c r="CRC46" s="76">
        <f t="shared" si="44"/>
        <v>0</v>
      </c>
      <c r="CRD46" s="76">
        <f t="shared" si="44"/>
        <v>0</v>
      </c>
      <c r="CRE46" s="76">
        <f t="shared" ref="CRE46:CTP46" si="45">+CRE43-CRE44</f>
        <v>0</v>
      </c>
      <c r="CRF46" s="76">
        <f t="shared" si="45"/>
        <v>0</v>
      </c>
      <c r="CRG46" s="76">
        <f t="shared" si="45"/>
        <v>0</v>
      </c>
      <c r="CRH46" s="76">
        <f t="shared" si="45"/>
        <v>0</v>
      </c>
      <c r="CRI46" s="76">
        <f t="shared" si="45"/>
        <v>0</v>
      </c>
      <c r="CRJ46" s="76">
        <f t="shared" si="45"/>
        <v>0</v>
      </c>
      <c r="CRK46" s="76">
        <f t="shared" si="45"/>
        <v>0</v>
      </c>
      <c r="CRL46" s="76">
        <f t="shared" si="45"/>
        <v>0</v>
      </c>
      <c r="CRM46" s="76">
        <f t="shared" si="45"/>
        <v>0</v>
      </c>
      <c r="CRN46" s="76">
        <f t="shared" si="45"/>
        <v>0</v>
      </c>
      <c r="CRO46" s="76">
        <f t="shared" si="45"/>
        <v>0</v>
      </c>
      <c r="CRP46" s="76">
        <f t="shared" si="45"/>
        <v>0</v>
      </c>
      <c r="CRQ46" s="76">
        <f t="shared" si="45"/>
        <v>0</v>
      </c>
      <c r="CRR46" s="76">
        <f t="shared" si="45"/>
        <v>0</v>
      </c>
      <c r="CRS46" s="76">
        <f t="shared" si="45"/>
        <v>0</v>
      </c>
      <c r="CRT46" s="76">
        <f t="shared" si="45"/>
        <v>0</v>
      </c>
      <c r="CRU46" s="76">
        <f t="shared" si="45"/>
        <v>0</v>
      </c>
      <c r="CRV46" s="76">
        <f t="shared" si="45"/>
        <v>0</v>
      </c>
      <c r="CRW46" s="76">
        <f t="shared" si="45"/>
        <v>0</v>
      </c>
      <c r="CRX46" s="76">
        <f t="shared" si="45"/>
        <v>0</v>
      </c>
      <c r="CRY46" s="76">
        <f t="shared" si="45"/>
        <v>0</v>
      </c>
      <c r="CRZ46" s="76">
        <f t="shared" si="45"/>
        <v>0</v>
      </c>
      <c r="CSA46" s="76">
        <f t="shared" si="45"/>
        <v>0</v>
      </c>
      <c r="CSB46" s="76">
        <f t="shared" si="45"/>
        <v>0</v>
      </c>
      <c r="CSC46" s="76">
        <f t="shared" si="45"/>
        <v>0</v>
      </c>
      <c r="CSD46" s="76">
        <f t="shared" si="45"/>
        <v>0</v>
      </c>
      <c r="CSE46" s="76">
        <f t="shared" si="45"/>
        <v>0</v>
      </c>
      <c r="CSF46" s="76">
        <f t="shared" si="45"/>
        <v>0</v>
      </c>
      <c r="CSG46" s="76">
        <f t="shared" si="45"/>
        <v>0</v>
      </c>
      <c r="CSH46" s="76">
        <f t="shared" si="45"/>
        <v>0</v>
      </c>
      <c r="CSI46" s="76">
        <f t="shared" si="45"/>
        <v>0</v>
      </c>
      <c r="CSJ46" s="76">
        <f t="shared" si="45"/>
        <v>0</v>
      </c>
      <c r="CSK46" s="76">
        <f t="shared" si="45"/>
        <v>0</v>
      </c>
      <c r="CSL46" s="76">
        <f t="shared" si="45"/>
        <v>0</v>
      </c>
      <c r="CSM46" s="76">
        <f t="shared" si="45"/>
        <v>0</v>
      </c>
      <c r="CSN46" s="76">
        <f t="shared" si="45"/>
        <v>0</v>
      </c>
      <c r="CSO46" s="76">
        <f t="shared" si="45"/>
        <v>0</v>
      </c>
      <c r="CSP46" s="76">
        <f t="shared" si="45"/>
        <v>0</v>
      </c>
      <c r="CSQ46" s="76">
        <f t="shared" si="45"/>
        <v>0</v>
      </c>
      <c r="CSR46" s="76">
        <f t="shared" si="45"/>
        <v>0</v>
      </c>
      <c r="CSS46" s="76">
        <f t="shared" si="45"/>
        <v>0</v>
      </c>
      <c r="CST46" s="76">
        <f t="shared" si="45"/>
        <v>0</v>
      </c>
      <c r="CSU46" s="76">
        <f t="shared" si="45"/>
        <v>0</v>
      </c>
      <c r="CSV46" s="76">
        <f t="shared" si="45"/>
        <v>0</v>
      </c>
      <c r="CSW46" s="76">
        <f t="shared" si="45"/>
        <v>0</v>
      </c>
      <c r="CSX46" s="76">
        <f t="shared" si="45"/>
        <v>0</v>
      </c>
      <c r="CSY46" s="76">
        <f t="shared" si="45"/>
        <v>0</v>
      </c>
      <c r="CSZ46" s="76">
        <f t="shared" si="45"/>
        <v>0</v>
      </c>
      <c r="CTA46" s="76">
        <f t="shared" si="45"/>
        <v>0</v>
      </c>
      <c r="CTB46" s="76">
        <f t="shared" si="45"/>
        <v>0</v>
      </c>
      <c r="CTC46" s="76">
        <f t="shared" si="45"/>
        <v>0</v>
      </c>
      <c r="CTD46" s="76">
        <f t="shared" si="45"/>
        <v>0</v>
      </c>
      <c r="CTE46" s="76">
        <f t="shared" si="45"/>
        <v>0</v>
      </c>
      <c r="CTF46" s="76">
        <f t="shared" si="45"/>
        <v>0</v>
      </c>
      <c r="CTG46" s="76">
        <f t="shared" si="45"/>
        <v>0</v>
      </c>
      <c r="CTH46" s="76">
        <f t="shared" si="45"/>
        <v>0</v>
      </c>
      <c r="CTI46" s="76">
        <f t="shared" si="45"/>
        <v>0</v>
      </c>
      <c r="CTJ46" s="76">
        <f t="shared" si="45"/>
        <v>0</v>
      </c>
      <c r="CTK46" s="76">
        <f t="shared" si="45"/>
        <v>0</v>
      </c>
      <c r="CTL46" s="76">
        <f t="shared" si="45"/>
        <v>0</v>
      </c>
      <c r="CTM46" s="76">
        <f t="shared" si="45"/>
        <v>0</v>
      </c>
      <c r="CTN46" s="76">
        <f t="shared" si="45"/>
        <v>0</v>
      </c>
      <c r="CTO46" s="76">
        <f t="shared" si="45"/>
        <v>0</v>
      </c>
      <c r="CTP46" s="76">
        <f t="shared" si="45"/>
        <v>0</v>
      </c>
      <c r="CTQ46" s="76">
        <f t="shared" ref="CTQ46:CWB46" si="46">+CTQ43-CTQ44</f>
        <v>0</v>
      </c>
      <c r="CTR46" s="76">
        <f t="shared" si="46"/>
        <v>0</v>
      </c>
      <c r="CTS46" s="76">
        <f t="shared" si="46"/>
        <v>0</v>
      </c>
      <c r="CTT46" s="76">
        <f t="shared" si="46"/>
        <v>0</v>
      </c>
      <c r="CTU46" s="76">
        <f t="shared" si="46"/>
        <v>0</v>
      </c>
      <c r="CTV46" s="76">
        <f t="shared" si="46"/>
        <v>0</v>
      </c>
      <c r="CTW46" s="76">
        <f t="shared" si="46"/>
        <v>0</v>
      </c>
      <c r="CTX46" s="76">
        <f t="shared" si="46"/>
        <v>0</v>
      </c>
      <c r="CTY46" s="76">
        <f t="shared" si="46"/>
        <v>0</v>
      </c>
      <c r="CTZ46" s="76">
        <f t="shared" si="46"/>
        <v>0</v>
      </c>
      <c r="CUA46" s="76">
        <f t="shared" si="46"/>
        <v>0</v>
      </c>
      <c r="CUB46" s="76">
        <f t="shared" si="46"/>
        <v>0</v>
      </c>
      <c r="CUC46" s="76">
        <f t="shared" si="46"/>
        <v>0</v>
      </c>
      <c r="CUD46" s="76">
        <f t="shared" si="46"/>
        <v>0</v>
      </c>
      <c r="CUE46" s="76">
        <f t="shared" si="46"/>
        <v>0</v>
      </c>
      <c r="CUF46" s="76">
        <f t="shared" si="46"/>
        <v>0</v>
      </c>
      <c r="CUG46" s="76">
        <f t="shared" si="46"/>
        <v>0</v>
      </c>
      <c r="CUH46" s="76">
        <f t="shared" si="46"/>
        <v>0</v>
      </c>
      <c r="CUI46" s="76">
        <f t="shared" si="46"/>
        <v>0</v>
      </c>
      <c r="CUJ46" s="76">
        <f t="shared" si="46"/>
        <v>0</v>
      </c>
      <c r="CUK46" s="76">
        <f t="shared" si="46"/>
        <v>0</v>
      </c>
      <c r="CUL46" s="76">
        <f t="shared" si="46"/>
        <v>0</v>
      </c>
      <c r="CUM46" s="76">
        <f t="shared" si="46"/>
        <v>0</v>
      </c>
      <c r="CUN46" s="76">
        <f t="shared" si="46"/>
        <v>0</v>
      </c>
      <c r="CUO46" s="76">
        <f t="shared" si="46"/>
        <v>0</v>
      </c>
      <c r="CUP46" s="76">
        <f t="shared" si="46"/>
        <v>0</v>
      </c>
      <c r="CUQ46" s="76">
        <f t="shared" si="46"/>
        <v>0</v>
      </c>
      <c r="CUR46" s="76">
        <f t="shared" si="46"/>
        <v>0</v>
      </c>
      <c r="CUS46" s="76">
        <f t="shared" si="46"/>
        <v>0</v>
      </c>
      <c r="CUT46" s="76">
        <f t="shared" si="46"/>
        <v>0</v>
      </c>
      <c r="CUU46" s="76">
        <f t="shared" si="46"/>
        <v>0</v>
      </c>
      <c r="CUV46" s="76">
        <f t="shared" si="46"/>
        <v>0</v>
      </c>
      <c r="CUW46" s="76">
        <f t="shared" si="46"/>
        <v>0</v>
      </c>
      <c r="CUX46" s="76">
        <f t="shared" si="46"/>
        <v>0</v>
      </c>
      <c r="CUY46" s="76">
        <f t="shared" si="46"/>
        <v>0</v>
      </c>
      <c r="CUZ46" s="76">
        <f t="shared" si="46"/>
        <v>0</v>
      </c>
      <c r="CVA46" s="76">
        <f t="shared" si="46"/>
        <v>0</v>
      </c>
      <c r="CVB46" s="76">
        <f t="shared" si="46"/>
        <v>0</v>
      </c>
      <c r="CVC46" s="76">
        <f t="shared" si="46"/>
        <v>0</v>
      </c>
      <c r="CVD46" s="76">
        <f t="shared" si="46"/>
        <v>0</v>
      </c>
      <c r="CVE46" s="76">
        <f t="shared" si="46"/>
        <v>0</v>
      </c>
      <c r="CVF46" s="76">
        <f t="shared" si="46"/>
        <v>0</v>
      </c>
      <c r="CVG46" s="76">
        <f t="shared" si="46"/>
        <v>0</v>
      </c>
      <c r="CVH46" s="76">
        <f t="shared" si="46"/>
        <v>0</v>
      </c>
      <c r="CVI46" s="76">
        <f t="shared" si="46"/>
        <v>0</v>
      </c>
      <c r="CVJ46" s="76">
        <f t="shared" si="46"/>
        <v>0</v>
      </c>
      <c r="CVK46" s="76">
        <f t="shared" si="46"/>
        <v>0</v>
      </c>
      <c r="CVL46" s="76">
        <f t="shared" si="46"/>
        <v>0</v>
      </c>
      <c r="CVM46" s="76">
        <f t="shared" si="46"/>
        <v>0</v>
      </c>
      <c r="CVN46" s="76">
        <f t="shared" si="46"/>
        <v>0</v>
      </c>
      <c r="CVO46" s="76">
        <f t="shared" si="46"/>
        <v>0</v>
      </c>
      <c r="CVP46" s="76">
        <f t="shared" si="46"/>
        <v>0</v>
      </c>
      <c r="CVQ46" s="76">
        <f t="shared" si="46"/>
        <v>0</v>
      </c>
      <c r="CVR46" s="76">
        <f t="shared" si="46"/>
        <v>0</v>
      </c>
      <c r="CVS46" s="76">
        <f t="shared" si="46"/>
        <v>0</v>
      </c>
      <c r="CVT46" s="76">
        <f t="shared" si="46"/>
        <v>0</v>
      </c>
      <c r="CVU46" s="76">
        <f t="shared" si="46"/>
        <v>0</v>
      </c>
      <c r="CVV46" s="76">
        <f t="shared" si="46"/>
        <v>0</v>
      </c>
      <c r="CVW46" s="76">
        <f t="shared" si="46"/>
        <v>0</v>
      </c>
      <c r="CVX46" s="76">
        <f t="shared" si="46"/>
        <v>0</v>
      </c>
      <c r="CVY46" s="76">
        <f t="shared" si="46"/>
        <v>0</v>
      </c>
      <c r="CVZ46" s="76">
        <f t="shared" si="46"/>
        <v>0</v>
      </c>
      <c r="CWA46" s="76">
        <f t="shared" si="46"/>
        <v>0</v>
      </c>
      <c r="CWB46" s="76">
        <f t="shared" si="46"/>
        <v>0</v>
      </c>
      <c r="CWC46" s="76">
        <f t="shared" ref="CWC46:CYN46" si="47">+CWC43-CWC44</f>
        <v>0</v>
      </c>
      <c r="CWD46" s="76">
        <f t="shared" si="47"/>
        <v>0</v>
      </c>
      <c r="CWE46" s="76">
        <f t="shared" si="47"/>
        <v>0</v>
      </c>
      <c r="CWF46" s="76">
        <f t="shared" si="47"/>
        <v>0</v>
      </c>
      <c r="CWG46" s="76">
        <f t="shared" si="47"/>
        <v>0</v>
      </c>
      <c r="CWH46" s="76">
        <f t="shared" si="47"/>
        <v>0</v>
      </c>
      <c r="CWI46" s="76">
        <f t="shared" si="47"/>
        <v>0</v>
      </c>
      <c r="CWJ46" s="76">
        <f t="shared" si="47"/>
        <v>0</v>
      </c>
      <c r="CWK46" s="76">
        <f t="shared" si="47"/>
        <v>0</v>
      </c>
      <c r="CWL46" s="76">
        <f t="shared" si="47"/>
        <v>0</v>
      </c>
      <c r="CWM46" s="76">
        <f t="shared" si="47"/>
        <v>0</v>
      </c>
      <c r="CWN46" s="76">
        <f t="shared" si="47"/>
        <v>0</v>
      </c>
      <c r="CWO46" s="76">
        <f t="shared" si="47"/>
        <v>0</v>
      </c>
      <c r="CWP46" s="76">
        <f t="shared" si="47"/>
        <v>0</v>
      </c>
      <c r="CWQ46" s="76">
        <f t="shared" si="47"/>
        <v>0</v>
      </c>
      <c r="CWR46" s="76">
        <f t="shared" si="47"/>
        <v>0</v>
      </c>
      <c r="CWS46" s="76">
        <f t="shared" si="47"/>
        <v>0</v>
      </c>
      <c r="CWT46" s="76">
        <f t="shared" si="47"/>
        <v>0</v>
      </c>
      <c r="CWU46" s="76">
        <f t="shared" si="47"/>
        <v>0</v>
      </c>
      <c r="CWV46" s="76">
        <f t="shared" si="47"/>
        <v>0</v>
      </c>
      <c r="CWW46" s="76">
        <f t="shared" si="47"/>
        <v>0</v>
      </c>
      <c r="CWX46" s="76">
        <f t="shared" si="47"/>
        <v>0</v>
      </c>
      <c r="CWY46" s="76">
        <f t="shared" si="47"/>
        <v>0</v>
      </c>
      <c r="CWZ46" s="76">
        <f t="shared" si="47"/>
        <v>0</v>
      </c>
      <c r="CXA46" s="76">
        <f t="shared" si="47"/>
        <v>0</v>
      </c>
      <c r="CXB46" s="76">
        <f t="shared" si="47"/>
        <v>0</v>
      </c>
      <c r="CXC46" s="76">
        <f t="shared" si="47"/>
        <v>0</v>
      </c>
      <c r="CXD46" s="76">
        <f t="shared" si="47"/>
        <v>0</v>
      </c>
      <c r="CXE46" s="76">
        <f t="shared" si="47"/>
        <v>0</v>
      </c>
      <c r="CXF46" s="76">
        <f t="shared" si="47"/>
        <v>0</v>
      </c>
      <c r="CXG46" s="76">
        <f t="shared" si="47"/>
        <v>0</v>
      </c>
      <c r="CXH46" s="76">
        <f t="shared" si="47"/>
        <v>0</v>
      </c>
      <c r="CXI46" s="76">
        <f t="shared" si="47"/>
        <v>0</v>
      </c>
      <c r="CXJ46" s="76">
        <f t="shared" si="47"/>
        <v>0</v>
      </c>
      <c r="CXK46" s="76">
        <f t="shared" si="47"/>
        <v>0</v>
      </c>
      <c r="CXL46" s="76">
        <f t="shared" si="47"/>
        <v>0</v>
      </c>
      <c r="CXM46" s="76">
        <f t="shared" si="47"/>
        <v>0</v>
      </c>
      <c r="CXN46" s="76">
        <f t="shared" si="47"/>
        <v>0</v>
      </c>
      <c r="CXO46" s="76">
        <f t="shared" si="47"/>
        <v>0</v>
      </c>
      <c r="CXP46" s="76">
        <f t="shared" si="47"/>
        <v>0</v>
      </c>
      <c r="CXQ46" s="76">
        <f t="shared" si="47"/>
        <v>0</v>
      </c>
      <c r="CXR46" s="76">
        <f t="shared" si="47"/>
        <v>0</v>
      </c>
      <c r="CXS46" s="76">
        <f t="shared" si="47"/>
        <v>0</v>
      </c>
      <c r="CXT46" s="76">
        <f t="shared" si="47"/>
        <v>0</v>
      </c>
      <c r="CXU46" s="76">
        <f t="shared" si="47"/>
        <v>0</v>
      </c>
      <c r="CXV46" s="76">
        <f t="shared" si="47"/>
        <v>0</v>
      </c>
      <c r="CXW46" s="76">
        <f t="shared" si="47"/>
        <v>0</v>
      </c>
      <c r="CXX46" s="76">
        <f t="shared" si="47"/>
        <v>0</v>
      </c>
      <c r="CXY46" s="76">
        <f t="shared" si="47"/>
        <v>0</v>
      </c>
      <c r="CXZ46" s="76">
        <f t="shared" si="47"/>
        <v>0</v>
      </c>
      <c r="CYA46" s="76">
        <f t="shared" si="47"/>
        <v>0</v>
      </c>
      <c r="CYB46" s="76">
        <f t="shared" si="47"/>
        <v>0</v>
      </c>
      <c r="CYC46" s="76">
        <f t="shared" si="47"/>
        <v>0</v>
      </c>
      <c r="CYD46" s="76">
        <f t="shared" si="47"/>
        <v>0</v>
      </c>
      <c r="CYE46" s="76">
        <f t="shared" si="47"/>
        <v>0</v>
      </c>
      <c r="CYF46" s="76">
        <f t="shared" si="47"/>
        <v>0</v>
      </c>
      <c r="CYG46" s="76">
        <f t="shared" si="47"/>
        <v>0</v>
      </c>
      <c r="CYH46" s="76">
        <f t="shared" si="47"/>
        <v>0</v>
      </c>
      <c r="CYI46" s="76">
        <f t="shared" si="47"/>
        <v>0</v>
      </c>
      <c r="CYJ46" s="76">
        <f t="shared" si="47"/>
        <v>0</v>
      </c>
      <c r="CYK46" s="76">
        <f t="shared" si="47"/>
        <v>0</v>
      </c>
      <c r="CYL46" s="76">
        <f t="shared" si="47"/>
        <v>0</v>
      </c>
      <c r="CYM46" s="76">
        <f t="shared" si="47"/>
        <v>0</v>
      </c>
      <c r="CYN46" s="76">
        <f t="shared" si="47"/>
        <v>0</v>
      </c>
      <c r="CYO46" s="76">
        <f t="shared" ref="CYO46:DAZ46" si="48">+CYO43-CYO44</f>
        <v>0</v>
      </c>
      <c r="CYP46" s="76">
        <f t="shared" si="48"/>
        <v>0</v>
      </c>
      <c r="CYQ46" s="76">
        <f t="shared" si="48"/>
        <v>0</v>
      </c>
      <c r="CYR46" s="76">
        <f t="shared" si="48"/>
        <v>0</v>
      </c>
      <c r="CYS46" s="76">
        <f t="shared" si="48"/>
        <v>0</v>
      </c>
      <c r="CYT46" s="76">
        <f t="shared" si="48"/>
        <v>0</v>
      </c>
      <c r="CYU46" s="76">
        <f t="shared" si="48"/>
        <v>0</v>
      </c>
      <c r="CYV46" s="76">
        <f t="shared" si="48"/>
        <v>0</v>
      </c>
      <c r="CYW46" s="76">
        <f t="shared" si="48"/>
        <v>0</v>
      </c>
      <c r="CYX46" s="76">
        <f t="shared" si="48"/>
        <v>0</v>
      </c>
      <c r="CYY46" s="76">
        <f t="shared" si="48"/>
        <v>0</v>
      </c>
      <c r="CYZ46" s="76">
        <f t="shared" si="48"/>
        <v>0</v>
      </c>
      <c r="CZA46" s="76">
        <f t="shared" si="48"/>
        <v>0</v>
      </c>
      <c r="CZB46" s="76">
        <f t="shared" si="48"/>
        <v>0</v>
      </c>
      <c r="CZC46" s="76">
        <f t="shared" si="48"/>
        <v>0</v>
      </c>
      <c r="CZD46" s="76">
        <f t="shared" si="48"/>
        <v>0</v>
      </c>
      <c r="CZE46" s="76">
        <f t="shared" si="48"/>
        <v>0</v>
      </c>
      <c r="CZF46" s="76">
        <f t="shared" si="48"/>
        <v>0</v>
      </c>
      <c r="CZG46" s="76">
        <f t="shared" si="48"/>
        <v>0</v>
      </c>
      <c r="CZH46" s="76">
        <f t="shared" si="48"/>
        <v>0</v>
      </c>
      <c r="CZI46" s="76">
        <f t="shared" si="48"/>
        <v>0</v>
      </c>
      <c r="CZJ46" s="76">
        <f t="shared" si="48"/>
        <v>0</v>
      </c>
      <c r="CZK46" s="76">
        <f t="shared" si="48"/>
        <v>0</v>
      </c>
      <c r="CZL46" s="76">
        <f t="shared" si="48"/>
        <v>0</v>
      </c>
      <c r="CZM46" s="76">
        <f t="shared" si="48"/>
        <v>0</v>
      </c>
      <c r="CZN46" s="76">
        <f t="shared" si="48"/>
        <v>0</v>
      </c>
      <c r="CZO46" s="76">
        <f t="shared" si="48"/>
        <v>0</v>
      </c>
      <c r="CZP46" s="76">
        <f t="shared" si="48"/>
        <v>0</v>
      </c>
      <c r="CZQ46" s="76">
        <f t="shared" si="48"/>
        <v>0</v>
      </c>
      <c r="CZR46" s="76">
        <f t="shared" si="48"/>
        <v>0</v>
      </c>
      <c r="CZS46" s="76">
        <f t="shared" si="48"/>
        <v>0</v>
      </c>
      <c r="CZT46" s="76">
        <f t="shared" si="48"/>
        <v>0</v>
      </c>
      <c r="CZU46" s="76">
        <f t="shared" si="48"/>
        <v>0</v>
      </c>
      <c r="CZV46" s="76">
        <f t="shared" si="48"/>
        <v>0</v>
      </c>
      <c r="CZW46" s="76">
        <f t="shared" si="48"/>
        <v>0</v>
      </c>
      <c r="CZX46" s="76">
        <f t="shared" si="48"/>
        <v>0</v>
      </c>
      <c r="CZY46" s="76">
        <f t="shared" si="48"/>
        <v>0</v>
      </c>
      <c r="CZZ46" s="76">
        <f t="shared" si="48"/>
        <v>0</v>
      </c>
      <c r="DAA46" s="76">
        <f t="shared" si="48"/>
        <v>0</v>
      </c>
      <c r="DAB46" s="76">
        <f t="shared" si="48"/>
        <v>0</v>
      </c>
      <c r="DAC46" s="76">
        <f t="shared" si="48"/>
        <v>0</v>
      </c>
      <c r="DAD46" s="76">
        <f t="shared" si="48"/>
        <v>0</v>
      </c>
      <c r="DAE46" s="76">
        <f t="shared" si="48"/>
        <v>0</v>
      </c>
      <c r="DAF46" s="76">
        <f t="shared" si="48"/>
        <v>0</v>
      </c>
      <c r="DAG46" s="76">
        <f t="shared" si="48"/>
        <v>0</v>
      </c>
      <c r="DAH46" s="76">
        <f t="shared" si="48"/>
        <v>0</v>
      </c>
      <c r="DAI46" s="76">
        <f t="shared" si="48"/>
        <v>0</v>
      </c>
      <c r="DAJ46" s="76">
        <f t="shared" si="48"/>
        <v>0</v>
      </c>
      <c r="DAK46" s="76">
        <f t="shared" si="48"/>
        <v>0</v>
      </c>
      <c r="DAL46" s="76">
        <f t="shared" si="48"/>
        <v>0</v>
      </c>
      <c r="DAM46" s="76">
        <f t="shared" si="48"/>
        <v>0</v>
      </c>
      <c r="DAN46" s="76">
        <f t="shared" si="48"/>
        <v>0</v>
      </c>
      <c r="DAO46" s="76">
        <f t="shared" si="48"/>
        <v>0</v>
      </c>
      <c r="DAP46" s="76">
        <f t="shared" si="48"/>
        <v>0</v>
      </c>
      <c r="DAQ46" s="76">
        <f t="shared" si="48"/>
        <v>0</v>
      </c>
      <c r="DAR46" s="76">
        <f t="shared" si="48"/>
        <v>0</v>
      </c>
      <c r="DAS46" s="76">
        <f t="shared" si="48"/>
        <v>0</v>
      </c>
      <c r="DAT46" s="76">
        <f t="shared" si="48"/>
        <v>0</v>
      </c>
      <c r="DAU46" s="76">
        <f t="shared" si="48"/>
        <v>0</v>
      </c>
      <c r="DAV46" s="76">
        <f t="shared" si="48"/>
        <v>0</v>
      </c>
      <c r="DAW46" s="76">
        <f t="shared" si="48"/>
        <v>0</v>
      </c>
      <c r="DAX46" s="76">
        <f t="shared" si="48"/>
        <v>0</v>
      </c>
      <c r="DAY46" s="76">
        <f t="shared" si="48"/>
        <v>0</v>
      </c>
      <c r="DAZ46" s="76">
        <f t="shared" si="48"/>
        <v>0</v>
      </c>
      <c r="DBA46" s="76">
        <f t="shared" ref="DBA46:DDL46" si="49">+DBA43-DBA44</f>
        <v>0</v>
      </c>
      <c r="DBB46" s="76">
        <f t="shared" si="49"/>
        <v>0</v>
      </c>
      <c r="DBC46" s="76">
        <f t="shared" si="49"/>
        <v>0</v>
      </c>
      <c r="DBD46" s="76">
        <f t="shared" si="49"/>
        <v>0</v>
      </c>
      <c r="DBE46" s="76">
        <f t="shared" si="49"/>
        <v>0</v>
      </c>
      <c r="DBF46" s="76">
        <f t="shared" si="49"/>
        <v>0</v>
      </c>
      <c r="DBG46" s="76">
        <f t="shared" si="49"/>
        <v>0</v>
      </c>
      <c r="DBH46" s="76">
        <f t="shared" si="49"/>
        <v>0</v>
      </c>
      <c r="DBI46" s="76">
        <f t="shared" si="49"/>
        <v>0</v>
      </c>
      <c r="DBJ46" s="76">
        <f t="shared" si="49"/>
        <v>0</v>
      </c>
      <c r="DBK46" s="76">
        <f t="shared" si="49"/>
        <v>0</v>
      </c>
      <c r="DBL46" s="76">
        <f t="shared" si="49"/>
        <v>0</v>
      </c>
      <c r="DBM46" s="76">
        <f t="shared" si="49"/>
        <v>0</v>
      </c>
      <c r="DBN46" s="76">
        <f t="shared" si="49"/>
        <v>0</v>
      </c>
      <c r="DBO46" s="76">
        <f t="shared" si="49"/>
        <v>0</v>
      </c>
      <c r="DBP46" s="76">
        <f t="shared" si="49"/>
        <v>0</v>
      </c>
      <c r="DBQ46" s="76">
        <f t="shared" si="49"/>
        <v>0</v>
      </c>
      <c r="DBR46" s="76">
        <f t="shared" si="49"/>
        <v>0</v>
      </c>
      <c r="DBS46" s="76">
        <f t="shared" si="49"/>
        <v>0</v>
      </c>
      <c r="DBT46" s="76">
        <f t="shared" si="49"/>
        <v>0</v>
      </c>
      <c r="DBU46" s="76">
        <f t="shared" si="49"/>
        <v>0</v>
      </c>
      <c r="DBV46" s="76">
        <f t="shared" si="49"/>
        <v>0</v>
      </c>
      <c r="DBW46" s="76">
        <f t="shared" si="49"/>
        <v>0</v>
      </c>
      <c r="DBX46" s="76">
        <f t="shared" si="49"/>
        <v>0</v>
      </c>
      <c r="DBY46" s="76">
        <f t="shared" si="49"/>
        <v>0</v>
      </c>
      <c r="DBZ46" s="76">
        <f t="shared" si="49"/>
        <v>0</v>
      </c>
      <c r="DCA46" s="76">
        <f t="shared" si="49"/>
        <v>0</v>
      </c>
      <c r="DCB46" s="76">
        <f t="shared" si="49"/>
        <v>0</v>
      </c>
      <c r="DCC46" s="76">
        <f t="shared" si="49"/>
        <v>0</v>
      </c>
      <c r="DCD46" s="76">
        <f t="shared" si="49"/>
        <v>0</v>
      </c>
      <c r="DCE46" s="76">
        <f t="shared" si="49"/>
        <v>0</v>
      </c>
      <c r="DCF46" s="76">
        <f t="shared" si="49"/>
        <v>0</v>
      </c>
      <c r="DCG46" s="76">
        <f t="shared" si="49"/>
        <v>0</v>
      </c>
      <c r="DCH46" s="76">
        <f t="shared" si="49"/>
        <v>0</v>
      </c>
      <c r="DCI46" s="76">
        <f t="shared" si="49"/>
        <v>0</v>
      </c>
      <c r="DCJ46" s="76">
        <f t="shared" si="49"/>
        <v>0</v>
      </c>
      <c r="DCK46" s="76">
        <f t="shared" si="49"/>
        <v>0</v>
      </c>
      <c r="DCL46" s="76">
        <f t="shared" si="49"/>
        <v>0</v>
      </c>
      <c r="DCM46" s="76">
        <f t="shared" si="49"/>
        <v>0</v>
      </c>
      <c r="DCN46" s="76">
        <f t="shared" si="49"/>
        <v>0</v>
      </c>
      <c r="DCO46" s="76">
        <f t="shared" si="49"/>
        <v>0</v>
      </c>
      <c r="DCP46" s="76">
        <f t="shared" si="49"/>
        <v>0</v>
      </c>
      <c r="DCQ46" s="76">
        <f t="shared" si="49"/>
        <v>0</v>
      </c>
      <c r="DCR46" s="76">
        <f t="shared" si="49"/>
        <v>0</v>
      </c>
      <c r="DCS46" s="76">
        <f t="shared" si="49"/>
        <v>0</v>
      </c>
      <c r="DCT46" s="76">
        <f t="shared" si="49"/>
        <v>0</v>
      </c>
      <c r="DCU46" s="76">
        <f t="shared" si="49"/>
        <v>0</v>
      </c>
      <c r="DCV46" s="76">
        <f t="shared" si="49"/>
        <v>0</v>
      </c>
      <c r="DCW46" s="76">
        <f t="shared" si="49"/>
        <v>0</v>
      </c>
      <c r="DCX46" s="76">
        <f t="shared" si="49"/>
        <v>0</v>
      </c>
      <c r="DCY46" s="76">
        <f t="shared" si="49"/>
        <v>0</v>
      </c>
      <c r="DCZ46" s="76">
        <f t="shared" si="49"/>
        <v>0</v>
      </c>
      <c r="DDA46" s="76">
        <f t="shared" si="49"/>
        <v>0</v>
      </c>
      <c r="DDB46" s="76">
        <f t="shared" si="49"/>
        <v>0</v>
      </c>
      <c r="DDC46" s="76">
        <f t="shared" si="49"/>
        <v>0</v>
      </c>
      <c r="DDD46" s="76">
        <f t="shared" si="49"/>
        <v>0</v>
      </c>
      <c r="DDE46" s="76">
        <f t="shared" si="49"/>
        <v>0</v>
      </c>
      <c r="DDF46" s="76">
        <f t="shared" si="49"/>
        <v>0</v>
      </c>
      <c r="DDG46" s="76">
        <f t="shared" si="49"/>
        <v>0</v>
      </c>
      <c r="DDH46" s="76">
        <f t="shared" si="49"/>
        <v>0</v>
      </c>
      <c r="DDI46" s="76">
        <f t="shared" si="49"/>
        <v>0</v>
      </c>
      <c r="DDJ46" s="76">
        <f t="shared" si="49"/>
        <v>0</v>
      </c>
      <c r="DDK46" s="76">
        <f t="shared" si="49"/>
        <v>0</v>
      </c>
      <c r="DDL46" s="76">
        <f t="shared" si="49"/>
        <v>0</v>
      </c>
      <c r="DDM46" s="76">
        <f t="shared" ref="DDM46:DFX46" si="50">+DDM43-DDM44</f>
        <v>0</v>
      </c>
      <c r="DDN46" s="76">
        <f t="shared" si="50"/>
        <v>0</v>
      </c>
      <c r="DDO46" s="76">
        <f t="shared" si="50"/>
        <v>0</v>
      </c>
      <c r="DDP46" s="76">
        <f t="shared" si="50"/>
        <v>0</v>
      </c>
      <c r="DDQ46" s="76">
        <f t="shared" si="50"/>
        <v>0</v>
      </c>
      <c r="DDR46" s="76">
        <f t="shared" si="50"/>
        <v>0</v>
      </c>
      <c r="DDS46" s="76">
        <f t="shared" si="50"/>
        <v>0</v>
      </c>
      <c r="DDT46" s="76">
        <f t="shared" si="50"/>
        <v>0</v>
      </c>
      <c r="DDU46" s="76">
        <f t="shared" si="50"/>
        <v>0</v>
      </c>
      <c r="DDV46" s="76">
        <f t="shared" si="50"/>
        <v>0</v>
      </c>
      <c r="DDW46" s="76">
        <f t="shared" si="50"/>
        <v>0</v>
      </c>
      <c r="DDX46" s="76">
        <f t="shared" si="50"/>
        <v>0</v>
      </c>
      <c r="DDY46" s="76">
        <f t="shared" si="50"/>
        <v>0</v>
      </c>
      <c r="DDZ46" s="76">
        <f t="shared" si="50"/>
        <v>0</v>
      </c>
      <c r="DEA46" s="76">
        <f t="shared" si="50"/>
        <v>0</v>
      </c>
      <c r="DEB46" s="76">
        <f t="shared" si="50"/>
        <v>0</v>
      </c>
      <c r="DEC46" s="76">
        <f t="shared" si="50"/>
        <v>0</v>
      </c>
      <c r="DED46" s="76">
        <f t="shared" si="50"/>
        <v>0</v>
      </c>
      <c r="DEE46" s="76">
        <f t="shared" si="50"/>
        <v>0</v>
      </c>
      <c r="DEF46" s="76">
        <f t="shared" si="50"/>
        <v>0</v>
      </c>
      <c r="DEG46" s="76">
        <f t="shared" si="50"/>
        <v>0</v>
      </c>
      <c r="DEH46" s="76">
        <f t="shared" si="50"/>
        <v>0</v>
      </c>
      <c r="DEI46" s="76">
        <f t="shared" si="50"/>
        <v>0</v>
      </c>
      <c r="DEJ46" s="76">
        <f t="shared" si="50"/>
        <v>0</v>
      </c>
      <c r="DEK46" s="76">
        <f t="shared" si="50"/>
        <v>0</v>
      </c>
      <c r="DEL46" s="76">
        <f t="shared" si="50"/>
        <v>0</v>
      </c>
      <c r="DEM46" s="76">
        <f t="shared" si="50"/>
        <v>0</v>
      </c>
      <c r="DEN46" s="76">
        <f t="shared" si="50"/>
        <v>0</v>
      </c>
      <c r="DEO46" s="76">
        <f t="shared" si="50"/>
        <v>0</v>
      </c>
      <c r="DEP46" s="76">
        <f t="shared" si="50"/>
        <v>0</v>
      </c>
      <c r="DEQ46" s="76">
        <f t="shared" si="50"/>
        <v>0</v>
      </c>
      <c r="DER46" s="76">
        <f t="shared" si="50"/>
        <v>0</v>
      </c>
      <c r="DES46" s="76">
        <f t="shared" si="50"/>
        <v>0</v>
      </c>
      <c r="DET46" s="76">
        <f t="shared" si="50"/>
        <v>0</v>
      </c>
      <c r="DEU46" s="76">
        <f t="shared" si="50"/>
        <v>0</v>
      </c>
      <c r="DEV46" s="76">
        <f t="shared" si="50"/>
        <v>0</v>
      </c>
      <c r="DEW46" s="76">
        <f t="shared" si="50"/>
        <v>0</v>
      </c>
      <c r="DEX46" s="76">
        <f t="shared" si="50"/>
        <v>0</v>
      </c>
      <c r="DEY46" s="76">
        <f t="shared" si="50"/>
        <v>0</v>
      </c>
      <c r="DEZ46" s="76">
        <f t="shared" si="50"/>
        <v>0</v>
      </c>
      <c r="DFA46" s="76">
        <f t="shared" si="50"/>
        <v>0</v>
      </c>
      <c r="DFB46" s="76">
        <f t="shared" si="50"/>
        <v>0</v>
      </c>
      <c r="DFC46" s="76">
        <f t="shared" si="50"/>
        <v>0</v>
      </c>
      <c r="DFD46" s="76">
        <f t="shared" si="50"/>
        <v>0</v>
      </c>
      <c r="DFE46" s="76">
        <f t="shared" si="50"/>
        <v>0</v>
      </c>
      <c r="DFF46" s="76">
        <f t="shared" si="50"/>
        <v>0</v>
      </c>
      <c r="DFG46" s="76">
        <f t="shared" si="50"/>
        <v>0</v>
      </c>
      <c r="DFH46" s="76">
        <f t="shared" si="50"/>
        <v>0</v>
      </c>
      <c r="DFI46" s="76">
        <f t="shared" si="50"/>
        <v>0</v>
      </c>
      <c r="DFJ46" s="76">
        <f t="shared" si="50"/>
        <v>0</v>
      </c>
      <c r="DFK46" s="76">
        <f t="shared" si="50"/>
        <v>0</v>
      </c>
      <c r="DFL46" s="76">
        <f t="shared" si="50"/>
        <v>0</v>
      </c>
      <c r="DFM46" s="76">
        <f t="shared" si="50"/>
        <v>0</v>
      </c>
      <c r="DFN46" s="76">
        <f t="shared" si="50"/>
        <v>0</v>
      </c>
      <c r="DFO46" s="76">
        <f t="shared" si="50"/>
        <v>0</v>
      </c>
      <c r="DFP46" s="76">
        <f t="shared" si="50"/>
        <v>0</v>
      </c>
      <c r="DFQ46" s="76">
        <f t="shared" si="50"/>
        <v>0</v>
      </c>
      <c r="DFR46" s="76">
        <f t="shared" si="50"/>
        <v>0</v>
      </c>
      <c r="DFS46" s="76">
        <f t="shared" si="50"/>
        <v>0</v>
      </c>
      <c r="DFT46" s="76">
        <f t="shared" si="50"/>
        <v>0</v>
      </c>
      <c r="DFU46" s="76">
        <f t="shared" si="50"/>
        <v>0</v>
      </c>
      <c r="DFV46" s="76">
        <f t="shared" si="50"/>
        <v>0</v>
      </c>
      <c r="DFW46" s="76">
        <f t="shared" si="50"/>
        <v>0</v>
      </c>
      <c r="DFX46" s="76">
        <f t="shared" si="50"/>
        <v>0</v>
      </c>
      <c r="DFY46" s="76">
        <f t="shared" ref="DFY46:DIJ46" si="51">+DFY43-DFY44</f>
        <v>0</v>
      </c>
      <c r="DFZ46" s="76">
        <f t="shared" si="51"/>
        <v>0</v>
      </c>
      <c r="DGA46" s="76">
        <f t="shared" si="51"/>
        <v>0</v>
      </c>
      <c r="DGB46" s="76">
        <f t="shared" si="51"/>
        <v>0</v>
      </c>
      <c r="DGC46" s="76">
        <f t="shared" si="51"/>
        <v>0</v>
      </c>
      <c r="DGD46" s="76">
        <f t="shared" si="51"/>
        <v>0</v>
      </c>
      <c r="DGE46" s="76">
        <f t="shared" si="51"/>
        <v>0</v>
      </c>
      <c r="DGF46" s="76">
        <f t="shared" si="51"/>
        <v>0</v>
      </c>
      <c r="DGG46" s="76">
        <f t="shared" si="51"/>
        <v>0</v>
      </c>
      <c r="DGH46" s="76">
        <f t="shared" si="51"/>
        <v>0</v>
      </c>
      <c r="DGI46" s="76">
        <f t="shared" si="51"/>
        <v>0</v>
      </c>
      <c r="DGJ46" s="76">
        <f t="shared" si="51"/>
        <v>0</v>
      </c>
      <c r="DGK46" s="76">
        <f t="shared" si="51"/>
        <v>0</v>
      </c>
      <c r="DGL46" s="76">
        <f t="shared" si="51"/>
        <v>0</v>
      </c>
      <c r="DGM46" s="76">
        <f t="shared" si="51"/>
        <v>0</v>
      </c>
      <c r="DGN46" s="76">
        <f t="shared" si="51"/>
        <v>0</v>
      </c>
      <c r="DGO46" s="76">
        <f t="shared" si="51"/>
        <v>0</v>
      </c>
      <c r="DGP46" s="76">
        <f t="shared" si="51"/>
        <v>0</v>
      </c>
      <c r="DGQ46" s="76">
        <f t="shared" si="51"/>
        <v>0</v>
      </c>
      <c r="DGR46" s="76">
        <f t="shared" si="51"/>
        <v>0</v>
      </c>
      <c r="DGS46" s="76">
        <f t="shared" si="51"/>
        <v>0</v>
      </c>
      <c r="DGT46" s="76">
        <f t="shared" si="51"/>
        <v>0</v>
      </c>
      <c r="DGU46" s="76">
        <f t="shared" si="51"/>
        <v>0</v>
      </c>
      <c r="DGV46" s="76">
        <f t="shared" si="51"/>
        <v>0</v>
      </c>
      <c r="DGW46" s="76">
        <f t="shared" si="51"/>
        <v>0</v>
      </c>
      <c r="DGX46" s="76">
        <f t="shared" si="51"/>
        <v>0</v>
      </c>
      <c r="DGY46" s="76">
        <f t="shared" si="51"/>
        <v>0</v>
      </c>
      <c r="DGZ46" s="76">
        <f t="shared" si="51"/>
        <v>0</v>
      </c>
      <c r="DHA46" s="76">
        <f t="shared" si="51"/>
        <v>0</v>
      </c>
      <c r="DHB46" s="76">
        <f t="shared" si="51"/>
        <v>0</v>
      </c>
      <c r="DHC46" s="76">
        <f t="shared" si="51"/>
        <v>0</v>
      </c>
      <c r="DHD46" s="76">
        <f t="shared" si="51"/>
        <v>0</v>
      </c>
      <c r="DHE46" s="76">
        <f t="shared" si="51"/>
        <v>0</v>
      </c>
      <c r="DHF46" s="76">
        <f t="shared" si="51"/>
        <v>0</v>
      </c>
      <c r="DHG46" s="76">
        <f t="shared" si="51"/>
        <v>0</v>
      </c>
      <c r="DHH46" s="76">
        <f t="shared" si="51"/>
        <v>0</v>
      </c>
      <c r="DHI46" s="76">
        <f t="shared" si="51"/>
        <v>0</v>
      </c>
      <c r="DHJ46" s="76">
        <f t="shared" si="51"/>
        <v>0</v>
      </c>
      <c r="DHK46" s="76">
        <f t="shared" si="51"/>
        <v>0</v>
      </c>
      <c r="DHL46" s="76">
        <f t="shared" si="51"/>
        <v>0</v>
      </c>
      <c r="DHM46" s="76">
        <f t="shared" si="51"/>
        <v>0</v>
      </c>
      <c r="DHN46" s="76">
        <f t="shared" si="51"/>
        <v>0</v>
      </c>
      <c r="DHO46" s="76">
        <f t="shared" si="51"/>
        <v>0</v>
      </c>
      <c r="DHP46" s="76">
        <f t="shared" si="51"/>
        <v>0</v>
      </c>
      <c r="DHQ46" s="76">
        <f t="shared" si="51"/>
        <v>0</v>
      </c>
      <c r="DHR46" s="76">
        <f t="shared" si="51"/>
        <v>0</v>
      </c>
      <c r="DHS46" s="76">
        <f t="shared" si="51"/>
        <v>0</v>
      </c>
      <c r="DHT46" s="76">
        <f t="shared" si="51"/>
        <v>0</v>
      </c>
      <c r="DHU46" s="76">
        <f t="shared" si="51"/>
        <v>0</v>
      </c>
      <c r="DHV46" s="76">
        <f t="shared" si="51"/>
        <v>0</v>
      </c>
      <c r="DHW46" s="76">
        <f t="shared" si="51"/>
        <v>0</v>
      </c>
      <c r="DHX46" s="76">
        <f t="shared" si="51"/>
        <v>0</v>
      </c>
      <c r="DHY46" s="76">
        <f t="shared" si="51"/>
        <v>0</v>
      </c>
      <c r="DHZ46" s="76">
        <f t="shared" si="51"/>
        <v>0</v>
      </c>
      <c r="DIA46" s="76">
        <f t="shared" si="51"/>
        <v>0</v>
      </c>
      <c r="DIB46" s="76">
        <f t="shared" si="51"/>
        <v>0</v>
      </c>
      <c r="DIC46" s="76">
        <f t="shared" si="51"/>
        <v>0</v>
      </c>
      <c r="DID46" s="76">
        <f t="shared" si="51"/>
        <v>0</v>
      </c>
      <c r="DIE46" s="76">
        <f t="shared" si="51"/>
        <v>0</v>
      </c>
      <c r="DIF46" s="76">
        <f t="shared" si="51"/>
        <v>0</v>
      </c>
      <c r="DIG46" s="76">
        <f t="shared" si="51"/>
        <v>0</v>
      </c>
      <c r="DIH46" s="76">
        <f t="shared" si="51"/>
        <v>0</v>
      </c>
      <c r="DII46" s="76">
        <f t="shared" si="51"/>
        <v>0</v>
      </c>
      <c r="DIJ46" s="76">
        <f t="shared" si="51"/>
        <v>0</v>
      </c>
      <c r="DIK46" s="76">
        <f t="shared" ref="DIK46:DKV46" si="52">+DIK43-DIK44</f>
        <v>0</v>
      </c>
      <c r="DIL46" s="76">
        <f t="shared" si="52"/>
        <v>0</v>
      </c>
      <c r="DIM46" s="76">
        <f t="shared" si="52"/>
        <v>0</v>
      </c>
      <c r="DIN46" s="76">
        <f t="shared" si="52"/>
        <v>0</v>
      </c>
      <c r="DIO46" s="76">
        <f t="shared" si="52"/>
        <v>0</v>
      </c>
      <c r="DIP46" s="76">
        <f t="shared" si="52"/>
        <v>0</v>
      </c>
      <c r="DIQ46" s="76">
        <f t="shared" si="52"/>
        <v>0</v>
      </c>
      <c r="DIR46" s="76">
        <f t="shared" si="52"/>
        <v>0</v>
      </c>
      <c r="DIS46" s="76">
        <f t="shared" si="52"/>
        <v>0</v>
      </c>
      <c r="DIT46" s="76">
        <f t="shared" si="52"/>
        <v>0</v>
      </c>
      <c r="DIU46" s="76">
        <f t="shared" si="52"/>
        <v>0</v>
      </c>
      <c r="DIV46" s="76">
        <f t="shared" si="52"/>
        <v>0</v>
      </c>
      <c r="DIW46" s="76">
        <f t="shared" si="52"/>
        <v>0</v>
      </c>
      <c r="DIX46" s="76">
        <f t="shared" si="52"/>
        <v>0</v>
      </c>
      <c r="DIY46" s="76">
        <f t="shared" si="52"/>
        <v>0</v>
      </c>
      <c r="DIZ46" s="76">
        <f t="shared" si="52"/>
        <v>0</v>
      </c>
      <c r="DJA46" s="76">
        <f t="shared" si="52"/>
        <v>0</v>
      </c>
      <c r="DJB46" s="76">
        <f t="shared" si="52"/>
        <v>0</v>
      </c>
      <c r="DJC46" s="76">
        <f t="shared" si="52"/>
        <v>0</v>
      </c>
      <c r="DJD46" s="76">
        <f t="shared" si="52"/>
        <v>0</v>
      </c>
      <c r="DJE46" s="76">
        <f t="shared" si="52"/>
        <v>0</v>
      </c>
      <c r="DJF46" s="76">
        <f t="shared" si="52"/>
        <v>0</v>
      </c>
      <c r="DJG46" s="76">
        <f t="shared" si="52"/>
        <v>0</v>
      </c>
      <c r="DJH46" s="76">
        <f t="shared" si="52"/>
        <v>0</v>
      </c>
      <c r="DJI46" s="76">
        <f t="shared" si="52"/>
        <v>0</v>
      </c>
      <c r="DJJ46" s="76">
        <f t="shared" si="52"/>
        <v>0</v>
      </c>
      <c r="DJK46" s="76">
        <f t="shared" si="52"/>
        <v>0</v>
      </c>
      <c r="DJL46" s="76">
        <f t="shared" si="52"/>
        <v>0</v>
      </c>
      <c r="DJM46" s="76">
        <f t="shared" si="52"/>
        <v>0</v>
      </c>
      <c r="DJN46" s="76">
        <f t="shared" si="52"/>
        <v>0</v>
      </c>
      <c r="DJO46" s="76">
        <f t="shared" si="52"/>
        <v>0</v>
      </c>
      <c r="DJP46" s="76">
        <f t="shared" si="52"/>
        <v>0</v>
      </c>
      <c r="DJQ46" s="76">
        <f t="shared" si="52"/>
        <v>0</v>
      </c>
      <c r="DJR46" s="76">
        <f t="shared" si="52"/>
        <v>0</v>
      </c>
      <c r="DJS46" s="76">
        <f t="shared" si="52"/>
        <v>0</v>
      </c>
      <c r="DJT46" s="76">
        <f t="shared" si="52"/>
        <v>0</v>
      </c>
      <c r="DJU46" s="76">
        <f t="shared" si="52"/>
        <v>0</v>
      </c>
      <c r="DJV46" s="76">
        <f t="shared" si="52"/>
        <v>0</v>
      </c>
      <c r="DJW46" s="76">
        <f t="shared" si="52"/>
        <v>0</v>
      </c>
      <c r="DJX46" s="76">
        <f t="shared" si="52"/>
        <v>0</v>
      </c>
      <c r="DJY46" s="76">
        <f t="shared" si="52"/>
        <v>0</v>
      </c>
      <c r="DJZ46" s="76">
        <f t="shared" si="52"/>
        <v>0</v>
      </c>
      <c r="DKA46" s="76">
        <f t="shared" si="52"/>
        <v>0</v>
      </c>
      <c r="DKB46" s="76">
        <f t="shared" si="52"/>
        <v>0</v>
      </c>
      <c r="DKC46" s="76">
        <f t="shared" si="52"/>
        <v>0</v>
      </c>
      <c r="DKD46" s="76">
        <f t="shared" si="52"/>
        <v>0</v>
      </c>
      <c r="DKE46" s="76">
        <f t="shared" si="52"/>
        <v>0</v>
      </c>
      <c r="DKF46" s="76">
        <f t="shared" si="52"/>
        <v>0</v>
      </c>
      <c r="DKG46" s="76">
        <f t="shared" si="52"/>
        <v>0</v>
      </c>
      <c r="DKH46" s="76">
        <f t="shared" si="52"/>
        <v>0</v>
      </c>
      <c r="DKI46" s="76">
        <f t="shared" si="52"/>
        <v>0</v>
      </c>
      <c r="DKJ46" s="76">
        <f t="shared" si="52"/>
        <v>0</v>
      </c>
      <c r="DKK46" s="76">
        <f t="shared" si="52"/>
        <v>0</v>
      </c>
      <c r="DKL46" s="76">
        <f t="shared" si="52"/>
        <v>0</v>
      </c>
      <c r="DKM46" s="76">
        <f t="shared" si="52"/>
        <v>0</v>
      </c>
      <c r="DKN46" s="76">
        <f t="shared" si="52"/>
        <v>0</v>
      </c>
      <c r="DKO46" s="76">
        <f t="shared" si="52"/>
        <v>0</v>
      </c>
      <c r="DKP46" s="76">
        <f t="shared" si="52"/>
        <v>0</v>
      </c>
      <c r="DKQ46" s="76">
        <f t="shared" si="52"/>
        <v>0</v>
      </c>
      <c r="DKR46" s="76">
        <f t="shared" si="52"/>
        <v>0</v>
      </c>
      <c r="DKS46" s="76">
        <f t="shared" si="52"/>
        <v>0</v>
      </c>
      <c r="DKT46" s="76">
        <f t="shared" si="52"/>
        <v>0</v>
      </c>
      <c r="DKU46" s="76">
        <f t="shared" si="52"/>
        <v>0</v>
      </c>
      <c r="DKV46" s="76">
        <f t="shared" si="52"/>
        <v>0</v>
      </c>
      <c r="DKW46" s="76">
        <f t="shared" ref="DKW46:DNH46" si="53">+DKW43-DKW44</f>
        <v>0</v>
      </c>
      <c r="DKX46" s="76">
        <f t="shared" si="53"/>
        <v>0</v>
      </c>
      <c r="DKY46" s="76">
        <f t="shared" si="53"/>
        <v>0</v>
      </c>
      <c r="DKZ46" s="76">
        <f t="shared" si="53"/>
        <v>0</v>
      </c>
      <c r="DLA46" s="76">
        <f t="shared" si="53"/>
        <v>0</v>
      </c>
      <c r="DLB46" s="76">
        <f t="shared" si="53"/>
        <v>0</v>
      </c>
      <c r="DLC46" s="76">
        <f t="shared" si="53"/>
        <v>0</v>
      </c>
      <c r="DLD46" s="76">
        <f t="shared" si="53"/>
        <v>0</v>
      </c>
      <c r="DLE46" s="76">
        <f t="shared" si="53"/>
        <v>0</v>
      </c>
      <c r="DLF46" s="76">
        <f t="shared" si="53"/>
        <v>0</v>
      </c>
      <c r="DLG46" s="76">
        <f t="shared" si="53"/>
        <v>0</v>
      </c>
      <c r="DLH46" s="76">
        <f t="shared" si="53"/>
        <v>0</v>
      </c>
      <c r="DLI46" s="76">
        <f t="shared" si="53"/>
        <v>0</v>
      </c>
      <c r="DLJ46" s="76">
        <f t="shared" si="53"/>
        <v>0</v>
      </c>
      <c r="DLK46" s="76">
        <f t="shared" si="53"/>
        <v>0</v>
      </c>
      <c r="DLL46" s="76">
        <f t="shared" si="53"/>
        <v>0</v>
      </c>
      <c r="DLM46" s="76">
        <f t="shared" si="53"/>
        <v>0</v>
      </c>
      <c r="DLN46" s="76">
        <f t="shared" si="53"/>
        <v>0</v>
      </c>
      <c r="DLO46" s="76">
        <f t="shared" si="53"/>
        <v>0</v>
      </c>
      <c r="DLP46" s="76">
        <f t="shared" si="53"/>
        <v>0</v>
      </c>
      <c r="DLQ46" s="76">
        <f t="shared" si="53"/>
        <v>0</v>
      </c>
      <c r="DLR46" s="76">
        <f t="shared" si="53"/>
        <v>0</v>
      </c>
      <c r="DLS46" s="76">
        <f t="shared" si="53"/>
        <v>0</v>
      </c>
      <c r="DLT46" s="76">
        <f t="shared" si="53"/>
        <v>0</v>
      </c>
      <c r="DLU46" s="76">
        <f t="shared" si="53"/>
        <v>0</v>
      </c>
      <c r="DLV46" s="76">
        <f t="shared" si="53"/>
        <v>0</v>
      </c>
      <c r="DLW46" s="76">
        <f t="shared" si="53"/>
        <v>0</v>
      </c>
      <c r="DLX46" s="76">
        <f t="shared" si="53"/>
        <v>0</v>
      </c>
      <c r="DLY46" s="76">
        <f t="shared" si="53"/>
        <v>0</v>
      </c>
      <c r="DLZ46" s="76">
        <f t="shared" si="53"/>
        <v>0</v>
      </c>
      <c r="DMA46" s="76">
        <f t="shared" si="53"/>
        <v>0</v>
      </c>
      <c r="DMB46" s="76">
        <f t="shared" si="53"/>
        <v>0</v>
      </c>
      <c r="DMC46" s="76">
        <f t="shared" si="53"/>
        <v>0</v>
      </c>
      <c r="DMD46" s="76">
        <f t="shared" si="53"/>
        <v>0</v>
      </c>
      <c r="DME46" s="76">
        <f t="shared" si="53"/>
        <v>0</v>
      </c>
      <c r="DMF46" s="76">
        <f t="shared" si="53"/>
        <v>0</v>
      </c>
      <c r="DMG46" s="76">
        <f t="shared" si="53"/>
        <v>0</v>
      </c>
      <c r="DMH46" s="76">
        <f t="shared" si="53"/>
        <v>0</v>
      </c>
      <c r="DMI46" s="76">
        <f t="shared" si="53"/>
        <v>0</v>
      </c>
      <c r="DMJ46" s="76">
        <f t="shared" si="53"/>
        <v>0</v>
      </c>
      <c r="DMK46" s="76">
        <f t="shared" si="53"/>
        <v>0</v>
      </c>
      <c r="DML46" s="76">
        <f t="shared" si="53"/>
        <v>0</v>
      </c>
      <c r="DMM46" s="76">
        <f t="shared" si="53"/>
        <v>0</v>
      </c>
      <c r="DMN46" s="76">
        <f t="shared" si="53"/>
        <v>0</v>
      </c>
      <c r="DMO46" s="76">
        <f t="shared" si="53"/>
        <v>0</v>
      </c>
      <c r="DMP46" s="76">
        <f t="shared" si="53"/>
        <v>0</v>
      </c>
      <c r="DMQ46" s="76">
        <f t="shared" si="53"/>
        <v>0</v>
      </c>
      <c r="DMR46" s="76">
        <f t="shared" si="53"/>
        <v>0</v>
      </c>
      <c r="DMS46" s="76">
        <f t="shared" si="53"/>
        <v>0</v>
      </c>
      <c r="DMT46" s="76">
        <f t="shared" si="53"/>
        <v>0</v>
      </c>
      <c r="DMU46" s="76">
        <f t="shared" si="53"/>
        <v>0</v>
      </c>
      <c r="DMV46" s="76">
        <f t="shared" si="53"/>
        <v>0</v>
      </c>
      <c r="DMW46" s="76">
        <f t="shared" si="53"/>
        <v>0</v>
      </c>
      <c r="DMX46" s="76">
        <f t="shared" si="53"/>
        <v>0</v>
      </c>
      <c r="DMY46" s="76">
        <f t="shared" si="53"/>
        <v>0</v>
      </c>
      <c r="DMZ46" s="76">
        <f t="shared" si="53"/>
        <v>0</v>
      </c>
      <c r="DNA46" s="76">
        <f t="shared" si="53"/>
        <v>0</v>
      </c>
      <c r="DNB46" s="76">
        <f t="shared" si="53"/>
        <v>0</v>
      </c>
      <c r="DNC46" s="76">
        <f t="shared" si="53"/>
        <v>0</v>
      </c>
      <c r="DND46" s="76">
        <f t="shared" si="53"/>
        <v>0</v>
      </c>
      <c r="DNE46" s="76">
        <f t="shared" si="53"/>
        <v>0</v>
      </c>
      <c r="DNF46" s="76">
        <f t="shared" si="53"/>
        <v>0</v>
      </c>
      <c r="DNG46" s="76">
        <f t="shared" si="53"/>
        <v>0</v>
      </c>
      <c r="DNH46" s="76">
        <f t="shared" si="53"/>
        <v>0</v>
      </c>
      <c r="DNI46" s="76">
        <f t="shared" ref="DNI46:DPT46" si="54">+DNI43-DNI44</f>
        <v>0</v>
      </c>
      <c r="DNJ46" s="76">
        <f t="shared" si="54"/>
        <v>0</v>
      </c>
      <c r="DNK46" s="76">
        <f t="shared" si="54"/>
        <v>0</v>
      </c>
      <c r="DNL46" s="76">
        <f t="shared" si="54"/>
        <v>0</v>
      </c>
      <c r="DNM46" s="76">
        <f t="shared" si="54"/>
        <v>0</v>
      </c>
      <c r="DNN46" s="76">
        <f t="shared" si="54"/>
        <v>0</v>
      </c>
      <c r="DNO46" s="76">
        <f t="shared" si="54"/>
        <v>0</v>
      </c>
      <c r="DNP46" s="76">
        <f t="shared" si="54"/>
        <v>0</v>
      </c>
      <c r="DNQ46" s="76">
        <f t="shared" si="54"/>
        <v>0</v>
      </c>
      <c r="DNR46" s="76">
        <f t="shared" si="54"/>
        <v>0</v>
      </c>
      <c r="DNS46" s="76">
        <f t="shared" si="54"/>
        <v>0</v>
      </c>
      <c r="DNT46" s="76">
        <f t="shared" si="54"/>
        <v>0</v>
      </c>
      <c r="DNU46" s="76">
        <f t="shared" si="54"/>
        <v>0</v>
      </c>
      <c r="DNV46" s="76">
        <f t="shared" si="54"/>
        <v>0</v>
      </c>
      <c r="DNW46" s="76">
        <f t="shared" si="54"/>
        <v>0</v>
      </c>
      <c r="DNX46" s="76">
        <f t="shared" si="54"/>
        <v>0</v>
      </c>
      <c r="DNY46" s="76">
        <f t="shared" si="54"/>
        <v>0</v>
      </c>
      <c r="DNZ46" s="76">
        <f t="shared" si="54"/>
        <v>0</v>
      </c>
      <c r="DOA46" s="76">
        <f t="shared" si="54"/>
        <v>0</v>
      </c>
      <c r="DOB46" s="76">
        <f t="shared" si="54"/>
        <v>0</v>
      </c>
      <c r="DOC46" s="76">
        <f t="shared" si="54"/>
        <v>0</v>
      </c>
      <c r="DOD46" s="76">
        <f t="shared" si="54"/>
        <v>0</v>
      </c>
      <c r="DOE46" s="76">
        <f t="shared" si="54"/>
        <v>0</v>
      </c>
      <c r="DOF46" s="76">
        <f t="shared" si="54"/>
        <v>0</v>
      </c>
      <c r="DOG46" s="76">
        <f t="shared" si="54"/>
        <v>0</v>
      </c>
      <c r="DOH46" s="76">
        <f t="shared" si="54"/>
        <v>0</v>
      </c>
      <c r="DOI46" s="76">
        <f t="shared" si="54"/>
        <v>0</v>
      </c>
      <c r="DOJ46" s="76">
        <f t="shared" si="54"/>
        <v>0</v>
      </c>
      <c r="DOK46" s="76">
        <f t="shared" si="54"/>
        <v>0</v>
      </c>
      <c r="DOL46" s="76">
        <f t="shared" si="54"/>
        <v>0</v>
      </c>
      <c r="DOM46" s="76">
        <f t="shared" si="54"/>
        <v>0</v>
      </c>
      <c r="DON46" s="76">
        <f t="shared" si="54"/>
        <v>0</v>
      </c>
      <c r="DOO46" s="76">
        <f t="shared" si="54"/>
        <v>0</v>
      </c>
      <c r="DOP46" s="76">
        <f t="shared" si="54"/>
        <v>0</v>
      </c>
      <c r="DOQ46" s="76">
        <f t="shared" si="54"/>
        <v>0</v>
      </c>
      <c r="DOR46" s="76">
        <f t="shared" si="54"/>
        <v>0</v>
      </c>
      <c r="DOS46" s="76">
        <f t="shared" si="54"/>
        <v>0</v>
      </c>
      <c r="DOT46" s="76">
        <f t="shared" si="54"/>
        <v>0</v>
      </c>
      <c r="DOU46" s="76">
        <f t="shared" si="54"/>
        <v>0</v>
      </c>
      <c r="DOV46" s="76">
        <f t="shared" si="54"/>
        <v>0</v>
      </c>
      <c r="DOW46" s="76">
        <f t="shared" si="54"/>
        <v>0</v>
      </c>
      <c r="DOX46" s="76">
        <f t="shared" si="54"/>
        <v>0</v>
      </c>
      <c r="DOY46" s="76">
        <f t="shared" si="54"/>
        <v>0</v>
      </c>
      <c r="DOZ46" s="76">
        <f t="shared" si="54"/>
        <v>0</v>
      </c>
      <c r="DPA46" s="76">
        <f t="shared" si="54"/>
        <v>0</v>
      </c>
      <c r="DPB46" s="76">
        <f t="shared" si="54"/>
        <v>0</v>
      </c>
      <c r="DPC46" s="76">
        <f t="shared" si="54"/>
        <v>0</v>
      </c>
      <c r="DPD46" s="76">
        <f t="shared" si="54"/>
        <v>0</v>
      </c>
      <c r="DPE46" s="76">
        <f t="shared" si="54"/>
        <v>0</v>
      </c>
      <c r="DPF46" s="76">
        <f t="shared" si="54"/>
        <v>0</v>
      </c>
      <c r="DPG46" s="76">
        <f t="shared" si="54"/>
        <v>0</v>
      </c>
      <c r="DPH46" s="76">
        <f t="shared" si="54"/>
        <v>0</v>
      </c>
      <c r="DPI46" s="76">
        <f t="shared" si="54"/>
        <v>0</v>
      </c>
      <c r="DPJ46" s="76">
        <f t="shared" si="54"/>
        <v>0</v>
      </c>
      <c r="DPK46" s="76">
        <f t="shared" si="54"/>
        <v>0</v>
      </c>
      <c r="DPL46" s="76">
        <f t="shared" si="54"/>
        <v>0</v>
      </c>
      <c r="DPM46" s="76">
        <f t="shared" si="54"/>
        <v>0</v>
      </c>
      <c r="DPN46" s="76">
        <f t="shared" si="54"/>
        <v>0</v>
      </c>
      <c r="DPO46" s="76">
        <f t="shared" si="54"/>
        <v>0</v>
      </c>
      <c r="DPP46" s="76">
        <f t="shared" si="54"/>
        <v>0</v>
      </c>
      <c r="DPQ46" s="76">
        <f t="shared" si="54"/>
        <v>0</v>
      </c>
      <c r="DPR46" s="76">
        <f t="shared" si="54"/>
        <v>0</v>
      </c>
      <c r="DPS46" s="76">
        <f t="shared" si="54"/>
        <v>0</v>
      </c>
      <c r="DPT46" s="76">
        <f t="shared" si="54"/>
        <v>0</v>
      </c>
      <c r="DPU46" s="76">
        <f t="shared" ref="DPU46:DSF46" si="55">+DPU43-DPU44</f>
        <v>0</v>
      </c>
      <c r="DPV46" s="76">
        <f t="shared" si="55"/>
        <v>0</v>
      </c>
      <c r="DPW46" s="76">
        <f t="shared" si="55"/>
        <v>0</v>
      </c>
      <c r="DPX46" s="76">
        <f t="shared" si="55"/>
        <v>0</v>
      </c>
      <c r="DPY46" s="76">
        <f t="shared" si="55"/>
        <v>0</v>
      </c>
      <c r="DPZ46" s="76">
        <f t="shared" si="55"/>
        <v>0</v>
      </c>
      <c r="DQA46" s="76">
        <f t="shared" si="55"/>
        <v>0</v>
      </c>
      <c r="DQB46" s="76">
        <f t="shared" si="55"/>
        <v>0</v>
      </c>
      <c r="DQC46" s="76">
        <f t="shared" si="55"/>
        <v>0</v>
      </c>
      <c r="DQD46" s="76">
        <f t="shared" si="55"/>
        <v>0</v>
      </c>
      <c r="DQE46" s="76">
        <f t="shared" si="55"/>
        <v>0</v>
      </c>
      <c r="DQF46" s="76">
        <f t="shared" si="55"/>
        <v>0</v>
      </c>
      <c r="DQG46" s="76">
        <f t="shared" si="55"/>
        <v>0</v>
      </c>
      <c r="DQH46" s="76">
        <f t="shared" si="55"/>
        <v>0</v>
      </c>
      <c r="DQI46" s="76">
        <f t="shared" si="55"/>
        <v>0</v>
      </c>
      <c r="DQJ46" s="76">
        <f t="shared" si="55"/>
        <v>0</v>
      </c>
      <c r="DQK46" s="76">
        <f t="shared" si="55"/>
        <v>0</v>
      </c>
      <c r="DQL46" s="76">
        <f t="shared" si="55"/>
        <v>0</v>
      </c>
      <c r="DQM46" s="76">
        <f t="shared" si="55"/>
        <v>0</v>
      </c>
      <c r="DQN46" s="76">
        <f t="shared" si="55"/>
        <v>0</v>
      </c>
      <c r="DQO46" s="76">
        <f t="shared" si="55"/>
        <v>0</v>
      </c>
      <c r="DQP46" s="76">
        <f t="shared" si="55"/>
        <v>0</v>
      </c>
      <c r="DQQ46" s="76">
        <f t="shared" si="55"/>
        <v>0</v>
      </c>
      <c r="DQR46" s="76">
        <f t="shared" si="55"/>
        <v>0</v>
      </c>
      <c r="DQS46" s="76">
        <f t="shared" si="55"/>
        <v>0</v>
      </c>
      <c r="DQT46" s="76">
        <f t="shared" si="55"/>
        <v>0</v>
      </c>
      <c r="DQU46" s="76">
        <f t="shared" si="55"/>
        <v>0</v>
      </c>
      <c r="DQV46" s="76">
        <f t="shared" si="55"/>
        <v>0</v>
      </c>
      <c r="DQW46" s="76">
        <f t="shared" si="55"/>
        <v>0</v>
      </c>
      <c r="DQX46" s="76">
        <f t="shared" si="55"/>
        <v>0</v>
      </c>
      <c r="DQY46" s="76">
        <f t="shared" si="55"/>
        <v>0</v>
      </c>
      <c r="DQZ46" s="76">
        <f t="shared" si="55"/>
        <v>0</v>
      </c>
      <c r="DRA46" s="76">
        <f t="shared" si="55"/>
        <v>0</v>
      </c>
      <c r="DRB46" s="76">
        <f t="shared" si="55"/>
        <v>0</v>
      </c>
      <c r="DRC46" s="76">
        <f t="shared" si="55"/>
        <v>0</v>
      </c>
      <c r="DRD46" s="76">
        <f t="shared" si="55"/>
        <v>0</v>
      </c>
      <c r="DRE46" s="76">
        <f t="shared" si="55"/>
        <v>0</v>
      </c>
      <c r="DRF46" s="76">
        <f t="shared" si="55"/>
        <v>0</v>
      </c>
      <c r="DRG46" s="76">
        <f t="shared" si="55"/>
        <v>0</v>
      </c>
      <c r="DRH46" s="76">
        <f t="shared" si="55"/>
        <v>0</v>
      </c>
      <c r="DRI46" s="76">
        <f t="shared" si="55"/>
        <v>0</v>
      </c>
      <c r="DRJ46" s="76">
        <f t="shared" si="55"/>
        <v>0</v>
      </c>
      <c r="DRK46" s="76">
        <f t="shared" si="55"/>
        <v>0</v>
      </c>
      <c r="DRL46" s="76">
        <f t="shared" si="55"/>
        <v>0</v>
      </c>
      <c r="DRM46" s="76">
        <f t="shared" si="55"/>
        <v>0</v>
      </c>
      <c r="DRN46" s="76">
        <f t="shared" si="55"/>
        <v>0</v>
      </c>
      <c r="DRO46" s="76">
        <f t="shared" si="55"/>
        <v>0</v>
      </c>
      <c r="DRP46" s="76">
        <f t="shared" si="55"/>
        <v>0</v>
      </c>
      <c r="DRQ46" s="76">
        <f t="shared" si="55"/>
        <v>0</v>
      </c>
      <c r="DRR46" s="76">
        <f t="shared" si="55"/>
        <v>0</v>
      </c>
      <c r="DRS46" s="76">
        <f t="shared" si="55"/>
        <v>0</v>
      </c>
      <c r="DRT46" s="76">
        <f t="shared" si="55"/>
        <v>0</v>
      </c>
      <c r="DRU46" s="76">
        <f t="shared" si="55"/>
        <v>0</v>
      </c>
      <c r="DRV46" s="76">
        <f t="shared" si="55"/>
        <v>0</v>
      </c>
      <c r="DRW46" s="76">
        <f t="shared" si="55"/>
        <v>0</v>
      </c>
      <c r="DRX46" s="76">
        <f t="shared" si="55"/>
        <v>0</v>
      </c>
      <c r="DRY46" s="76">
        <f t="shared" si="55"/>
        <v>0</v>
      </c>
      <c r="DRZ46" s="76">
        <f t="shared" si="55"/>
        <v>0</v>
      </c>
      <c r="DSA46" s="76">
        <f t="shared" si="55"/>
        <v>0</v>
      </c>
      <c r="DSB46" s="76">
        <f t="shared" si="55"/>
        <v>0</v>
      </c>
      <c r="DSC46" s="76">
        <f t="shared" si="55"/>
        <v>0</v>
      </c>
      <c r="DSD46" s="76">
        <f t="shared" si="55"/>
        <v>0</v>
      </c>
      <c r="DSE46" s="76">
        <f t="shared" si="55"/>
        <v>0</v>
      </c>
      <c r="DSF46" s="76">
        <f t="shared" si="55"/>
        <v>0</v>
      </c>
      <c r="DSG46" s="76">
        <f t="shared" ref="DSG46:DUR46" si="56">+DSG43-DSG44</f>
        <v>0</v>
      </c>
      <c r="DSH46" s="76">
        <f t="shared" si="56"/>
        <v>0</v>
      </c>
      <c r="DSI46" s="76">
        <f t="shared" si="56"/>
        <v>0</v>
      </c>
      <c r="DSJ46" s="76">
        <f t="shared" si="56"/>
        <v>0</v>
      </c>
      <c r="DSK46" s="76">
        <f t="shared" si="56"/>
        <v>0</v>
      </c>
      <c r="DSL46" s="76">
        <f t="shared" si="56"/>
        <v>0</v>
      </c>
      <c r="DSM46" s="76">
        <f t="shared" si="56"/>
        <v>0</v>
      </c>
      <c r="DSN46" s="76">
        <f t="shared" si="56"/>
        <v>0</v>
      </c>
      <c r="DSO46" s="76">
        <f t="shared" si="56"/>
        <v>0</v>
      </c>
      <c r="DSP46" s="76">
        <f t="shared" si="56"/>
        <v>0</v>
      </c>
      <c r="DSQ46" s="76">
        <f t="shared" si="56"/>
        <v>0</v>
      </c>
      <c r="DSR46" s="76">
        <f t="shared" si="56"/>
        <v>0</v>
      </c>
      <c r="DSS46" s="76">
        <f t="shared" si="56"/>
        <v>0</v>
      </c>
      <c r="DST46" s="76">
        <f t="shared" si="56"/>
        <v>0</v>
      </c>
      <c r="DSU46" s="76">
        <f t="shared" si="56"/>
        <v>0</v>
      </c>
      <c r="DSV46" s="76">
        <f t="shared" si="56"/>
        <v>0</v>
      </c>
      <c r="DSW46" s="76">
        <f t="shared" si="56"/>
        <v>0</v>
      </c>
      <c r="DSX46" s="76">
        <f t="shared" si="56"/>
        <v>0</v>
      </c>
      <c r="DSY46" s="76">
        <f t="shared" si="56"/>
        <v>0</v>
      </c>
      <c r="DSZ46" s="76">
        <f t="shared" si="56"/>
        <v>0</v>
      </c>
      <c r="DTA46" s="76">
        <f t="shared" si="56"/>
        <v>0</v>
      </c>
      <c r="DTB46" s="76">
        <f t="shared" si="56"/>
        <v>0</v>
      </c>
      <c r="DTC46" s="76">
        <f t="shared" si="56"/>
        <v>0</v>
      </c>
      <c r="DTD46" s="76">
        <f t="shared" si="56"/>
        <v>0</v>
      </c>
      <c r="DTE46" s="76">
        <f t="shared" si="56"/>
        <v>0</v>
      </c>
      <c r="DTF46" s="76">
        <f t="shared" si="56"/>
        <v>0</v>
      </c>
      <c r="DTG46" s="76">
        <f t="shared" si="56"/>
        <v>0</v>
      </c>
      <c r="DTH46" s="76">
        <f t="shared" si="56"/>
        <v>0</v>
      </c>
      <c r="DTI46" s="76">
        <f t="shared" si="56"/>
        <v>0</v>
      </c>
      <c r="DTJ46" s="76">
        <f t="shared" si="56"/>
        <v>0</v>
      </c>
      <c r="DTK46" s="76">
        <f t="shared" si="56"/>
        <v>0</v>
      </c>
      <c r="DTL46" s="76">
        <f t="shared" si="56"/>
        <v>0</v>
      </c>
      <c r="DTM46" s="76">
        <f t="shared" si="56"/>
        <v>0</v>
      </c>
      <c r="DTN46" s="76">
        <f t="shared" si="56"/>
        <v>0</v>
      </c>
      <c r="DTO46" s="76">
        <f t="shared" si="56"/>
        <v>0</v>
      </c>
      <c r="DTP46" s="76">
        <f t="shared" si="56"/>
        <v>0</v>
      </c>
      <c r="DTQ46" s="76">
        <f t="shared" si="56"/>
        <v>0</v>
      </c>
      <c r="DTR46" s="76">
        <f t="shared" si="56"/>
        <v>0</v>
      </c>
      <c r="DTS46" s="76">
        <f t="shared" si="56"/>
        <v>0</v>
      </c>
      <c r="DTT46" s="76">
        <f t="shared" si="56"/>
        <v>0</v>
      </c>
      <c r="DTU46" s="76">
        <f t="shared" si="56"/>
        <v>0</v>
      </c>
      <c r="DTV46" s="76">
        <f t="shared" si="56"/>
        <v>0</v>
      </c>
      <c r="DTW46" s="76">
        <f t="shared" si="56"/>
        <v>0</v>
      </c>
      <c r="DTX46" s="76">
        <f t="shared" si="56"/>
        <v>0</v>
      </c>
      <c r="DTY46" s="76">
        <f t="shared" si="56"/>
        <v>0</v>
      </c>
      <c r="DTZ46" s="76">
        <f t="shared" si="56"/>
        <v>0</v>
      </c>
      <c r="DUA46" s="76">
        <f t="shared" si="56"/>
        <v>0</v>
      </c>
      <c r="DUB46" s="76">
        <f t="shared" si="56"/>
        <v>0</v>
      </c>
      <c r="DUC46" s="76">
        <f t="shared" si="56"/>
        <v>0</v>
      </c>
      <c r="DUD46" s="76">
        <f t="shared" si="56"/>
        <v>0</v>
      </c>
      <c r="DUE46" s="76">
        <f t="shared" si="56"/>
        <v>0</v>
      </c>
      <c r="DUF46" s="76">
        <f t="shared" si="56"/>
        <v>0</v>
      </c>
      <c r="DUG46" s="76">
        <f t="shared" si="56"/>
        <v>0</v>
      </c>
      <c r="DUH46" s="76">
        <f t="shared" si="56"/>
        <v>0</v>
      </c>
      <c r="DUI46" s="76">
        <f t="shared" si="56"/>
        <v>0</v>
      </c>
      <c r="DUJ46" s="76">
        <f t="shared" si="56"/>
        <v>0</v>
      </c>
      <c r="DUK46" s="76">
        <f t="shared" si="56"/>
        <v>0</v>
      </c>
      <c r="DUL46" s="76">
        <f t="shared" si="56"/>
        <v>0</v>
      </c>
      <c r="DUM46" s="76">
        <f t="shared" si="56"/>
        <v>0</v>
      </c>
      <c r="DUN46" s="76">
        <f t="shared" si="56"/>
        <v>0</v>
      </c>
      <c r="DUO46" s="76">
        <f t="shared" si="56"/>
        <v>0</v>
      </c>
      <c r="DUP46" s="76">
        <f t="shared" si="56"/>
        <v>0</v>
      </c>
      <c r="DUQ46" s="76">
        <f t="shared" si="56"/>
        <v>0</v>
      </c>
      <c r="DUR46" s="76">
        <f t="shared" si="56"/>
        <v>0</v>
      </c>
      <c r="DUS46" s="76">
        <f t="shared" ref="DUS46:DXD46" si="57">+DUS43-DUS44</f>
        <v>0</v>
      </c>
      <c r="DUT46" s="76">
        <f t="shared" si="57"/>
        <v>0</v>
      </c>
      <c r="DUU46" s="76">
        <f t="shared" si="57"/>
        <v>0</v>
      </c>
      <c r="DUV46" s="76">
        <f t="shared" si="57"/>
        <v>0</v>
      </c>
      <c r="DUW46" s="76">
        <f t="shared" si="57"/>
        <v>0</v>
      </c>
      <c r="DUX46" s="76">
        <f t="shared" si="57"/>
        <v>0</v>
      </c>
      <c r="DUY46" s="76">
        <f t="shared" si="57"/>
        <v>0</v>
      </c>
      <c r="DUZ46" s="76">
        <f t="shared" si="57"/>
        <v>0</v>
      </c>
      <c r="DVA46" s="76">
        <f t="shared" si="57"/>
        <v>0</v>
      </c>
      <c r="DVB46" s="76">
        <f t="shared" si="57"/>
        <v>0</v>
      </c>
      <c r="DVC46" s="76">
        <f t="shared" si="57"/>
        <v>0</v>
      </c>
      <c r="DVD46" s="76">
        <f t="shared" si="57"/>
        <v>0</v>
      </c>
      <c r="DVE46" s="76">
        <f t="shared" si="57"/>
        <v>0</v>
      </c>
      <c r="DVF46" s="76">
        <f t="shared" si="57"/>
        <v>0</v>
      </c>
      <c r="DVG46" s="76">
        <f t="shared" si="57"/>
        <v>0</v>
      </c>
      <c r="DVH46" s="76">
        <f t="shared" si="57"/>
        <v>0</v>
      </c>
      <c r="DVI46" s="76">
        <f t="shared" si="57"/>
        <v>0</v>
      </c>
      <c r="DVJ46" s="76">
        <f t="shared" si="57"/>
        <v>0</v>
      </c>
      <c r="DVK46" s="76">
        <f t="shared" si="57"/>
        <v>0</v>
      </c>
      <c r="DVL46" s="76">
        <f t="shared" si="57"/>
        <v>0</v>
      </c>
      <c r="DVM46" s="76">
        <f t="shared" si="57"/>
        <v>0</v>
      </c>
      <c r="DVN46" s="76">
        <f t="shared" si="57"/>
        <v>0</v>
      </c>
      <c r="DVO46" s="76">
        <f t="shared" si="57"/>
        <v>0</v>
      </c>
      <c r="DVP46" s="76">
        <f t="shared" si="57"/>
        <v>0</v>
      </c>
      <c r="DVQ46" s="76">
        <f t="shared" si="57"/>
        <v>0</v>
      </c>
      <c r="DVR46" s="76">
        <f t="shared" si="57"/>
        <v>0</v>
      </c>
      <c r="DVS46" s="76">
        <f t="shared" si="57"/>
        <v>0</v>
      </c>
      <c r="DVT46" s="76">
        <f t="shared" si="57"/>
        <v>0</v>
      </c>
      <c r="DVU46" s="76">
        <f t="shared" si="57"/>
        <v>0</v>
      </c>
      <c r="DVV46" s="76">
        <f t="shared" si="57"/>
        <v>0</v>
      </c>
      <c r="DVW46" s="76">
        <f t="shared" si="57"/>
        <v>0</v>
      </c>
      <c r="DVX46" s="76">
        <f t="shared" si="57"/>
        <v>0</v>
      </c>
      <c r="DVY46" s="76">
        <f t="shared" si="57"/>
        <v>0</v>
      </c>
      <c r="DVZ46" s="76">
        <f t="shared" si="57"/>
        <v>0</v>
      </c>
      <c r="DWA46" s="76">
        <f t="shared" si="57"/>
        <v>0</v>
      </c>
      <c r="DWB46" s="76">
        <f t="shared" si="57"/>
        <v>0</v>
      </c>
      <c r="DWC46" s="76">
        <f t="shared" si="57"/>
        <v>0</v>
      </c>
      <c r="DWD46" s="76">
        <f t="shared" si="57"/>
        <v>0</v>
      </c>
      <c r="DWE46" s="76">
        <f t="shared" si="57"/>
        <v>0</v>
      </c>
      <c r="DWF46" s="76">
        <f t="shared" si="57"/>
        <v>0</v>
      </c>
      <c r="DWG46" s="76">
        <f t="shared" si="57"/>
        <v>0</v>
      </c>
      <c r="DWH46" s="76">
        <f t="shared" si="57"/>
        <v>0</v>
      </c>
      <c r="DWI46" s="76">
        <f t="shared" si="57"/>
        <v>0</v>
      </c>
      <c r="DWJ46" s="76">
        <f t="shared" si="57"/>
        <v>0</v>
      </c>
      <c r="DWK46" s="76">
        <f t="shared" si="57"/>
        <v>0</v>
      </c>
      <c r="DWL46" s="76">
        <f t="shared" si="57"/>
        <v>0</v>
      </c>
      <c r="DWM46" s="76">
        <f t="shared" si="57"/>
        <v>0</v>
      </c>
      <c r="DWN46" s="76">
        <f t="shared" si="57"/>
        <v>0</v>
      </c>
      <c r="DWO46" s="76">
        <f t="shared" si="57"/>
        <v>0</v>
      </c>
      <c r="DWP46" s="76">
        <f t="shared" si="57"/>
        <v>0</v>
      </c>
      <c r="DWQ46" s="76">
        <f t="shared" si="57"/>
        <v>0</v>
      </c>
      <c r="DWR46" s="76">
        <f t="shared" si="57"/>
        <v>0</v>
      </c>
      <c r="DWS46" s="76">
        <f t="shared" si="57"/>
        <v>0</v>
      </c>
      <c r="DWT46" s="76">
        <f t="shared" si="57"/>
        <v>0</v>
      </c>
      <c r="DWU46" s="76">
        <f t="shared" si="57"/>
        <v>0</v>
      </c>
      <c r="DWV46" s="76">
        <f t="shared" si="57"/>
        <v>0</v>
      </c>
      <c r="DWW46" s="76">
        <f t="shared" si="57"/>
        <v>0</v>
      </c>
      <c r="DWX46" s="76">
        <f t="shared" si="57"/>
        <v>0</v>
      </c>
      <c r="DWY46" s="76">
        <f t="shared" si="57"/>
        <v>0</v>
      </c>
      <c r="DWZ46" s="76">
        <f t="shared" si="57"/>
        <v>0</v>
      </c>
      <c r="DXA46" s="76">
        <f t="shared" si="57"/>
        <v>0</v>
      </c>
      <c r="DXB46" s="76">
        <f t="shared" si="57"/>
        <v>0</v>
      </c>
      <c r="DXC46" s="76">
        <f t="shared" si="57"/>
        <v>0</v>
      </c>
      <c r="DXD46" s="76">
        <f t="shared" si="57"/>
        <v>0</v>
      </c>
      <c r="DXE46" s="76">
        <f t="shared" ref="DXE46:DZP46" si="58">+DXE43-DXE44</f>
        <v>0</v>
      </c>
      <c r="DXF46" s="76">
        <f t="shared" si="58"/>
        <v>0</v>
      </c>
      <c r="DXG46" s="76">
        <f t="shared" si="58"/>
        <v>0</v>
      </c>
      <c r="DXH46" s="76">
        <f t="shared" si="58"/>
        <v>0</v>
      </c>
      <c r="DXI46" s="76">
        <f t="shared" si="58"/>
        <v>0</v>
      </c>
      <c r="DXJ46" s="76">
        <f t="shared" si="58"/>
        <v>0</v>
      </c>
      <c r="DXK46" s="76">
        <f t="shared" si="58"/>
        <v>0</v>
      </c>
      <c r="DXL46" s="76">
        <f t="shared" si="58"/>
        <v>0</v>
      </c>
      <c r="DXM46" s="76">
        <f t="shared" si="58"/>
        <v>0</v>
      </c>
      <c r="DXN46" s="76">
        <f t="shared" si="58"/>
        <v>0</v>
      </c>
      <c r="DXO46" s="76">
        <f t="shared" si="58"/>
        <v>0</v>
      </c>
      <c r="DXP46" s="76">
        <f t="shared" si="58"/>
        <v>0</v>
      </c>
      <c r="DXQ46" s="76">
        <f t="shared" si="58"/>
        <v>0</v>
      </c>
      <c r="DXR46" s="76">
        <f t="shared" si="58"/>
        <v>0</v>
      </c>
      <c r="DXS46" s="76">
        <f t="shared" si="58"/>
        <v>0</v>
      </c>
      <c r="DXT46" s="76">
        <f t="shared" si="58"/>
        <v>0</v>
      </c>
      <c r="DXU46" s="76">
        <f t="shared" si="58"/>
        <v>0</v>
      </c>
      <c r="DXV46" s="76">
        <f t="shared" si="58"/>
        <v>0</v>
      </c>
      <c r="DXW46" s="76">
        <f t="shared" si="58"/>
        <v>0</v>
      </c>
      <c r="DXX46" s="76">
        <f t="shared" si="58"/>
        <v>0</v>
      </c>
      <c r="DXY46" s="76">
        <f t="shared" si="58"/>
        <v>0</v>
      </c>
      <c r="DXZ46" s="76">
        <f t="shared" si="58"/>
        <v>0</v>
      </c>
      <c r="DYA46" s="76">
        <f t="shared" si="58"/>
        <v>0</v>
      </c>
      <c r="DYB46" s="76">
        <f t="shared" si="58"/>
        <v>0</v>
      </c>
      <c r="DYC46" s="76">
        <f t="shared" si="58"/>
        <v>0</v>
      </c>
      <c r="DYD46" s="76">
        <f t="shared" si="58"/>
        <v>0</v>
      </c>
      <c r="DYE46" s="76">
        <f t="shared" si="58"/>
        <v>0</v>
      </c>
      <c r="DYF46" s="76">
        <f t="shared" si="58"/>
        <v>0</v>
      </c>
      <c r="DYG46" s="76">
        <f t="shared" si="58"/>
        <v>0</v>
      </c>
      <c r="DYH46" s="76">
        <f t="shared" si="58"/>
        <v>0</v>
      </c>
      <c r="DYI46" s="76">
        <f t="shared" si="58"/>
        <v>0</v>
      </c>
      <c r="DYJ46" s="76">
        <f t="shared" si="58"/>
        <v>0</v>
      </c>
      <c r="DYK46" s="76">
        <f t="shared" si="58"/>
        <v>0</v>
      </c>
      <c r="DYL46" s="76">
        <f t="shared" si="58"/>
        <v>0</v>
      </c>
      <c r="DYM46" s="76">
        <f t="shared" si="58"/>
        <v>0</v>
      </c>
      <c r="DYN46" s="76">
        <f t="shared" si="58"/>
        <v>0</v>
      </c>
      <c r="DYO46" s="76">
        <f t="shared" si="58"/>
        <v>0</v>
      </c>
      <c r="DYP46" s="76">
        <f t="shared" si="58"/>
        <v>0</v>
      </c>
      <c r="DYQ46" s="76">
        <f t="shared" si="58"/>
        <v>0</v>
      </c>
      <c r="DYR46" s="76">
        <f t="shared" si="58"/>
        <v>0</v>
      </c>
      <c r="DYS46" s="76">
        <f t="shared" si="58"/>
        <v>0</v>
      </c>
      <c r="DYT46" s="76">
        <f t="shared" si="58"/>
        <v>0</v>
      </c>
      <c r="DYU46" s="76">
        <f t="shared" si="58"/>
        <v>0</v>
      </c>
      <c r="DYV46" s="76">
        <f t="shared" si="58"/>
        <v>0</v>
      </c>
      <c r="DYW46" s="76">
        <f t="shared" si="58"/>
        <v>0</v>
      </c>
      <c r="DYX46" s="76">
        <f t="shared" si="58"/>
        <v>0</v>
      </c>
      <c r="DYY46" s="76">
        <f t="shared" si="58"/>
        <v>0</v>
      </c>
      <c r="DYZ46" s="76">
        <f t="shared" si="58"/>
        <v>0</v>
      </c>
      <c r="DZA46" s="76">
        <f t="shared" si="58"/>
        <v>0</v>
      </c>
      <c r="DZB46" s="76">
        <f t="shared" si="58"/>
        <v>0</v>
      </c>
      <c r="DZC46" s="76">
        <f t="shared" si="58"/>
        <v>0</v>
      </c>
      <c r="DZD46" s="76">
        <f t="shared" si="58"/>
        <v>0</v>
      </c>
      <c r="DZE46" s="76">
        <f t="shared" si="58"/>
        <v>0</v>
      </c>
      <c r="DZF46" s="76">
        <f t="shared" si="58"/>
        <v>0</v>
      </c>
      <c r="DZG46" s="76">
        <f t="shared" si="58"/>
        <v>0</v>
      </c>
      <c r="DZH46" s="76">
        <f t="shared" si="58"/>
        <v>0</v>
      </c>
      <c r="DZI46" s="76">
        <f t="shared" si="58"/>
        <v>0</v>
      </c>
      <c r="DZJ46" s="76">
        <f t="shared" si="58"/>
        <v>0</v>
      </c>
      <c r="DZK46" s="76">
        <f t="shared" si="58"/>
        <v>0</v>
      </c>
      <c r="DZL46" s="76">
        <f t="shared" si="58"/>
        <v>0</v>
      </c>
      <c r="DZM46" s="76">
        <f t="shared" si="58"/>
        <v>0</v>
      </c>
      <c r="DZN46" s="76">
        <f t="shared" si="58"/>
        <v>0</v>
      </c>
      <c r="DZO46" s="76">
        <f t="shared" si="58"/>
        <v>0</v>
      </c>
      <c r="DZP46" s="76">
        <f t="shared" si="58"/>
        <v>0</v>
      </c>
      <c r="DZQ46" s="76">
        <f t="shared" ref="DZQ46:ECB46" si="59">+DZQ43-DZQ44</f>
        <v>0</v>
      </c>
      <c r="DZR46" s="76">
        <f t="shared" si="59"/>
        <v>0</v>
      </c>
      <c r="DZS46" s="76">
        <f t="shared" si="59"/>
        <v>0</v>
      </c>
      <c r="DZT46" s="76">
        <f t="shared" si="59"/>
        <v>0</v>
      </c>
      <c r="DZU46" s="76">
        <f t="shared" si="59"/>
        <v>0</v>
      </c>
      <c r="DZV46" s="76">
        <f t="shared" si="59"/>
        <v>0</v>
      </c>
      <c r="DZW46" s="76">
        <f t="shared" si="59"/>
        <v>0</v>
      </c>
      <c r="DZX46" s="76">
        <f t="shared" si="59"/>
        <v>0</v>
      </c>
      <c r="DZY46" s="76">
        <f t="shared" si="59"/>
        <v>0</v>
      </c>
      <c r="DZZ46" s="76">
        <f t="shared" si="59"/>
        <v>0</v>
      </c>
      <c r="EAA46" s="76">
        <f t="shared" si="59"/>
        <v>0</v>
      </c>
      <c r="EAB46" s="76">
        <f t="shared" si="59"/>
        <v>0</v>
      </c>
      <c r="EAC46" s="76">
        <f t="shared" si="59"/>
        <v>0</v>
      </c>
      <c r="EAD46" s="76">
        <f t="shared" si="59"/>
        <v>0</v>
      </c>
      <c r="EAE46" s="76">
        <f t="shared" si="59"/>
        <v>0</v>
      </c>
      <c r="EAF46" s="76">
        <f t="shared" si="59"/>
        <v>0</v>
      </c>
      <c r="EAG46" s="76">
        <f t="shared" si="59"/>
        <v>0</v>
      </c>
      <c r="EAH46" s="76">
        <f t="shared" si="59"/>
        <v>0</v>
      </c>
      <c r="EAI46" s="76">
        <f t="shared" si="59"/>
        <v>0</v>
      </c>
      <c r="EAJ46" s="76">
        <f t="shared" si="59"/>
        <v>0</v>
      </c>
      <c r="EAK46" s="76">
        <f t="shared" si="59"/>
        <v>0</v>
      </c>
      <c r="EAL46" s="76">
        <f t="shared" si="59"/>
        <v>0</v>
      </c>
      <c r="EAM46" s="76">
        <f t="shared" si="59"/>
        <v>0</v>
      </c>
      <c r="EAN46" s="76">
        <f t="shared" si="59"/>
        <v>0</v>
      </c>
      <c r="EAO46" s="76">
        <f t="shared" si="59"/>
        <v>0</v>
      </c>
      <c r="EAP46" s="76">
        <f t="shared" si="59"/>
        <v>0</v>
      </c>
      <c r="EAQ46" s="76">
        <f t="shared" si="59"/>
        <v>0</v>
      </c>
      <c r="EAR46" s="76">
        <f t="shared" si="59"/>
        <v>0</v>
      </c>
      <c r="EAS46" s="76">
        <f t="shared" si="59"/>
        <v>0</v>
      </c>
      <c r="EAT46" s="76">
        <f t="shared" si="59"/>
        <v>0</v>
      </c>
      <c r="EAU46" s="76">
        <f t="shared" si="59"/>
        <v>0</v>
      </c>
      <c r="EAV46" s="76">
        <f t="shared" si="59"/>
        <v>0</v>
      </c>
      <c r="EAW46" s="76">
        <f t="shared" si="59"/>
        <v>0</v>
      </c>
      <c r="EAX46" s="76">
        <f t="shared" si="59"/>
        <v>0</v>
      </c>
      <c r="EAY46" s="76">
        <f t="shared" si="59"/>
        <v>0</v>
      </c>
      <c r="EAZ46" s="76">
        <f t="shared" si="59"/>
        <v>0</v>
      </c>
      <c r="EBA46" s="76">
        <f t="shared" si="59"/>
        <v>0</v>
      </c>
      <c r="EBB46" s="76">
        <f t="shared" si="59"/>
        <v>0</v>
      </c>
      <c r="EBC46" s="76">
        <f t="shared" si="59"/>
        <v>0</v>
      </c>
      <c r="EBD46" s="76">
        <f t="shared" si="59"/>
        <v>0</v>
      </c>
      <c r="EBE46" s="76">
        <f t="shared" si="59"/>
        <v>0</v>
      </c>
      <c r="EBF46" s="76">
        <f t="shared" si="59"/>
        <v>0</v>
      </c>
      <c r="EBG46" s="76">
        <f t="shared" si="59"/>
        <v>0</v>
      </c>
      <c r="EBH46" s="76">
        <f t="shared" si="59"/>
        <v>0</v>
      </c>
      <c r="EBI46" s="76">
        <f t="shared" si="59"/>
        <v>0</v>
      </c>
      <c r="EBJ46" s="76">
        <f t="shared" si="59"/>
        <v>0</v>
      </c>
      <c r="EBK46" s="76">
        <f t="shared" si="59"/>
        <v>0</v>
      </c>
      <c r="EBL46" s="76">
        <f t="shared" si="59"/>
        <v>0</v>
      </c>
      <c r="EBM46" s="76">
        <f t="shared" si="59"/>
        <v>0</v>
      </c>
      <c r="EBN46" s="76">
        <f t="shared" si="59"/>
        <v>0</v>
      </c>
      <c r="EBO46" s="76">
        <f t="shared" si="59"/>
        <v>0</v>
      </c>
      <c r="EBP46" s="76">
        <f t="shared" si="59"/>
        <v>0</v>
      </c>
      <c r="EBQ46" s="76">
        <f t="shared" si="59"/>
        <v>0</v>
      </c>
      <c r="EBR46" s="76">
        <f t="shared" si="59"/>
        <v>0</v>
      </c>
      <c r="EBS46" s="76">
        <f t="shared" si="59"/>
        <v>0</v>
      </c>
      <c r="EBT46" s="76">
        <f t="shared" si="59"/>
        <v>0</v>
      </c>
      <c r="EBU46" s="76">
        <f t="shared" si="59"/>
        <v>0</v>
      </c>
      <c r="EBV46" s="76">
        <f t="shared" si="59"/>
        <v>0</v>
      </c>
      <c r="EBW46" s="76">
        <f t="shared" si="59"/>
        <v>0</v>
      </c>
      <c r="EBX46" s="76">
        <f t="shared" si="59"/>
        <v>0</v>
      </c>
      <c r="EBY46" s="76">
        <f t="shared" si="59"/>
        <v>0</v>
      </c>
      <c r="EBZ46" s="76">
        <f t="shared" si="59"/>
        <v>0</v>
      </c>
      <c r="ECA46" s="76">
        <f t="shared" si="59"/>
        <v>0</v>
      </c>
      <c r="ECB46" s="76">
        <f t="shared" si="59"/>
        <v>0</v>
      </c>
      <c r="ECC46" s="76">
        <f t="shared" ref="ECC46:EEN46" si="60">+ECC43-ECC44</f>
        <v>0</v>
      </c>
      <c r="ECD46" s="76">
        <f t="shared" si="60"/>
        <v>0</v>
      </c>
      <c r="ECE46" s="76">
        <f t="shared" si="60"/>
        <v>0</v>
      </c>
      <c r="ECF46" s="76">
        <f t="shared" si="60"/>
        <v>0</v>
      </c>
      <c r="ECG46" s="76">
        <f t="shared" si="60"/>
        <v>0</v>
      </c>
      <c r="ECH46" s="76">
        <f t="shared" si="60"/>
        <v>0</v>
      </c>
      <c r="ECI46" s="76">
        <f t="shared" si="60"/>
        <v>0</v>
      </c>
      <c r="ECJ46" s="76">
        <f t="shared" si="60"/>
        <v>0</v>
      </c>
      <c r="ECK46" s="76">
        <f t="shared" si="60"/>
        <v>0</v>
      </c>
      <c r="ECL46" s="76">
        <f t="shared" si="60"/>
        <v>0</v>
      </c>
      <c r="ECM46" s="76">
        <f t="shared" si="60"/>
        <v>0</v>
      </c>
      <c r="ECN46" s="76">
        <f t="shared" si="60"/>
        <v>0</v>
      </c>
      <c r="ECO46" s="76">
        <f t="shared" si="60"/>
        <v>0</v>
      </c>
      <c r="ECP46" s="76">
        <f t="shared" si="60"/>
        <v>0</v>
      </c>
      <c r="ECQ46" s="76">
        <f t="shared" si="60"/>
        <v>0</v>
      </c>
      <c r="ECR46" s="76">
        <f t="shared" si="60"/>
        <v>0</v>
      </c>
      <c r="ECS46" s="76">
        <f t="shared" si="60"/>
        <v>0</v>
      </c>
      <c r="ECT46" s="76">
        <f t="shared" si="60"/>
        <v>0</v>
      </c>
      <c r="ECU46" s="76">
        <f t="shared" si="60"/>
        <v>0</v>
      </c>
      <c r="ECV46" s="76">
        <f t="shared" si="60"/>
        <v>0</v>
      </c>
      <c r="ECW46" s="76">
        <f t="shared" si="60"/>
        <v>0</v>
      </c>
      <c r="ECX46" s="76">
        <f t="shared" si="60"/>
        <v>0</v>
      </c>
      <c r="ECY46" s="76">
        <f t="shared" si="60"/>
        <v>0</v>
      </c>
      <c r="ECZ46" s="76">
        <f t="shared" si="60"/>
        <v>0</v>
      </c>
      <c r="EDA46" s="76">
        <f t="shared" si="60"/>
        <v>0</v>
      </c>
      <c r="EDB46" s="76">
        <f t="shared" si="60"/>
        <v>0</v>
      </c>
      <c r="EDC46" s="76">
        <f t="shared" si="60"/>
        <v>0</v>
      </c>
      <c r="EDD46" s="76">
        <f t="shared" si="60"/>
        <v>0</v>
      </c>
      <c r="EDE46" s="76">
        <f t="shared" si="60"/>
        <v>0</v>
      </c>
      <c r="EDF46" s="76">
        <f t="shared" si="60"/>
        <v>0</v>
      </c>
      <c r="EDG46" s="76">
        <f t="shared" si="60"/>
        <v>0</v>
      </c>
      <c r="EDH46" s="76">
        <f t="shared" si="60"/>
        <v>0</v>
      </c>
      <c r="EDI46" s="76">
        <f t="shared" si="60"/>
        <v>0</v>
      </c>
      <c r="EDJ46" s="76">
        <f t="shared" si="60"/>
        <v>0</v>
      </c>
      <c r="EDK46" s="76">
        <f t="shared" si="60"/>
        <v>0</v>
      </c>
      <c r="EDL46" s="76">
        <f t="shared" si="60"/>
        <v>0</v>
      </c>
      <c r="EDM46" s="76">
        <f t="shared" si="60"/>
        <v>0</v>
      </c>
      <c r="EDN46" s="76">
        <f t="shared" si="60"/>
        <v>0</v>
      </c>
      <c r="EDO46" s="76">
        <f t="shared" si="60"/>
        <v>0</v>
      </c>
      <c r="EDP46" s="76">
        <f t="shared" si="60"/>
        <v>0</v>
      </c>
      <c r="EDQ46" s="76">
        <f t="shared" si="60"/>
        <v>0</v>
      </c>
      <c r="EDR46" s="76">
        <f t="shared" si="60"/>
        <v>0</v>
      </c>
      <c r="EDS46" s="76">
        <f t="shared" si="60"/>
        <v>0</v>
      </c>
      <c r="EDT46" s="76">
        <f t="shared" si="60"/>
        <v>0</v>
      </c>
      <c r="EDU46" s="76">
        <f t="shared" si="60"/>
        <v>0</v>
      </c>
      <c r="EDV46" s="76">
        <f t="shared" si="60"/>
        <v>0</v>
      </c>
      <c r="EDW46" s="76">
        <f t="shared" si="60"/>
        <v>0</v>
      </c>
      <c r="EDX46" s="76">
        <f t="shared" si="60"/>
        <v>0</v>
      </c>
      <c r="EDY46" s="76">
        <f t="shared" si="60"/>
        <v>0</v>
      </c>
      <c r="EDZ46" s="76">
        <f t="shared" si="60"/>
        <v>0</v>
      </c>
      <c r="EEA46" s="76">
        <f t="shared" si="60"/>
        <v>0</v>
      </c>
      <c r="EEB46" s="76">
        <f t="shared" si="60"/>
        <v>0</v>
      </c>
      <c r="EEC46" s="76">
        <f t="shared" si="60"/>
        <v>0</v>
      </c>
      <c r="EED46" s="76">
        <f t="shared" si="60"/>
        <v>0</v>
      </c>
      <c r="EEE46" s="76">
        <f t="shared" si="60"/>
        <v>0</v>
      </c>
      <c r="EEF46" s="76">
        <f t="shared" si="60"/>
        <v>0</v>
      </c>
      <c r="EEG46" s="76">
        <f t="shared" si="60"/>
        <v>0</v>
      </c>
      <c r="EEH46" s="76">
        <f t="shared" si="60"/>
        <v>0</v>
      </c>
      <c r="EEI46" s="76">
        <f t="shared" si="60"/>
        <v>0</v>
      </c>
      <c r="EEJ46" s="76">
        <f t="shared" si="60"/>
        <v>0</v>
      </c>
      <c r="EEK46" s="76">
        <f t="shared" si="60"/>
        <v>0</v>
      </c>
      <c r="EEL46" s="76">
        <f t="shared" si="60"/>
        <v>0</v>
      </c>
      <c r="EEM46" s="76">
        <f t="shared" si="60"/>
        <v>0</v>
      </c>
      <c r="EEN46" s="76">
        <f t="shared" si="60"/>
        <v>0</v>
      </c>
      <c r="EEO46" s="76">
        <f t="shared" ref="EEO46:EGZ46" si="61">+EEO43-EEO44</f>
        <v>0</v>
      </c>
      <c r="EEP46" s="76">
        <f t="shared" si="61"/>
        <v>0</v>
      </c>
      <c r="EEQ46" s="76">
        <f t="shared" si="61"/>
        <v>0</v>
      </c>
      <c r="EER46" s="76">
        <f t="shared" si="61"/>
        <v>0</v>
      </c>
      <c r="EES46" s="76">
        <f t="shared" si="61"/>
        <v>0</v>
      </c>
      <c r="EET46" s="76">
        <f t="shared" si="61"/>
        <v>0</v>
      </c>
      <c r="EEU46" s="76">
        <f t="shared" si="61"/>
        <v>0</v>
      </c>
      <c r="EEV46" s="76">
        <f t="shared" si="61"/>
        <v>0</v>
      </c>
      <c r="EEW46" s="76">
        <f t="shared" si="61"/>
        <v>0</v>
      </c>
      <c r="EEX46" s="76">
        <f t="shared" si="61"/>
        <v>0</v>
      </c>
      <c r="EEY46" s="76">
        <f t="shared" si="61"/>
        <v>0</v>
      </c>
      <c r="EEZ46" s="76">
        <f t="shared" si="61"/>
        <v>0</v>
      </c>
      <c r="EFA46" s="76">
        <f t="shared" si="61"/>
        <v>0</v>
      </c>
      <c r="EFB46" s="76">
        <f t="shared" si="61"/>
        <v>0</v>
      </c>
      <c r="EFC46" s="76">
        <f t="shared" si="61"/>
        <v>0</v>
      </c>
      <c r="EFD46" s="76">
        <f t="shared" si="61"/>
        <v>0</v>
      </c>
      <c r="EFE46" s="76">
        <f t="shared" si="61"/>
        <v>0</v>
      </c>
      <c r="EFF46" s="76">
        <f t="shared" si="61"/>
        <v>0</v>
      </c>
      <c r="EFG46" s="76">
        <f t="shared" si="61"/>
        <v>0</v>
      </c>
      <c r="EFH46" s="76">
        <f t="shared" si="61"/>
        <v>0</v>
      </c>
      <c r="EFI46" s="76">
        <f t="shared" si="61"/>
        <v>0</v>
      </c>
      <c r="EFJ46" s="76">
        <f t="shared" si="61"/>
        <v>0</v>
      </c>
      <c r="EFK46" s="76">
        <f t="shared" si="61"/>
        <v>0</v>
      </c>
      <c r="EFL46" s="76">
        <f t="shared" si="61"/>
        <v>0</v>
      </c>
      <c r="EFM46" s="76">
        <f t="shared" si="61"/>
        <v>0</v>
      </c>
      <c r="EFN46" s="76">
        <f t="shared" si="61"/>
        <v>0</v>
      </c>
      <c r="EFO46" s="76">
        <f t="shared" si="61"/>
        <v>0</v>
      </c>
      <c r="EFP46" s="76">
        <f t="shared" si="61"/>
        <v>0</v>
      </c>
      <c r="EFQ46" s="76">
        <f t="shared" si="61"/>
        <v>0</v>
      </c>
      <c r="EFR46" s="76">
        <f t="shared" si="61"/>
        <v>0</v>
      </c>
      <c r="EFS46" s="76">
        <f t="shared" si="61"/>
        <v>0</v>
      </c>
      <c r="EFT46" s="76">
        <f t="shared" si="61"/>
        <v>0</v>
      </c>
      <c r="EFU46" s="76">
        <f t="shared" si="61"/>
        <v>0</v>
      </c>
      <c r="EFV46" s="76">
        <f t="shared" si="61"/>
        <v>0</v>
      </c>
      <c r="EFW46" s="76">
        <f t="shared" si="61"/>
        <v>0</v>
      </c>
      <c r="EFX46" s="76">
        <f t="shared" si="61"/>
        <v>0</v>
      </c>
      <c r="EFY46" s="76">
        <f t="shared" si="61"/>
        <v>0</v>
      </c>
      <c r="EFZ46" s="76">
        <f t="shared" si="61"/>
        <v>0</v>
      </c>
      <c r="EGA46" s="76">
        <f t="shared" si="61"/>
        <v>0</v>
      </c>
      <c r="EGB46" s="76">
        <f t="shared" si="61"/>
        <v>0</v>
      </c>
      <c r="EGC46" s="76">
        <f t="shared" si="61"/>
        <v>0</v>
      </c>
      <c r="EGD46" s="76">
        <f t="shared" si="61"/>
        <v>0</v>
      </c>
      <c r="EGE46" s="76">
        <f t="shared" si="61"/>
        <v>0</v>
      </c>
      <c r="EGF46" s="76">
        <f t="shared" si="61"/>
        <v>0</v>
      </c>
      <c r="EGG46" s="76">
        <f t="shared" si="61"/>
        <v>0</v>
      </c>
      <c r="EGH46" s="76">
        <f t="shared" si="61"/>
        <v>0</v>
      </c>
      <c r="EGI46" s="76">
        <f t="shared" si="61"/>
        <v>0</v>
      </c>
      <c r="EGJ46" s="76">
        <f t="shared" si="61"/>
        <v>0</v>
      </c>
      <c r="EGK46" s="76">
        <f t="shared" si="61"/>
        <v>0</v>
      </c>
      <c r="EGL46" s="76">
        <f t="shared" si="61"/>
        <v>0</v>
      </c>
      <c r="EGM46" s="76">
        <f t="shared" si="61"/>
        <v>0</v>
      </c>
      <c r="EGN46" s="76">
        <f t="shared" si="61"/>
        <v>0</v>
      </c>
      <c r="EGO46" s="76">
        <f t="shared" si="61"/>
        <v>0</v>
      </c>
      <c r="EGP46" s="76">
        <f t="shared" si="61"/>
        <v>0</v>
      </c>
      <c r="EGQ46" s="76">
        <f t="shared" si="61"/>
        <v>0</v>
      </c>
      <c r="EGR46" s="76">
        <f t="shared" si="61"/>
        <v>0</v>
      </c>
      <c r="EGS46" s="76">
        <f t="shared" si="61"/>
        <v>0</v>
      </c>
      <c r="EGT46" s="76">
        <f t="shared" si="61"/>
        <v>0</v>
      </c>
      <c r="EGU46" s="76">
        <f t="shared" si="61"/>
        <v>0</v>
      </c>
      <c r="EGV46" s="76">
        <f t="shared" si="61"/>
        <v>0</v>
      </c>
      <c r="EGW46" s="76">
        <f t="shared" si="61"/>
        <v>0</v>
      </c>
      <c r="EGX46" s="76">
        <f t="shared" si="61"/>
        <v>0</v>
      </c>
      <c r="EGY46" s="76">
        <f t="shared" si="61"/>
        <v>0</v>
      </c>
      <c r="EGZ46" s="76">
        <f t="shared" si="61"/>
        <v>0</v>
      </c>
      <c r="EHA46" s="76">
        <f t="shared" ref="EHA46:EJL46" si="62">+EHA43-EHA44</f>
        <v>0</v>
      </c>
      <c r="EHB46" s="76">
        <f t="shared" si="62"/>
        <v>0</v>
      </c>
      <c r="EHC46" s="76">
        <f t="shared" si="62"/>
        <v>0</v>
      </c>
      <c r="EHD46" s="76">
        <f t="shared" si="62"/>
        <v>0</v>
      </c>
      <c r="EHE46" s="76">
        <f t="shared" si="62"/>
        <v>0</v>
      </c>
      <c r="EHF46" s="76">
        <f t="shared" si="62"/>
        <v>0</v>
      </c>
      <c r="EHG46" s="76">
        <f t="shared" si="62"/>
        <v>0</v>
      </c>
      <c r="EHH46" s="76">
        <f t="shared" si="62"/>
        <v>0</v>
      </c>
      <c r="EHI46" s="76">
        <f t="shared" si="62"/>
        <v>0</v>
      </c>
      <c r="EHJ46" s="76">
        <f t="shared" si="62"/>
        <v>0</v>
      </c>
      <c r="EHK46" s="76">
        <f t="shared" si="62"/>
        <v>0</v>
      </c>
      <c r="EHL46" s="76">
        <f t="shared" si="62"/>
        <v>0</v>
      </c>
      <c r="EHM46" s="76">
        <f t="shared" si="62"/>
        <v>0</v>
      </c>
      <c r="EHN46" s="76">
        <f t="shared" si="62"/>
        <v>0</v>
      </c>
      <c r="EHO46" s="76">
        <f t="shared" si="62"/>
        <v>0</v>
      </c>
      <c r="EHP46" s="76">
        <f t="shared" si="62"/>
        <v>0</v>
      </c>
      <c r="EHQ46" s="76">
        <f t="shared" si="62"/>
        <v>0</v>
      </c>
      <c r="EHR46" s="76">
        <f t="shared" si="62"/>
        <v>0</v>
      </c>
      <c r="EHS46" s="76">
        <f t="shared" si="62"/>
        <v>0</v>
      </c>
      <c r="EHT46" s="76">
        <f t="shared" si="62"/>
        <v>0</v>
      </c>
      <c r="EHU46" s="76">
        <f t="shared" si="62"/>
        <v>0</v>
      </c>
      <c r="EHV46" s="76">
        <f t="shared" si="62"/>
        <v>0</v>
      </c>
      <c r="EHW46" s="76">
        <f t="shared" si="62"/>
        <v>0</v>
      </c>
      <c r="EHX46" s="76">
        <f t="shared" si="62"/>
        <v>0</v>
      </c>
      <c r="EHY46" s="76">
        <f t="shared" si="62"/>
        <v>0</v>
      </c>
      <c r="EHZ46" s="76">
        <f t="shared" si="62"/>
        <v>0</v>
      </c>
      <c r="EIA46" s="76">
        <f t="shared" si="62"/>
        <v>0</v>
      </c>
      <c r="EIB46" s="76">
        <f t="shared" si="62"/>
        <v>0</v>
      </c>
      <c r="EIC46" s="76">
        <f t="shared" si="62"/>
        <v>0</v>
      </c>
      <c r="EID46" s="76">
        <f t="shared" si="62"/>
        <v>0</v>
      </c>
      <c r="EIE46" s="76">
        <f t="shared" si="62"/>
        <v>0</v>
      </c>
      <c r="EIF46" s="76">
        <f t="shared" si="62"/>
        <v>0</v>
      </c>
      <c r="EIG46" s="76">
        <f t="shared" si="62"/>
        <v>0</v>
      </c>
      <c r="EIH46" s="76">
        <f t="shared" si="62"/>
        <v>0</v>
      </c>
      <c r="EII46" s="76">
        <f t="shared" si="62"/>
        <v>0</v>
      </c>
      <c r="EIJ46" s="76">
        <f t="shared" si="62"/>
        <v>0</v>
      </c>
      <c r="EIK46" s="76">
        <f t="shared" si="62"/>
        <v>0</v>
      </c>
      <c r="EIL46" s="76">
        <f t="shared" si="62"/>
        <v>0</v>
      </c>
      <c r="EIM46" s="76">
        <f t="shared" si="62"/>
        <v>0</v>
      </c>
      <c r="EIN46" s="76">
        <f t="shared" si="62"/>
        <v>0</v>
      </c>
      <c r="EIO46" s="76">
        <f t="shared" si="62"/>
        <v>0</v>
      </c>
      <c r="EIP46" s="76">
        <f t="shared" si="62"/>
        <v>0</v>
      </c>
      <c r="EIQ46" s="76">
        <f t="shared" si="62"/>
        <v>0</v>
      </c>
      <c r="EIR46" s="76">
        <f t="shared" si="62"/>
        <v>0</v>
      </c>
      <c r="EIS46" s="76">
        <f t="shared" si="62"/>
        <v>0</v>
      </c>
      <c r="EIT46" s="76">
        <f t="shared" si="62"/>
        <v>0</v>
      </c>
      <c r="EIU46" s="76">
        <f t="shared" si="62"/>
        <v>0</v>
      </c>
      <c r="EIV46" s="76">
        <f t="shared" si="62"/>
        <v>0</v>
      </c>
      <c r="EIW46" s="76">
        <f t="shared" si="62"/>
        <v>0</v>
      </c>
      <c r="EIX46" s="76">
        <f t="shared" si="62"/>
        <v>0</v>
      </c>
      <c r="EIY46" s="76">
        <f t="shared" si="62"/>
        <v>0</v>
      </c>
      <c r="EIZ46" s="76">
        <f t="shared" si="62"/>
        <v>0</v>
      </c>
      <c r="EJA46" s="76">
        <f t="shared" si="62"/>
        <v>0</v>
      </c>
      <c r="EJB46" s="76">
        <f t="shared" si="62"/>
        <v>0</v>
      </c>
      <c r="EJC46" s="76">
        <f t="shared" si="62"/>
        <v>0</v>
      </c>
      <c r="EJD46" s="76">
        <f t="shared" si="62"/>
        <v>0</v>
      </c>
      <c r="EJE46" s="76">
        <f t="shared" si="62"/>
        <v>0</v>
      </c>
      <c r="EJF46" s="76">
        <f t="shared" si="62"/>
        <v>0</v>
      </c>
      <c r="EJG46" s="76">
        <f t="shared" si="62"/>
        <v>0</v>
      </c>
      <c r="EJH46" s="76">
        <f t="shared" si="62"/>
        <v>0</v>
      </c>
      <c r="EJI46" s="76">
        <f t="shared" si="62"/>
        <v>0</v>
      </c>
      <c r="EJJ46" s="76">
        <f t="shared" si="62"/>
        <v>0</v>
      </c>
      <c r="EJK46" s="76">
        <f t="shared" si="62"/>
        <v>0</v>
      </c>
      <c r="EJL46" s="76">
        <f t="shared" si="62"/>
        <v>0</v>
      </c>
      <c r="EJM46" s="76">
        <f t="shared" ref="EJM46:ELX46" si="63">+EJM43-EJM44</f>
        <v>0</v>
      </c>
      <c r="EJN46" s="76">
        <f t="shared" si="63"/>
        <v>0</v>
      </c>
      <c r="EJO46" s="76">
        <f t="shared" si="63"/>
        <v>0</v>
      </c>
      <c r="EJP46" s="76">
        <f t="shared" si="63"/>
        <v>0</v>
      </c>
      <c r="EJQ46" s="76">
        <f t="shared" si="63"/>
        <v>0</v>
      </c>
      <c r="EJR46" s="76">
        <f t="shared" si="63"/>
        <v>0</v>
      </c>
      <c r="EJS46" s="76">
        <f t="shared" si="63"/>
        <v>0</v>
      </c>
      <c r="EJT46" s="76">
        <f t="shared" si="63"/>
        <v>0</v>
      </c>
      <c r="EJU46" s="76">
        <f t="shared" si="63"/>
        <v>0</v>
      </c>
      <c r="EJV46" s="76">
        <f t="shared" si="63"/>
        <v>0</v>
      </c>
      <c r="EJW46" s="76">
        <f t="shared" si="63"/>
        <v>0</v>
      </c>
      <c r="EJX46" s="76">
        <f t="shared" si="63"/>
        <v>0</v>
      </c>
      <c r="EJY46" s="76">
        <f t="shared" si="63"/>
        <v>0</v>
      </c>
      <c r="EJZ46" s="76">
        <f t="shared" si="63"/>
        <v>0</v>
      </c>
      <c r="EKA46" s="76">
        <f t="shared" si="63"/>
        <v>0</v>
      </c>
      <c r="EKB46" s="76">
        <f t="shared" si="63"/>
        <v>0</v>
      </c>
      <c r="EKC46" s="76">
        <f t="shared" si="63"/>
        <v>0</v>
      </c>
      <c r="EKD46" s="76">
        <f t="shared" si="63"/>
        <v>0</v>
      </c>
      <c r="EKE46" s="76">
        <f t="shared" si="63"/>
        <v>0</v>
      </c>
      <c r="EKF46" s="76">
        <f t="shared" si="63"/>
        <v>0</v>
      </c>
      <c r="EKG46" s="76">
        <f t="shared" si="63"/>
        <v>0</v>
      </c>
      <c r="EKH46" s="76">
        <f t="shared" si="63"/>
        <v>0</v>
      </c>
      <c r="EKI46" s="76">
        <f t="shared" si="63"/>
        <v>0</v>
      </c>
      <c r="EKJ46" s="76">
        <f t="shared" si="63"/>
        <v>0</v>
      </c>
      <c r="EKK46" s="76">
        <f t="shared" si="63"/>
        <v>0</v>
      </c>
      <c r="EKL46" s="76">
        <f t="shared" si="63"/>
        <v>0</v>
      </c>
      <c r="EKM46" s="76">
        <f t="shared" si="63"/>
        <v>0</v>
      </c>
      <c r="EKN46" s="76">
        <f t="shared" si="63"/>
        <v>0</v>
      </c>
      <c r="EKO46" s="76">
        <f t="shared" si="63"/>
        <v>0</v>
      </c>
      <c r="EKP46" s="76">
        <f t="shared" si="63"/>
        <v>0</v>
      </c>
      <c r="EKQ46" s="76">
        <f t="shared" si="63"/>
        <v>0</v>
      </c>
      <c r="EKR46" s="76">
        <f t="shared" si="63"/>
        <v>0</v>
      </c>
      <c r="EKS46" s="76">
        <f t="shared" si="63"/>
        <v>0</v>
      </c>
      <c r="EKT46" s="76">
        <f t="shared" si="63"/>
        <v>0</v>
      </c>
      <c r="EKU46" s="76">
        <f t="shared" si="63"/>
        <v>0</v>
      </c>
      <c r="EKV46" s="76">
        <f t="shared" si="63"/>
        <v>0</v>
      </c>
      <c r="EKW46" s="76">
        <f t="shared" si="63"/>
        <v>0</v>
      </c>
      <c r="EKX46" s="76">
        <f t="shared" si="63"/>
        <v>0</v>
      </c>
      <c r="EKY46" s="76">
        <f t="shared" si="63"/>
        <v>0</v>
      </c>
      <c r="EKZ46" s="76">
        <f t="shared" si="63"/>
        <v>0</v>
      </c>
      <c r="ELA46" s="76">
        <f t="shared" si="63"/>
        <v>0</v>
      </c>
      <c r="ELB46" s="76">
        <f t="shared" si="63"/>
        <v>0</v>
      </c>
      <c r="ELC46" s="76">
        <f t="shared" si="63"/>
        <v>0</v>
      </c>
      <c r="ELD46" s="76">
        <f t="shared" si="63"/>
        <v>0</v>
      </c>
      <c r="ELE46" s="76">
        <f t="shared" si="63"/>
        <v>0</v>
      </c>
      <c r="ELF46" s="76">
        <f t="shared" si="63"/>
        <v>0</v>
      </c>
      <c r="ELG46" s="76">
        <f t="shared" si="63"/>
        <v>0</v>
      </c>
      <c r="ELH46" s="76">
        <f t="shared" si="63"/>
        <v>0</v>
      </c>
      <c r="ELI46" s="76">
        <f t="shared" si="63"/>
        <v>0</v>
      </c>
      <c r="ELJ46" s="76">
        <f t="shared" si="63"/>
        <v>0</v>
      </c>
      <c r="ELK46" s="76">
        <f t="shared" si="63"/>
        <v>0</v>
      </c>
      <c r="ELL46" s="76">
        <f t="shared" si="63"/>
        <v>0</v>
      </c>
      <c r="ELM46" s="76">
        <f t="shared" si="63"/>
        <v>0</v>
      </c>
      <c r="ELN46" s="76">
        <f t="shared" si="63"/>
        <v>0</v>
      </c>
      <c r="ELO46" s="76">
        <f t="shared" si="63"/>
        <v>0</v>
      </c>
      <c r="ELP46" s="76">
        <f t="shared" si="63"/>
        <v>0</v>
      </c>
      <c r="ELQ46" s="76">
        <f t="shared" si="63"/>
        <v>0</v>
      </c>
      <c r="ELR46" s="76">
        <f t="shared" si="63"/>
        <v>0</v>
      </c>
      <c r="ELS46" s="76">
        <f t="shared" si="63"/>
        <v>0</v>
      </c>
      <c r="ELT46" s="76">
        <f t="shared" si="63"/>
        <v>0</v>
      </c>
      <c r="ELU46" s="76">
        <f t="shared" si="63"/>
        <v>0</v>
      </c>
      <c r="ELV46" s="76">
        <f t="shared" si="63"/>
        <v>0</v>
      </c>
      <c r="ELW46" s="76">
        <f t="shared" si="63"/>
        <v>0</v>
      </c>
      <c r="ELX46" s="76">
        <f t="shared" si="63"/>
        <v>0</v>
      </c>
      <c r="ELY46" s="76">
        <f t="shared" ref="ELY46:EOJ46" si="64">+ELY43-ELY44</f>
        <v>0</v>
      </c>
      <c r="ELZ46" s="76">
        <f t="shared" si="64"/>
        <v>0</v>
      </c>
      <c r="EMA46" s="76">
        <f t="shared" si="64"/>
        <v>0</v>
      </c>
      <c r="EMB46" s="76">
        <f t="shared" si="64"/>
        <v>0</v>
      </c>
      <c r="EMC46" s="76">
        <f t="shared" si="64"/>
        <v>0</v>
      </c>
      <c r="EMD46" s="76">
        <f t="shared" si="64"/>
        <v>0</v>
      </c>
      <c r="EME46" s="76">
        <f t="shared" si="64"/>
        <v>0</v>
      </c>
      <c r="EMF46" s="76">
        <f t="shared" si="64"/>
        <v>0</v>
      </c>
      <c r="EMG46" s="76">
        <f t="shared" si="64"/>
        <v>0</v>
      </c>
      <c r="EMH46" s="76">
        <f t="shared" si="64"/>
        <v>0</v>
      </c>
      <c r="EMI46" s="76">
        <f t="shared" si="64"/>
        <v>0</v>
      </c>
      <c r="EMJ46" s="76">
        <f t="shared" si="64"/>
        <v>0</v>
      </c>
      <c r="EMK46" s="76">
        <f t="shared" si="64"/>
        <v>0</v>
      </c>
      <c r="EML46" s="76">
        <f t="shared" si="64"/>
        <v>0</v>
      </c>
      <c r="EMM46" s="76">
        <f t="shared" si="64"/>
        <v>0</v>
      </c>
      <c r="EMN46" s="76">
        <f t="shared" si="64"/>
        <v>0</v>
      </c>
      <c r="EMO46" s="76">
        <f t="shared" si="64"/>
        <v>0</v>
      </c>
      <c r="EMP46" s="76">
        <f t="shared" si="64"/>
        <v>0</v>
      </c>
      <c r="EMQ46" s="76">
        <f t="shared" si="64"/>
        <v>0</v>
      </c>
      <c r="EMR46" s="76">
        <f t="shared" si="64"/>
        <v>0</v>
      </c>
      <c r="EMS46" s="76">
        <f t="shared" si="64"/>
        <v>0</v>
      </c>
      <c r="EMT46" s="76">
        <f t="shared" si="64"/>
        <v>0</v>
      </c>
      <c r="EMU46" s="76">
        <f t="shared" si="64"/>
        <v>0</v>
      </c>
      <c r="EMV46" s="76">
        <f t="shared" si="64"/>
        <v>0</v>
      </c>
      <c r="EMW46" s="76">
        <f t="shared" si="64"/>
        <v>0</v>
      </c>
      <c r="EMX46" s="76">
        <f t="shared" si="64"/>
        <v>0</v>
      </c>
      <c r="EMY46" s="76">
        <f t="shared" si="64"/>
        <v>0</v>
      </c>
      <c r="EMZ46" s="76">
        <f t="shared" si="64"/>
        <v>0</v>
      </c>
      <c r="ENA46" s="76">
        <f t="shared" si="64"/>
        <v>0</v>
      </c>
      <c r="ENB46" s="76">
        <f t="shared" si="64"/>
        <v>0</v>
      </c>
      <c r="ENC46" s="76">
        <f t="shared" si="64"/>
        <v>0</v>
      </c>
      <c r="END46" s="76">
        <f t="shared" si="64"/>
        <v>0</v>
      </c>
      <c r="ENE46" s="76">
        <f t="shared" si="64"/>
        <v>0</v>
      </c>
      <c r="ENF46" s="76">
        <f t="shared" si="64"/>
        <v>0</v>
      </c>
      <c r="ENG46" s="76">
        <f t="shared" si="64"/>
        <v>0</v>
      </c>
      <c r="ENH46" s="76">
        <f t="shared" si="64"/>
        <v>0</v>
      </c>
      <c r="ENI46" s="76">
        <f t="shared" si="64"/>
        <v>0</v>
      </c>
      <c r="ENJ46" s="76">
        <f t="shared" si="64"/>
        <v>0</v>
      </c>
      <c r="ENK46" s="76">
        <f t="shared" si="64"/>
        <v>0</v>
      </c>
      <c r="ENL46" s="76">
        <f t="shared" si="64"/>
        <v>0</v>
      </c>
      <c r="ENM46" s="76">
        <f t="shared" si="64"/>
        <v>0</v>
      </c>
      <c r="ENN46" s="76">
        <f t="shared" si="64"/>
        <v>0</v>
      </c>
      <c r="ENO46" s="76">
        <f t="shared" si="64"/>
        <v>0</v>
      </c>
      <c r="ENP46" s="76">
        <f t="shared" si="64"/>
        <v>0</v>
      </c>
      <c r="ENQ46" s="76">
        <f t="shared" si="64"/>
        <v>0</v>
      </c>
      <c r="ENR46" s="76">
        <f t="shared" si="64"/>
        <v>0</v>
      </c>
      <c r="ENS46" s="76">
        <f t="shared" si="64"/>
        <v>0</v>
      </c>
      <c r="ENT46" s="76">
        <f t="shared" si="64"/>
        <v>0</v>
      </c>
      <c r="ENU46" s="76">
        <f t="shared" si="64"/>
        <v>0</v>
      </c>
      <c r="ENV46" s="76">
        <f t="shared" si="64"/>
        <v>0</v>
      </c>
      <c r="ENW46" s="76">
        <f t="shared" si="64"/>
        <v>0</v>
      </c>
      <c r="ENX46" s="76">
        <f t="shared" si="64"/>
        <v>0</v>
      </c>
      <c r="ENY46" s="76">
        <f t="shared" si="64"/>
        <v>0</v>
      </c>
      <c r="ENZ46" s="76">
        <f t="shared" si="64"/>
        <v>0</v>
      </c>
      <c r="EOA46" s="76">
        <f t="shared" si="64"/>
        <v>0</v>
      </c>
      <c r="EOB46" s="76">
        <f t="shared" si="64"/>
        <v>0</v>
      </c>
      <c r="EOC46" s="76">
        <f t="shared" si="64"/>
        <v>0</v>
      </c>
      <c r="EOD46" s="76">
        <f t="shared" si="64"/>
        <v>0</v>
      </c>
      <c r="EOE46" s="76">
        <f t="shared" si="64"/>
        <v>0</v>
      </c>
      <c r="EOF46" s="76">
        <f t="shared" si="64"/>
        <v>0</v>
      </c>
      <c r="EOG46" s="76">
        <f t="shared" si="64"/>
        <v>0</v>
      </c>
      <c r="EOH46" s="76">
        <f t="shared" si="64"/>
        <v>0</v>
      </c>
      <c r="EOI46" s="76">
        <f t="shared" si="64"/>
        <v>0</v>
      </c>
      <c r="EOJ46" s="76">
        <f t="shared" si="64"/>
        <v>0</v>
      </c>
      <c r="EOK46" s="76">
        <f t="shared" ref="EOK46:EQV46" si="65">+EOK43-EOK44</f>
        <v>0</v>
      </c>
      <c r="EOL46" s="76">
        <f t="shared" si="65"/>
        <v>0</v>
      </c>
      <c r="EOM46" s="76">
        <f t="shared" si="65"/>
        <v>0</v>
      </c>
      <c r="EON46" s="76">
        <f t="shared" si="65"/>
        <v>0</v>
      </c>
      <c r="EOO46" s="76">
        <f t="shared" si="65"/>
        <v>0</v>
      </c>
      <c r="EOP46" s="76">
        <f t="shared" si="65"/>
        <v>0</v>
      </c>
      <c r="EOQ46" s="76">
        <f t="shared" si="65"/>
        <v>0</v>
      </c>
      <c r="EOR46" s="76">
        <f t="shared" si="65"/>
        <v>0</v>
      </c>
      <c r="EOS46" s="76">
        <f t="shared" si="65"/>
        <v>0</v>
      </c>
      <c r="EOT46" s="76">
        <f t="shared" si="65"/>
        <v>0</v>
      </c>
      <c r="EOU46" s="76">
        <f t="shared" si="65"/>
        <v>0</v>
      </c>
      <c r="EOV46" s="76">
        <f t="shared" si="65"/>
        <v>0</v>
      </c>
      <c r="EOW46" s="76">
        <f t="shared" si="65"/>
        <v>0</v>
      </c>
      <c r="EOX46" s="76">
        <f t="shared" si="65"/>
        <v>0</v>
      </c>
      <c r="EOY46" s="76">
        <f t="shared" si="65"/>
        <v>0</v>
      </c>
      <c r="EOZ46" s="76">
        <f t="shared" si="65"/>
        <v>0</v>
      </c>
      <c r="EPA46" s="76">
        <f t="shared" si="65"/>
        <v>0</v>
      </c>
      <c r="EPB46" s="76">
        <f t="shared" si="65"/>
        <v>0</v>
      </c>
      <c r="EPC46" s="76">
        <f t="shared" si="65"/>
        <v>0</v>
      </c>
      <c r="EPD46" s="76">
        <f t="shared" si="65"/>
        <v>0</v>
      </c>
      <c r="EPE46" s="76">
        <f t="shared" si="65"/>
        <v>0</v>
      </c>
      <c r="EPF46" s="76">
        <f t="shared" si="65"/>
        <v>0</v>
      </c>
      <c r="EPG46" s="76">
        <f t="shared" si="65"/>
        <v>0</v>
      </c>
      <c r="EPH46" s="76">
        <f t="shared" si="65"/>
        <v>0</v>
      </c>
      <c r="EPI46" s="76">
        <f t="shared" si="65"/>
        <v>0</v>
      </c>
      <c r="EPJ46" s="76">
        <f t="shared" si="65"/>
        <v>0</v>
      </c>
      <c r="EPK46" s="76">
        <f t="shared" si="65"/>
        <v>0</v>
      </c>
      <c r="EPL46" s="76">
        <f t="shared" si="65"/>
        <v>0</v>
      </c>
      <c r="EPM46" s="76">
        <f t="shared" si="65"/>
        <v>0</v>
      </c>
      <c r="EPN46" s="76">
        <f t="shared" si="65"/>
        <v>0</v>
      </c>
      <c r="EPO46" s="76">
        <f t="shared" si="65"/>
        <v>0</v>
      </c>
      <c r="EPP46" s="76">
        <f t="shared" si="65"/>
        <v>0</v>
      </c>
      <c r="EPQ46" s="76">
        <f t="shared" si="65"/>
        <v>0</v>
      </c>
      <c r="EPR46" s="76">
        <f t="shared" si="65"/>
        <v>0</v>
      </c>
      <c r="EPS46" s="76">
        <f t="shared" si="65"/>
        <v>0</v>
      </c>
      <c r="EPT46" s="76">
        <f t="shared" si="65"/>
        <v>0</v>
      </c>
      <c r="EPU46" s="76">
        <f t="shared" si="65"/>
        <v>0</v>
      </c>
      <c r="EPV46" s="76">
        <f t="shared" si="65"/>
        <v>0</v>
      </c>
      <c r="EPW46" s="76">
        <f t="shared" si="65"/>
        <v>0</v>
      </c>
      <c r="EPX46" s="76">
        <f t="shared" si="65"/>
        <v>0</v>
      </c>
      <c r="EPY46" s="76">
        <f t="shared" si="65"/>
        <v>0</v>
      </c>
      <c r="EPZ46" s="76">
        <f t="shared" si="65"/>
        <v>0</v>
      </c>
      <c r="EQA46" s="76">
        <f t="shared" si="65"/>
        <v>0</v>
      </c>
      <c r="EQB46" s="76">
        <f t="shared" si="65"/>
        <v>0</v>
      </c>
      <c r="EQC46" s="76">
        <f t="shared" si="65"/>
        <v>0</v>
      </c>
      <c r="EQD46" s="76">
        <f t="shared" si="65"/>
        <v>0</v>
      </c>
      <c r="EQE46" s="76">
        <f t="shared" si="65"/>
        <v>0</v>
      </c>
      <c r="EQF46" s="76">
        <f t="shared" si="65"/>
        <v>0</v>
      </c>
      <c r="EQG46" s="76">
        <f t="shared" si="65"/>
        <v>0</v>
      </c>
      <c r="EQH46" s="76">
        <f t="shared" si="65"/>
        <v>0</v>
      </c>
      <c r="EQI46" s="76">
        <f t="shared" si="65"/>
        <v>0</v>
      </c>
      <c r="EQJ46" s="76">
        <f t="shared" si="65"/>
        <v>0</v>
      </c>
      <c r="EQK46" s="76">
        <f t="shared" si="65"/>
        <v>0</v>
      </c>
      <c r="EQL46" s="76">
        <f t="shared" si="65"/>
        <v>0</v>
      </c>
      <c r="EQM46" s="76">
        <f t="shared" si="65"/>
        <v>0</v>
      </c>
      <c r="EQN46" s="76">
        <f t="shared" si="65"/>
        <v>0</v>
      </c>
      <c r="EQO46" s="76">
        <f t="shared" si="65"/>
        <v>0</v>
      </c>
      <c r="EQP46" s="76">
        <f t="shared" si="65"/>
        <v>0</v>
      </c>
      <c r="EQQ46" s="76">
        <f t="shared" si="65"/>
        <v>0</v>
      </c>
      <c r="EQR46" s="76">
        <f t="shared" si="65"/>
        <v>0</v>
      </c>
      <c r="EQS46" s="76">
        <f t="shared" si="65"/>
        <v>0</v>
      </c>
      <c r="EQT46" s="76">
        <f t="shared" si="65"/>
        <v>0</v>
      </c>
      <c r="EQU46" s="76">
        <f t="shared" si="65"/>
        <v>0</v>
      </c>
      <c r="EQV46" s="76">
        <f t="shared" si="65"/>
        <v>0</v>
      </c>
      <c r="EQW46" s="76">
        <f t="shared" ref="EQW46:ETH46" si="66">+EQW43-EQW44</f>
        <v>0</v>
      </c>
      <c r="EQX46" s="76">
        <f t="shared" si="66"/>
        <v>0</v>
      </c>
      <c r="EQY46" s="76">
        <f t="shared" si="66"/>
        <v>0</v>
      </c>
      <c r="EQZ46" s="76">
        <f t="shared" si="66"/>
        <v>0</v>
      </c>
      <c r="ERA46" s="76">
        <f t="shared" si="66"/>
        <v>0</v>
      </c>
      <c r="ERB46" s="76">
        <f t="shared" si="66"/>
        <v>0</v>
      </c>
      <c r="ERC46" s="76">
        <f t="shared" si="66"/>
        <v>0</v>
      </c>
      <c r="ERD46" s="76">
        <f t="shared" si="66"/>
        <v>0</v>
      </c>
      <c r="ERE46" s="76">
        <f t="shared" si="66"/>
        <v>0</v>
      </c>
      <c r="ERF46" s="76">
        <f t="shared" si="66"/>
        <v>0</v>
      </c>
      <c r="ERG46" s="76">
        <f t="shared" si="66"/>
        <v>0</v>
      </c>
      <c r="ERH46" s="76">
        <f t="shared" si="66"/>
        <v>0</v>
      </c>
      <c r="ERI46" s="76">
        <f t="shared" si="66"/>
        <v>0</v>
      </c>
      <c r="ERJ46" s="76">
        <f t="shared" si="66"/>
        <v>0</v>
      </c>
      <c r="ERK46" s="76">
        <f t="shared" si="66"/>
        <v>0</v>
      </c>
      <c r="ERL46" s="76">
        <f t="shared" si="66"/>
        <v>0</v>
      </c>
      <c r="ERM46" s="76">
        <f t="shared" si="66"/>
        <v>0</v>
      </c>
      <c r="ERN46" s="76">
        <f t="shared" si="66"/>
        <v>0</v>
      </c>
      <c r="ERO46" s="76">
        <f t="shared" si="66"/>
        <v>0</v>
      </c>
      <c r="ERP46" s="76">
        <f t="shared" si="66"/>
        <v>0</v>
      </c>
      <c r="ERQ46" s="76">
        <f t="shared" si="66"/>
        <v>0</v>
      </c>
      <c r="ERR46" s="76">
        <f t="shared" si="66"/>
        <v>0</v>
      </c>
      <c r="ERS46" s="76">
        <f t="shared" si="66"/>
        <v>0</v>
      </c>
      <c r="ERT46" s="76">
        <f t="shared" si="66"/>
        <v>0</v>
      </c>
      <c r="ERU46" s="76">
        <f t="shared" si="66"/>
        <v>0</v>
      </c>
      <c r="ERV46" s="76">
        <f t="shared" si="66"/>
        <v>0</v>
      </c>
      <c r="ERW46" s="76">
        <f t="shared" si="66"/>
        <v>0</v>
      </c>
      <c r="ERX46" s="76">
        <f t="shared" si="66"/>
        <v>0</v>
      </c>
      <c r="ERY46" s="76">
        <f t="shared" si="66"/>
        <v>0</v>
      </c>
      <c r="ERZ46" s="76">
        <f t="shared" si="66"/>
        <v>0</v>
      </c>
      <c r="ESA46" s="76">
        <f t="shared" si="66"/>
        <v>0</v>
      </c>
      <c r="ESB46" s="76">
        <f t="shared" si="66"/>
        <v>0</v>
      </c>
      <c r="ESC46" s="76">
        <f t="shared" si="66"/>
        <v>0</v>
      </c>
      <c r="ESD46" s="76">
        <f t="shared" si="66"/>
        <v>0</v>
      </c>
      <c r="ESE46" s="76">
        <f t="shared" si="66"/>
        <v>0</v>
      </c>
      <c r="ESF46" s="76">
        <f t="shared" si="66"/>
        <v>0</v>
      </c>
      <c r="ESG46" s="76">
        <f t="shared" si="66"/>
        <v>0</v>
      </c>
      <c r="ESH46" s="76">
        <f t="shared" si="66"/>
        <v>0</v>
      </c>
      <c r="ESI46" s="76">
        <f t="shared" si="66"/>
        <v>0</v>
      </c>
      <c r="ESJ46" s="76">
        <f t="shared" si="66"/>
        <v>0</v>
      </c>
      <c r="ESK46" s="76">
        <f t="shared" si="66"/>
        <v>0</v>
      </c>
      <c r="ESL46" s="76">
        <f t="shared" si="66"/>
        <v>0</v>
      </c>
      <c r="ESM46" s="76">
        <f t="shared" si="66"/>
        <v>0</v>
      </c>
      <c r="ESN46" s="76">
        <f t="shared" si="66"/>
        <v>0</v>
      </c>
      <c r="ESO46" s="76">
        <f t="shared" si="66"/>
        <v>0</v>
      </c>
      <c r="ESP46" s="76">
        <f t="shared" si="66"/>
        <v>0</v>
      </c>
      <c r="ESQ46" s="76">
        <f t="shared" si="66"/>
        <v>0</v>
      </c>
      <c r="ESR46" s="76">
        <f t="shared" si="66"/>
        <v>0</v>
      </c>
      <c r="ESS46" s="76">
        <f t="shared" si="66"/>
        <v>0</v>
      </c>
      <c r="EST46" s="76">
        <f t="shared" si="66"/>
        <v>0</v>
      </c>
      <c r="ESU46" s="76">
        <f t="shared" si="66"/>
        <v>0</v>
      </c>
      <c r="ESV46" s="76">
        <f t="shared" si="66"/>
        <v>0</v>
      </c>
      <c r="ESW46" s="76">
        <f t="shared" si="66"/>
        <v>0</v>
      </c>
      <c r="ESX46" s="76">
        <f t="shared" si="66"/>
        <v>0</v>
      </c>
      <c r="ESY46" s="76">
        <f t="shared" si="66"/>
        <v>0</v>
      </c>
      <c r="ESZ46" s="76">
        <f t="shared" si="66"/>
        <v>0</v>
      </c>
      <c r="ETA46" s="76">
        <f t="shared" si="66"/>
        <v>0</v>
      </c>
      <c r="ETB46" s="76">
        <f t="shared" si="66"/>
        <v>0</v>
      </c>
      <c r="ETC46" s="76">
        <f t="shared" si="66"/>
        <v>0</v>
      </c>
      <c r="ETD46" s="76">
        <f t="shared" si="66"/>
        <v>0</v>
      </c>
      <c r="ETE46" s="76">
        <f t="shared" si="66"/>
        <v>0</v>
      </c>
      <c r="ETF46" s="76">
        <f t="shared" si="66"/>
        <v>0</v>
      </c>
      <c r="ETG46" s="76">
        <f t="shared" si="66"/>
        <v>0</v>
      </c>
      <c r="ETH46" s="76">
        <f t="shared" si="66"/>
        <v>0</v>
      </c>
      <c r="ETI46" s="76">
        <f t="shared" ref="ETI46:EVT46" si="67">+ETI43-ETI44</f>
        <v>0</v>
      </c>
      <c r="ETJ46" s="76">
        <f t="shared" si="67"/>
        <v>0</v>
      </c>
      <c r="ETK46" s="76">
        <f t="shared" si="67"/>
        <v>0</v>
      </c>
      <c r="ETL46" s="76">
        <f t="shared" si="67"/>
        <v>0</v>
      </c>
      <c r="ETM46" s="76">
        <f t="shared" si="67"/>
        <v>0</v>
      </c>
      <c r="ETN46" s="76">
        <f t="shared" si="67"/>
        <v>0</v>
      </c>
      <c r="ETO46" s="76">
        <f t="shared" si="67"/>
        <v>0</v>
      </c>
      <c r="ETP46" s="76">
        <f t="shared" si="67"/>
        <v>0</v>
      </c>
      <c r="ETQ46" s="76">
        <f t="shared" si="67"/>
        <v>0</v>
      </c>
      <c r="ETR46" s="76">
        <f t="shared" si="67"/>
        <v>0</v>
      </c>
      <c r="ETS46" s="76">
        <f t="shared" si="67"/>
        <v>0</v>
      </c>
      <c r="ETT46" s="76">
        <f t="shared" si="67"/>
        <v>0</v>
      </c>
      <c r="ETU46" s="76">
        <f t="shared" si="67"/>
        <v>0</v>
      </c>
      <c r="ETV46" s="76">
        <f t="shared" si="67"/>
        <v>0</v>
      </c>
      <c r="ETW46" s="76">
        <f t="shared" si="67"/>
        <v>0</v>
      </c>
      <c r="ETX46" s="76">
        <f t="shared" si="67"/>
        <v>0</v>
      </c>
      <c r="ETY46" s="76">
        <f t="shared" si="67"/>
        <v>0</v>
      </c>
      <c r="ETZ46" s="76">
        <f t="shared" si="67"/>
        <v>0</v>
      </c>
      <c r="EUA46" s="76">
        <f t="shared" si="67"/>
        <v>0</v>
      </c>
      <c r="EUB46" s="76">
        <f t="shared" si="67"/>
        <v>0</v>
      </c>
      <c r="EUC46" s="76">
        <f t="shared" si="67"/>
        <v>0</v>
      </c>
      <c r="EUD46" s="76">
        <f t="shared" si="67"/>
        <v>0</v>
      </c>
      <c r="EUE46" s="76">
        <f t="shared" si="67"/>
        <v>0</v>
      </c>
      <c r="EUF46" s="76">
        <f t="shared" si="67"/>
        <v>0</v>
      </c>
      <c r="EUG46" s="76">
        <f t="shared" si="67"/>
        <v>0</v>
      </c>
      <c r="EUH46" s="76">
        <f t="shared" si="67"/>
        <v>0</v>
      </c>
      <c r="EUI46" s="76">
        <f t="shared" si="67"/>
        <v>0</v>
      </c>
      <c r="EUJ46" s="76">
        <f t="shared" si="67"/>
        <v>0</v>
      </c>
      <c r="EUK46" s="76">
        <f t="shared" si="67"/>
        <v>0</v>
      </c>
      <c r="EUL46" s="76">
        <f t="shared" si="67"/>
        <v>0</v>
      </c>
      <c r="EUM46" s="76">
        <f t="shared" si="67"/>
        <v>0</v>
      </c>
      <c r="EUN46" s="76">
        <f t="shared" si="67"/>
        <v>0</v>
      </c>
      <c r="EUO46" s="76">
        <f t="shared" si="67"/>
        <v>0</v>
      </c>
      <c r="EUP46" s="76">
        <f t="shared" si="67"/>
        <v>0</v>
      </c>
      <c r="EUQ46" s="76">
        <f t="shared" si="67"/>
        <v>0</v>
      </c>
      <c r="EUR46" s="76">
        <f t="shared" si="67"/>
        <v>0</v>
      </c>
      <c r="EUS46" s="76">
        <f t="shared" si="67"/>
        <v>0</v>
      </c>
      <c r="EUT46" s="76">
        <f t="shared" si="67"/>
        <v>0</v>
      </c>
      <c r="EUU46" s="76">
        <f t="shared" si="67"/>
        <v>0</v>
      </c>
      <c r="EUV46" s="76">
        <f t="shared" si="67"/>
        <v>0</v>
      </c>
      <c r="EUW46" s="76">
        <f t="shared" si="67"/>
        <v>0</v>
      </c>
      <c r="EUX46" s="76">
        <f t="shared" si="67"/>
        <v>0</v>
      </c>
      <c r="EUY46" s="76">
        <f t="shared" si="67"/>
        <v>0</v>
      </c>
      <c r="EUZ46" s="76">
        <f t="shared" si="67"/>
        <v>0</v>
      </c>
      <c r="EVA46" s="76">
        <f t="shared" si="67"/>
        <v>0</v>
      </c>
      <c r="EVB46" s="76">
        <f t="shared" si="67"/>
        <v>0</v>
      </c>
      <c r="EVC46" s="76">
        <f t="shared" si="67"/>
        <v>0</v>
      </c>
      <c r="EVD46" s="76">
        <f t="shared" si="67"/>
        <v>0</v>
      </c>
      <c r="EVE46" s="76">
        <f t="shared" si="67"/>
        <v>0</v>
      </c>
      <c r="EVF46" s="76">
        <f t="shared" si="67"/>
        <v>0</v>
      </c>
      <c r="EVG46" s="76">
        <f t="shared" si="67"/>
        <v>0</v>
      </c>
      <c r="EVH46" s="76">
        <f t="shared" si="67"/>
        <v>0</v>
      </c>
      <c r="EVI46" s="76">
        <f t="shared" si="67"/>
        <v>0</v>
      </c>
      <c r="EVJ46" s="76">
        <f t="shared" si="67"/>
        <v>0</v>
      </c>
      <c r="EVK46" s="76">
        <f t="shared" si="67"/>
        <v>0</v>
      </c>
      <c r="EVL46" s="76">
        <f t="shared" si="67"/>
        <v>0</v>
      </c>
      <c r="EVM46" s="76">
        <f t="shared" si="67"/>
        <v>0</v>
      </c>
      <c r="EVN46" s="76">
        <f t="shared" si="67"/>
        <v>0</v>
      </c>
      <c r="EVO46" s="76">
        <f t="shared" si="67"/>
        <v>0</v>
      </c>
      <c r="EVP46" s="76">
        <f t="shared" si="67"/>
        <v>0</v>
      </c>
      <c r="EVQ46" s="76">
        <f t="shared" si="67"/>
        <v>0</v>
      </c>
      <c r="EVR46" s="76">
        <f t="shared" si="67"/>
        <v>0</v>
      </c>
      <c r="EVS46" s="76">
        <f t="shared" si="67"/>
        <v>0</v>
      </c>
      <c r="EVT46" s="76">
        <f t="shared" si="67"/>
        <v>0</v>
      </c>
      <c r="EVU46" s="76">
        <f t="shared" ref="EVU46:EYF46" si="68">+EVU43-EVU44</f>
        <v>0</v>
      </c>
      <c r="EVV46" s="76">
        <f t="shared" si="68"/>
        <v>0</v>
      </c>
      <c r="EVW46" s="76">
        <f t="shared" si="68"/>
        <v>0</v>
      </c>
      <c r="EVX46" s="76">
        <f t="shared" si="68"/>
        <v>0</v>
      </c>
      <c r="EVY46" s="76">
        <f t="shared" si="68"/>
        <v>0</v>
      </c>
      <c r="EVZ46" s="76">
        <f t="shared" si="68"/>
        <v>0</v>
      </c>
      <c r="EWA46" s="76">
        <f t="shared" si="68"/>
        <v>0</v>
      </c>
      <c r="EWB46" s="76">
        <f t="shared" si="68"/>
        <v>0</v>
      </c>
      <c r="EWC46" s="76">
        <f t="shared" si="68"/>
        <v>0</v>
      </c>
      <c r="EWD46" s="76">
        <f t="shared" si="68"/>
        <v>0</v>
      </c>
      <c r="EWE46" s="76">
        <f t="shared" si="68"/>
        <v>0</v>
      </c>
      <c r="EWF46" s="76">
        <f t="shared" si="68"/>
        <v>0</v>
      </c>
      <c r="EWG46" s="76">
        <f t="shared" si="68"/>
        <v>0</v>
      </c>
      <c r="EWH46" s="76">
        <f t="shared" si="68"/>
        <v>0</v>
      </c>
      <c r="EWI46" s="76">
        <f t="shared" si="68"/>
        <v>0</v>
      </c>
      <c r="EWJ46" s="76">
        <f t="shared" si="68"/>
        <v>0</v>
      </c>
      <c r="EWK46" s="76">
        <f t="shared" si="68"/>
        <v>0</v>
      </c>
      <c r="EWL46" s="76">
        <f t="shared" si="68"/>
        <v>0</v>
      </c>
      <c r="EWM46" s="76">
        <f t="shared" si="68"/>
        <v>0</v>
      </c>
      <c r="EWN46" s="76">
        <f t="shared" si="68"/>
        <v>0</v>
      </c>
      <c r="EWO46" s="76">
        <f t="shared" si="68"/>
        <v>0</v>
      </c>
      <c r="EWP46" s="76">
        <f t="shared" si="68"/>
        <v>0</v>
      </c>
      <c r="EWQ46" s="76">
        <f t="shared" si="68"/>
        <v>0</v>
      </c>
      <c r="EWR46" s="76">
        <f t="shared" si="68"/>
        <v>0</v>
      </c>
      <c r="EWS46" s="76">
        <f t="shared" si="68"/>
        <v>0</v>
      </c>
      <c r="EWT46" s="76">
        <f t="shared" si="68"/>
        <v>0</v>
      </c>
      <c r="EWU46" s="76">
        <f t="shared" si="68"/>
        <v>0</v>
      </c>
      <c r="EWV46" s="76">
        <f t="shared" si="68"/>
        <v>0</v>
      </c>
      <c r="EWW46" s="76">
        <f t="shared" si="68"/>
        <v>0</v>
      </c>
      <c r="EWX46" s="76">
        <f t="shared" si="68"/>
        <v>0</v>
      </c>
      <c r="EWY46" s="76">
        <f t="shared" si="68"/>
        <v>0</v>
      </c>
      <c r="EWZ46" s="76">
        <f t="shared" si="68"/>
        <v>0</v>
      </c>
      <c r="EXA46" s="76">
        <f t="shared" si="68"/>
        <v>0</v>
      </c>
      <c r="EXB46" s="76">
        <f t="shared" si="68"/>
        <v>0</v>
      </c>
      <c r="EXC46" s="76">
        <f t="shared" si="68"/>
        <v>0</v>
      </c>
      <c r="EXD46" s="76">
        <f t="shared" si="68"/>
        <v>0</v>
      </c>
      <c r="EXE46" s="76">
        <f t="shared" si="68"/>
        <v>0</v>
      </c>
      <c r="EXF46" s="76">
        <f t="shared" si="68"/>
        <v>0</v>
      </c>
      <c r="EXG46" s="76">
        <f t="shared" si="68"/>
        <v>0</v>
      </c>
      <c r="EXH46" s="76">
        <f t="shared" si="68"/>
        <v>0</v>
      </c>
      <c r="EXI46" s="76">
        <f t="shared" si="68"/>
        <v>0</v>
      </c>
      <c r="EXJ46" s="76">
        <f t="shared" si="68"/>
        <v>0</v>
      </c>
      <c r="EXK46" s="76">
        <f t="shared" si="68"/>
        <v>0</v>
      </c>
      <c r="EXL46" s="76">
        <f t="shared" si="68"/>
        <v>0</v>
      </c>
      <c r="EXM46" s="76">
        <f t="shared" si="68"/>
        <v>0</v>
      </c>
      <c r="EXN46" s="76">
        <f t="shared" si="68"/>
        <v>0</v>
      </c>
      <c r="EXO46" s="76">
        <f t="shared" si="68"/>
        <v>0</v>
      </c>
      <c r="EXP46" s="76">
        <f t="shared" si="68"/>
        <v>0</v>
      </c>
      <c r="EXQ46" s="76">
        <f t="shared" si="68"/>
        <v>0</v>
      </c>
      <c r="EXR46" s="76">
        <f t="shared" si="68"/>
        <v>0</v>
      </c>
      <c r="EXS46" s="76">
        <f t="shared" si="68"/>
        <v>0</v>
      </c>
      <c r="EXT46" s="76">
        <f t="shared" si="68"/>
        <v>0</v>
      </c>
      <c r="EXU46" s="76">
        <f t="shared" si="68"/>
        <v>0</v>
      </c>
      <c r="EXV46" s="76">
        <f t="shared" si="68"/>
        <v>0</v>
      </c>
      <c r="EXW46" s="76">
        <f t="shared" si="68"/>
        <v>0</v>
      </c>
      <c r="EXX46" s="76">
        <f t="shared" si="68"/>
        <v>0</v>
      </c>
      <c r="EXY46" s="76">
        <f t="shared" si="68"/>
        <v>0</v>
      </c>
      <c r="EXZ46" s="76">
        <f t="shared" si="68"/>
        <v>0</v>
      </c>
      <c r="EYA46" s="76">
        <f t="shared" si="68"/>
        <v>0</v>
      </c>
      <c r="EYB46" s="76">
        <f t="shared" si="68"/>
        <v>0</v>
      </c>
      <c r="EYC46" s="76">
        <f t="shared" si="68"/>
        <v>0</v>
      </c>
      <c r="EYD46" s="76">
        <f t="shared" si="68"/>
        <v>0</v>
      </c>
      <c r="EYE46" s="76">
        <f t="shared" si="68"/>
        <v>0</v>
      </c>
      <c r="EYF46" s="76">
        <f t="shared" si="68"/>
        <v>0</v>
      </c>
      <c r="EYG46" s="76">
        <f t="shared" ref="EYG46:FAR46" si="69">+EYG43-EYG44</f>
        <v>0</v>
      </c>
      <c r="EYH46" s="76">
        <f t="shared" si="69"/>
        <v>0</v>
      </c>
      <c r="EYI46" s="76">
        <f t="shared" si="69"/>
        <v>0</v>
      </c>
      <c r="EYJ46" s="76">
        <f t="shared" si="69"/>
        <v>0</v>
      </c>
      <c r="EYK46" s="76">
        <f t="shared" si="69"/>
        <v>0</v>
      </c>
      <c r="EYL46" s="76">
        <f t="shared" si="69"/>
        <v>0</v>
      </c>
      <c r="EYM46" s="76">
        <f t="shared" si="69"/>
        <v>0</v>
      </c>
      <c r="EYN46" s="76">
        <f t="shared" si="69"/>
        <v>0</v>
      </c>
      <c r="EYO46" s="76">
        <f t="shared" si="69"/>
        <v>0</v>
      </c>
      <c r="EYP46" s="76">
        <f t="shared" si="69"/>
        <v>0</v>
      </c>
      <c r="EYQ46" s="76">
        <f t="shared" si="69"/>
        <v>0</v>
      </c>
      <c r="EYR46" s="76">
        <f t="shared" si="69"/>
        <v>0</v>
      </c>
      <c r="EYS46" s="76">
        <f t="shared" si="69"/>
        <v>0</v>
      </c>
      <c r="EYT46" s="76">
        <f t="shared" si="69"/>
        <v>0</v>
      </c>
      <c r="EYU46" s="76">
        <f t="shared" si="69"/>
        <v>0</v>
      </c>
      <c r="EYV46" s="76">
        <f t="shared" si="69"/>
        <v>0</v>
      </c>
      <c r="EYW46" s="76">
        <f t="shared" si="69"/>
        <v>0</v>
      </c>
      <c r="EYX46" s="76">
        <f t="shared" si="69"/>
        <v>0</v>
      </c>
      <c r="EYY46" s="76">
        <f t="shared" si="69"/>
        <v>0</v>
      </c>
      <c r="EYZ46" s="76">
        <f t="shared" si="69"/>
        <v>0</v>
      </c>
      <c r="EZA46" s="76">
        <f t="shared" si="69"/>
        <v>0</v>
      </c>
      <c r="EZB46" s="76">
        <f t="shared" si="69"/>
        <v>0</v>
      </c>
      <c r="EZC46" s="76">
        <f t="shared" si="69"/>
        <v>0</v>
      </c>
      <c r="EZD46" s="76">
        <f t="shared" si="69"/>
        <v>0</v>
      </c>
      <c r="EZE46" s="76">
        <f t="shared" si="69"/>
        <v>0</v>
      </c>
      <c r="EZF46" s="76">
        <f t="shared" si="69"/>
        <v>0</v>
      </c>
      <c r="EZG46" s="76">
        <f t="shared" si="69"/>
        <v>0</v>
      </c>
      <c r="EZH46" s="76">
        <f t="shared" si="69"/>
        <v>0</v>
      </c>
      <c r="EZI46" s="76">
        <f t="shared" si="69"/>
        <v>0</v>
      </c>
      <c r="EZJ46" s="76">
        <f t="shared" si="69"/>
        <v>0</v>
      </c>
      <c r="EZK46" s="76">
        <f t="shared" si="69"/>
        <v>0</v>
      </c>
      <c r="EZL46" s="76">
        <f t="shared" si="69"/>
        <v>0</v>
      </c>
      <c r="EZM46" s="76">
        <f t="shared" si="69"/>
        <v>0</v>
      </c>
      <c r="EZN46" s="76">
        <f t="shared" si="69"/>
        <v>0</v>
      </c>
      <c r="EZO46" s="76">
        <f t="shared" si="69"/>
        <v>0</v>
      </c>
      <c r="EZP46" s="76">
        <f t="shared" si="69"/>
        <v>0</v>
      </c>
      <c r="EZQ46" s="76">
        <f t="shared" si="69"/>
        <v>0</v>
      </c>
      <c r="EZR46" s="76">
        <f t="shared" si="69"/>
        <v>0</v>
      </c>
      <c r="EZS46" s="76">
        <f t="shared" si="69"/>
        <v>0</v>
      </c>
      <c r="EZT46" s="76">
        <f t="shared" si="69"/>
        <v>0</v>
      </c>
      <c r="EZU46" s="76">
        <f t="shared" si="69"/>
        <v>0</v>
      </c>
      <c r="EZV46" s="76">
        <f t="shared" si="69"/>
        <v>0</v>
      </c>
      <c r="EZW46" s="76">
        <f t="shared" si="69"/>
        <v>0</v>
      </c>
      <c r="EZX46" s="76">
        <f t="shared" si="69"/>
        <v>0</v>
      </c>
      <c r="EZY46" s="76">
        <f t="shared" si="69"/>
        <v>0</v>
      </c>
      <c r="EZZ46" s="76">
        <f t="shared" si="69"/>
        <v>0</v>
      </c>
      <c r="FAA46" s="76">
        <f t="shared" si="69"/>
        <v>0</v>
      </c>
      <c r="FAB46" s="76">
        <f t="shared" si="69"/>
        <v>0</v>
      </c>
      <c r="FAC46" s="76">
        <f t="shared" si="69"/>
        <v>0</v>
      </c>
      <c r="FAD46" s="76">
        <f t="shared" si="69"/>
        <v>0</v>
      </c>
      <c r="FAE46" s="76">
        <f t="shared" si="69"/>
        <v>0</v>
      </c>
      <c r="FAF46" s="76">
        <f t="shared" si="69"/>
        <v>0</v>
      </c>
      <c r="FAG46" s="76">
        <f t="shared" si="69"/>
        <v>0</v>
      </c>
      <c r="FAH46" s="76">
        <f t="shared" si="69"/>
        <v>0</v>
      </c>
      <c r="FAI46" s="76">
        <f t="shared" si="69"/>
        <v>0</v>
      </c>
      <c r="FAJ46" s="76">
        <f t="shared" si="69"/>
        <v>0</v>
      </c>
      <c r="FAK46" s="76">
        <f t="shared" si="69"/>
        <v>0</v>
      </c>
      <c r="FAL46" s="76">
        <f t="shared" si="69"/>
        <v>0</v>
      </c>
      <c r="FAM46" s="76">
        <f t="shared" si="69"/>
        <v>0</v>
      </c>
      <c r="FAN46" s="76">
        <f t="shared" si="69"/>
        <v>0</v>
      </c>
      <c r="FAO46" s="76">
        <f t="shared" si="69"/>
        <v>0</v>
      </c>
      <c r="FAP46" s="76">
        <f t="shared" si="69"/>
        <v>0</v>
      </c>
      <c r="FAQ46" s="76">
        <f t="shared" si="69"/>
        <v>0</v>
      </c>
      <c r="FAR46" s="76">
        <f t="shared" si="69"/>
        <v>0</v>
      </c>
      <c r="FAS46" s="76">
        <f t="shared" ref="FAS46:FDD46" si="70">+FAS43-FAS44</f>
        <v>0</v>
      </c>
      <c r="FAT46" s="76">
        <f t="shared" si="70"/>
        <v>0</v>
      </c>
      <c r="FAU46" s="76">
        <f t="shared" si="70"/>
        <v>0</v>
      </c>
      <c r="FAV46" s="76">
        <f t="shared" si="70"/>
        <v>0</v>
      </c>
      <c r="FAW46" s="76">
        <f t="shared" si="70"/>
        <v>0</v>
      </c>
      <c r="FAX46" s="76">
        <f t="shared" si="70"/>
        <v>0</v>
      </c>
      <c r="FAY46" s="76">
        <f t="shared" si="70"/>
        <v>0</v>
      </c>
      <c r="FAZ46" s="76">
        <f t="shared" si="70"/>
        <v>0</v>
      </c>
      <c r="FBA46" s="76">
        <f t="shared" si="70"/>
        <v>0</v>
      </c>
      <c r="FBB46" s="76">
        <f t="shared" si="70"/>
        <v>0</v>
      </c>
      <c r="FBC46" s="76">
        <f t="shared" si="70"/>
        <v>0</v>
      </c>
      <c r="FBD46" s="76">
        <f t="shared" si="70"/>
        <v>0</v>
      </c>
      <c r="FBE46" s="76">
        <f t="shared" si="70"/>
        <v>0</v>
      </c>
      <c r="FBF46" s="76">
        <f t="shared" si="70"/>
        <v>0</v>
      </c>
      <c r="FBG46" s="76">
        <f t="shared" si="70"/>
        <v>0</v>
      </c>
      <c r="FBH46" s="76">
        <f t="shared" si="70"/>
        <v>0</v>
      </c>
      <c r="FBI46" s="76">
        <f t="shared" si="70"/>
        <v>0</v>
      </c>
      <c r="FBJ46" s="76">
        <f t="shared" si="70"/>
        <v>0</v>
      </c>
      <c r="FBK46" s="76">
        <f t="shared" si="70"/>
        <v>0</v>
      </c>
      <c r="FBL46" s="76">
        <f t="shared" si="70"/>
        <v>0</v>
      </c>
      <c r="FBM46" s="76">
        <f t="shared" si="70"/>
        <v>0</v>
      </c>
      <c r="FBN46" s="76">
        <f t="shared" si="70"/>
        <v>0</v>
      </c>
      <c r="FBO46" s="76">
        <f t="shared" si="70"/>
        <v>0</v>
      </c>
      <c r="FBP46" s="76">
        <f t="shared" si="70"/>
        <v>0</v>
      </c>
      <c r="FBQ46" s="76">
        <f t="shared" si="70"/>
        <v>0</v>
      </c>
      <c r="FBR46" s="76">
        <f t="shared" si="70"/>
        <v>0</v>
      </c>
      <c r="FBS46" s="76">
        <f t="shared" si="70"/>
        <v>0</v>
      </c>
      <c r="FBT46" s="76">
        <f t="shared" si="70"/>
        <v>0</v>
      </c>
      <c r="FBU46" s="76">
        <f t="shared" si="70"/>
        <v>0</v>
      </c>
      <c r="FBV46" s="76">
        <f t="shared" si="70"/>
        <v>0</v>
      </c>
      <c r="FBW46" s="76">
        <f t="shared" si="70"/>
        <v>0</v>
      </c>
      <c r="FBX46" s="76">
        <f t="shared" si="70"/>
        <v>0</v>
      </c>
      <c r="FBY46" s="76">
        <f t="shared" si="70"/>
        <v>0</v>
      </c>
      <c r="FBZ46" s="76">
        <f t="shared" si="70"/>
        <v>0</v>
      </c>
      <c r="FCA46" s="76">
        <f t="shared" si="70"/>
        <v>0</v>
      </c>
      <c r="FCB46" s="76">
        <f t="shared" si="70"/>
        <v>0</v>
      </c>
      <c r="FCC46" s="76">
        <f t="shared" si="70"/>
        <v>0</v>
      </c>
      <c r="FCD46" s="76">
        <f t="shared" si="70"/>
        <v>0</v>
      </c>
      <c r="FCE46" s="76">
        <f t="shared" si="70"/>
        <v>0</v>
      </c>
      <c r="FCF46" s="76">
        <f t="shared" si="70"/>
        <v>0</v>
      </c>
      <c r="FCG46" s="76">
        <f t="shared" si="70"/>
        <v>0</v>
      </c>
      <c r="FCH46" s="76">
        <f t="shared" si="70"/>
        <v>0</v>
      </c>
      <c r="FCI46" s="76">
        <f t="shared" si="70"/>
        <v>0</v>
      </c>
      <c r="FCJ46" s="76">
        <f t="shared" si="70"/>
        <v>0</v>
      </c>
      <c r="FCK46" s="76">
        <f t="shared" si="70"/>
        <v>0</v>
      </c>
      <c r="FCL46" s="76">
        <f t="shared" si="70"/>
        <v>0</v>
      </c>
      <c r="FCM46" s="76">
        <f t="shared" si="70"/>
        <v>0</v>
      </c>
      <c r="FCN46" s="76">
        <f t="shared" si="70"/>
        <v>0</v>
      </c>
      <c r="FCO46" s="76">
        <f t="shared" si="70"/>
        <v>0</v>
      </c>
      <c r="FCP46" s="76">
        <f t="shared" si="70"/>
        <v>0</v>
      </c>
      <c r="FCQ46" s="76">
        <f t="shared" si="70"/>
        <v>0</v>
      </c>
      <c r="FCR46" s="76">
        <f t="shared" si="70"/>
        <v>0</v>
      </c>
      <c r="FCS46" s="76">
        <f t="shared" si="70"/>
        <v>0</v>
      </c>
      <c r="FCT46" s="76">
        <f t="shared" si="70"/>
        <v>0</v>
      </c>
      <c r="FCU46" s="76">
        <f t="shared" si="70"/>
        <v>0</v>
      </c>
      <c r="FCV46" s="76">
        <f t="shared" si="70"/>
        <v>0</v>
      </c>
      <c r="FCW46" s="76">
        <f t="shared" si="70"/>
        <v>0</v>
      </c>
      <c r="FCX46" s="76">
        <f t="shared" si="70"/>
        <v>0</v>
      </c>
      <c r="FCY46" s="76">
        <f t="shared" si="70"/>
        <v>0</v>
      </c>
      <c r="FCZ46" s="76">
        <f t="shared" si="70"/>
        <v>0</v>
      </c>
      <c r="FDA46" s="76">
        <f t="shared" si="70"/>
        <v>0</v>
      </c>
      <c r="FDB46" s="76">
        <f t="shared" si="70"/>
        <v>0</v>
      </c>
      <c r="FDC46" s="76">
        <f t="shared" si="70"/>
        <v>0</v>
      </c>
      <c r="FDD46" s="76">
        <f t="shared" si="70"/>
        <v>0</v>
      </c>
      <c r="FDE46" s="76">
        <f t="shared" ref="FDE46:FFP46" si="71">+FDE43-FDE44</f>
        <v>0</v>
      </c>
      <c r="FDF46" s="76">
        <f t="shared" si="71"/>
        <v>0</v>
      </c>
      <c r="FDG46" s="76">
        <f t="shared" si="71"/>
        <v>0</v>
      </c>
      <c r="FDH46" s="76">
        <f t="shared" si="71"/>
        <v>0</v>
      </c>
      <c r="FDI46" s="76">
        <f t="shared" si="71"/>
        <v>0</v>
      </c>
      <c r="FDJ46" s="76">
        <f t="shared" si="71"/>
        <v>0</v>
      </c>
      <c r="FDK46" s="76">
        <f t="shared" si="71"/>
        <v>0</v>
      </c>
      <c r="FDL46" s="76">
        <f t="shared" si="71"/>
        <v>0</v>
      </c>
      <c r="FDM46" s="76">
        <f t="shared" si="71"/>
        <v>0</v>
      </c>
      <c r="FDN46" s="76">
        <f t="shared" si="71"/>
        <v>0</v>
      </c>
      <c r="FDO46" s="76">
        <f t="shared" si="71"/>
        <v>0</v>
      </c>
      <c r="FDP46" s="76">
        <f t="shared" si="71"/>
        <v>0</v>
      </c>
      <c r="FDQ46" s="76">
        <f t="shared" si="71"/>
        <v>0</v>
      </c>
      <c r="FDR46" s="76">
        <f t="shared" si="71"/>
        <v>0</v>
      </c>
      <c r="FDS46" s="76">
        <f t="shared" si="71"/>
        <v>0</v>
      </c>
      <c r="FDT46" s="76">
        <f t="shared" si="71"/>
        <v>0</v>
      </c>
      <c r="FDU46" s="76">
        <f t="shared" si="71"/>
        <v>0</v>
      </c>
      <c r="FDV46" s="76">
        <f t="shared" si="71"/>
        <v>0</v>
      </c>
      <c r="FDW46" s="76">
        <f t="shared" si="71"/>
        <v>0</v>
      </c>
      <c r="FDX46" s="76">
        <f t="shared" si="71"/>
        <v>0</v>
      </c>
      <c r="FDY46" s="76">
        <f t="shared" si="71"/>
        <v>0</v>
      </c>
      <c r="FDZ46" s="76">
        <f t="shared" si="71"/>
        <v>0</v>
      </c>
      <c r="FEA46" s="76">
        <f t="shared" si="71"/>
        <v>0</v>
      </c>
      <c r="FEB46" s="76">
        <f t="shared" si="71"/>
        <v>0</v>
      </c>
      <c r="FEC46" s="76">
        <f t="shared" si="71"/>
        <v>0</v>
      </c>
      <c r="FED46" s="76">
        <f t="shared" si="71"/>
        <v>0</v>
      </c>
      <c r="FEE46" s="76">
        <f t="shared" si="71"/>
        <v>0</v>
      </c>
      <c r="FEF46" s="76">
        <f t="shared" si="71"/>
        <v>0</v>
      </c>
      <c r="FEG46" s="76">
        <f t="shared" si="71"/>
        <v>0</v>
      </c>
      <c r="FEH46" s="76">
        <f t="shared" si="71"/>
        <v>0</v>
      </c>
      <c r="FEI46" s="76">
        <f t="shared" si="71"/>
        <v>0</v>
      </c>
      <c r="FEJ46" s="76">
        <f t="shared" si="71"/>
        <v>0</v>
      </c>
      <c r="FEK46" s="76">
        <f t="shared" si="71"/>
        <v>0</v>
      </c>
      <c r="FEL46" s="76">
        <f t="shared" si="71"/>
        <v>0</v>
      </c>
      <c r="FEM46" s="76">
        <f t="shared" si="71"/>
        <v>0</v>
      </c>
      <c r="FEN46" s="76">
        <f t="shared" si="71"/>
        <v>0</v>
      </c>
      <c r="FEO46" s="76">
        <f t="shared" si="71"/>
        <v>0</v>
      </c>
      <c r="FEP46" s="76">
        <f t="shared" si="71"/>
        <v>0</v>
      </c>
      <c r="FEQ46" s="76">
        <f t="shared" si="71"/>
        <v>0</v>
      </c>
      <c r="FER46" s="76">
        <f t="shared" si="71"/>
        <v>0</v>
      </c>
      <c r="FES46" s="76">
        <f t="shared" si="71"/>
        <v>0</v>
      </c>
      <c r="FET46" s="76">
        <f t="shared" si="71"/>
        <v>0</v>
      </c>
      <c r="FEU46" s="76">
        <f t="shared" si="71"/>
        <v>0</v>
      </c>
      <c r="FEV46" s="76">
        <f t="shared" si="71"/>
        <v>0</v>
      </c>
      <c r="FEW46" s="76">
        <f t="shared" si="71"/>
        <v>0</v>
      </c>
      <c r="FEX46" s="76">
        <f t="shared" si="71"/>
        <v>0</v>
      </c>
      <c r="FEY46" s="76">
        <f t="shared" si="71"/>
        <v>0</v>
      </c>
      <c r="FEZ46" s="76">
        <f t="shared" si="71"/>
        <v>0</v>
      </c>
      <c r="FFA46" s="76">
        <f t="shared" si="71"/>
        <v>0</v>
      </c>
      <c r="FFB46" s="76">
        <f t="shared" si="71"/>
        <v>0</v>
      </c>
      <c r="FFC46" s="76">
        <f t="shared" si="71"/>
        <v>0</v>
      </c>
      <c r="FFD46" s="76">
        <f t="shared" si="71"/>
        <v>0</v>
      </c>
      <c r="FFE46" s="76">
        <f t="shared" si="71"/>
        <v>0</v>
      </c>
      <c r="FFF46" s="76">
        <f t="shared" si="71"/>
        <v>0</v>
      </c>
      <c r="FFG46" s="76">
        <f t="shared" si="71"/>
        <v>0</v>
      </c>
      <c r="FFH46" s="76">
        <f t="shared" si="71"/>
        <v>0</v>
      </c>
      <c r="FFI46" s="76">
        <f t="shared" si="71"/>
        <v>0</v>
      </c>
      <c r="FFJ46" s="76">
        <f t="shared" si="71"/>
        <v>0</v>
      </c>
      <c r="FFK46" s="76">
        <f t="shared" si="71"/>
        <v>0</v>
      </c>
      <c r="FFL46" s="76">
        <f t="shared" si="71"/>
        <v>0</v>
      </c>
      <c r="FFM46" s="76">
        <f t="shared" si="71"/>
        <v>0</v>
      </c>
      <c r="FFN46" s="76">
        <f t="shared" si="71"/>
        <v>0</v>
      </c>
      <c r="FFO46" s="76">
        <f t="shared" si="71"/>
        <v>0</v>
      </c>
      <c r="FFP46" s="76">
        <f t="shared" si="71"/>
        <v>0</v>
      </c>
      <c r="FFQ46" s="76">
        <f t="shared" ref="FFQ46:FIB46" si="72">+FFQ43-FFQ44</f>
        <v>0</v>
      </c>
      <c r="FFR46" s="76">
        <f t="shared" si="72"/>
        <v>0</v>
      </c>
      <c r="FFS46" s="76">
        <f t="shared" si="72"/>
        <v>0</v>
      </c>
      <c r="FFT46" s="76">
        <f t="shared" si="72"/>
        <v>0</v>
      </c>
      <c r="FFU46" s="76">
        <f t="shared" si="72"/>
        <v>0</v>
      </c>
      <c r="FFV46" s="76">
        <f t="shared" si="72"/>
        <v>0</v>
      </c>
      <c r="FFW46" s="76">
        <f t="shared" si="72"/>
        <v>0</v>
      </c>
      <c r="FFX46" s="76">
        <f t="shared" si="72"/>
        <v>0</v>
      </c>
      <c r="FFY46" s="76">
        <f t="shared" si="72"/>
        <v>0</v>
      </c>
      <c r="FFZ46" s="76">
        <f t="shared" si="72"/>
        <v>0</v>
      </c>
      <c r="FGA46" s="76">
        <f t="shared" si="72"/>
        <v>0</v>
      </c>
      <c r="FGB46" s="76">
        <f t="shared" si="72"/>
        <v>0</v>
      </c>
      <c r="FGC46" s="76">
        <f t="shared" si="72"/>
        <v>0</v>
      </c>
      <c r="FGD46" s="76">
        <f t="shared" si="72"/>
        <v>0</v>
      </c>
      <c r="FGE46" s="76">
        <f t="shared" si="72"/>
        <v>0</v>
      </c>
      <c r="FGF46" s="76">
        <f t="shared" si="72"/>
        <v>0</v>
      </c>
      <c r="FGG46" s="76">
        <f t="shared" si="72"/>
        <v>0</v>
      </c>
      <c r="FGH46" s="76">
        <f t="shared" si="72"/>
        <v>0</v>
      </c>
      <c r="FGI46" s="76">
        <f t="shared" si="72"/>
        <v>0</v>
      </c>
      <c r="FGJ46" s="76">
        <f t="shared" si="72"/>
        <v>0</v>
      </c>
      <c r="FGK46" s="76">
        <f t="shared" si="72"/>
        <v>0</v>
      </c>
      <c r="FGL46" s="76">
        <f t="shared" si="72"/>
        <v>0</v>
      </c>
      <c r="FGM46" s="76">
        <f t="shared" si="72"/>
        <v>0</v>
      </c>
      <c r="FGN46" s="76">
        <f t="shared" si="72"/>
        <v>0</v>
      </c>
      <c r="FGO46" s="76">
        <f t="shared" si="72"/>
        <v>0</v>
      </c>
      <c r="FGP46" s="76">
        <f t="shared" si="72"/>
        <v>0</v>
      </c>
      <c r="FGQ46" s="76">
        <f t="shared" si="72"/>
        <v>0</v>
      </c>
      <c r="FGR46" s="76">
        <f t="shared" si="72"/>
        <v>0</v>
      </c>
      <c r="FGS46" s="76">
        <f t="shared" si="72"/>
        <v>0</v>
      </c>
      <c r="FGT46" s="76">
        <f t="shared" si="72"/>
        <v>0</v>
      </c>
      <c r="FGU46" s="76">
        <f t="shared" si="72"/>
        <v>0</v>
      </c>
      <c r="FGV46" s="76">
        <f t="shared" si="72"/>
        <v>0</v>
      </c>
      <c r="FGW46" s="76">
        <f t="shared" si="72"/>
        <v>0</v>
      </c>
      <c r="FGX46" s="76">
        <f t="shared" si="72"/>
        <v>0</v>
      </c>
      <c r="FGY46" s="76">
        <f t="shared" si="72"/>
        <v>0</v>
      </c>
      <c r="FGZ46" s="76">
        <f t="shared" si="72"/>
        <v>0</v>
      </c>
      <c r="FHA46" s="76">
        <f t="shared" si="72"/>
        <v>0</v>
      </c>
      <c r="FHB46" s="76">
        <f t="shared" si="72"/>
        <v>0</v>
      </c>
      <c r="FHC46" s="76">
        <f t="shared" si="72"/>
        <v>0</v>
      </c>
      <c r="FHD46" s="76">
        <f t="shared" si="72"/>
        <v>0</v>
      </c>
      <c r="FHE46" s="76">
        <f t="shared" si="72"/>
        <v>0</v>
      </c>
      <c r="FHF46" s="76">
        <f t="shared" si="72"/>
        <v>0</v>
      </c>
      <c r="FHG46" s="76">
        <f t="shared" si="72"/>
        <v>0</v>
      </c>
      <c r="FHH46" s="76">
        <f t="shared" si="72"/>
        <v>0</v>
      </c>
      <c r="FHI46" s="76">
        <f t="shared" si="72"/>
        <v>0</v>
      </c>
      <c r="FHJ46" s="76">
        <f t="shared" si="72"/>
        <v>0</v>
      </c>
      <c r="FHK46" s="76">
        <f t="shared" si="72"/>
        <v>0</v>
      </c>
      <c r="FHL46" s="76">
        <f t="shared" si="72"/>
        <v>0</v>
      </c>
      <c r="FHM46" s="76">
        <f t="shared" si="72"/>
        <v>0</v>
      </c>
      <c r="FHN46" s="76">
        <f t="shared" si="72"/>
        <v>0</v>
      </c>
      <c r="FHO46" s="76">
        <f t="shared" si="72"/>
        <v>0</v>
      </c>
      <c r="FHP46" s="76">
        <f t="shared" si="72"/>
        <v>0</v>
      </c>
      <c r="FHQ46" s="76">
        <f t="shared" si="72"/>
        <v>0</v>
      </c>
      <c r="FHR46" s="76">
        <f t="shared" si="72"/>
        <v>0</v>
      </c>
      <c r="FHS46" s="76">
        <f t="shared" si="72"/>
        <v>0</v>
      </c>
      <c r="FHT46" s="76">
        <f t="shared" si="72"/>
        <v>0</v>
      </c>
      <c r="FHU46" s="76">
        <f t="shared" si="72"/>
        <v>0</v>
      </c>
      <c r="FHV46" s="76">
        <f t="shared" si="72"/>
        <v>0</v>
      </c>
      <c r="FHW46" s="76">
        <f t="shared" si="72"/>
        <v>0</v>
      </c>
      <c r="FHX46" s="76">
        <f t="shared" si="72"/>
        <v>0</v>
      </c>
      <c r="FHY46" s="76">
        <f t="shared" si="72"/>
        <v>0</v>
      </c>
      <c r="FHZ46" s="76">
        <f t="shared" si="72"/>
        <v>0</v>
      </c>
      <c r="FIA46" s="76">
        <f t="shared" si="72"/>
        <v>0</v>
      </c>
      <c r="FIB46" s="76">
        <f t="shared" si="72"/>
        <v>0</v>
      </c>
      <c r="FIC46" s="76">
        <f t="shared" ref="FIC46:FKN46" si="73">+FIC43-FIC44</f>
        <v>0</v>
      </c>
      <c r="FID46" s="76">
        <f t="shared" si="73"/>
        <v>0</v>
      </c>
      <c r="FIE46" s="76">
        <f t="shared" si="73"/>
        <v>0</v>
      </c>
      <c r="FIF46" s="76">
        <f t="shared" si="73"/>
        <v>0</v>
      </c>
      <c r="FIG46" s="76">
        <f t="shared" si="73"/>
        <v>0</v>
      </c>
      <c r="FIH46" s="76">
        <f t="shared" si="73"/>
        <v>0</v>
      </c>
      <c r="FII46" s="76">
        <f t="shared" si="73"/>
        <v>0</v>
      </c>
      <c r="FIJ46" s="76">
        <f t="shared" si="73"/>
        <v>0</v>
      </c>
      <c r="FIK46" s="76">
        <f t="shared" si="73"/>
        <v>0</v>
      </c>
      <c r="FIL46" s="76">
        <f t="shared" si="73"/>
        <v>0</v>
      </c>
      <c r="FIM46" s="76">
        <f t="shared" si="73"/>
        <v>0</v>
      </c>
      <c r="FIN46" s="76">
        <f t="shared" si="73"/>
        <v>0</v>
      </c>
      <c r="FIO46" s="76">
        <f t="shared" si="73"/>
        <v>0</v>
      </c>
      <c r="FIP46" s="76">
        <f t="shared" si="73"/>
        <v>0</v>
      </c>
      <c r="FIQ46" s="76">
        <f t="shared" si="73"/>
        <v>0</v>
      </c>
      <c r="FIR46" s="76">
        <f t="shared" si="73"/>
        <v>0</v>
      </c>
      <c r="FIS46" s="76">
        <f t="shared" si="73"/>
        <v>0</v>
      </c>
      <c r="FIT46" s="76">
        <f t="shared" si="73"/>
        <v>0</v>
      </c>
      <c r="FIU46" s="76">
        <f t="shared" si="73"/>
        <v>0</v>
      </c>
      <c r="FIV46" s="76">
        <f t="shared" si="73"/>
        <v>0</v>
      </c>
      <c r="FIW46" s="76">
        <f t="shared" si="73"/>
        <v>0</v>
      </c>
      <c r="FIX46" s="76">
        <f t="shared" si="73"/>
        <v>0</v>
      </c>
      <c r="FIY46" s="76">
        <f t="shared" si="73"/>
        <v>0</v>
      </c>
      <c r="FIZ46" s="76">
        <f t="shared" si="73"/>
        <v>0</v>
      </c>
      <c r="FJA46" s="76">
        <f t="shared" si="73"/>
        <v>0</v>
      </c>
      <c r="FJB46" s="76">
        <f t="shared" si="73"/>
        <v>0</v>
      </c>
      <c r="FJC46" s="76">
        <f t="shared" si="73"/>
        <v>0</v>
      </c>
      <c r="FJD46" s="76">
        <f t="shared" si="73"/>
        <v>0</v>
      </c>
      <c r="FJE46" s="76">
        <f t="shared" si="73"/>
        <v>0</v>
      </c>
      <c r="FJF46" s="76">
        <f t="shared" si="73"/>
        <v>0</v>
      </c>
      <c r="FJG46" s="76">
        <f t="shared" si="73"/>
        <v>0</v>
      </c>
      <c r="FJH46" s="76">
        <f t="shared" si="73"/>
        <v>0</v>
      </c>
      <c r="FJI46" s="76">
        <f t="shared" si="73"/>
        <v>0</v>
      </c>
      <c r="FJJ46" s="76">
        <f t="shared" si="73"/>
        <v>0</v>
      </c>
      <c r="FJK46" s="76">
        <f t="shared" si="73"/>
        <v>0</v>
      </c>
      <c r="FJL46" s="76">
        <f t="shared" si="73"/>
        <v>0</v>
      </c>
      <c r="FJM46" s="76">
        <f t="shared" si="73"/>
        <v>0</v>
      </c>
      <c r="FJN46" s="76">
        <f t="shared" si="73"/>
        <v>0</v>
      </c>
      <c r="FJO46" s="76">
        <f t="shared" si="73"/>
        <v>0</v>
      </c>
      <c r="FJP46" s="76">
        <f t="shared" si="73"/>
        <v>0</v>
      </c>
      <c r="FJQ46" s="76">
        <f t="shared" si="73"/>
        <v>0</v>
      </c>
      <c r="FJR46" s="76">
        <f t="shared" si="73"/>
        <v>0</v>
      </c>
      <c r="FJS46" s="76">
        <f t="shared" si="73"/>
        <v>0</v>
      </c>
      <c r="FJT46" s="76">
        <f t="shared" si="73"/>
        <v>0</v>
      </c>
      <c r="FJU46" s="76">
        <f t="shared" si="73"/>
        <v>0</v>
      </c>
      <c r="FJV46" s="76">
        <f t="shared" si="73"/>
        <v>0</v>
      </c>
      <c r="FJW46" s="76">
        <f t="shared" si="73"/>
        <v>0</v>
      </c>
      <c r="FJX46" s="76">
        <f t="shared" si="73"/>
        <v>0</v>
      </c>
      <c r="FJY46" s="76">
        <f t="shared" si="73"/>
        <v>0</v>
      </c>
      <c r="FJZ46" s="76">
        <f t="shared" si="73"/>
        <v>0</v>
      </c>
      <c r="FKA46" s="76">
        <f t="shared" si="73"/>
        <v>0</v>
      </c>
      <c r="FKB46" s="76">
        <f t="shared" si="73"/>
        <v>0</v>
      </c>
      <c r="FKC46" s="76">
        <f t="shared" si="73"/>
        <v>0</v>
      </c>
      <c r="FKD46" s="76">
        <f t="shared" si="73"/>
        <v>0</v>
      </c>
      <c r="FKE46" s="76">
        <f t="shared" si="73"/>
        <v>0</v>
      </c>
      <c r="FKF46" s="76">
        <f t="shared" si="73"/>
        <v>0</v>
      </c>
      <c r="FKG46" s="76">
        <f t="shared" si="73"/>
        <v>0</v>
      </c>
      <c r="FKH46" s="76">
        <f t="shared" si="73"/>
        <v>0</v>
      </c>
      <c r="FKI46" s="76">
        <f t="shared" si="73"/>
        <v>0</v>
      </c>
      <c r="FKJ46" s="76">
        <f t="shared" si="73"/>
        <v>0</v>
      </c>
      <c r="FKK46" s="76">
        <f t="shared" si="73"/>
        <v>0</v>
      </c>
      <c r="FKL46" s="76">
        <f t="shared" si="73"/>
        <v>0</v>
      </c>
      <c r="FKM46" s="76">
        <f t="shared" si="73"/>
        <v>0</v>
      </c>
      <c r="FKN46" s="76">
        <f t="shared" si="73"/>
        <v>0</v>
      </c>
      <c r="FKO46" s="76">
        <f t="shared" ref="FKO46:FMZ46" si="74">+FKO43-FKO44</f>
        <v>0</v>
      </c>
      <c r="FKP46" s="76">
        <f t="shared" si="74"/>
        <v>0</v>
      </c>
      <c r="FKQ46" s="76">
        <f t="shared" si="74"/>
        <v>0</v>
      </c>
      <c r="FKR46" s="76">
        <f t="shared" si="74"/>
        <v>0</v>
      </c>
      <c r="FKS46" s="76">
        <f t="shared" si="74"/>
        <v>0</v>
      </c>
      <c r="FKT46" s="76">
        <f t="shared" si="74"/>
        <v>0</v>
      </c>
      <c r="FKU46" s="76">
        <f t="shared" si="74"/>
        <v>0</v>
      </c>
      <c r="FKV46" s="76">
        <f t="shared" si="74"/>
        <v>0</v>
      </c>
      <c r="FKW46" s="76">
        <f t="shared" si="74"/>
        <v>0</v>
      </c>
      <c r="FKX46" s="76">
        <f t="shared" si="74"/>
        <v>0</v>
      </c>
      <c r="FKY46" s="76">
        <f t="shared" si="74"/>
        <v>0</v>
      </c>
      <c r="FKZ46" s="76">
        <f t="shared" si="74"/>
        <v>0</v>
      </c>
      <c r="FLA46" s="76">
        <f t="shared" si="74"/>
        <v>0</v>
      </c>
      <c r="FLB46" s="76">
        <f t="shared" si="74"/>
        <v>0</v>
      </c>
      <c r="FLC46" s="76">
        <f t="shared" si="74"/>
        <v>0</v>
      </c>
      <c r="FLD46" s="76">
        <f t="shared" si="74"/>
        <v>0</v>
      </c>
      <c r="FLE46" s="76">
        <f t="shared" si="74"/>
        <v>0</v>
      </c>
      <c r="FLF46" s="76">
        <f t="shared" si="74"/>
        <v>0</v>
      </c>
      <c r="FLG46" s="76">
        <f t="shared" si="74"/>
        <v>0</v>
      </c>
      <c r="FLH46" s="76">
        <f t="shared" si="74"/>
        <v>0</v>
      </c>
      <c r="FLI46" s="76">
        <f t="shared" si="74"/>
        <v>0</v>
      </c>
      <c r="FLJ46" s="76">
        <f t="shared" si="74"/>
        <v>0</v>
      </c>
      <c r="FLK46" s="76">
        <f t="shared" si="74"/>
        <v>0</v>
      </c>
      <c r="FLL46" s="76">
        <f t="shared" si="74"/>
        <v>0</v>
      </c>
      <c r="FLM46" s="76">
        <f t="shared" si="74"/>
        <v>0</v>
      </c>
      <c r="FLN46" s="76">
        <f t="shared" si="74"/>
        <v>0</v>
      </c>
      <c r="FLO46" s="76">
        <f t="shared" si="74"/>
        <v>0</v>
      </c>
      <c r="FLP46" s="76">
        <f t="shared" si="74"/>
        <v>0</v>
      </c>
      <c r="FLQ46" s="76">
        <f t="shared" si="74"/>
        <v>0</v>
      </c>
      <c r="FLR46" s="76">
        <f t="shared" si="74"/>
        <v>0</v>
      </c>
      <c r="FLS46" s="76">
        <f t="shared" si="74"/>
        <v>0</v>
      </c>
      <c r="FLT46" s="76">
        <f t="shared" si="74"/>
        <v>0</v>
      </c>
      <c r="FLU46" s="76">
        <f t="shared" si="74"/>
        <v>0</v>
      </c>
      <c r="FLV46" s="76">
        <f t="shared" si="74"/>
        <v>0</v>
      </c>
      <c r="FLW46" s="76">
        <f t="shared" si="74"/>
        <v>0</v>
      </c>
      <c r="FLX46" s="76">
        <f t="shared" si="74"/>
        <v>0</v>
      </c>
      <c r="FLY46" s="76">
        <f t="shared" si="74"/>
        <v>0</v>
      </c>
      <c r="FLZ46" s="76">
        <f t="shared" si="74"/>
        <v>0</v>
      </c>
      <c r="FMA46" s="76">
        <f t="shared" si="74"/>
        <v>0</v>
      </c>
      <c r="FMB46" s="76">
        <f t="shared" si="74"/>
        <v>0</v>
      </c>
      <c r="FMC46" s="76">
        <f t="shared" si="74"/>
        <v>0</v>
      </c>
      <c r="FMD46" s="76">
        <f t="shared" si="74"/>
        <v>0</v>
      </c>
      <c r="FME46" s="76">
        <f t="shared" si="74"/>
        <v>0</v>
      </c>
      <c r="FMF46" s="76">
        <f t="shared" si="74"/>
        <v>0</v>
      </c>
      <c r="FMG46" s="76">
        <f t="shared" si="74"/>
        <v>0</v>
      </c>
      <c r="FMH46" s="76">
        <f t="shared" si="74"/>
        <v>0</v>
      </c>
      <c r="FMI46" s="76">
        <f t="shared" si="74"/>
        <v>0</v>
      </c>
      <c r="FMJ46" s="76">
        <f t="shared" si="74"/>
        <v>0</v>
      </c>
      <c r="FMK46" s="76">
        <f t="shared" si="74"/>
        <v>0</v>
      </c>
      <c r="FML46" s="76">
        <f t="shared" si="74"/>
        <v>0</v>
      </c>
      <c r="FMM46" s="76">
        <f t="shared" si="74"/>
        <v>0</v>
      </c>
      <c r="FMN46" s="76">
        <f t="shared" si="74"/>
        <v>0</v>
      </c>
      <c r="FMO46" s="76">
        <f t="shared" si="74"/>
        <v>0</v>
      </c>
      <c r="FMP46" s="76">
        <f t="shared" si="74"/>
        <v>0</v>
      </c>
      <c r="FMQ46" s="76">
        <f t="shared" si="74"/>
        <v>0</v>
      </c>
      <c r="FMR46" s="76">
        <f t="shared" si="74"/>
        <v>0</v>
      </c>
      <c r="FMS46" s="76">
        <f t="shared" si="74"/>
        <v>0</v>
      </c>
      <c r="FMT46" s="76">
        <f t="shared" si="74"/>
        <v>0</v>
      </c>
      <c r="FMU46" s="76">
        <f t="shared" si="74"/>
        <v>0</v>
      </c>
      <c r="FMV46" s="76">
        <f t="shared" si="74"/>
        <v>0</v>
      </c>
      <c r="FMW46" s="76">
        <f t="shared" si="74"/>
        <v>0</v>
      </c>
      <c r="FMX46" s="76">
        <f t="shared" si="74"/>
        <v>0</v>
      </c>
      <c r="FMY46" s="76">
        <f t="shared" si="74"/>
        <v>0</v>
      </c>
      <c r="FMZ46" s="76">
        <f t="shared" si="74"/>
        <v>0</v>
      </c>
      <c r="FNA46" s="76">
        <f t="shared" ref="FNA46:FPL46" si="75">+FNA43-FNA44</f>
        <v>0</v>
      </c>
      <c r="FNB46" s="76">
        <f t="shared" si="75"/>
        <v>0</v>
      </c>
      <c r="FNC46" s="76">
        <f t="shared" si="75"/>
        <v>0</v>
      </c>
      <c r="FND46" s="76">
        <f t="shared" si="75"/>
        <v>0</v>
      </c>
      <c r="FNE46" s="76">
        <f t="shared" si="75"/>
        <v>0</v>
      </c>
      <c r="FNF46" s="76">
        <f t="shared" si="75"/>
        <v>0</v>
      </c>
      <c r="FNG46" s="76">
        <f t="shared" si="75"/>
        <v>0</v>
      </c>
      <c r="FNH46" s="76">
        <f t="shared" si="75"/>
        <v>0</v>
      </c>
      <c r="FNI46" s="76">
        <f t="shared" si="75"/>
        <v>0</v>
      </c>
      <c r="FNJ46" s="76">
        <f t="shared" si="75"/>
        <v>0</v>
      </c>
      <c r="FNK46" s="76">
        <f t="shared" si="75"/>
        <v>0</v>
      </c>
      <c r="FNL46" s="76">
        <f t="shared" si="75"/>
        <v>0</v>
      </c>
      <c r="FNM46" s="76">
        <f t="shared" si="75"/>
        <v>0</v>
      </c>
      <c r="FNN46" s="76">
        <f t="shared" si="75"/>
        <v>0</v>
      </c>
      <c r="FNO46" s="76">
        <f t="shared" si="75"/>
        <v>0</v>
      </c>
      <c r="FNP46" s="76">
        <f t="shared" si="75"/>
        <v>0</v>
      </c>
      <c r="FNQ46" s="76">
        <f t="shared" si="75"/>
        <v>0</v>
      </c>
      <c r="FNR46" s="76">
        <f t="shared" si="75"/>
        <v>0</v>
      </c>
      <c r="FNS46" s="76">
        <f t="shared" si="75"/>
        <v>0</v>
      </c>
      <c r="FNT46" s="76">
        <f t="shared" si="75"/>
        <v>0</v>
      </c>
      <c r="FNU46" s="76">
        <f t="shared" si="75"/>
        <v>0</v>
      </c>
      <c r="FNV46" s="76">
        <f t="shared" si="75"/>
        <v>0</v>
      </c>
      <c r="FNW46" s="76">
        <f t="shared" si="75"/>
        <v>0</v>
      </c>
      <c r="FNX46" s="76">
        <f t="shared" si="75"/>
        <v>0</v>
      </c>
      <c r="FNY46" s="76">
        <f t="shared" si="75"/>
        <v>0</v>
      </c>
      <c r="FNZ46" s="76">
        <f t="shared" si="75"/>
        <v>0</v>
      </c>
      <c r="FOA46" s="76">
        <f t="shared" si="75"/>
        <v>0</v>
      </c>
      <c r="FOB46" s="76">
        <f t="shared" si="75"/>
        <v>0</v>
      </c>
      <c r="FOC46" s="76">
        <f t="shared" si="75"/>
        <v>0</v>
      </c>
      <c r="FOD46" s="76">
        <f t="shared" si="75"/>
        <v>0</v>
      </c>
      <c r="FOE46" s="76">
        <f t="shared" si="75"/>
        <v>0</v>
      </c>
      <c r="FOF46" s="76">
        <f t="shared" si="75"/>
        <v>0</v>
      </c>
      <c r="FOG46" s="76">
        <f t="shared" si="75"/>
        <v>0</v>
      </c>
      <c r="FOH46" s="76">
        <f t="shared" si="75"/>
        <v>0</v>
      </c>
      <c r="FOI46" s="76">
        <f t="shared" si="75"/>
        <v>0</v>
      </c>
      <c r="FOJ46" s="76">
        <f t="shared" si="75"/>
        <v>0</v>
      </c>
      <c r="FOK46" s="76">
        <f t="shared" si="75"/>
        <v>0</v>
      </c>
      <c r="FOL46" s="76">
        <f t="shared" si="75"/>
        <v>0</v>
      </c>
      <c r="FOM46" s="76">
        <f t="shared" si="75"/>
        <v>0</v>
      </c>
      <c r="FON46" s="76">
        <f t="shared" si="75"/>
        <v>0</v>
      </c>
      <c r="FOO46" s="76">
        <f t="shared" si="75"/>
        <v>0</v>
      </c>
      <c r="FOP46" s="76">
        <f t="shared" si="75"/>
        <v>0</v>
      </c>
      <c r="FOQ46" s="76">
        <f t="shared" si="75"/>
        <v>0</v>
      </c>
      <c r="FOR46" s="76">
        <f t="shared" si="75"/>
        <v>0</v>
      </c>
      <c r="FOS46" s="76">
        <f t="shared" si="75"/>
        <v>0</v>
      </c>
      <c r="FOT46" s="76">
        <f t="shared" si="75"/>
        <v>0</v>
      </c>
      <c r="FOU46" s="76">
        <f t="shared" si="75"/>
        <v>0</v>
      </c>
      <c r="FOV46" s="76">
        <f t="shared" si="75"/>
        <v>0</v>
      </c>
      <c r="FOW46" s="76">
        <f t="shared" si="75"/>
        <v>0</v>
      </c>
      <c r="FOX46" s="76">
        <f t="shared" si="75"/>
        <v>0</v>
      </c>
      <c r="FOY46" s="76">
        <f t="shared" si="75"/>
        <v>0</v>
      </c>
      <c r="FOZ46" s="76">
        <f t="shared" si="75"/>
        <v>0</v>
      </c>
      <c r="FPA46" s="76">
        <f t="shared" si="75"/>
        <v>0</v>
      </c>
      <c r="FPB46" s="76">
        <f t="shared" si="75"/>
        <v>0</v>
      </c>
      <c r="FPC46" s="76">
        <f t="shared" si="75"/>
        <v>0</v>
      </c>
      <c r="FPD46" s="76">
        <f t="shared" si="75"/>
        <v>0</v>
      </c>
      <c r="FPE46" s="76">
        <f t="shared" si="75"/>
        <v>0</v>
      </c>
      <c r="FPF46" s="76">
        <f t="shared" si="75"/>
        <v>0</v>
      </c>
      <c r="FPG46" s="76">
        <f t="shared" si="75"/>
        <v>0</v>
      </c>
      <c r="FPH46" s="76">
        <f t="shared" si="75"/>
        <v>0</v>
      </c>
      <c r="FPI46" s="76">
        <f t="shared" si="75"/>
        <v>0</v>
      </c>
      <c r="FPJ46" s="76">
        <f t="shared" si="75"/>
        <v>0</v>
      </c>
      <c r="FPK46" s="76">
        <f t="shared" si="75"/>
        <v>0</v>
      </c>
      <c r="FPL46" s="76">
        <f t="shared" si="75"/>
        <v>0</v>
      </c>
      <c r="FPM46" s="76">
        <f t="shared" ref="FPM46:FRX46" si="76">+FPM43-FPM44</f>
        <v>0</v>
      </c>
      <c r="FPN46" s="76">
        <f t="shared" si="76"/>
        <v>0</v>
      </c>
      <c r="FPO46" s="76">
        <f t="shared" si="76"/>
        <v>0</v>
      </c>
      <c r="FPP46" s="76">
        <f t="shared" si="76"/>
        <v>0</v>
      </c>
      <c r="FPQ46" s="76">
        <f t="shared" si="76"/>
        <v>0</v>
      </c>
      <c r="FPR46" s="76">
        <f t="shared" si="76"/>
        <v>0</v>
      </c>
      <c r="FPS46" s="76">
        <f t="shared" si="76"/>
        <v>0</v>
      </c>
      <c r="FPT46" s="76">
        <f t="shared" si="76"/>
        <v>0</v>
      </c>
      <c r="FPU46" s="76">
        <f t="shared" si="76"/>
        <v>0</v>
      </c>
      <c r="FPV46" s="76">
        <f t="shared" si="76"/>
        <v>0</v>
      </c>
      <c r="FPW46" s="76">
        <f t="shared" si="76"/>
        <v>0</v>
      </c>
      <c r="FPX46" s="76">
        <f t="shared" si="76"/>
        <v>0</v>
      </c>
      <c r="FPY46" s="76">
        <f t="shared" si="76"/>
        <v>0</v>
      </c>
      <c r="FPZ46" s="76">
        <f t="shared" si="76"/>
        <v>0</v>
      </c>
      <c r="FQA46" s="76">
        <f t="shared" si="76"/>
        <v>0</v>
      </c>
      <c r="FQB46" s="76">
        <f t="shared" si="76"/>
        <v>0</v>
      </c>
      <c r="FQC46" s="76">
        <f t="shared" si="76"/>
        <v>0</v>
      </c>
      <c r="FQD46" s="76">
        <f t="shared" si="76"/>
        <v>0</v>
      </c>
      <c r="FQE46" s="76">
        <f t="shared" si="76"/>
        <v>0</v>
      </c>
      <c r="FQF46" s="76">
        <f t="shared" si="76"/>
        <v>0</v>
      </c>
      <c r="FQG46" s="76">
        <f t="shared" si="76"/>
        <v>0</v>
      </c>
      <c r="FQH46" s="76">
        <f t="shared" si="76"/>
        <v>0</v>
      </c>
      <c r="FQI46" s="76">
        <f t="shared" si="76"/>
        <v>0</v>
      </c>
      <c r="FQJ46" s="76">
        <f t="shared" si="76"/>
        <v>0</v>
      </c>
      <c r="FQK46" s="76">
        <f t="shared" si="76"/>
        <v>0</v>
      </c>
      <c r="FQL46" s="76">
        <f t="shared" si="76"/>
        <v>0</v>
      </c>
      <c r="FQM46" s="76">
        <f t="shared" si="76"/>
        <v>0</v>
      </c>
      <c r="FQN46" s="76">
        <f t="shared" si="76"/>
        <v>0</v>
      </c>
      <c r="FQO46" s="76">
        <f t="shared" si="76"/>
        <v>0</v>
      </c>
      <c r="FQP46" s="76">
        <f t="shared" si="76"/>
        <v>0</v>
      </c>
      <c r="FQQ46" s="76">
        <f t="shared" si="76"/>
        <v>0</v>
      </c>
      <c r="FQR46" s="76">
        <f t="shared" si="76"/>
        <v>0</v>
      </c>
      <c r="FQS46" s="76">
        <f t="shared" si="76"/>
        <v>0</v>
      </c>
      <c r="FQT46" s="76">
        <f t="shared" si="76"/>
        <v>0</v>
      </c>
      <c r="FQU46" s="76">
        <f t="shared" si="76"/>
        <v>0</v>
      </c>
      <c r="FQV46" s="76">
        <f t="shared" si="76"/>
        <v>0</v>
      </c>
      <c r="FQW46" s="76">
        <f t="shared" si="76"/>
        <v>0</v>
      </c>
      <c r="FQX46" s="76">
        <f t="shared" si="76"/>
        <v>0</v>
      </c>
      <c r="FQY46" s="76">
        <f t="shared" si="76"/>
        <v>0</v>
      </c>
      <c r="FQZ46" s="76">
        <f t="shared" si="76"/>
        <v>0</v>
      </c>
      <c r="FRA46" s="76">
        <f t="shared" si="76"/>
        <v>0</v>
      </c>
      <c r="FRB46" s="76">
        <f t="shared" si="76"/>
        <v>0</v>
      </c>
      <c r="FRC46" s="76">
        <f t="shared" si="76"/>
        <v>0</v>
      </c>
      <c r="FRD46" s="76">
        <f t="shared" si="76"/>
        <v>0</v>
      </c>
      <c r="FRE46" s="76">
        <f t="shared" si="76"/>
        <v>0</v>
      </c>
      <c r="FRF46" s="76">
        <f t="shared" si="76"/>
        <v>0</v>
      </c>
      <c r="FRG46" s="76">
        <f t="shared" si="76"/>
        <v>0</v>
      </c>
      <c r="FRH46" s="76">
        <f t="shared" si="76"/>
        <v>0</v>
      </c>
      <c r="FRI46" s="76">
        <f t="shared" si="76"/>
        <v>0</v>
      </c>
      <c r="FRJ46" s="76">
        <f t="shared" si="76"/>
        <v>0</v>
      </c>
      <c r="FRK46" s="76">
        <f t="shared" si="76"/>
        <v>0</v>
      </c>
      <c r="FRL46" s="76">
        <f t="shared" si="76"/>
        <v>0</v>
      </c>
      <c r="FRM46" s="76">
        <f t="shared" si="76"/>
        <v>0</v>
      </c>
      <c r="FRN46" s="76">
        <f t="shared" si="76"/>
        <v>0</v>
      </c>
      <c r="FRO46" s="76">
        <f t="shared" si="76"/>
        <v>0</v>
      </c>
      <c r="FRP46" s="76">
        <f t="shared" si="76"/>
        <v>0</v>
      </c>
      <c r="FRQ46" s="76">
        <f t="shared" si="76"/>
        <v>0</v>
      </c>
      <c r="FRR46" s="76">
        <f t="shared" si="76"/>
        <v>0</v>
      </c>
      <c r="FRS46" s="76">
        <f t="shared" si="76"/>
        <v>0</v>
      </c>
      <c r="FRT46" s="76">
        <f t="shared" si="76"/>
        <v>0</v>
      </c>
      <c r="FRU46" s="76">
        <f t="shared" si="76"/>
        <v>0</v>
      </c>
      <c r="FRV46" s="76">
        <f t="shared" si="76"/>
        <v>0</v>
      </c>
      <c r="FRW46" s="76">
        <f t="shared" si="76"/>
        <v>0</v>
      </c>
      <c r="FRX46" s="76">
        <f t="shared" si="76"/>
        <v>0</v>
      </c>
      <c r="FRY46" s="76">
        <f t="shared" ref="FRY46:FUJ46" si="77">+FRY43-FRY44</f>
        <v>0</v>
      </c>
      <c r="FRZ46" s="76">
        <f t="shared" si="77"/>
        <v>0</v>
      </c>
      <c r="FSA46" s="76">
        <f t="shared" si="77"/>
        <v>0</v>
      </c>
      <c r="FSB46" s="76">
        <f t="shared" si="77"/>
        <v>0</v>
      </c>
      <c r="FSC46" s="76">
        <f t="shared" si="77"/>
        <v>0</v>
      </c>
      <c r="FSD46" s="76">
        <f t="shared" si="77"/>
        <v>0</v>
      </c>
      <c r="FSE46" s="76">
        <f t="shared" si="77"/>
        <v>0</v>
      </c>
      <c r="FSF46" s="76">
        <f t="shared" si="77"/>
        <v>0</v>
      </c>
      <c r="FSG46" s="76">
        <f t="shared" si="77"/>
        <v>0</v>
      </c>
      <c r="FSH46" s="76">
        <f t="shared" si="77"/>
        <v>0</v>
      </c>
      <c r="FSI46" s="76">
        <f t="shared" si="77"/>
        <v>0</v>
      </c>
      <c r="FSJ46" s="76">
        <f t="shared" si="77"/>
        <v>0</v>
      </c>
      <c r="FSK46" s="76">
        <f t="shared" si="77"/>
        <v>0</v>
      </c>
      <c r="FSL46" s="76">
        <f t="shared" si="77"/>
        <v>0</v>
      </c>
      <c r="FSM46" s="76">
        <f t="shared" si="77"/>
        <v>0</v>
      </c>
      <c r="FSN46" s="76">
        <f t="shared" si="77"/>
        <v>0</v>
      </c>
      <c r="FSO46" s="76">
        <f t="shared" si="77"/>
        <v>0</v>
      </c>
      <c r="FSP46" s="76">
        <f t="shared" si="77"/>
        <v>0</v>
      </c>
      <c r="FSQ46" s="76">
        <f t="shared" si="77"/>
        <v>0</v>
      </c>
      <c r="FSR46" s="76">
        <f t="shared" si="77"/>
        <v>0</v>
      </c>
      <c r="FSS46" s="76">
        <f t="shared" si="77"/>
        <v>0</v>
      </c>
      <c r="FST46" s="76">
        <f t="shared" si="77"/>
        <v>0</v>
      </c>
      <c r="FSU46" s="76">
        <f t="shared" si="77"/>
        <v>0</v>
      </c>
      <c r="FSV46" s="76">
        <f t="shared" si="77"/>
        <v>0</v>
      </c>
      <c r="FSW46" s="76">
        <f t="shared" si="77"/>
        <v>0</v>
      </c>
      <c r="FSX46" s="76">
        <f t="shared" si="77"/>
        <v>0</v>
      </c>
      <c r="FSY46" s="76">
        <f t="shared" si="77"/>
        <v>0</v>
      </c>
      <c r="FSZ46" s="76">
        <f t="shared" si="77"/>
        <v>0</v>
      </c>
      <c r="FTA46" s="76">
        <f t="shared" si="77"/>
        <v>0</v>
      </c>
      <c r="FTB46" s="76">
        <f t="shared" si="77"/>
        <v>0</v>
      </c>
      <c r="FTC46" s="76">
        <f t="shared" si="77"/>
        <v>0</v>
      </c>
      <c r="FTD46" s="76">
        <f t="shared" si="77"/>
        <v>0</v>
      </c>
      <c r="FTE46" s="76">
        <f t="shared" si="77"/>
        <v>0</v>
      </c>
      <c r="FTF46" s="76">
        <f t="shared" si="77"/>
        <v>0</v>
      </c>
      <c r="FTG46" s="76">
        <f t="shared" si="77"/>
        <v>0</v>
      </c>
      <c r="FTH46" s="76">
        <f t="shared" si="77"/>
        <v>0</v>
      </c>
      <c r="FTI46" s="76">
        <f t="shared" si="77"/>
        <v>0</v>
      </c>
      <c r="FTJ46" s="76">
        <f t="shared" si="77"/>
        <v>0</v>
      </c>
      <c r="FTK46" s="76">
        <f t="shared" si="77"/>
        <v>0</v>
      </c>
      <c r="FTL46" s="76">
        <f t="shared" si="77"/>
        <v>0</v>
      </c>
      <c r="FTM46" s="76">
        <f t="shared" si="77"/>
        <v>0</v>
      </c>
      <c r="FTN46" s="76">
        <f t="shared" si="77"/>
        <v>0</v>
      </c>
      <c r="FTO46" s="76">
        <f t="shared" si="77"/>
        <v>0</v>
      </c>
      <c r="FTP46" s="76">
        <f t="shared" si="77"/>
        <v>0</v>
      </c>
      <c r="FTQ46" s="76">
        <f t="shared" si="77"/>
        <v>0</v>
      </c>
      <c r="FTR46" s="76">
        <f t="shared" si="77"/>
        <v>0</v>
      </c>
      <c r="FTS46" s="76">
        <f t="shared" si="77"/>
        <v>0</v>
      </c>
      <c r="FTT46" s="76">
        <f t="shared" si="77"/>
        <v>0</v>
      </c>
      <c r="FTU46" s="76">
        <f t="shared" si="77"/>
        <v>0</v>
      </c>
      <c r="FTV46" s="76">
        <f t="shared" si="77"/>
        <v>0</v>
      </c>
      <c r="FTW46" s="76">
        <f t="shared" si="77"/>
        <v>0</v>
      </c>
      <c r="FTX46" s="76">
        <f t="shared" si="77"/>
        <v>0</v>
      </c>
      <c r="FTY46" s="76">
        <f t="shared" si="77"/>
        <v>0</v>
      </c>
      <c r="FTZ46" s="76">
        <f t="shared" si="77"/>
        <v>0</v>
      </c>
      <c r="FUA46" s="76">
        <f t="shared" si="77"/>
        <v>0</v>
      </c>
      <c r="FUB46" s="76">
        <f t="shared" si="77"/>
        <v>0</v>
      </c>
      <c r="FUC46" s="76">
        <f t="shared" si="77"/>
        <v>0</v>
      </c>
      <c r="FUD46" s="76">
        <f t="shared" si="77"/>
        <v>0</v>
      </c>
      <c r="FUE46" s="76">
        <f t="shared" si="77"/>
        <v>0</v>
      </c>
      <c r="FUF46" s="76">
        <f t="shared" si="77"/>
        <v>0</v>
      </c>
      <c r="FUG46" s="76">
        <f t="shared" si="77"/>
        <v>0</v>
      </c>
      <c r="FUH46" s="76">
        <f t="shared" si="77"/>
        <v>0</v>
      </c>
      <c r="FUI46" s="76">
        <f t="shared" si="77"/>
        <v>0</v>
      </c>
      <c r="FUJ46" s="76">
        <f t="shared" si="77"/>
        <v>0</v>
      </c>
      <c r="FUK46" s="76">
        <f t="shared" ref="FUK46:FWV46" si="78">+FUK43-FUK44</f>
        <v>0</v>
      </c>
      <c r="FUL46" s="76">
        <f t="shared" si="78"/>
        <v>0</v>
      </c>
      <c r="FUM46" s="76">
        <f t="shared" si="78"/>
        <v>0</v>
      </c>
      <c r="FUN46" s="76">
        <f t="shared" si="78"/>
        <v>0</v>
      </c>
      <c r="FUO46" s="76">
        <f t="shared" si="78"/>
        <v>0</v>
      </c>
      <c r="FUP46" s="76">
        <f t="shared" si="78"/>
        <v>0</v>
      </c>
      <c r="FUQ46" s="76">
        <f t="shared" si="78"/>
        <v>0</v>
      </c>
      <c r="FUR46" s="76">
        <f t="shared" si="78"/>
        <v>0</v>
      </c>
      <c r="FUS46" s="76">
        <f t="shared" si="78"/>
        <v>0</v>
      </c>
      <c r="FUT46" s="76">
        <f t="shared" si="78"/>
        <v>0</v>
      </c>
      <c r="FUU46" s="76">
        <f t="shared" si="78"/>
        <v>0</v>
      </c>
      <c r="FUV46" s="76">
        <f t="shared" si="78"/>
        <v>0</v>
      </c>
      <c r="FUW46" s="76">
        <f t="shared" si="78"/>
        <v>0</v>
      </c>
      <c r="FUX46" s="76">
        <f t="shared" si="78"/>
        <v>0</v>
      </c>
      <c r="FUY46" s="76">
        <f t="shared" si="78"/>
        <v>0</v>
      </c>
      <c r="FUZ46" s="76">
        <f t="shared" si="78"/>
        <v>0</v>
      </c>
      <c r="FVA46" s="76">
        <f t="shared" si="78"/>
        <v>0</v>
      </c>
      <c r="FVB46" s="76">
        <f t="shared" si="78"/>
        <v>0</v>
      </c>
      <c r="FVC46" s="76">
        <f t="shared" si="78"/>
        <v>0</v>
      </c>
      <c r="FVD46" s="76">
        <f t="shared" si="78"/>
        <v>0</v>
      </c>
      <c r="FVE46" s="76">
        <f t="shared" si="78"/>
        <v>0</v>
      </c>
      <c r="FVF46" s="76">
        <f t="shared" si="78"/>
        <v>0</v>
      </c>
      <c r="FVG46" s="76">
        <f t="shared" si="78"/>
        <v>0</v>
      </c>
      <c r="FVH46" s="76">
        <f t="shared" si="78"/>
        <v>0</v>
      </c>
      <c r="FVI46" s="76">
        <f t="shared" si="78"/>
        <v>0</v>
      </c>
      <c r="FVJ46" s="76">
        <f t="shared" si="78"/>
        <v>0</v>
      </c>
      <c r="FVK46" s="76">
        <f t="shared" si="78"/>
        <v>0</v>
      </c>
      <c r="FVL46" s="76">
        <f t="shared" si="78"/>
        <v>0</v>
      </c>
      <c r="FVM46" s="76">
        <f t="shared" si="78"/>
        <v>0</v>
      </c>
      <c r="FVN46" s="76">
        <f t="shared" si="78"/>
        <v>0</v>
      </c>
      <c r="FVO46" s="76">
        <f t="shared" si="78"/>
        <v>0</v>
      </c>
      <c r="FVP46" s="76">
        <f t="shared" si="78"/>
        <v>0</v>
      </c>
      <c r="FVQ46" s="76">
        <f t="shared" si="78"/>
        <v>0</v>
      </c>
      <c r="FVR46" s="76">
        <f t="shared" si="78"/>
        <v>0</v>
      </c>
      <c r="FVS46" s="76">
        <f t="shared" si="78"/>
        <v>0</v>
      </c>
      <c r="FVT46" s="76">
        <f t="shared" si="78"/>
        <v>0</v>
      </c>
      <c r="FVU46" s="76">
        <f t="shared" si="78"/>
        <v>0</v>
      </c>
      <c r="FVV46" s="76">
        <f t="shared" si="78"/>
        <v>0</v>
      </c>
      <c r="FVW46" s="76">
        <f t="shared" si="78"/>
        <v>0</v>
      </c>
      <c r="FVX46" s="76">
        <f t="shared" si="78"/>
        <v>0</v>
      </c>
      <c r="FVY46" s="76">
        <f t="shared" si="78"/>
        <v>0</v>
      </c>
      <c r="FVZ46" s="76">
        <f t="shared" si="78"/>
        <v>0</v>
      </c>
      <c r="FWA46" s="76">
        <f t="shared" si="78"/>
        <v>0</v>
      </c>
      <c r="FWB46" s="76">
        <f t="shared" si="78"/>
        <v>0</v>
      </c>
      <c r="FWC46" s="76">
        <f t="shared" si="78"/>
        <v>0</v>
      </c>
      <c r="FWD46" s="76">
        <f t="shared" si="78"/>
        <v>0</v>
      </c>
      <c r="FWE46" s="76">
        <f t="shared" si="78"/>
        <v>0</v>
      </c>
      <c r="FWF46" s="76">
        <f t="shared" si="78"/>
        <v>0</v>
      </c>
      <c r="FWG46" s="76">
        <f t="shared" si="78"/>
        <v>0</v>
      </c>
      <c r="FWH46" s="76">
        <f t="shared" si="78"/>
        <v>0</v>
      </c>
      <c r="FWI46" s="76">
        <f t="shared" si="78"/>
        <v>0</v>
      </c>
      <c r="FWJ46" s="76">
        <f t="shared" si="78"/>
        <v>0</v>
      </c>
      <c r="FWK46" s="76">
        <f t="shared" si="78"/>
        <v>0</v>
      </c>
      <c r="FWL46" s="76">
        <f t="shared" si="78"/>
        <v>0</v>
      </c>
      <c r="FWM46" s="76">
        <f t="shared" si="78"/>
        <v>0</v>
      </c>
      <c r="FWN46" s="76">
        <f t="shared" si="78"/>
        <v>0</v>
      </c>
      <c r="FWO46" s="76">
        <f t="shared" si="78"/>
        <v>0</v>
      </c>
      <c r="FWP46" s="76">
        <f t="shared" si="78"/>
        <v>0</v>
      </c>
      <c r="FWQ46" s="76">
        <f t="shared" si="78"/>
        <v>0</v>
      </c>
      <c r="FWR46" s="76">
        <f t="shared" si="78"/>
        <v>0</v>
      </c>
      <c r="FWS46" s="76">
        <f t="shared" si="78"/>
        <v>0</v>
      </c>
      <c r="FWT46" s="76">
        <f t="shared" si="78"/>
        <v>0</v>
      </c>
      <c r="FWU46" s="76">
        <f t="shared" si="78"/>
        <v>0</v>
      </c>
      <c r="FWV46" s="76">
        <f t="shared" si="78"/>
        <v>0</v>
      </c>
      <c r="FWW46" s="76">
        <f t="shared" ref="FWW46:FZH46" si="79">+FWW43-FWW44</f>
        <v>0</v>
      </c>
      <c r="FWX46" s="76">
        <f t="shared" si="79"/>
        <v>0</v>
      </c>
      <c r="FWY46" s="76">
        <f t="shared" si="79"/>
        <v>0</v>
      </c>
      <c r="FWZ46" s="76">
        <f t="shared" si="79"/>
        <v>0</v>
      </c>
      <c r="FXA46" s="76">
        <f t="shared" si="79"/>
        <v>0</v>
      </c>
      <c r="FXB46" s="76">
        <f t="shared" si="79"/>
        <v>0</v>
      </c>
      <c r="FXC46" s="76">
        <f t="shared" si="79"/>
        <v>0</v>
      </c>
      <c r="FXD46" s="76">
        <f t="shared" si="79"/>
        <v>0</v>
      </c>
      <c r="FXE46" s="76">
        <f t="shared" si="79"/>
        <v>0</v>
      </c>
      <c r="FXF46" s="76">
        <f t="shared" si="79"/>
        <v>0</v>
      </c>
      <c r="FXG46" s="76">
        <f t="shared" si="79"/>
        <v>0</v>
      </c>
      <c r="FXH46" s="76">
        <f t="shared" si="79"/>
        <v>0</v>
      </c>
      <c r="FXI46" s="76">
        <f t="shared" si="79"/>
        <v>0</v>
      </c>
      <c r="FXJ46" s="76">
        <f t="shared" si="79"/>
        <v>0</v>
      </c>
      <c r="FXK46" s="76">
        <f t="shared" si="79"/>
        <v>0</v>
      </c>
      <c r="FXL46" s="76">
        <f t="shared" si="79"/>
        <v>0</v>
      </c>
      <c r="FXM46" s="76">
        <f t="shared" si="79"/>
        <v>0</v>
      </c>
      <c r="FXN46" s="76">
        <f t="shared" si="79"/>
        <v>0</v>
      </c>
      <c r="FXO46" s="76">
        <f t="shared" si="79"/>
        <v>0</v>
      </c>
      <c r="FXP46" s="76">
        <f t="shared" si="79"/>
        <v>0</v>
      </c>
      <c r="FXQ46" s="76">
        <f t="shared" si="79"/>
        <v>0</v>
      </c>
      <c r="FXR46" s="76">
        <f t="shared" si="79"/>
        <v>0</v>
      </c>
      <c r="FXS46" s="76">
        <f t="shared" si="79"/>
        <v>0</v>
      </c>
      <c r="FXT46" s="76">
        <f t="shared" si="79"/>
        <v>0</v>
      </c>
      <c r="FXU46" s="76">
        <f t="shared" si="79"/>
        <v>0</v>
      </c>
      <c r="FXV46" s="76">
        <f t="shared" si="79"/>
        <v>0</v>
      </c>
      <c r="FXW46" s="76">
        <f t="shared" si="79"/>
        <v>0</v>
      </c>
      <c r="FXX46" s="76">
        <f t="shared" si="79"/>
        <v>0</v>
      </c>
      <c r="FXY46" s="76">
        <f t="shared" si="79"/>
        <v>0</v>
      </c>
      <c r="FXZ46" s="76">
        <f t="shared" si="79"/>
        <v>0</v>
      </c>
      <c r="FYA46" s="76">
        <f t="shared" si="79"/>
        <v>0</v>
      </c>
      <c r="FYB46" s="76">
        <f t="shared" si="79"/>
        <v>0</v>
      </c>
      <c r="FYC46" s="76">
        <f t="shared" si="79"/>
        <v>0</v>
      </c>
      <c r="FYD46" s="76">
        <f t="shared" si="79"/>
        <v>0</v>
      </c>
      <c r="FYE46" s="76">
        <f t="shared" si="79"/>
        <v>0</v>
      </c>
      <c r="FYF46" s="76">
        <f t="shared" si="79"/>
        <v>0</v>
      </c>
      <c r="FYG46" s="76">
        <f t="shared" si="79"/>
        <v>0</v>
      </c>
      <c r="FYH46" s="76">
        <f t="shared" si="79"/>
        <v>0</v>
      </c>
      <c r="FYI46" s="76">
        <f t="shared" si="79"/>
        <v>0</v>
      </c>
      <c r="FYJ46" s="76">
        <f t="shared" si="79"/>
        <v>0</v>
      </c>
      <c r="FYK46" s="76">
        <f t="shared" si="79"/>
        <v>0</v>
      </c>
      <c r="FYL46" s="76">
        <f t="shared" si="79"/>
        <v>0</v>
      </c>
      <c r="FYM46" s="76">
        <f t="shared" si="79"/>
        <v>0</v>
      </c>
      <c r="FYN46" s="76">
        <f t="shared" si="79"/>
        <v>0</v>
      </c>
      <c r="FYO46" s="76">
        <f t="shared" si="79"/>
        <v>0</v>
      </c>
      <c r="FYP46" s="76">
        <f t="shared" si="79"/>
        <v>0</v>
      </c>
      <c r="FYQ46" s="76">
        <f t="shared" si="79"/>
        <v>0</v>
      </c>
      <c r="FYR46" s="76">
        <f t="shared" si="79"/>
        <v>0</v>
      </c>
      <c r="FYS46" s="76">
        <f t="shared" si="79"/>
        <v>0</v>
      </c>
      <c r="FYT46" s="76">
        <f t="shared" si="79"/>
        <v>0</v>
      </c>
      <c r="FYU46" s="76">
        <f t="shared" si="79"/>
        <v>0</v>
      </c>
      <c r="FYV46" s="76">
        <f t="shared" si="79"/>
        <v>0</v>
      </c>
      <c r="FYW46" s="76">
        <f t="shared" si="79"/>
        <v>0</v>
      </c>
      <c r="FYX46" s="76">
        <f t="shared" si="79"/>
        <v>0</v>
      </c>
      <c r="FYY46" s="76">
        <f t="shared" si="79"/>
        <v>0</v>
      </c>
      <c r="FYZ46" s="76">
        <f t="shared" si="79"/>
        <v>0</v>
      </c>
      <c r="FZA46" s="76">
        <f t="shared" si="79"/>
        <v>0</v>
      </c>
      <c r="FZB46" s="76">
        <f t="shared" si="79"/>
        <v>0</v>
      </c>
      <c r="FZC46" s="76">
        <f t="shared" si="79"/>
        <v>0</v>
      </c>
      <c r="FZD46" s="76">
        <f t="shared" si="79"/>
        <v>0</v>
      </c>
      <c r="FZE46" s="76">
        <f t="shared" si="79"/>
        <v>0</v>
      </c>
      <c r="FZF46" s="76">
        <f t="shared" si="79"/>
        <v>0</v>
      </c>
      <c r="FZG46" s="76">
        <f t="shared" si="79"/>
        <v>0</v>
      </c>
      <c r="FZH46" s="76">
        <f t="shared" si="79"/>
        <v>0</v>
      </c>
      <c r="FZI46" s="76">
        <f t="shared" ref="FZI46:GBT46" si="80">+FZI43-FZI44</f>
        <v>0</v>
      </c>
      <c r="FZJ46" s="76">
        <f t="shared" si="80"/>
        <v>0</v>
      </c>
      <c r="FZK46" s="76">
        <f t="shared" si="80"/>
        <v>0</v>
      </c>
      <c r="FZL46" s="76">
        <f t="shared" si="80"/>
        <v>0</v>
      </c>
      <c r="FZM46" s="76">
        <f t="shared" si="80"/>
        <v>0</v>
      </c>
      <c r="FZN46" s="76">
        <f t="shared" si="80"/>
        <v>0</v>
      </c>
      <c r="FZO46" s="76">
        <f t="shared" si="80"/>
        <v>0</v>
      </c>
      <c r="FZP46" s="76">
        <f t="shared" si="80"/>
        <v>0</v>
      </c>
      <c r="FZQ46" s="76">
        <f t="shared" si="80"/>
        <v>0</v>
      </c>
      <c r="FZR46" s="76">
        <f t="shared" si="80"/>
        <v>0</v>
      </c>
      <c r="FZS46" s="76">
        <f t="shared" si="80"/>
        <v>0</v>
      </c>
      <c r="FZT46" s="76">
        <f t="shared" si="80"/>
        <v>0</v>
      </c>
      <c r="FZU46" s="76">
        <f t="shared" si="80"/>
        <v>0</v>
      </c>
      <c r="FZV46" s="76">
        <f t="shared" si="80"/>
        <v>0</v>
      </c>
      <c r="FZW46" s="76">
        <f t="shared" si="80"/>
        <v>0</v>
      </c>
      <c r="FZX46" s="76">
        <f t="shared" si="80"/>
        <v>0</v>
      </c>
      <c r="FZY46" s="76">
        <f t="shared" si="80"/>
        <v>0</v>
      </c>
      <c r="FZZ46" s="76">
        <f t="shared" si="80"/>
        <v>0</v>
      </c>
      <c r="GAA46" s="76">
        <f t="shared" si="80"/>
        <v>0</v>
      </c>
      <c r="GAB46" s="76">
        <f t="shared" si="80"/>
        <v>0</v>
      </c>
      <c r="GAC46" s="76">
        <f t="shared" si="80"/>
        <v>0</v>
      </c>
      <c r="GAD46" s="76">
        <f t="shared" si="80"/>
        <v>0</v>
      </c>
      <c r="GAE46" s="76">
        <f t="shared" si="80"/>
        <v>0</v>
      </c>
      <c r="GAF46" s="76">
        <f t="shared" si="80"/>
        <v>0</v>
      </c>
      <c r="GAG46" s="76">
        <f t="shared" si="80"/>
        <v>0</v>
      </c>
      <c r="GAH46" s="76">
        <f t="shared" si="80"/>
        <v>0</v>
      </c>
      <c r="GAI46" s="76">
        <f t="shared" si="80"/>
        <v>0</v>
      </c>
      <c r="GAJ46" s="76">
        <f t="shared" si="80"/>
        <v>0</v>
      </c>
      <c r="GAK46" s="76">
        <f t="shared" si="80"/>
        <v>0</v>
      </c>
      <c r="GAL46" s="76">
        <f t="shared" si="80"/>
        <v>0</v>
      </c>
      <c r="GAM46" s="76">
        <f t="shared" si="80"/>
        <v>0</v>
      </c>
      <c r="GAN46" s="76">
        <f t="shared" si="80"/>
        <v>0</v>
      </c>
      <c r="GAO46" s="76">
        <f t="shared" si="80"/>
        <v>0</v>
      </c>
      <c r="GAP46" s="76">
        <f t="shared" si="80"/>
        <v>0</v>
      </c>
      <c r="GAQ46" s="76">
        <f t="shared" si="80"/>
        <v>0</v>
      </c>
      <c r="GAR46" s="76">
        <f t="shared" si="80"/>
        <v>0</v>
      </c>
      <c r="GAS46" s="76">
        <f t="shared" si="80"/>
        <v>0</v>
      </c>
      <c r="GAT46" s="76">
        <f t="shared" si="80"/>
        <v>0</v>
      </c>
      <c r="GAU46" s="76">
        <f t="shared" si="80"/>
        <v>0</v>
      </c>
      <c r="GAV46" s="76">
        <f t="shared" si="80"/>
        <v>0</v>
      </c>
      <c r="GAW46" s="76">
        <f t="shared" si="80"/>
        <v>0</v>
      </c>
      <c r="GAX46" s="76">
        <f t="shared" si="80"/>
        <v>0</v>
      </c>
      <c r="GAY46" s="76">
        <f t="shared" si="80"/>
        <v>0</v>
      </c>
      <c r="GAZ46" s="76">
        <f t="shared" si="80"/>
        <v>0</v>
      </c>
      <c r="GBA46" s="76">
        <f t="shared" si="80"/>
        <v>0</v>
      </c>
      <c r="GBB46" s="76">
        <f t="shared" si="80"/>
        <v>0</v>
      </c>
      <c r="GBC46" s="76">
        <f t="shared" si="80"/>
        <v>0</v>
      </c>
      <c r="GBD46" s="76">
        <f t="shared" si="80"/>
        <v>0</v>
      </c>
      <c r="GBE46" s="76">
        <f t="shared" si="80"/>
        <v>0</v>
      </c>
      <c r="GBF46" s="76">
        <f t="shared" si="80"/>
        <v>0</v>
      </c>
      <c r="GBG46" s="76">
        <f t="shared" si="80"/>
        <v>0</v>
      </c>
      <c r="GBH46" s="76">
        <f t="shared" si="80"/>
        <v>0</v>
      </c>
      <c r="GBI46" s="76">
        <f t="shared" si="80"/>
        <v>0</v>
      </c>
      <c r="GBJ46" s="76">
        <f t="shared" si="80"/>
        <v>0</v>
      </c>
      <c r="GBK46" s="76">
        <f t="shared" si="80"/>
        <v>0</v>
      </c>
      <c r="GBL46" s="76">
        <f t="shared" si="80"/>
        <v>0</v>
      </c>
      <c r="GBM46" s="76">
        <f t="shared" si="80"/>
        <v>0</v>
      </c>
      <c r="GBN46" s="76">
        <f t="shared" si="80"/>
        <v>0</v>
      </c>
      <c r="GBO46" s="76">
        <f t="shared" si="80"/>
        <v>0</v>
      </c>
      <c r="GBP46" s="76">
        <f t="shared" si="80"/>
        <v>0</v>
      </c>
      <c r="GBQ46" s="76">
        <f t="shared" si="80"/>
        <v>0</v>
      </c>
      <c r="GBR46" s="76">
        <f t="shared" si="80"/>
        <v>0</v>
      </c>
      <c r="GBS46" s="76">
        <f t="shared" si="80"/>
        <v>0</v>
      </c>
      <c r="GBT46" s="76">
        <f t="shared" si="80"/>
        <v>0</v>
      </c>
      <c r="GBU46" s="76">
        <f t="shared" ref="GBU46:GEF46" si="81">+GBU43-GBU44</f>
        <v>0</v>
      </c>
      <c r="GBV46" s="76">
        <f t="shared" si="81"/>
        <v>0</v>
      </c>
      <c r="GBW46" s="76">
        <f t="shared" si="81"/>
        <v>0</v>
      </c>
      <c r="GBX46" s="76">
        <f t="shared" si="81"/>
        <v>0</v>
      </c>
      <c r="GBY46" s="76">
        <f t="shared" si="81"/>
        <v>0</v>
      </c>
      <c r="GBZ46" s="76">
        <f t="shared" si="81"/>
        <v>0</v>
      </c>
      <c r="GCA46" s="76">
        <f t="shared" si="81"/>
        <v>0</v>
      </c>
      <c r="GCB46" s="76">
        <f t="shared" si="81"/>
        <v>0</v>
      </c>
      <c r="GCC46" s="76">
        <f t="shared" si="81"/>
        <v>0</v>
      </c>
      <c r="GCD46" s="76">
        <f t="shared" si="81"/>
        <v>0</v>
      </c>
      <c r="GCE46" s="76">
        <f t="shared" si="81"/>
        <v>0</v>
      </c>
      <c r="GCF46" s="76">
        <f t="shared" si="81"/>
        <v>0</v>
      </c>
      <c r="GCG46" s="76">
        <f t="shared" si="81"/>
        <v>0</v>
      </c>
      <c r="GCH46" s="76">
        <f t="shared" si="81"/>
        <v>0</v>
      </c>
      <c r="GCI46" s="76">
        <f t="shared" si="81"/>
        <v>0</v>
      </c>
      <c r="GCJ46" s="76">
        <f t="shared" si="81"/>
        <v>0</v>
      </c>
      <c r="GCK46" s="76">
        <f t="shared" si="81"/>
        <v>0</v>
      </c>
      <c r="GCL46" s="76">
        <f t="shared" si="81"/>
        <v>0</v>
      </c>
      <c r="GCM46" s="76">
        <f t="shared" si="81"/>
        <v>0</v>
      </c>
      <c r="GCN46" s="76">
        <f t="shared" si="81"/>
        <v>0</v>
      </c>
      <c r="GCO46" s="76">
        <f t="shared" si="81"/>
        <v>0</v>
      </c>
      <c r="GCP46" s="76">
        <f t="shared" si="81"/>
        <v>0</v>
      </c>
      <c r="GCQ46" s="76">
        <f t="shared" si="81"/>
        <v>0</v>
      </c>
      <c r="GCR46" s="76">
        <f t="shared" si="81"/>
        <v>0</v>
      </c>
      <c r="GCS46" s="76">
        <f t="shared" si="81"/>
        <v>0</v>
      </c>
      <c r="GCT46" s="76">
        <f t="shared" si="81"/>
        <v>0</v>
      </c>
      <c r="GCU46" s="76">
        <f t="shared" si="81"/>
        <v>0</v>
      </c>
      <c r="GCV46" s="76">
        <f t="shared" si="81"/>
        <v>0</v>
      </c>
      <c r="GCW46" s="76">
        <f t="shared" si="81"/>
        <v>0</v>
      </c>
      <c r="GCX46" s="76">
        <f t="shared" si="81"/>
        <v>0</v>
      </c>
      <c r="GCY46" s="76">
        <f t="shared" si="81"/>
        <v>0</v>
      </c>
      <c r="GCZ46" s="76">
        <f t="shared" si="81"/>
        <v>0</v>
      </c>
      <c r="GDA46" s="76">
        <f t="shared" si="81"/>
        <v>0</v>
      </c>
      <c r="GDB46" s="76">
        <f t="shared" si="81"/>
        <v>0</v>
      </c>
      <c r="GDC46" s="76">
        <f t="shared" si="81"/>
        <v>0</v>
      </c>
      <c r="GDD46" s="76">
        <f t="shared" si="81"/>
        <v>0</v>
      </c>
      <c r="GDE46" s="76">
        <f t="shared" si="81"/>
        <v>0</v>
      </c>
      <c r="GDF46" s="76">
        <f t="shared" si="81"/>
        <v>0</v>
      </c>
      <c r="GDG46" s="76">
        <f t="shared" si="81"/>
        <v>0</v>
      </c>
      <c r="GDH46" s="76">
        <f t="shared" si="81"/>
        <v>0</v>
      </c>
      <c r="GDI46" s="76">
        <f t="shared" si="81"/>
        <v>0</v>
      </c>
      <c r="GDJ46" s="76">
        <f t="shared" si="81"/>
        <v>0</v>
      </c>
      <c r="GDK46" s="76">
        <f t="shared" si="81"/>
        <v>0</v>
      </c>
      <c r="GDL46" s="76">
        <f t="shared" si="81"/>
        <v>0</v>
      </c>
      <c r="GDM46" s="76">
        <f t="shared" si="81"/>
        <v>0</v>
      </c>
      <c r="GDN46" s="76">
        <f t="shared" si="81"/>
        <v>0</v>
      </c>
      <c r="GDO46" s="76">
        <f t="shared" si="81"/>
        <v>0</v>
      </c>
      <c r="GDP46" s="76">
        <f t="shared" si="81"/>
        <v>0</v>
      </c>
      <c r="GDQ46" s="76">
        <f t="shared" si="81"/>
        <v>0</v>
      </c>
      <c r="GDR46" s="76">
        <f t="shared" si="81"/>
        <v>0</v>
      </c>
      <c r="GDS46" s="76">
        <f t="shared" si="81"/>
        <v>0</v>
      </c>
      <c r="GDT46" s="76">
        <f t="shared" si="81"/>
        <v>0</v>
      </c>
      <c r="GDU46" s="76">
        <f t="shared" si="81"/>
        <v>0</v>
      </c>
      <c r="GDV46" s="76">
        <f t="shared" si="81"/>
        <v>0</v>
      </c>
      <c r="GDW46" s="76">
        <f t="shared" si="81"/>
        <v>0</v>
      </c>
      <c r="GDX46" s="76">
        <f t="shared" si="81"/>
        <v>0</v>
      </c>
      <c r="GDY46" s="76">
        <f t="shared" si="81"/>
        <v>0</v>
      </c>
      <c r="GDZ46" s="76">
        <f t="shared" si="81"/>
        <v>0</v>
      </c>
      <c r="GEA46" s="76">
        <f t="shared" si="81"/>
        <v>0</v>
      </c>
      <c r="GEB46" s="76">
        <f t="shared" si="81"/>
        <v>0</v>
      </c>
      <c r="GEC46" s="76">
        <f t="shared" si="81"/>
        <v>0</v>
      </c>
      <c r="GED46" s="76">
        <f t="shared" si="81"/>
        <v>0</v>
      </c>
      <c r="GEE46" s="76">
        <f t="shared" si="81"/>
        <v>0</v>
      </c>
      <c r="GEF46" s="76">
        <f t="shared" si="81"/>
        <v>0</v>
      </c>
      <c r="GEG46" s="76">
        <f t="shared" ref="GEG46:GGR46" si="82">+GEG43-GEG44</f>
        <v>0</v>
      </c>
      <c r="GEH46" s="76">
        <f t="shared" si="82"/>
        <v>0</v>
      </c>
      <c r="GEI46" s="76">
        <f t="shared" si="82"/>
        <v>0</v>
      </c>
      <c r="GEJ46" s="76">
        <f t="shared" si="82"/>
        <v>0</v>
      </c>
      <c r="GEK46" s="76">
        <f t="shared" si="82"/>
        <v>0</v>
      </c>
      <c r="GEL46" s="76">
        <f t="shared" si="82"/>
        <v>0</v>
      </c>
      <c r="GEM46" s="76">
        <f t="shared" si="82"/>
        <v>0</v>
      </c>
      <c r="GEN46" s="76">
        <f t="shared" si="82"/>
        <v>0</v>
      </c>
      <c r="GEO46" s="76">
        <f t="shared" si="82"/>
        <v>0</v>
      </c>
      <c r="GEP46" s="76">
        <f t="shared" si="82"/>
        <v>0</v>
      </c>
      <c r="GEQ46" s="76">
        <f t="shared" si="82"/>
        <v>0</v>
      </c>
      <c r="GER46" s="76">
        <f t="shared" si="82"/>
        <v>0</v>
      </c>
      <c r="GES46" s="76">
        <f t="shared" si="82"/>
        <v>0</v>
      </c>
      <c r="GET46" s="76">
        <f t="shared" si="82"/>
        <v>0</v>
      </c>
      <c r="GEU46" s="76">
        <f t="shared" si="82"/>
        <v>0</v>
      </c>
      <c r="GEV46" s="76">
        <f t="shared" si="82"/>
        <v>0</v>
      </c>
      <c r="GEW46" s="76">
        <f t="shared" si="82"/>
        <v>0</v>
      </c>
      <c r="GEX46" s="76">
        <f t="shared" si="82"/>
        <v>0</v>
      </c>
      <c r="GEY46" s="76">
        <f t="shared" si="82"/>
        <v>0</v>
      </c>
      <c r="GEZ46" s="76">
        <f t="shared" si="82"/>
        <v>0</v>
      </c>
      <c r="GFA46" s="76">
        <f t="shared" si="82"/>
        <v>0</v>
      </c>
      <c r="GFB46" s="76">
        <f t="shared" si="82"/>
        <v>0</v>
      </c>
      <c r="GFC46" s="76">
        <f t="shared" si="82"/>
        <v>0</v>
      </c>
      <c r="GFD46" s="76">
        <f t="shared" si="82"/>
        <v>0</v>
      </c>
      <c r="GFE46" s="76">
        <f t="shared" si="82"/>
        <v>0</v>
      </c>
      <c r="GFF46" s="76">
        <f t="shared" si="82"/>
        <v>0</v>
      </c>
      <c r="GFG46" s="76">
        <f t="shared" si="82"/>
        <v>0</v>
      </c>
      <c r="GFH46" s="76">
        <f t="shared" si="82"/>
        <v>0</v>
      </c>
      <c r="GFI46" s="76">
        <f t="shared" si="82"/>
        <v>0</v>
      </c>
      <c r="GFJ46" s="76">
        <f t="shared" si="82"/>
        <v>0</v>
      </c>
      <c r="GFK46" s="76">
        <f t="shared" si="82"/>
        <v>0</v>
      </c>
      <c r="GFL46" s="76">
        <f t="shared" si="82"/>
        <v>0</v>
      </c>
      <c r="GFM46" s="76">
        <f t="shared" si="82"/>
        <v>0</v>
      </c>
      <c r="GFN46" s="76">
        <f t="shared" si="82"/>
        <v>0</v>
      </c>
      <c r="GFO46" s="76">
        <f t="shared" si="82"/>
        <v>0</v>
      </c>
      <c r="GFP46" s="76">
        <f t="shared" si="82"/>
        <v>0</v>
      </c>
      <c r="GFQ46" s="76">
        <f t="shared" si="82"/>
        <v>0</v>
      </c>
      <c r="GFR46" s="76">
        <f t="shared" si="82"/>
        <v>0</v>
      </c>
      <c r="GFS46" s="76">
        <f t="shared" si="82"/>
        <v>0</v>
      </c>
      <c r="GFT46" s="76">
        <f t="shared" si="82"/>
        <v>0</v>
      </c>
      <c r="GFU46" s="76">
        <f t="shared" si="82"/>
        <v>0</v>
      </c>
      <c r="GFV46" s="76">
        <f t="shared" si="82"/>
        <v>0</v>
      </c>
      <c r="GFW46" s="76">
        <f t="shared" si="82"/>
        <v>0</v>
      </c>
      <c r="GFX46" s="76">
        <f t="shared" si="82"/>
        <v>0</v>
      </c>
      <c r="GFY46" s="76">
        <f t="shared" si="82"/>
        <v>0</v>
      </c>
      <c r="GFZ46" s="76">
        <f t="shared" si="82"/>
        <v>0</v>
      </c>
      <c r="GGA46" s="76">
        <f t="shared" si="82"/>
        <v>0</v>
      </c>
      <c r="GGB46" s="76">
        <f t="shared" si="82"/>
        <v>0</v>
      </c>
      <c r="GGC46" s="76">
        <f t="shared" si="82"/>
        <v>0</v>
      </c>
      <c r="GGD46" s="76">
        <f t="shared" si="82"/>
        <v>0</v>
      </c>
      <c r="GGE46" s="76">
        <f t="shared" si="82"/>
        <v>0</v>
      </c>
      <c r="GGF46" s="76">
        <f t="shared" si="82"/>
        <v>0</v>
      </c>
      <c r="GGG46" s="76">
        <f t="shared" si="82"/>
        <v>0</v>
      </c>
      <c r="GGH46" s="76">
        <f t="shared" si="82"/>
        <v>0</v>
      </c>
      <c r="GGI46" s="76">
        <f t="shared" si="82"/>
        <v>0</v>
      </c>
      <c r="GGJ46" s="76">
        <f t="shared" si="82"/>
        <v>0</v>
      </c>
      <c r="GGK46" s="76">
        <f t="shared" si="82"/>
        <v>0</v>
      </c>
      <c r="GGL46" s="76">
        <f t="shared" si="82"/>
        <v>0</v>
      </c>
      <c r="GGM46" s="76">
        <f t="shared" si="82"/>
        <v>0</v>
      </c>
      <c r="GGN46" s="76">
        <f t="shared" si="82"/>
        <v>0</v>
      </c>
      <c r="GGO46" s="76">
        <f t="shared" si="82"/>
        <v>0</v>
      </c>
      <c r="GGP46" s="76">
        <f t="shared" si="82"/>
        <v>0</v>
      </c>
      <c r="GGQ46" s="76">
        <f t="shared" si="82"/>
        <v>0</v>
      </c>
      <c r="GGR46" s="76">
        <f t="shared" si="82"/>
        <v>0</v>
      </c>
      <c r="GGS46" s="76">
        <f t="shared" ref="GGS46:GJD46" si="83">+GGS43-GGS44</f>
        <v>0</v>
      </c>
      <c r="GGT46" s="76">
        <f t="shared" si="83"/>
        <v>0</v>
      </c>
      <c r="GGU46" s="76">
        <f t="shared" si="83"/>
        <v>0</v>
      </c>
      <c r="GGV46" s="76">
        <f t="shared" si="83"/>
        <v>0</v>
      </c>
      <c r="GGW46" s="76">
        <f t="shared" si="83"/>
        <v>0</v>
      </c>
      <c r="GGX46" s="76">
        <f t="shared" si="83"/>
        <v>0</v>
      </c>
      <c r="GGY46" s="76">
        <f t="shared" si="83"/>
        <v>0</v>
      </c>
      <c r="GGZ46" s="76">
        <f t="shared" si="83"/>
        <v>0</v>
      </c>
      <c r="GHA46" s="76">
        <f t="shared" si="83"/>
        <v>0</v>
      </c>
      <c r="GHB46" s="76">
        <f t="shared" si="83"/>
        <v>0</v>
      </c>
      <c r="GHC46" s="76">
        <f t="shared" si="83"/>
        <v>0</v>
      </c>
      <c r="GHD46" s="76">
        <f t="shared" si="83"/>
        <v>0</v>
      </c>
      <c r="GHE46" s="76">
        <f t="shared" si="83"/>
        <v>0</v>
      </c>
      <c r="GHF46" s="76">
        <f t="shared" si="83"/>
        <v>0</v>
      </c>
      <c r="GHG46" s="76">
        <f t="shared" si="83"/>
        <v>0</v>
      </c>
      <c r="GHH46" s="76">
        <f t="shared" si="83"/>
        <v>0</v>
      </c>
      <c r="GHI46" s="76">
        <f t="shared" si="83"/>
        <v>0</v>
      </c>
      <c r="GHJ46" s="76">
        <f t="shared" si="83"/>
        <v>0</v>
      </c>
      <c r="GHK46" s="76">
        <f t="shared" si="83"/>
        <v>0</v>
      </c>
      <c r="GHL46" s="76">
        <f t="shared" si="83"/>
        <v>0</v>
      </c>
      <c r="GHM46" s="76">
        <f t="shared" si="83"/>
        <v>0</v>
      </c>
      <c r="GHN46" s="76">
        <f t="shared" si="83"/>
        <v>0</v>
      </c>
      <c r="GHO46" s="76">
        <f t="shared" si="83"/>
        <v>0</v>
      </c>
      <c r="GHP46" s="76">
        <f t="shared" si="83"/>
        <v>0</v>
      </c>
      <c r="GHQ46" s="76">
        <f t="shared" si="83"/>
        <v>0</v>
      </c>
      <c r="GHR46" s="76">
        <f t="shared" si="83"/>
        <v>0</v>
      </c>
      <c r="GHS46" s="76">
        <f t="shared" si="83"/>
        <v>0</v>
      </c>
      <c r="GHT46" s="76">
        <f t="shared" si="83"/>
        <v>0</v>
      </c>
      <c r="GHU46" s="76">
        <f t="shared" si="83"/>
        <v>0</v>
      </c>
      <c r="GHV46" s="76">
        <f t="shared" si="83"/>
        <v>0</v>
      </c>
      <c r="GHW46" s="76">
        <f t="shared" si="83"/>
        <v>0</v>
      </c>
      <c r="GHX46" s="76">
        <f t="shared" si="83"/>
        <v>0</v>
      </c>
      <c r="GHY46" s="76">
        <f t="shared" si="83"/>
        <v>0</v>
      </c>
      <c r="GHZ46" s="76">
        <f t="shared" si="83"/>
        <v>0</v>
      </c>
      <c r="GIA46" s="76">
        <f t="shared" si="83"/>
        <v>0</v>
      </c>
      <c r="GIB46" s="76">
        <f t="shared" si="83"/>
        <v>0</v>
      </c>
      <c r="GIC46" s="76">
        <f t="shared" si="83"/>
        <v>0</v>
      </c>
      <c r="GID46" s="76">
        <f t="shared" si="83"/>
        <v>0</v>
      </c>
      <c r="GIE46" s="76">
        <f t="shared" si="83"/>
        <v>0</v>
      </c>
      <c r="GIF46" s="76">
        <f t="shared" si="83"/>
        <v>0</v>
      </c>
      <c r="GIG46" s="76">
        <f t="shared" si="83"/>
        <v>0</v>
      </c>
      <c r="GIH46" s="76">
        <f t="shared" si="83"/>
        <v>0</v>
      </c>
      <c r="GII46" s="76">
        <f t="shared" si="83"/>
        <v>0</v>
      </c>
      <c r="GIJ46" s="76">
        <f t="shared" si="83"/>
        <v>0</v>
      </c>
      <c r="GIK46" s="76">
        <f t="shared" si="83"/>
        <v>0</v>
      </c>
      <c r="GIL46" s="76">
        <f t="shared" si="83"/>
        <v>0</v>
      </c>
      <c r="GIM46" s="76">
        <f t="shared" si="83"/>
        <v>0</v>
      </c>
      <c r="GIN46" s="76">
        <f t="shared" si="83"/>
        <v>0</v>
      </c>
      <c r="GIO46" s="76">
        <f t="shared" si="83"/>
        <v>0</v>
      </c>
      <c r="GIP46" s="76">
        <f t="shared" si="83"/>
        <v>0</v>
      </c>
      <c r="GIQ46" s="76">
        <f t="shared" si="83"/>
        <v>0</v>
      </c>
      <c r="GIR46" s="76">
        <f t="shared" si="83"/>
        <v>0</v>
      </c>
      <c r="GIS46" s="76">
        <f t="shared" si="83"/>
        <v>0</v>
      </c>
      <c r="GIT46" s="76">
        <f t="shared" si="83"/>
        <v>0</v>
      </c>
      <c r="GIU46" s="76">
        <f t="shared" si="83"/>
        <v>0</v>
      </c>
      <c r="GIV46" s="76">
        <f t="shared" si="83"/>
        <v>0</v>
      </c>
      <c r="GIW46" s="76">
        <f t="shared" si="83"/>
        <v>0</v>
      </c>
      <c r="GIX46" s="76">
        <f t="shared" si="83"/>
        <v>0</v>
      </c>
      <c r="GIY46" s="76">
        <f t="shared" si="83"/>
        <v>0</v>
      </c>
      <c r="GIZ46" s="76">
        <f t="shared" si="83"/>
        <v>0</v>
      </c>
      <c r="GJA46" s="76">
        <f t="shared" si="83"/>
        <v>0</v>
      </c>
      <c r="GJB46" s="76">
        <f t="shared" si="83"/>
        <v>0</v>
      </c>
      <c r="GJC46" s="76">
        <f t="shared" si="83"/>
        <v>0</v>
      </c>
      <c r="GJD46" s="76">
        <f t="shared" si="83"/>
        <v>0</v>
      </c>
      <c r="GJE46" s="76">
        <f t="shared" ref="GJE46:GLP46" si="84">+GJE43-GJE44</f>
        <v>0</v>
      </c>
      <c r="GJF46" s="76">
        <f t="shared" si="84"/>
        <v>0</v>
      </c>
      <c r="GJG46" s="76">
        <f t="shared" si="84"/>
        <v>0</v>
      </c>
      <c r="GJH46" s="76">
        <f t="shared" si="84"/>
        <v>0</v>
      </c>
      <c r="GJI46" s="76">
        <f t="shared" si="84"/>
        <v>0</v>
      </c>
      <c r="GJJ46" s="76">
        <f t="shared" si="84"/>
        <v>0</v>
      </c>
      <c r="GJK46" s="76">
        <f t="shared" si="84"/>
        <v>0</v>
      </c>
      <c r="GJL46" s="76">
        <f t="shared" si="84"/>
        <v>0</v>
      </c>
      <c r="GJM46" s="76">
        <f t="shared" si="84"/>
        <v>0</v>
      </c>
      <c r="GJN46" s="76">
        <f t="shared" si="84"/>
        <v>0</v>
      </c>
      <c r="GJO46" s="76">
        <f t="shared" si="84"/>
        <v>0</v>
      </c>
      <c r="GJP46" s="76">
        <f t="shared" si="84"/>
        <v>0</v>
      </c>
      <c r="GJQ46" s="76">
        <f t="shared" si="84"/>
        <v>0</v>
      </c>
      <c r="GJR46" s="76">
        <f t="shared" si="84"/>
        <v>0</v>
      </c>
      <c r="GJS46" s="76">
        <f t="shared" si="84"/>
        <v>0</v>
      </c>
      <c r="GJT46" s="76">
        <f t="shared" si="84"/>
        <v>0</v>
      </c>
      <c r="GJU46" s="76">
        <f t="shared" si="84"/>
        <v>0</v>
      </c>
      <c r="GJV46" s="76">
        <f t="shared" si="84"/>
        <v>0</v>
      </c>
      <c r="GJW46" s="76">
        <f t="shared" si="84"/>
        <v>0</v>
      </c>
      <c r="GJX46" s="76">
        <f t="shared" si="84"/>
        <v>0</v>
      </c>
      <c r="GJY46" s="76">
        <f t="shared" si="84"/>
        <v>0</v>
      </c>
      <c r="GJZ46" s="76">
        <f t="shared" si="84"/>
        <v>0</v>
      </c>
      <c r="GKA46" s="76">
        <f t="shared" si="84"/>
        <v>0</v>
      </c>
      <c r="GKB46" s="76">
        <f t="shared" si="84"/>
        <v>0</v>
      </c>
      <c r="GKC46" s="76">
        <f t="shared" si="84"/>
        <v>0</v>
      </c>
      <c r="GKD46" s="76">
        <f t="shared" si="84"/>
        <v>0</v>
      </c>
      <c r="GKE46" s="76">
        <f t="shared" si="84"/>
        <v>0</v>
      </c>
      <c r="GKF46" s="76">
        <f t="shared" si="84"/>
        <v>0</v>
      </c>
      <c r="GKG46" s="76">
        <f t="shared" si="84"/>
        <v>0</v>
      </c>
      <c r="GKH46" s="76">
        <f t="shared" si="84"/>
        <v>0</v>
      </c>
      <c r="GKI46" s="76">
        <f t="shared" si="84"/>
        <v>0</v>
      </c>
      <c r="GKJ46" s="76">
        <f t="shared" si="84"/>
        <v>0</v>
      </c>
      <c r="GKK46" s="76">
        <f t="shared" si="84"/>
        <v>0</v>
      </c>
      <c r="GKL46" s="76">
        <f t="shared" si="84"/>
        <v>0</v>
      </c>
      <c r="GKM46" s="76">
        <f t="shared" si="84"/>
        <v>0</v>
      </c>
      <c r="GKN46" s="76">
        <f t="shared" si="84"/>
        <v>0</v>
      </c>
      <c r="GKO46" s="76">
        <f t="shared" si="84"/>
        <v>0</v>
      </c>
      <c r="GKP46" s="76">
        <f t="shared" si="84"/>
        <v>0</v>
      </c>
      <c r="GKQ46" s="76">
        <f t="shared" si="84"/>
        <v>0</v>
      </c>
      <c r="GKR46" s="76">
        <f t="shared" si="84"/>
        <v>0</v>
      </c>
      <c r="GKS46" s="76">
        <f t="shared" si="84"/>
        <v>0</v>
      </c>
      <c r="GKT46" s="76">
        <f t="shared" si="84"/>
        <v>0</v>
      </c>
      <c r="GKU46" s="76">
        <f t="shared" si="84"/>
        <v>0</v>
      </c>
      <c r="GKV46" s="76">
        <f t="shared" si="84"/>
        <v>0</v>
      </c>
      <c r="GKW46" s="76">
        <f t="shared" si="84"/>
        <v>0</v>
      </c>
      <c r="GKX46" s="76">
        <f t="shared" si="84"/>
        <v>0</v>
      </c>
      <c r="GKY46" s="76">
        <f t="shared" si="84"/>
        <v>0</v>
      </c>
      <c r="GKZ46" s="76">
        <f t="shared" si="84"/>
        <v>0</v>
      </c>
      <c r="GLA46" s="76">
        <f t="shared" si="84"/>
        <v>0</v>
      </c>
      <c r="GLB46" s="76">
        <f t="shared" si="84"/>
        <v>0</v>
      </c>
      <c r="GLC46" s="76">
        <f t="shared" si="84"/>
        <v>0</v>
      </c>
      <c r="GLD46" s="76">
        <f t="shared" si="84"/>
        <v>0</v>
      </c>
      <c r="GLE46" s="76">
        <f t="shared" si="84"/>
        <v>0</v>
      </c>
      <c r="GLF46" s="76">
        <f t="shared" si="84"/>
        <v>0</v>
      </c>
      <c r="GLG46" s="76">
        <f t="shared" si="84"/>
        <v>0</v>
      </c>
      <c r="GLH46" s="76">
        <f t="shared" si="84"/>
        <v>0</v>
      </c>
      <c r="GLI46" s="76">
        <f t="shared" si="84"/>
        <v>0</v>
      </c>
      <c r="GLJ46" s="76">
        <f t="shared" si="84"/>
        <v>0</v>
      </c>
      <c r="GLK46" s="76">
        <f t="shared" si="84"/>
        <v>0</v>
      </c>
      <c r="GLL46" s="76">
        <f t="shared" si="84"/>
        <v>0</v>
      </c>
      <c r="GLM46" s="76">
        <f t="shared" si="84"/>
        <v>0</v>
      </c>
      <c r="GLN46" s="76">
        <f t="shared" si="84"/>
        <v>0</v>
      </c>
      <c r="GLO46" s="76">
        <f t="shared" si="84"/>
        <v>0</v>
      </c>
      <c r="GLP46" s="76">
        <f t="shared" si="84"/>
        <v>0</v>
      </c>
      <c r="GLQ46" s="76">
        <f t="shared" ref="GLQ46:GOB46" si="85">+GLQ43-GLQ44</f>
        <v>0</v>
      </c>
      <c r="GLR46" s="76">
        <f t="shared" si="85"/>
        <v>0</v>
      </c>
      <c r="GLS46" s="76">
        <f t="shared" si="85"/>
        <v>0</v>
      </c>
      <c r="GLT46" s="76">
        <f t="shared" si="85"/>
        <v>0</v>
      </c>
      <c r="GLU46" s="76">
        <f t="shared" si="85"/>
        <v>0</v>
      </c>
      <c r="GLV46" s="76">
        <f t="shared" si="85"/>
        <v>0</v>
      </c>
      <c r="GLW46" s="76">
        <f t="shared" si="85"/>
        <v>0</v>
      </c>
      <c r="GLX46" s="76">
        <f t="shared" si="85"/>
        <v>0</v>
      </c>
      <c r="GLY46" s="76">
        <f t="shared" si="85"/>
        <v>0</v>
      </c>
      <c r="GLZ46" s="76">
        <f t="shared" si="85"/>
        <v>0</v>
      </c>
      <c r="GMA46" s="76">
        <f t="shared" si="85"/>
        <v>0</v>
      </c>
      <c r="GMB46" s="76">
        <f t="shared" si="85"/>
        <v>0</v>
      </c>
      <c r="GMC46" s="76">
        <f t="shared" si="85"/>
        <v>0</v>
      </c>
      <c r="GMD46" s="76">
        <f t="shared" si="85"/>
        <v>0</v>
      </c>
      <c r="GME46" s="76">
        <f t="shared" si="85"/>
        <v>0</v>
      </c>
      <c r="GMF46" s="76">
        <f t="shared" si="85"/>
        <v>0</v>
      </c>
      <c r="GMG46" s="76">
        <f t="shared" si="85"/>
        <v>0</v>
      </c>
      <c r="GMH46" s="76">
        <f t="shared" si="85"/>
        <v>0</v>
      </c>
      <c r="GMI46" s="76">
        <f t="shared" si="85"/>
        <v>0</v>
      </c>
      <c r="GMJ46" s="76">
        <f t="shared" si="85"/>
        <v>0</v>
      </c>
      <c r="GMK46" s="76">
        <f t="shared" si="85"/>
        <v>0</v>
      </c>
      <c r="GML46" s="76">
        <f t="shared" si="85"/>
        <v>0</v>
      </c>
      <c r="GMM46" s="76">
        <f t="shared" si="85"/>
        <v>0</v>
      </c>
      <c r="GMN46" s="76">
        <f t="shared" si="85"/>
        <v>0</v>
      </c>
      <c r="GMO46" s="76">
        <f t="shared" si="85"/>
        <v>0</v>
      </c>
      <c r="GMP46" s="76">
        <f t="shared" si="85"/>
        <v>0</v>
      </c>
      <c r="GMQ46" s="76">
        <f t="shared" si="85"/>
        <v>0</v>
      </c>
      <c r="GMR46" s="76">
        <f t="shared" si="85"/>
        <v>0</v>
      </c>
      <c r="GMS46" s="76">
        <f t="shared" si="85"/>
        <v>0</v>
      </c>
      <c r="GMT46" s="76">
        <f t="shared" si="85"/>
        <v>0</v>
      </c>
      <c r="GMU46" s="76">
        <f t="shared" si="85"/>
        <v>0</v>
      </c>
      <c r="GMV46" s="76">
        <f t="shared" si="85"/>
        <v>0</v>
      </c>
      <c r="GMW46" s="76">
        <f t="shared" si="85"/>
        <v>0</v>
      </c>
      <c r="GMX46" s="76">
        <f t="shared" si="85"/>
        <v>0</v>
      </c>
      <c r="GMY46" s="76">
        <f t="shared" si="85"/>
        <v>0</v>
      </c>
      <c r="GMZ46" s="76">
        <f t="shared" si="85"/>
        <v>0</v>
      </c>
      <c r="GNA46" s="76">
        <f t="shared" si="85"/>
        <v>0</v>
      </c>
      <c r="GNB46" s="76">
        <f t="shared" si="85"/>
        <v>0</v>
      </c>
      <c r="GNC46" s="76">
        <f t="shared" si="85"/>
        <v>0</v>
      </c>
      <c r="GND46" s="76">
        <f t="shared" si="85"/>
        <v>0</v>
      </c>
      <c r="GNE46" s="76">
        <f t="shared" si="85"/>
        <v>0</v>
      </c>
      <c r="GNF46" s="76">
        <f t="shared" si="85"/>
        <v>0</v>
      </c>
      <c r="GNG46" s="76">
        <f t="shared" si="85"/>
        <v>0</v>
      </c>
      <c r="GNH46" s="76">
        <f t="shared" si="85"/>
        <v>0</v>
      </c>
      <c r="GNI46" s="76">
        <f t="shared" si="85"/>
        <v>0</v>
      </c>
      <c r="GNJ46" s="76">
        <f t="shared" si="85"/>
        <v>0</v>
      </c>
      <c r="GNK46" s="76">
        <f t="shared" si="85"/>
        <v>0</v>
      </c>
      <c r="GNL46" s="76">
        <f t="shared" si="85"/>
        <v>0</v>
      </c>
      <c r="GNM46" s="76">
        <f t="shared" si="85"/>
        <v>0</v>
      </c>
      <c r="GNN46" s="76">
        <f t="shared" si="85"/>
        <v>0</v>
      </c>
      <c r="GNO46" s="76">
        <f t="shared" si="85"/>
        <v>0</v>
      </c>
      <c r="GNP46" s="76">
        <f t="shared" si="85"/>
        <v>0</v>
      </c>
      <c r="GNQ46" s="76">
        <f t="shared" si="85"/>
        <v>0</v>
      </c>
      <c r="GNR46" s="76">
        <f t="shared" si="85"/>
        <v>0</v>
      </c>
      <c r="GNS46" s="76">
        <f t="shared" si="85"/>
        <v>0</v>
      </c>
      <c r="GNT46" s="76">
        <f t="shared" si="85"/>
        <v>0</v>
      </c>
      <c r="GNU46" s="76">
        <f t="shared" si="85"/>
        <v>0</v>
      </c>
      <c r="GNV46" s="76">
        <f t="shared" si="85"/>
        <v>0</v>
      </c>
      <c r="GNW46" s="76">
        <f t="shared" si="85"/>
        <v>0</v>
      </c>
      <c r="GNX46" s="76">
        <f t="shared" si="85"/>
        <v>0</v>
      </c>
      <c r="GNY46" s="76">
        <f t="shared" si="85"/>
        <v>0</v>
      </c>
      <c r="GNZ46" s="76">
        <f t="shared" si="85"/>
        <v>0</v>
      </c>
      <c r="GOA46" s="76">
        <f t="shared" si="85"/>
        <v>0</v>
      </c>
      <c r="GOB46" s="76">
        <f t="shared" si="85"/>
        <v>0</v>
      </c>
      <c r="GOC46" s="76">
        <f t="shared" ref="GOC46:GQN46" si="86">+GOC43-GOC44</f>
        <v>0</v>
      </c>
      <c r="GOD46" s="76">
        <f t="shared" si="86"/>
        <v>0</v>
      </c>
      <c r="GOE46" s="76">
        <f t="shared" si="86"/>
        <v>0</v>
      </c>
      <c r="GOF46" s="76">
        <f t="shared" si="86"/>
        <v>0</v>
      </c>
      <c r="GOG46" s="76">
        <f t="shared" si="86"/>
        <v>0</v>
      </c>
      <c r="GOH46" s="76">
        <f t="shared" si="86"/>
        <v>0</v>
      </c>
      <c r="GOI46" s="76">
        <f t="shared" si="86"/>
        <v>0</v>
      </c>
      <c r="GOJ46" s="76">
        <f t="shared" si="86"/>
        <v>0</v>
      </c>
      <c r="GOK46" s="76">
        <f t="shared" si="86"/>
        <v>0</v>
      </c>
      <c r="GOL46" s="76">
        <f t="shared" si="86"/>
        <v>0</v>
      </c>
      <c r="GOM46" s="76">
        <f t="shared" si="86"/>
        <v>0</v>
      </c>
      <c r="GON46" s="76">
        <f t="shared" si="86"/>
        <v>0</v>
      </c>
      <c r="GOO46" s="76">
        <f t="shared" si="86"/>
        <v>0</v>
      </c>
      <c r="GOP46" s="76">
        <f t="shared" si="86"/>
        <v>0</v>
      </c>
      <c r="GOQ46" s="76">
        <f t="shared" si="86"/>
        <v>0</v>
      </c>
      <c r="GOR46" s="76">
        <f t="shared" si="86"/>
        <v>0</v>
      </c>
      <c r="GOS46" s="76">
        <f t="shared" si="86"/>
        <v>0</v>
      </c>
      <c r="GOT46" s="76">
        <f t="shared" si="86"/>
        <v>0</v>
      </c>
      <c r="GOU46" s="76">
        <f t="shared" si="86"/>
        <v>0</v>
      </c>
      <c r="GOV46" s="76">
        <f t="shared" si="86"/>
        <v>0</v>
      </c>
      <c r="GOW46" s="76">
        <f t="shared" si="86"/>
        <v>0</v>
      </c>
      <c r="GOX46" s="76">
        <f t="shared" si="86"/>
        <v>0</v>
      </c>
      <c r="GOY46" s="76">
        <f t="shared" si="86"/>
        <v>0</v>
      </c>
      <c r="GOZ46" s="76">
        <f t="shared" si="86"/>
        <v>0</v>
      </c>
      <c r="GPA46" s="76">
        <f t="shared" si="86"/>
        <v>0</v>
      </c>
      <c r="GPB46" s="76">
        <f t="shared" si="86"/>
        <v>0</v>
      </c>
      <c r="GPC46" s="76">
        <f t="shared" si="86"/>
        <v>0</v>
      </c>
      <c r="GPD46" s="76">
        <f t="shared" si="86"/>
        <v>0</v>
      </c>
      <c r="GPE46" s="76">
        <f t="shared" si="86"/>
        <v>0</v>
      </c>
      <c r="GPF46" s="76">
        <f t="shared" si="86"/>
        <v>0</v>
      </c>
      <c r="GPG46" s="76">
        <f t="shared" si="86"/>
        <v>0</v>
      </c>
      <c r="GPH46" s="76">
        <f t="shared" si="86"/>
        <v>0</v>
      </c>
      <c r="GPI46" s="76">
        <f t="shared" si="86"/>
        <v>0</v>
      </c>
      <c r="GPJ46" s="76">
        <f t="shared" si="86"/>
        <v>0</v>
      </c>
      <c r="GPK46" s="76">
        <f t="shared" si="86"/>
        <v>0</v>
      </c>
      <c r="GPL46" s="76">
        <f t="shared" si="86"/>
        <v>0</v>
      </c>
      <c r="GPM46" s="76">
        <f t="shared" si="86"/>
        <v>0</v>
      </c>
      <c r="GPN46" s="76">
        <f t="shared" si="86"/>
        <v>0</v>
      </c>
      <c r="GPO46" s="76">
        <f t="shared" si="86"/>
        <v>0</v>
      </c>
      <c r="GPP46" s="76">
        <f t="shared" si="86"/>
        <v>0</v>
      </c>
      <c r="GPQ46" s="76">
        <f t="shared" si="86"/>
        <v>0</v>
      </c>
      <c r="GPR46" s="76">
        <f t="shared" si="86"/>
        <v>0</v>
      </c>
      <c r="GPS46" s="76">
        <f t="shared" si="86"/>
        <v>0</v>
      </c>
      <c r="GPT46" s="76">
        <f t="shared" si="86"/>
        <v>0</v>
      </c>
      <c r="GPU46" s="76">
        <f t="shared" si="86"/>
        <v>0</v>
      </c>
      <c r="GPV46" s="76">
        <f t="shared" si="86"/>
        <v>0</v>
      </c>
      <c r="GPW46" s="76">
        <f t="shared" si="86"/>
        <v>0</v>
      </c>
      <c r="GPX46" s="76">
        <f t="shared" si="86"/>
        <v>0</v>
      </c>
      <c r="GPY46" s="76">
        <f t="shared" si="86"/>
        <v>0</v>
      </c>
      <c r="GPZ46" s="76">
        <f t="shared" si="86"/>
        <v>0</v>
      </c>
      <c r="GQA46" s="76">
        <f t="shared" si="86"/>
        <v>0</v>
      </c>
      <c r="GQB46" s="76">
        <f t="shared" si="86"/>
        <v>0</v>
      </c>
      <c r="GQC46" s="76">
        <f t="shared" si="86"/>
        <v>0</v>
      </c>
      <c r="GQD46" s="76">
        <f t="shared" si="86"/>
        <v>0</v>
      </c>
      <c r="GQE46" s="76">
        <f t="shared" si="86"/>
        <v>0</v>
      </c>
      <c r="GQF46" s="76">
        <f t="shared" si="86"/>
        <v>0</v>
      </c>
      <c r="GQG46" s="76">
        <f t="shared" si="86"/>
        <v>0</v>
      </c>
      <c r="GQH46" s="76">
        <f t="shared" si="86"/>
        <v>0</v>
      </c>
      <c r="GQI46" s="76">
        <f t="shared" si="86"/>
        <v>0</v>
      </c>
      <c r="GQJ46" s="76">
        <f t="shared" si="86"/>
        <v>0</v>
      </c>
      <c r="GQK46" s="76">
        <f t="shared" si="86"/>
        <v>0</v>
      </c>
      <c r="GQL46" s="76">
        <f t="shared" si="86"/>
        <v>0</v>
      </c>
      <c r="GQM46" s="76">
        <f t="shared" si="86"/>
        <v>0</v>
      </c>
      <c r="GQN46" s="76">
        <f t="shared" si="86"/>
        <v>0</v>
      </c>
      <c r="GQO46" s="76">
        <f t="shared" ref="GQO46:GSZ46" si="87">+GQO43-GQO44</f>
        <v>0</v>
      </c>
      <c r="GQP46" s="76">
        <f t="shared" si="87"/>
        <v>0</v>
      </c>
      <c r="GQQ46" s="76">
        <f t="shared" si="87"/>
        <v>0</v>
      </c>
      <c r="GQR46" s="76">
        <f t="shared" si="87"/>
        <v>0</v>
      </c>
      <c r="GQS46" s="76">
        <f t="shared" si="87"/>
        <v>0</v>
      </c>
      <c r="GQT46" s="76">
        <f t="shared" si="87"/>
        <v>0</v>
      </c>
      <c r="GQU46" s="76">
        <f t="shared" si="87"/>
        <v>0</v>
      </c>
      <c r="GQV46" s="76">
        <f t="shared" si="87"/>
        <v>0</v>
      </c>
      <c r="GQW46" s="76">
        <f t="shared" si="87"/>
        <v>0</v>
      </c>
      <c r="GQX46" s="76">
        <f t="shared" si="87"/>
        <v>0</v>
      </c>
      <c r="GQY46" s="76">
        <f t="shared" si="87"/>
        <v>0</v>
      </c>
      <c r="GQZ46" s="76">
        <f t="shared" si="87"/>
        <v>0</v>
      </c>
      <c r="GRA46" s="76">
        <f t="shared" si="87"/>
        <v>0</v>
      </c>
      <c r="GRB46" s="76">
        <f t="shared" si="87"/>
        <v>0</v>
      </c>
      <c r="GRC46" s="76">
        <f t="shared" si="87"/>
        <v>0</v>
      </c>
      <c r="GRD46" s="76">
        <f t="shared" si="87"/>
        <v>0</v>
      </c>
      <c r="GRE46" s="76">
        <f t="shared" si="87"/>
        <v>0</v>
      </c>
      <c r="GRF46" s="76">
        <f t="shared" si="87"/>
        <v>0</v>
      </c>
      <c r="GRG46" s="76">
        <f t="shared" si="87"/>
        <v>0</v>
      </c>
      <c r="GRH46" s="76">
        <f t="shared" si="87"/>
        <v>0</v>
      </c>
      <c r="GRI46" s="76">
        <f t="shared" si="87"/>
        <v>0</v>
      </c>
      <c r="GRJ46" s="76">
        <f t="shared" si="87"/>
        <v>0</v>
      </c>
      <c r="GRK46" s="76">
        <f t="shared" si="87"/>
        <v>0</v>
      </c>
      <c r="GRL46" s="76">
        <f t="shared" si="87"/>
        <v>0</v>
      </c>
      <c r="GRM46" s="76">
        <f t="shared" si="87"/>
        <v>0</v>
      </c>
      <c r="GRN46" s="76">
        <f t="shared" si="87"/>
        <v>0</v>
      </c>
      <c r="GRO46" s="76">
        <f t="shared" si="87"/>
        <v>0</v>
      </c>
      <c r="GRP46" s="76">
        <f t="shared" si="87"/>
        <v>0</v>
      </c>
      <c r="GRQ46" s="76">
        <f t="shared" si="87"/>
        <v>0</v>
      </c>
      <c r="GRR46" s="76">
        <f t="shared" si="87"/>
        <v>0</v>
      </c>
      <c r="GRS46" s="76">
        <f t="shared" si="87"/>
        <v>0</v>
      </c>
      <c r="GRT46" s="76">
        <f t="shared" si="87"/>
        <v>0</v>
      </c>
      <c r="GRU46" s="76">
        <f t="shared" si="87"/>
        <v>0</v>
      </c>
      <c r="GRV46" s="76">
        <f t="shared" si="87"/>
        <v>0</v>
      </c>
      <c r="GRW46" s="76">
        <f t="shared" si="87"/>
        <v>0</v>
      </c>
      <c r="GRX46" s="76">
        <f t="shared" si="87"/>
        <v>0</v>
      </c>
      <c r="GRY46" s="76">
        <f t="shared" si="87"/>
        <v>0</v>
      </c>
      <c r="GRZ46" s="76">
        <f t="shared" si="87"/>
        <v>0</v>
      </c>
      <c r="GSA46" s="76">
        <f t="shared" si="87"/>
        <v>0</v>
      </c>
      <c r="GSB46" s="76">
        <f t="shared" si="87"/>
        <v>0</v>
      </c>
      <c r="GSC46" s="76">
        <f t="shared" si="87"/>
        <v>0</v>
      </c>
      <c r="GSD46" s="76">
        <f t="shared" si="87"/>
        <v>0</v>
      </c>
      <c r="GSE46" s="76">
        <f t="shared" si="87"/>
        <v>0</v>
      </c>
      <c r="GSF46" s="76">
        <f t="shared" si="87"/>
        <v>0</v>
      </c>
      <c r="GSG46" s="76">
        <f t="shared" si="87"/>
        <v>0</v>
      </c>
      <c r="GSH46" s="76">
        <f t="shared" si="87"/>
        <v>0</v>
      </c>
      <c r="GSI46" s="76">
        <f t="shared" si="87"/>
        <v>0</v>
      </c>
      <c r="GSJ46" s="76">
        <f t="shared" si="87"/>
        <v>0</v>
      </c>
      <c r="GSK46" s="76">
        <f t="shared" si="87"/>
        <v>0</v>
      </c>
      <c r="GSL46" s="76">
        <f t="shared" si="87"/>
        <v>0</v>
      </c>
      <c r="GSM46" s="76">
        <f t="shared" si="87"/>
        <v>0</v>
      </c>
      <c r="GSN46" s="76">
        <f t="shared" si="87"/>
        <v>0</v>
      </c>
      <c r="GSO46" s="76">
        <f t="shared" si="87"/>
        <v>0</v>
      </c>
      <c r="GSP46" s="76">
        <f t="shared" si="87"/>
        <v>0</v>
      </c>
      <c r="GSQ46" s="76">
        <f t="shared" si="87"/>
        <v>0</v>
      </c>
      <c r="GSR46" s="76">
        <f t="shared" si="87"/>
        <v>0</v>
      </c>
      <c r="GSS46" s="76">
        <f t="shared" si="87"/>
        <v>0</v>
      </c>
      <c r="GST46" s="76">
        <f t="shared" si="87"/>
        <v>0</v>
      </c>
      <c r="GSU46" s="76">
        <f t="shared" si="87"/>
        <v>0</v>
      </c>
      <c r="GSV46" s="76">
        <f t="shared" si="87"/>
        <v>0</v>
      </c>
      <c r="GSW46" s="76">
        <f t="shared" si="87"/>
        <v>0</v>
      </c>
      <c r="GSX46" s="76">
        <f t="shared" si="87"/>
        <v>0</v>
      </c>
      <c r="GSY46" s="76">
        <f t="shared" si="87"/>
        <v>0</v>
      </c>
      <c r="GSZ46" s="76">
        <f t="shared" si="87"/>
        <v>0</v>
      </c>
      <c r="GTA46" s="76">
        <f t="shared" ref="GTA46:GVL46" si="88">+GTA43-GTA44</f>
        <v>0</v>
      </c>
      <c r="GTB46" s="76">
        <f t="shared" si="88"/>
        <v>0</v>
      </c>
      <c r="GTC46" s="76">
        <f t="shared" si="88"/>
        <v>0</v>
      </c>
      <c r="GTD46" s="76">
        <f t="shared" si="88"/>
        <v>0</v>
      </c>
      <c r="GTE46" s="76">
        <f t="shared" si="88"/>
        <v>0</v>
      </c>
      <c r="GTF46" s="76">
        <f t="shared" si="88"/>
        <v>0</v>
      </c>
      <c r="GTG46" s="76">
        <f t="shared" si="88"/>
        <v>0</v>
      </c>
      <c r="GTH46" s="76">
        <f t="shared" si="88"/>
        <v>0</v>
      </c>
      <c r="GTI46" s="76">
        <f t="shared" si="88"/>
        <v>0</v>
      </c>
      <c r="GTJ46" s="76">
        <f t="shared" si="88"/>
        <v>0</v>
      </c>
      <c r="GTK46" s="76">
        <f t="shared" si="88"/>
        <v>0</v>
      </c>
      <c r="GTL46" s="76">
        <f t="shared" si="88"/>
        <v>0</v>
      </c>
      <c r="GTM46" s="76">
        <f t="shared" si="88"/>
        <v>0</v>
      </c>
      <c r="GTN46" s="76">
        <f t="shared" si="88"/>
        <v>0</v>
      </c>
      <c r="GTO46" s="76">
        <f t="shared" si="88"/>
        <v>0</v>
      </c>
      <c r="GTP46" s="76">
        <f t="shared" si="88"/>
        <v>0</v>
      </c>
      <c r="GTQ46" s="76">
        <f t="shared" si="88"/>
        <v>0</v>
      </c>
      <c r="GTR46" s="76">
        <f t="shared" si="88"/>
        <v>0</v>
      </c>
      <c r="GTS46" s="76">
        <f t="shared" si="88"/>
        <v>0</v>
      </c>
      <c r="GTT46" s="76">
        <f t="shared" si="88"/>
        <v>0</v>
      </c>
      <c r="GTU46" s="76">
        <f t="shared" si="88"/>
        <v>0</v>
      </c>
      <c r="GTV46" s="76">
        <f t="shared" si="88"/>
        <v>0</v>
      </c>
      <c r="GTW46" s="76">
        <f t="shared" si="88"/>
        <v>0</v>
      </c>
      <c r="GTX46" s="76">
        <f t="shared" si="88"/>
        <v>0</v>
      </c>
      <c r="GTY46" s="76">
        <f t="shared" si="88"/>
        <v>0</v>
      </c>
      <c r="GTZ46" s="76">
        <f t="shared" si="88"/>
        <v>0</v>
      </c>
      <c r="GUA46" s="76">
        <f t="shared" si="88"/>
        <v>0</v>
      </c>
      <c r="GUB46" s="76">
        <f t="shared" si="88"/>
        <v>0</v>
      </c>
      <c r="GUC46" s="76">
        <f t="shared" si="88"/>
        <v>0</v>
      </c>
      <c r="GUD46" s="76">
        <f t="shared" si="88"/>
        <v>0</v>
      </c>
      <c r="GUE46" s="76">
        <f t="shared" si="88"/>
        <v>0</v>
      </c>
      <c r="GUF46" s="76">
        <f t="shared" si="88"/>
        <v>0</v>
      </c>
      <c r="GUG46" s="76">
        <f t="shared" si="88"/>
        <v>0</v>
      </c>
      <c r="GUH46" s="76">
        <f t="shared" si="88"/>
        <v>0</v>
      </c>
      <c r="GUI46" s="76">
        <f t="shared" si="88"/>
        <v>0</v>
      </c>
      <c r="GUJ46" s="76">
        <f t="shared" si="88"/>
        <v>0</v>
      </c>
      <c r="GUK46" s="76">
        <f t="shared" si="88"/>
        <v>0</v>
      </c>
      <c r="GUL46" s="76">
        <f t="shared" si="88"/>
        <v>0</v>
      </c>
      <c r="GUM46" s="76">
        <f t="shared" si="88"/>
        <v>0</v>
      </c>
      <c r="GUN46" s="76">
        <f t="shared" si="88"/>
        <v>0</v>
      </c>
      <c r="GUO46" s="76">
        <f t="shared" si="88"/>
        <v>0</v>
      </c>
      <c r="GUP46" s="76">
        <f t="shared" si="88"/>
        <v>0</v>
      </c>
      <c r="GUQ46" s="76">
        <f t="shared" si="88"/>
        <v>0</v>
      </c>
      <c r="GUR46" s="76">
        <f t="shared" si="88"/>
        <v>0</v>
      </c>
      <c r="GUS46" s="76">
        <f t="shared" si="88"/>
        <v>0</v>
      </c>
      <c r="GUT46" s="76">
        <f t="shared" si="88"/>
        <v>0</v>
      </c>
      <c r="GUU46" s="76">
        <f t="shared" si="88"/>
        <v>0</v>
      </c>
      <c r="GUV46" s="76">
        <f t="shared" si="88"/>
        <v>0</v>
      </c>
      <c r="GUW46" s="76">
        <f t="shared" si="88"/>
        <v>0</v>
      </c>
      <c r="GUX46" s="76">
        <f t="shared" si="88"/>
        <v>0</v>
      </c>
      <c r="GUY46" s="76">
        <f t="shared" si="88"/>
        <v>0</v>
      </c>
      <c r="GUZ46" s="76">
        <f t="shared" si="88"/>
        <v>0</v>
      </c>
      <c r="GVA46" s="76">
        <f t="shared" si="88"/>
        <v>0</v>
      </c>
      <c r="GVB46" s="76">
        <f t="shared" si="88"/>
        <v>0</v>
      </c>
      <c r="GVC46" s="76">
        <f t="shared" si="88"/>
        <v>0</v>
      </c>
      <c r="GVD46" s="76">
        <f t="shared" si="88"/>
        <v>0</v>
      </c>
      <c r="GVE46" s="76">
        <f t="shared" si="88"/>
        <v>0</v>
      </c>
      <c r="GVF46" s="76">
        <f t="shared" si="88"/>
        <v>0</v>
      </c>
      <c r="GVG46" s="76">
        <f t="shared" si="88"/>
        <v>0</v>
      </c>
      <c r="GVH46" s="76">
        <f t="shared" si="88"/>
        <v>0</v>
      </c>
      <c r="GVI46" s="76">
        <f t="shared" si="88"/>
        <v>0</v>
      </c>
      <c r="GVJ46" s="76">
        <f t="shared" si="88"/>
        <v>0</v>
      </c>
      <c r="GVK46" s="76">
        <f t="shared" si="88"/>
        <v>0</v>
      </c>
      <c r="GVL46" s="76">
        <f t="shared" si="88"/>
        <v>0</v>
      </c>
      <c r="GVM46" s="76">
        <f t="shared" ref="GVM46:GXX46" si="89">+GVM43-GVM44</f>
        <v>0</v>
      </c>
      <c r="GVN46" s="76">
        <f t="shared" si="89"/>
        <v>0</v>
      </c>
      <c r="GVO46" s="76">
        <f t="shared" si="89"/>
        <v>0</v>
      </c>
      <c r="GVP46" s="76">
        <f t="shared" si="89"/>
        <v>0</v>
      </c>
      <c r="GVQ46" s="76">
        <f t="shared" si="89"/>
        <v>0</v>
      </c>
      <c r="GVR46" s="76">
        <f t="shared" si="89"/>
        <v>0</v>
      </c>
      <c r="GVS46" s="76">
        <f t="shared" si="89"/>
        <v>0</v>
      </c>
      <c r="GVT46" s="76">
        <f t="shared" si="89"/>
        <v>0</v>
      </c>
      <c r="GVU46" s="76">
        <f t="shared" si="89"/>
        <v>0</v>
      </c>
      <c r="GVV46" s="76">
        <f t="shared" si="89"/>
        <v>0</v>
      </c>
      <c r="GVW46" s="76">
        <f t="shared" si="89"/>
        <v>0</v>
      </c>
      <c r="GVX46" s="76">
        <f t="shared" si="89"/>
        <v>0</v>
      </c>
      <c r="GVY46" s="76">
        <f t="shared" si="89"/>
        <v>0</v>
      </c>
      <c r="GVZ46" s="76">
        <f t="shared" si="89"/>
        <v>0</v>
      </c>
      <c r="GWA46" s="76">
        <f t="shared" si="89"/>
        <v>0</v>
      </c>
      <c r="GWB46" s="76">
        <f t="shared" si="89"/>
        <v>0</v>
      </c>
      <c r="GWC46" s="76">
        <f t="shared" si="89"/>
        <v>0</v>
      </c>
      <c r="GWD46" s="76">
        <f t="shared" si="89"/>
        <v>0</v>
      </c>
      <c r="GWE46" s="76">
        <f t="shared" si="89"/>
        <v>0</v>
      </c>
      <c r="GWF46" s="76">
        <f t="shared" si="89"/>
        <v>0</v>
      </c>
      <c r="GWG46" s="76">
        <f t="shared" si="89"/>
        <v>0</v>
      </c>
      <c r="GWH46" s="76">
        <f t="shared" si="89"/>
        <v>0</v>
      </c>
      <c r="GWI46" s="76">
        <f t="shared" si="89"/>
        <v>0</v>
      </c>
      <c r="GWJ46" s="76">
        <f t="shared" si="89"/>
        <v>0</v>
      </c>
      <c r="GWK46" s="76">
        <f t="shared" si="89"/>
        <v>0</v>
      </c>
      <c r="GWL46" s="76">
        <f t="shared" si="89"/>
        <v>0</v>
      </c>
      <c r="GWM46" s="76">
        <f t="shared" si="89"/>
        <v>0</v>
      </c>
      <c r="GWN46" s="76">
        <f t="shared" si="89"/>
        <v>0</v>
      </c>
      <c r="GWO46" s="76">
        <f t="shared" si="89"/>
        <v>0</v>
      </c>
      <c r="GWP46" s="76">
        <f t="shared" si="89"/>
        <v>0</v>
      </c>
      <c r="GWQ46" s="76">
        <f t="shared" si="89"/>
        <v>0</v>
      </c>
      <c r="GWR46" s="76">
        <f t="shared" si="89"/>
        <v>0</v>
      </c>
      <c r="GWS46" s="76">
        <f t="shared" si="89"/>
        <v>0</v>
      </c>
      <c r="GWT46" s="76">
        <f t="shared" si="89"/>
        <v>0</v>
      </c>
      <c r="GWU46" s="76">
        <f t="shared" si="89"/>
        <v>0</v>
      </c>
      <c r="GWV46" s="76">
        <f t="shared" si="89"/>
        <v>0</v>
      </c>
      <c r="GWW46" s="76">
        <f t="shared" si="89"/>
        <v>0</v>
      </c>
      <c r="GWX46" s="76">
        <f t="shared" si="89"/>
        <v>0</v>
      </c>
      <c r="GWY46" s="76">
        <f t="shared" si="89"/>
        <v>0</v>
      </c>
      <c r="GWZ46" s="76">
        <f t="shared" si="89"/>
        <v>0</v>
      </c>
      <c r="GXA46" s="76">
        <f t="shared" si="89"/>
        <v>0</v>
      </c>
      <c r="GXB46" s="76">
        <f t="shared" si="89"/>
        <v>0</v>
      </c>
      <c r="GXC46" s="76">
        <f t="shared" si="89"/>
        <v>0</v>
      </c>
      <c r="GXD46" s="76">
        <f t="shared" si="89"/>
        <v>0</v>
      </c>
      <c r="GXE46" s="76">
        <f t="shared" si="89"/>
        <v>0</v>
      </c>
      <c r="GXF46" s="76">
        <f t="shared" si="89"/>
        <v>0</v>
      </c>
      <c r="GXG46" s="76">
        <f t="shared" si="89"/>
        <v>0</v>
      </c>
      <c r="GXH46" s="76">
        <f t="shared" si="89"/>
        <v>0</v>
      </c>
      <c r="GXI46" s="76">
        <f t="shared" si="89"/>
        <v>0</v>
      </c>
      <c r="GXJ46" s="76">
        <f t="shared" si="89"/>
        <v>0</v>
      </c>
      <c r="GXK46" s="76">
        <f t="shared" si="89"/>
        <v>0</v>
      </c>
      <c r="GXL46" s="76">
        <f t="shared" si="89"/>
        <v>0</v>
      </c>
      <c r="GXM46" s="76">
        <f t="shared" si="89"/>
        <v>0</v>
      </c>
      <c r="GXN46" s="76">
        <f t="shared" si="89"/>
        <v>0</v>
      </c>
      <c r="GXO46" s="76">
        <f t="shared" si="89"/>
        <v>0</v>
      </c>
      <c r="GXP46" s="76">
        <f t="shared" si="89"/>
        <v>0</v>
      </c>
      <c r="GXQ46" s="76">
        <f t="shared" si="89"/>
        <v>0</v>
      </c>
      <c r="GXR46" s="76">
        <f t="shared" si="89"/>
        <v>0</v>
      </c>
      <c r="GXS46" s="76">
        <f t="shared" si="89"/>
        <v>0</v>
      </c>
      <c r="GXT46" s="76">
        <f t="shared" si="89"/>
        <v>0</v>
      </c>
      <c r="GXU46" s="76">
        <f t="shared" si="89"/>
        <v>0</v>
      </c>
      <c r="GXV46" s="76">
        <f t="shared" si="89"/>
        <v>0</v>
      </c>
      <c r="GXW46" s="76">
        <f t="shared" si="89"/>
        <v>0</v>
      </c>
      <c r="GXX46" s="76">
        <f t="shared" si="89"/>
        <v>0</v>
      </c>
      <c r="GXY46" s="76">
        <f t="shared" ref="GXY46:HAJ46" si="90">+GXY43-GXY44</f>
        <v>0</v>
      </c>
      <c r="GXZ46" s="76">
        <f t="shared" si="90"/>
        <v>0</v>
      </c>
      <c r="GYA46" s="76">
        <f t="shared" si="90"/>
        <v>0</v>
      </c>
      <c r="GYB46" s="76">
        <f t="shared" si="90"/>
        <v>0</v>
      </c>
      <c r="GYC46" s="76">
        <f t="shared" si="90"/>
        <v>0</v>
      </c>
      <c r="GYD46" s="76">
        <f t="shared" si="90"/>
        <v>0</v>
      </c>
      <c r="GYE46" s="76">
        <f t="shared" si="90"/>
        <v>0</v>
      </c>
      <c r="GYF46" s="76">
        <f t="shared" si="90"/>
        <v>0</v>
      </c>
      <c r="GYG46" s="76">
        <f t="shared" si="90"/>
        <v>0</v>
      </c>
      <c r="GYH46" s="76">
        <f t="shared" si="90"/>
        <v>0</v>
      </c>
      <c r="GYI46" s="76">
        <f t="shared" si="90"/>
        <v>0</v>
      </c>
      <c r="GYJ46" s="76">
        <f t="shared" si="90"/>
        <v>0</v>
      </c>
      <c r="GYK46" s="76">
        <f t="shared" si="90"/>
        <v>0</v>
      </c>
      <c r="GYL46" s="76">
        <f t="shared" si="90"/>
        <v>0</v>
      </c>
      <c r="GYM46" s="76">
        <f t="shared" si="90"/>
        <v>0</v>
      </c>
      <c r="GYN46" s="76">
        <f t="shared" si="90"/>
        <v>0</v>
      </c>
      <c r="GYO46" s="76">
        <f t="shared" si="90"/>
        <v>0</v>
      </c>
      <c r="GYP46" s="76">
        <f t="shared" si="90"/>
        <v>0</v>
      </c>
      <c r="GYQ46" s="76">
        <f t="shared" si="90"/>
        <v>0</v>
      </c>
      <c r="GYR46" s="76">
        <f t="shared" si="90"/>
        <v>0</v>
      </c>
      <c r="GYS46" s="76">
        <f t="shared" si="90"/>
        <v>0</v>
      </c>
      <c r="GYT46" s="76">
        <f t="shared" si="90"/>
        <v>0</v>
      </c>
      <c r="GYU46" s="76">
        <f t="shared" si="90"/>
        <v>0</v>
      </c>
      <c r="GYV46" s="76">
        <f t="shared" si="90"/>
        <v>0</v>
      </c>
      <c r="GYW46" s="76">
        <f t="shared" si="90"/>
        <v>0</v>
      </c>
      <c r="GYX46" s="76">
        <f t="shared" si="90"/>
        <v>0</v>
      </c>
      <c r="GYY46" s="76">
        <f t="shared" si="90"/>
        <v>0</v>
      </c>
      <c r="GYZ46" s="76">
        <f t="shared" si="90"/>
        <v>0</v>
      </c>
      <c r="GZA46" s="76">
        <f t="shared" si="90"/>
        <v>0</v>
      </c>
      <c r="GZB46" s="76">
        <f t="shared" si="90"/>
        <v>0</v>
      </c>
      <c r="GZC46" s="76">
        <f t="shared" si="90"/>
        <v>0</v>
      </c>
      <c r="GZD46" s="76">
        <f t="shared" si="90"/>
        <v>0</v>
      </c>
      <c r="GZE46" s="76">
        <f t="shared" si="90"/>
        <v>0</v>
      </c>
      <c r="GZF46" s="76">
        <f t="shared" si="90"/>
        <v>0</v>
      </c>
      <c r="GZG46" s="76">
        <f t="shared" si="90"/>
        <v>0</v>
      </c>
      <c r="GZH46" s="76">
        <f t="shared" si="90"/>
        <v>0</v>
      </c>
      <c r="GZI46" s="76">
        <f t="shared" si="90"/>
        <v>0</v>
      </c>
      <c r="GZJ46" s="76">
        <f t="shared" si="90"/>
        <v>0</v>
      </c>
      <c r="GZK46" s="76">
        <f t="shared" si="90"/>
        <v>0</v>
      </c>
      <c r="GZL46" s="76">
        <f t="shared" si="90"/>
        <v>0</v>
      </c>
      <c r="GZM46" s="76">
        <f t="shared" si="90"/>
        <v>0</v>
      </c>
      <c r="GZN46" s="76">
        <f t="shared" si="90"/>
        <v>0</v>
      </c>
      <c r="GZO46" s="76">
        <f t="shared" si="90"/>
        <v>0</v>
      </c>
      <c r="GZP46" s="76">
        <f t="shared" si="90"/>
        <v>0</v>
      </c>
      <c r="GZQ46" s="76">
        <f t="shared" si="90"/>
        <v>0</v>
      </c>
      <c r="GZR46" s="76">
        <f t="shared" si="90"/>
        <v>0</v>
      </c>
      <c r="GZS46" s="76">
        <f t="shared" si="90"/>
        <v>0</v>
      </c>
      <c r="GZT46" s="76">
        <f t="shared" si="90"/>
        <v>0</v>
      </c>
      <c r="GZU46" s="76">
        <f t="shared" si="90"/>
        <v>0</v>
      </c>
      <c r="GZV46" s="76">
        <f t="shared" si="90"/>
        <v>0</v>
      </c>
      <c r="GZW46" s="76">
        <f t="shared" si="90"/>
        <v>0</v>
      </c>
      <c r="GZX46" s="76">
        <f t="shared" si="90"/>
        <v>0</v>
      </c>
      <c r="GZY46" s="76">
        <f t="shared" si="90"/>
        <v>0</v>
      </c>
      <c r="GZZ46" s="76">
        <f t="shared" si="90"/>
        <v>0</v>
      </c>
      <c r="HAA46" s="76">
        <f t="shared" si="90"/>
        <v>0</v>
      </c>
      <c r="HAB46" s="76">
        <f t="shared" si="90"/>
        <v>0</v>
      </c>
      <c r="HAC46" s="76">
        <f t="shared" si="90"/>
        <v>0</v>
      </c>
      <c r="HAD46" s="76">
        <f t="shared" si="90"/>
        <v>0</v>
      </c>
      <c r="HAE46" s="76">
        <f t="shared" si="90"/>
        <v>0</v>
      </c>
      <c r="HAF46" s="76">
        <f t="shared" si="90"/>
        <v>0</v>
      </c>
      <c r="HAG46" s="76">
        <f t="shared" si="90"/>
        <v>0</v>
      </c>
      <c r="HAH46" s="76">
        <f t="shared" si="90"/>
        <v>0</v>
      </c>
      <c r="HAI46" s="76">
        <f t="shared" si="90"/>
        <v>0</v>
      </c>
      <c r="HAJ46" s="76">
        <f t="shared" si="90"/>
        <v>0</v>
      </c>
      <c r="HAK46" s="76">
        <f t="shared" ref="HAK46:HCV46" si="91">+HAK43-HAK44</f>
        <v>0</v>
      </c>
      <c r="HAL46" s="76">
        <f t="shared" si="91"/>
        <v>0</v>
      </c>
      <c r="HAM46" s="76">
        <f t="shared" si="91"/>
        <v>0</v>
      </c>
      <c r="HAN46" s="76">
        <f t="shared" si="91"/>
        <v>0</v>
      </c>
      <c r="HAO46" s="76">
        <f t="shared" si="91"/>
        <v>0</v>
      </c>
      <c r="HAP46" s="76">
        <f t="shared" si="91"/>
        <v>0</v>
      </c>
      <c r="HAQ46" s="76">
        <f t="shared" si="91"/>
        <v>0</v>
      </c>
      <c r="HAR46" s="76">
        <f t="shared" si="91"/>
        <v>0</v>
      </c>
      <c r="HAS46" s="76">
        <f t="shared" si="91"/>
        <v>0</v>
      </c>
      <c r="HAT46" s="76">
        <f t="shared" si="91"/>
        <v>0</v>
      </c>
      <c r="HAU46" s="76">
        <f t="shared" si="91"/>
        <v>0</v>
      </c>
      <c r="HAV46" s="76">
        <f t="shared" si="91"/>
        <v>0</v>
      </c>
      <c r="HAW46" s="76">
        <f t="shared" si="91"/>
        <v>0</v>
      </c>
      <c r="HAX46" s="76">
        <f t="shared" si="91"/>
        <v>0</v>
      </c>
      <c r="HAY46" s="76">
        <f t="shared" si="91"/>
        <v>0</v>
      </c>
      <c r="HAZ46" s="76">
        <f t="shared" si="91"/>
        <v>0</v>
      </c>
      <c r="HBA46" s="76">
        <f t="shared" si="91"/>
        <v>0</v>
      </c>
      <c r="HBB46" s="76">
        <f t="shared" si="91"/>
        <v>0</v>
      </c>
      <c r="HBC46" s="76">
        <f t="shared" si="91"/>
        <v>0</v>
      </c>
      <c r="HBD46" s="76">
        <f t="shared" si="91"/>
        <v>0</v>
      </c>
      <c r="HBE46" s="76">
        <f t="shared" si="91"/>
        <v>0</v>
      </c>
      <c r="HBF46" s="76">
        <f t="shared" si="91"/>
        <v>0</v>
      </c>
      <c r="HBG46" s="76">
        <f t="shared" si="91"/>
        <v>0</v>
      </c>
      <c r="HBH46" s="76">
        <f t="shared" si="91"/>
        <v>0</v>
      </c>
      <c r="HBI46" s="76">
        <f t="shared" si="91"/>
        <v>0</v>
      </c>
      <c r="HBJ46" s="76">
        <f t="shared" si="91"/>
        <v>0</v>
      </c>
      <c r="HBK46" s="76">
        <f t="shared" si="91"/>
        <v>0</v>
      </c>
      <c r="HBL46" s="76">
        <f t="shared" si="91"/>
        <v>0</v>
      </c>
      <c r="HBM46" s="76">
        <f t="shared" si="91"/>
        <v>0</v>
      </c>
      <c r="HBN46" s="76">
        <f t="shared" si="91"/>
        <v>0</v>
      </c>
      <c r="HBO46" s="76">
        <f t="shared" si="91"/>
        <v>0</v>
      </c>
      <c r="HBP46" s="76">
        <f t="shared" si="91"/>
        <v>0</v>
      </c>
      <c r="HBQ46" s="76">
        <f t="shared" si="91"/>
        <v>0</v>
      </c>
      <c r="HBR46" s="76">
        <f t="shared" si="91"/>
        <v>0</v>
      </c>
      <c r="HBS46" s="76">
        <f t="shared" si="91"/>
        <v>0</v>
      </c>
      <c r="HBT46" s="76">
        <f t="shared" si="91"/>
        <v>0</v>
      </c>
      <c r="HBU46" s="76">
        <f t="shared" si="91"/>
        <v>0</v>
      </c>
      <c r="HBV46" s="76">
        <f t="shared" si="91"/>
        <v>0</v>
      </c>
      <c r="HBW46" s="76">
        <f t="shared" si="91"/>
        <v>0</v>
      </c>
      <c r="HBX46" s="76">
        <f t="shared" si="91"/>
        <v>0</v>
      </c>
      <c r="HBY46" s="76">
        <f t="shared" si="91"/>
        <v>0</v>
      </c>
      <c r="HBZ46" s="76">
        <f t="shared" si="91"/>
        <v>0</v>
      </c>
      <c r="HCA46" s="76">
        <f t="shared" si="91"/>
        <v>0</v>
      </c>
      <c r="HCB46" s="76">
        <f t="shared" si="91"/>
        <v>0</v>
      </c>
      <c r="HCC46" s="76">
        <f t="shared" si="91"/>
        <v>0</v>
      </c>
      <c r="HCD46" s="76">
        <f t="shared" si="91"/>
        <v>0</v>
      </c>
      <c r="HCE46" s="76">
        <f t="shared" si="91"/>
        <v>0</v>
      </c>
      <c r="HCF46" s="76">
        <f t="shared" si="91"/>
        <v>0</v>
      </c>
      <c r="HCG46" s="76">
        <f t="shared" si="91"/>
        <v>0</v>
      </c>
      <c r="HCH46" s="76">
        <f t="shared" si="91"/>
        <v>0</v>
      </c>
      <c r="HCI46" s="76">
        <f t="shared" si="91"/>
        <v>0</v>
      </c>
      <c r="HCJ46" s="76">
        <f t="shared" si="91"/>
        <v>0</v>
      </c>
      <c r="HCK46" s="76">
        <f t="shared" si="91"/>
        <v>0</v>
      </c>
      <c r="HCL46" s="76">
        <f t="shared" si="91"/>
        <v>0</v>
      </c>
      <c r="HCM46" s="76">
        <f t="shared" si="91"/>
        <v>0</v>
      </c>
      <c r="HCN46" s="76">
        <f t="shared" si="91"/>
        <v>0</v>
      </c>
      <c r="HCO46" s="76">
        <f t="shared" si="91"/>
        <v>0</v>
      </c>
      <c r="HCP46" s="76">
        <f t="shared" si="91"/>
        <v>0</v>
      </c>
      <c r="HCQ46" s="76">
        <f t="shared" si="91"/>
        <v>0</v>
      </c>
      <c r="HCR46" s="76">
        <f t="shared" si="91"/>
        <v>0</v>
      </c>
      <c r="HCS46" s="76">
        <f t="shared" si="91"/>
        <v>0</v>
      </c>
      <c r="HCT46" s="76">
        <f t="shared" si="91"/>
        <v>0</v>
      </c>
      <c r="HCU46" s="76">
        <f t="shared" si="91"/>
        <v>0</v>
      </c>
      <c r="HCV46" s="76">
        <f t="shared" si="91"/>
        <v>0</v>
      </c>
      <c r="HCW46" s="76">
        <f t="shared" ref="HCW46:HFH46" si="92">+HCW43-HCW44</f>
        <v>0</v>
      </c>
      <c r="HCX46" s="76">
        <f t="shared" si="92"/>
        <v>0</v>
      </c>
      <c r="HCY46" s="76">
        <f t="shared" si="92"/>
        <v>0</v>
      </c>
      <c r="HCZ46" s="76">
        <f t="shared" si="92"/>
        <v>0</v>
      </c>
      <c r="HDA46" s="76">
        <f t="shared" si="92"/>
        <v>0</v>
      </c>
      <c r="HDB46" s="76">
        <f t="shared" si="92"/>
        <v>0</v>
      </c>
      <c r="HDC46" s="76">
        <f t="shared" si="92"/>
        <v>0</v>
      </c>
      <c r="HDD46" s="76">
        <f t="shared" si="92"/>
        <v>0</v>
      </c>
      <c r="HDE46" s="76">
        <f t="shared" si="92"/>
        <v>0</v>
      </c>
      <c r="HDF46" s="76">
        <f t="shared" si="92"/>
        <v>0</v>
      </c>
      <c r="HDG46" s="76">
        <f t="shared" si="92"/>
        <v>0</v>
      </c>
      <c r="HDH46" s="76">
        <f t="shared" si="92"/>
        <v>0</v>
      </c>
      <c r="HDI46" s="76">
        <f t="shared" si="92"/>
        <v>0</v>
      </c>
      <c r="HDJ46" s="76">
        <f t="shared" si="92"/>
        <v>0</v>
      </c>
      <c r="HDK46" s="76">
        <f t="shared" si="92"/>
        <v>0</v>
      </c>
      <c r="HDL46" s="76">
        <f t="shared" si="92"/>
        <v>0</v>
      </c>
      <c r="HDM46" s="76">
        <f t="shared" si="92"/>
        <v>0</v>
      </c>
      <c r="HDN46" s="76">
        <f t="shared" si="92"/>
        <v>0</v>
      </c>
      <c r="HDO46" s="76">
        <f t="shared" si="92"/>
        <v>0</v>
      </c>
      <c r="HDP46" s="76">
        <f t="shared" si="92"/>
        <v>0</v>
      </c>
      <c r="HDQ46" s="76">
        <f t="shared" si="92"/>
        <v>0</v>
      </c>
      <c r="HDR46" s="76">
        <f t="shared" si="92"/>
        <v>0</v>
      </c>
      <c r="HDS46" s="76">
        <f t="shared" si="92"/>
        <v>0</v>
      </c>
      <c r="HDT46" s="76">
        <f t="shared" si="92"/>
        <v>0</v>
      </c>
      <c r="HDU46" s="76">
        <f t="shared" si="92"/>
        <v>0</v>
      </c>
      <c r="HDV46" s="76">
        <f t="shared" si="92"/>
        <v>0</v>
      </c>
      <c r="HDW46" s="76">
        <f t="shared" si="92"/>
        <v>0</v>
      </c>
      <c r="HDX46" s="76">
        <f t="shared" si="92"/>
        <v>0</v>
      </c>
      <c r="HDY46" s="76">
        <f t="shared" si="92"/>
        <v>0</v>
      </c>
      <c r="HDZ46" s="76">
        <f t="shared" si="92"/>
        <v>0</v>
      </c>
      <c r="HEA46" s="76">
        <f t="shared" si="92"/>
        <v>0</v>
      </c>
      <c r="HEB46" s="76">
        <f t="shared" si="92"/>
        <v>0</v>
      </c>
      <c r="HEC46" s="76">
        <f t="shared" si="92"/>
        <v>0</v>
      </c>
      <c r="HED46" s="76">
        <f t="shared" si="92"/>
        <v>0</v>
      </c>
      <c r="HEE46" s="76">
        <f t="shared" si="92"/>
        <v>0</v>
      </c>
      <c r="HEF46" s="76">
        <f t="shared" si="92"/>
        <v>0</v>
      </c>
      <c r="HEG46" s="76">
        <f t="shared" si="92"/>
        <v>0</v>
      </c>
      <c r="HEH46" s="76">
        <f t="shared" si="92"/>
        <v>0</v>
      </c>
      <c r="HEI46" s="76">
        <f t="shared" si="92"/>
        <v>0</v>
      </c>
      <c r="HEJ46" s="76">
        <f t="shared" si="92"/>
        <v>0</v>
      </c>
      <c r="HEK46" s="76">
        <f t="shared" si="92"/>
        <v>0</v>
      </c>
      <c r="HEL46" s="76">
        <f t="shared" si="92"/>
        <v>0</v>
      </c>
      <c r="HEM46" s="76">
        <f t="shared" si="92"/>
        <v>0</v>
      </c>
      <c r="HEN46" s="76">
        <f t="shared" si="92"/>
        <v>0</v>
      </c>
      <c r="HEO46" s="76">
        <f t="shared" si="92"/>
        <v>0</v>
      </c>
      <c r="HEP46" s="76">
        <f t="shared" si="92"/>
        <v>0</v>
      </c>
      <c r="HEQ46" s="76">
        <f t="shared" si="92"/>
        <v>0</v>
      </c>
      <c r="HER46" s="76">
        <f t="shared" si="92"/>
        <v>0</v>
      </c>
      <c r="HES46" s="76">
        <f t="shared" si="92"/>
        <v>0</v>
      </c>
      <c r="HET46" s="76">
        <f t="shared" si="92"/>
        <v>0</v>
      </c>
      <c r="HEU46" s="76">
        <f t="shared" si="92"/>
        <v>0</v>
      </c>
      <c r="HEV46" s="76">
        <f t="shared" si="92"/>
        <v>0</v>
      </c>
      <c r="HEW46" s="76">
        <f t="shared" si="92"/>
        <v>0</v>
      </c>
      <c r="HEX46" s="76">
        <f t="shared" si="92"/>
        <v>0</v>
      </c>
      <c r="HEY46" s="76">
        <f t="shared" si="92"/>
        <v>0</v>
      </c>
      <c r="HEZ46" s="76">
        <f t="shared" si="92"/>
        <v>0</v>
      </c>
      <c r="HFA46" s="76">
        <f t="shared" si="92"/>
        <v>0</v>
      </c>
      <c r="HFB46" s="76">
        <f t="shared" si="92"/>
        <v>0</v>
      </c>
      <c r="HFC46" s="76">
        <f t="shared" si="92"/>
        <v>0</v>
      </c>
      <c r="HFD46" s="76">
        <f t="shared" si="92"/>
        <v>0</v>
      </c>
      <c r="HFE46" s="76">
        <f t="shared" si="92"/>
        <v>0</v>
      </c>
      <c r="HFF46" s="76">
        <f t="shared" si="92"/>
        <v>0</v>
      </c>
      <c r="HFG46" s="76">
        <f t="shared" si="92"/>
        <v>0</v>
      </c>
      <c r="HFH46" s="76">
        <f t="shared" si="92"/>
        <v>0</v>
      </c>
      <c r="HFI46" s="76">
        <f t="shared" ref="HFI46:HHT46" si="93">+HFI43-HFI44</f>
        <v>0</v>
      </c>
      <c r="HFJ46" s="76">
        <f t="shared" si="93"/>
        <v>0</v>
      </c>
      <c r="HFK46" s="76">
        <f t="shared" si="93"/>
        <v>0</v>
      </c>
      <c r="HFL46" s="76">
        <f t="shared" si="93"/>
        <v>0</v>
      </c>
      <c r="HFM46" s="76">
        <f t="shared" si="93"/>
        <v>0</v>
      </c>
      <c r="HFN46" s="76">
        <f t="shared" si="93"/>
        <v>0</v>
      </c>
      <c r="HFO46" s="76">
        <f t="shared" si="93"/>
        <v>0</v>
      </c>
      <c r="HFP46" s="76">
        <f t="shared" si="93"/>
        <v>0</v>
      </c>
      <c r="HFQ46" s="76">
        <f t="shared" si="93"/>
        <v>0</v>
      </c>
      <c r="HFR46" s="76">
        <f t="shared" si="93"/>
        <v>0</v>
      </c>
      <c r="HFS46" s="76">
        <f t="shared" si="93"/>
        <v>0</v>
      </c>
      <c r="HFT46" s="76">
        <f t="shared" si="93"/>
        <v>0</v>
      </c>
      <c r="HFU46" s="76">
        <f t="shared" si="93"/>
        <v>0</v>
      </c>
      <c r="HFV46" s="76">
        <f t="shared" si="93"/>
        <v>0</v>
      </c>
      <c r="HFW46" s="76">
        <f t="shared" si="93"/>
        <v>0</v>
      </c>
      <c r="HFX46" s="76">
        <f t="shared" si="93"/>
        <v>0</v>
      </c>
      <c r="HFY46" s="76">
        <f t="shared" si="93"/>
        <v>0</v>
      </c>
      <c r="HFZ46" s="76">
        <f t="shared" si="93"/>
        <v>0</v>
      </c>
      <c r="HGA46" s="76">
        <f t="shared" si="93"/>
        <v>0</v>
      </c>
      <c r="HGB46" s="76">
        <f t="shared" si="93"/>
        <v>0</v>
      </c>
      <c r="HGC46" s="76">
        <f t="shared" si="93"/>
        <v>0</v>
      </c>
      <c r="HGD46" s="76">
        <f t="shared" si="93"/>
        <v>0</v>
      </c>
      <c r="HGE46" s="76">
        <f t="shared" si="93"/>
        <v>0</v>
      </c>
      <c r="HGF46" s="76">
        <f t="shared" si="93"/>
        <v>0</v>
      </c>
      <c r="HGG46" s="76">
        <f t="shared" si="93"/>
        <v>0</v>
      </c>
      <c r="HGH46" s="76">
        <f t="shared" si="93"/>
        <v>0</v>
      </c>
      <c r="HGI46" s="76">
        <f t="shared" si="93"/>
        <v>0</v>
      </c>
      <c r="HGJ46" s="76">
        <f t="shared" si="93"/>
        <v>0</v>
      </c>
      <c r="HGK46" s="76">
        <f t="shared" si="93"/>
        <v>0</v>
      </c>
      <c r="HGL46" s="76">
        <f t="shared" si="93"/>
        <v>0</v>
      </c>
      <c r="HGM46" s="76">
        <f t="shared" si="93"/>
        <v>0</v>
      </c>
      <c r="HGN46" s="76">
        <f t="shared" si="93"/>
        <v>0</v>
      </c>
      <c r="HGO46" s="76">
        <f t="shared" si="93"/>
        <v>0</v>
      </c>
      <c r="HGP46" s="76">
        <f t="shared" si="93"/>
        <v>0</v>
      </c>
      <c r="HGQ46" s="76">
        <f t="shared" si="93"/>
        <v>0</v>
      </c>
      <c r="HGR46" s="76">
        <f t="shared" si="93"/>
        <v>0</v>
      </c>
      <c r="HGS46" s="76">
        <f t="shared" si="93"/>
        <v>0</v>
      </c>
      <c r="HGT46" s="76">
        <f t="shared" si="93"/>
        <v>0</v>
      </c>
      <c r="HGU46" s="76">
        <f t="shared" si="93"/>
        <v>0</v>
      </c>
      <c r="HGV46" s="76">
        <f t="shared" si="93"/>
        <v>0</v>
      </c>
      <c r="HGW46" s="76">
        <f t="shared" si="93"/>
        <v>0</v>
      </c>
      <c r="HGX46" s="76">
        <f t="shared" si="93"/>
        <v>0</v>
      </c>
      <c r="HGY46" s="76">
        <f t="shared" si="93"/>
        <v>0</v>
      </c>
      <c r="HGZ46" s="76">
        <f t="shared" si="93"/>
        <v>0</v>
      </c>
      <c r="HHA46" s="76">
        <f t="shared" si="93"/>
        <v>0</v>
      </c>
      <c r="HHB46" s="76">
        <f t="shared" si="93"/>
        <v>0</v>
      </c>
      <c r="HHC46" s="76">
        <f t="shared" si="93"/>
        <v>0</v>
      </c>
      <c r="HHD46" s="76">
        <f t="shared" si="93"/>
        <v>0</v>
      </c>
      <c r="HHE46" s="76">
        <f t="shared" si="93"/>
        <v>0</v>
      </c>
      <c r="HHF46" s="76">
        <f t="shared" si="93"/>
        <v>0</v>
      </c>
      <c r="HHG46" s="76">
        <f t="shared" si="93"/>
        <v>0</v>
      </c>
      <c r="HHH46" s="76">
        <f t="shared" si="93"/>
        <v>0</v>
      </c>
      <c r="HHI46" s="76">
        <f t="shared" si="93"/>
        <v>0</v>
      </c>
      <c r="HHJ46" s="76">
        <f t="shared" si="93"/>
        <v>0</v>
      </c>
      <c r="HHK46" s="76">
        <f t="shared" si="93"/>
        <v>0</v>
      </c>
      <c r="HHL46" s="76">
        <f t="shared" si="93"/>
        <v>0</v>
      </c>
      <c r="HHM46" s="76">
        <f t="shared" si="93"/>
        <v>0</v>
      </c>
      <c r="HHN46" s="76">
        <f t="shared" si="93"/>
        <v>0</v>
      </c>
      <c r="HHO46" s="76">
        <f t="shared" si="93"/>
        <v>0</v>
      </c>
      <c r="HHP46" s="76">
        <f t="shared" si="93"/>
        <v>0</v>
      </c>
      <c r="HHQ46" s="76">
        <f t="shared" si="93"/>
        <v>0</v>
      </c>
      <c r="HHR46" s="76">
        <f t="shared" si="93"/>
        <v>0</v>
      </c>
      <c r="HHS46" s="76">
        <f t="shared" si="93"/>
        <v>0</v>
      </c>
      <c r="HHT46" s="76">
        <f t="shared" si="93"/>
        <v>0</v>
      </c>
      <c r="HHU46" s="76">
        <f t="shared" ref="HHU46:HKF46" si="94">+HHU43-HHU44</f>
        <v>0</v>
      </c>
      <c r="HHV46" s="76">
        <f t="shared" si="94"/>
        <v>0</v>
      </c>
      <c r="HHW46" s="76">
        <f t="shared" si="94"/>
        <v>0</v>
      </c>
      <c r="HHX46" s="76">
        <f t="shared" si="94"/>
        <v>0</v>
      </c>
      <c r="HHY46" s="76">
        <f t="shared" si="94"/>
        <v>0</v>
      </c>
      <c r="HHZ46" s="76">
        <f t="shared" si="94"/>
        <v>0</v>
      </c>
      <c r="HIA46" s="76">
        <f t="shared" si="94"/>
        <v>0</v>
      </c>
      <c r="HIB46" s="76">
        <f t="shared" si="94"/>
        <v>0</v>
      </c>
      <c r="HIC46" s="76">
        <f t="shared" si="94"/>
        <v>0</v>
      </c>
      <c r="HID46" s="76">
        <f t="shared" si="94"/>
        <v>0</v>
      </c>
      <c r="HIE46" s="76">
        <f t="shared" si="94"/>
        <v>0</v>
      </c>
      <c r="HIF46" s="76">
        <f t="shared" si="94"/>
        <v>0</v>
      </c>
      <c r="HIG46" s="76">
        <f t="shared" si="94"/>
        <v>0</v>
      </c>
      <c r="HIH46" s="76">
        <f t="shared" si="94"/>
        <v>0</v>
      </c>
      <c r="HII46" s="76">
        <f t="shared" si="94"/>
        <v>0</v>
      </c>
      <c r="HIJ46" s="76">
        <f t="shared" si="94"/>
        <v>0</v>
      </c>
      <c r="HIK46" s="76">
        <f t="shared" si="94"/>
        <v>0</v>
      </c>
      <c r="HIL46" s="76">
        <f t="shared" si="94"/>
        <v>0</v>
      </c>
      <c r="HIM46" s="76">
        <f t="shared" si="94"/>
        <v>0</v>
      </c>
      <c r="HIN46" s="76">
        <f t="shared" si="94"/>
        <v>0</v>
      </c>
      <c r="HIO46" s="76">
        <f t="shared" si="94"/>
        <v>0</v>
      </c>
      <c r="HIP46" s="76">
        <f t="shared" si="94"/>
        <v>0</v>
      </c>
      <c r="HIQ46" s="76">
        <f t="shared" si="94"/>
        <v>0</v>
      </c>
      <c r="HIR46" s="76">
        <f t="shared" si="94"/>
        <v>0</v>
      </c>
      <c r="HIS46" s="76">
        <f t="shared" si="94"/>
        <v>0</v>
      </c>
      <c r="HIT46" s="76">
        <f t="shared" si="94"/>
        <v>0</v>
      </c>
      <c r="HIU46" s="76">
        <f t="shared" si="94"/>
        <v>0</v>
      </c>
      <c r="HIV46" s="76">
        <f t="shared" si="94"/>
        <v>0</v>
      </c>
      <c r="HIW46" s="76">
        <f t="shared" si="94"/>
        <v>0</v>
      </c>
      <c r="HIX46" s="76">
        <f t="shared" si="94"/>
        <v>0</v>
      </c>
      <c r="HIY46" s="76">
        <f t="shared" si="94"/>
        <v>0</v>
      </c>
      <c r="HIZ46" s="76">
        <f t="shared" si="94"/>
        <v>0</v>
      </c>
      <c r="HJA46" s="76">
        <f t="shared" si="94"/>
        <v>0</v>
      </c>
      <c r="HJB46" s="76">
        <f t="shared" si="94"/>
        <v>0</v>
      </c>
      <c r="HJC46" s="76">
        <f t="shared" si="94"/>
        <v>0</v>
      </c>
      <c r="HJD46" s="76">
        <f t="shared" si="94"/>
        <v>0</v>
      </c>
      <c r="HJE46" s="76">
        <f t="shared" si="94"/>
        <v>0</v>
      </c>
      <c r="HJF46" s="76">
        <f t="shared" si="94"/>
        <v>0</v>
      </c>
      <c r="HJG46" s="76">
        <f t="shared" si="94"/>
        <v>0</v>
      </c>
      <c r="HJH46" s="76">
        <f t="shared" si="94"/>
        <v>0</v>
      </c>
      <c r="HJI46" s="76">
        <f t="shared" si="94"/>
        <v>0</v>
      </c>
      <c r="HJJ46" s="76">
        <f t="shared" si="94"/>
        <v>0</v>
      </c>
      <c r="HJK46" s="76">
        <f t="shared" si="94"/>
        <v>0</v>
      </c>
      <c r="HJL46" s="76">
        <f t="shared" si="94"/>
        <v>0</v>
      </c>
      <c r="HJM46" s="76">
        <f t="shared" si="94"/>
        <v>0</v>
      </c>
      <c r="HJN46" s="76">
        <f t="shared" si="94"/>
        <v>0</v>
      </c>
      <c r="HJO46" s="76">
        <f t="shared" si="94"/>
        <v>0</v>
      </c>
      <c r="HJP46" s="76">
        <f t="shared" si="94"/>
        <v>0</v>
      </c>
      <c r="HJQ46" s="76">
        <f t="shared" si="94"/>
        <v>0</v>
      </c>
      <c r="HJR46" s="76">
        <f t="shared" si="94"/>
        <v>0</v>
      </c>
      <c r="HJS46" s="76">
        <f t="shared" si="94"/>
        <v>0</v>
      </c>
      <c r="HJT46" s="76">
        <f t="shared" si="94"/>
        <v>0</v>
      </c>
      <c r="HJU46" s="76">
        <f t="shared" si="94"/>
        <v>0</v>
      </c>
      <c r="HJV46" s="76">
        <f t="shared" si="94"/>
        <v>0</v>
      </c>
      <c r="HJW46" s="76">
        <f t="shared" si="94"/>
        <v>0</v>
      </c>
      <c r="HJX46" s="76">
        <f t="shared" si="94"/>
        <v>0</v>
      </c>
      <c r="HJY46" s="76">
        <f t="shared" si="94"/>
        <v>0</v>
      </c>
      <c r="HJZ46" s="76">
        <f t="shared" si="94"/>
        <v>0</v>
      </c>
      <c r="HKA46" s="76">
        <f t="shared" si="94"/>
        <v>0</v>
      </c>
      <c r="HKB46" s="76">
        <f t="shared" si="94"/>
        <v>0</v>
      </c>
      <c r="HKC46" s="76">
        <f t="shared" si="94"/>
        <v>0</v>
      </c>
      <c r="HKD46" s="76">
        <f t="shared" si="94"/>
        <v>0</v>
      </c>
      <c r="HKE46" s="76">
        <f t="shared" si="94"/>
        <v>0</v>
      </c>
      <c r="HKF46" s="76">
        <f t="shared" si="94"/>
        <v>0</v>
      </c>
      <c r="HKG46" s="76">
        <f t="shared" ref="HKG46:HMR46" si="95">+HKG43-HKG44</f>
        <v>0</v>
      </c>
      <c r="HKH46" s="76">
        <f t="shared" si="95"/>
        <v>0</v>
      </c>
      <c r="HKI46" s="76">
        <f t="shared" si="95"/>
        <v>0</v>
      </c>
      <c r="HKJ46" s="76">
        <f t="shared" si="95"/>
        <v>0</v>
      </c>
      <c r="HKK46" s="76">
        <f t="shared" si="95"/>
        <v>0</v>
      </c>
      <c r="HKL46" s="76">
        <f t="shared" si="95"/>
        <v>0</v>
      </c>
      <c r="HKM46" s="76">
        <f t="shared" si="95"/>
        <v>0</v>
      </c>
      <c r="HKN46" s="76">
        <f t="shared" si="95"/>
        <v>0</v>
      </c>
      <c r="HKO46" s="76">
        <f t="shared" si="95"/>
        <v>0</v>
      </c>
      <c r="HKP46" s="76">
        <f t="shared" si="95"/>
        <v>0</v>
      </c>
      <c r="HKQ46" s="76">
        <f t="shared" si="95"/>
        <v>0</v>
      </c>
      <c r="HKR46" s="76">
        <f t="shared" si="95"/>
        <v>0</v>
      </c>
      <c r="HKS46" s="76">
        <f t="shared" si="95"/>
        <v>0</v>
      </c>
      <c r="HKT46" s="76">
        <f t="shared" si="95"/>
        <v>0</v>
      </c>
      <c r="HKU46" s="76">
        <f t="shared" si="95"/>
        <v>0</v>
      </c>
      <c r="HKV46" s="76">
        <f t="shared" si="95"/>
        <v>0</v>
      </c>
      <c r="HKW46" s="76">
        <f t="shared" si="95"/>
        <v>0</v>
      </c>
      <c r="HKX46" s="76">
        <f t="shared" si="95"/>
        <v>0</v>
      </c>
      <c r="HKY46" s="76">
        <f t="shared" si="95"/>
        <v>0</v>
      </c>
      <c r="HKZ46" s="76">
        <f t="shared" si="95"/>
        <v>0</v>
      </c>
      <c r="HLA46" s="76">
        <f t="shared" si="95"/>
        <v>0</v>
      </c>
      <c r="HLB46" s="76">
        <f t="shared" si="95"/>
        <v>0</v>
      </c>
      <c r="HLC46" s="76">
        <f t="shared" si="95"/>
        <v>0</v>
      </c>
      <c r="HLD46" s="76">
        <f t="shared" si="95"/>
        <v>0</v>
      </c>
      <c r="HLE46" s="76">
        <f t="shared" si="95"/>
        <v>0</v>
      </c>
      <c r="HLF46" s="76">
        <f t="shared" si="95"/>
        <v>0</v>
      </c>
      <c r="HLG46" s="76">
        <f t="shared" si="95"/>
        <v>0</v>
      </c>
      <c r="HLH46" s="76">
        <f t="shared" si="95"/>
        <v>0</v>
      </c>
      <c r="HLI46" s="76">
        <f t="shared" si="95"/>
        <v>0</v>
      </c>
      <c r="HLJ46" s="76">
        <f t="shared" si="95"/>
        <v>0</v>
      </c>
      <c r="HLK46" s="76">
        <f t="shared" si="95"/>
        <v>0</v>
      </c>
      <c r="HLL46" s="76">
        <f t="shared" si="95"/>
        <v>0</v>
      </c>
      <c r="HLM46" s="76">
        <f t="shared" si="95"/>
        <v>0</v>
      </c>
      <c r="HLN46" s="76">
        <f t="shared" si="95"/>
        <v>0</v>
      </c>
      <c r="HLO46" s="76">
        <f t="shared" si="95"/>
        <v>0</v>
      </c>
      <c r="HLP46" s="76">
        <f t="shared" si="95"/>
        <v>0</v>
      </c>
      <c r="HLQ46" s="76">
        <f t="shared" si="95"/>
        <v>0</v>
      </c>
      <c r="HLR46" s="76">
        <f t="shared" si="95"/>
        <v>0</v>
      </c>
      <c r="HLS46" s="76">
        <f t="shared" si="95"/>
        <v>0</v>
      </c>
      <c r="HLT46" s="76">
        <f t="shared" si="95"/>
        <v>0</v>
      </c>
      <c r="HLU46" s="76">
        <f t="shared" si="95"/>
        <v>0</v>
      </c>
      <c r="HLV46" s="76">
        <f t="shared" si="95"/>
        <v>0</v>
      </c>
      <c r="HLW46" s="76">
        <f t="shared" si="95"/>
        <v>0</v>
      </c>
      <c r="HLX46" s="76">
        <f t="shared" si="95"/>
        <v>0</v>
      </c>
      <c r="HLY46" s="76">
        <f t="shared" si="95"/>
        <v>0</v>
      </c>
      <c r="HLZ46" s="76">
        <f t="shared" si="95"/>
        <v>0</v>
      </c>
      <c r="HMA46" s="76">
        <f t="shared" si="95"/>
        <v>0</v>
      </c>
      <c r="HMB46" s="76">
        <f t="shared" si="95"/>
        <v>0</v>
      </c>
      <c r="HMC46" s="76">
        <f t="shared" si="95"/>
        <v>0</v>
      </c>
      <c r="HMD46" s="76">
        <f t="shared" si="95"/>
        <v>0</v>
      </c>
      <c r="HME46" s="76">
        <f t="shared" si="95"/>
        <v>0</v>
      </c>
      <c r="HMF46" s="76">
        <f t="shared" si="95"/>
        <v>0</v>
      </c>
      <c r="HMG46" s="76">
        <f t="shared" si="95"/>
        <v>0</v>
      </c>
      <c r="HMH46" s="76">
        <f t="shared" si="95"/>
        <v>0</v>
      </c>
      <c r="HMI46" s="76">
        <f t="shared" si="95"/>
        <v>0</v>
      </c>
      <c r="HMJ46" s="76">
        <f t="shared" si="95"/>
        <v>0</v>
      </c>
      <c r="HMK46" s="76">
        <f t="shared" si="95"/>
        <v>0</v>
      </c>
      <c r="HML46" s="76">
        <f t="shared" si="95"/>
        <v>0</v>
      </c>
      <c r="HMM46" s="76">
        <f t="shared" si="95"/>
        <v>0</v>
      </c>
      <c r="HMN46" s="76">
        <f t="shared" si="95"/>
        <v>0</v>
      </c>
      <c r="HMO46" s="76">
        <f t="shared" si="95"/>
        <v>0</v>
      </c>
      <c r="HMP46" s="76">
        <f t="shared" si="95"/>
        <v>0</v>
      </c>
      <c r="HMQ46" s="76">
        <f t="shared" si="95"/>
        <v>0</v>
      </c>
      <c r="HMR46" s="76">
        <f t="shared" si="95"/>
        <v>0</v>
      </c>
      <c r="HMS46" s="76">
        <f t="shared" ref="HMS46:HPD46" si="96">+HMS43-HMS44</f>
        <v>0</v>
      </c>
      <c r="HMT46" s="76">
        <f t="shared" si="96"/>
        <v>0</v>
      </c>
      <c r="HMU46" s="76">
        <f t="shared" si="96"/>
        <v>0</v>
      </c>
      <c r="HMV46" s="76">
        <f t="shared" si="96"/>
        <v>0</v>
      </c>
      <c r="HMW46" s="76">
        <f t="shared" si="96"/>
        <v>0</v>
      </c>
      <c r="HMX46" s="76">
        <f t="shared" si="96"/>
        <v>0</v>
      </c>
      <c r="HMY46" s="76">
        <f t="shared" si="96"/>
        <v>0</v>
      </c>
      <c r="HMZ46" s="76">
        <f t="shared" si="96"/>
        <v>0</v>
      </c>
      <c r="HNA46" s="76">
        <f t="shared" si="96"/>
        <v>0</v>
      </c>
      <c r="HNB46" s="76">
        <f t="shared" si="96"/>
        <v>0</v>
      </c>
      <c r="HNC46" s="76">
        <f t="shared" si="96"/>
        <v>0</v>
      </c>
      <c r="HND46" s="76">
        <f t="shared" si="96"/>
        <v>0</v>
      </c>
      <c r="HNE46" s="76">
        <f t="shared" si="96"/>
        <v>0</v>
      </c>
      <c r="HNF46" s="76">
        <f t="shared" si="96"/>
        <v>0</v>
      </c>
      <c r="HNG46" s="76">
        <f t="shared" si="96"/>
        <v>0</v>
      </c>
      <c r="HNH46" s="76">
        <f t="shared" si="96"/>
        <v>0</v>
      </c>
      <c r="HNI46" s="76">
        <f t="shared" si="96"/>
        <v>0</v>
      </c>
      <c r="HNJ46" s="76">
        <f t="shared" si="96"/>
        <v>0</v>
      </c>
      <c r="HNK46" s="76">
        <f t="shared" si="96"/>
        <v>0</v>
      </c>
      <c r="HNL46" s="76">
        <f t="shared" si="96"/>
        <v>0</v>
      </c>
      <c r="HNM46" s="76">
        <f t="shared" si="96"/>
        <v>0</v>
      </c>
      <c r="HNN46" s="76">
        <f t="shared" si="96"/>
        <v>0</v>
      </c>
      <c r="HNO46" s="76">
        <f t="shared" si="96"/>
        <v>0</v>
      </c>
      <c r="HNP46" s="76">
        <f t="shared" si="96"/>
        <v>0</v>
      </c>
      <c r="HNQ46" s="76">
        <f t="shared" si="96"/>
        <v>0</v>
      </c>
      <c r="HNR46" s="76">
        <f t="shared" si="96"/>
        <v>0</v>
      </c>
      <c r="HNS46" s="76">
        <f t="shared" si="96"/>
        <v>0</v>
      </c>
      <c r="HNT46" s="76">
        <f t="shared" si="96"/>
        <v>0</v>
      </c>
      <c r="HNU46" s="76">
        <f t="shared" si="96"/>
        <v>0</v>
      </c>
      <c r="HNV46" s="76">
        <f t="shared" si="96"/>
        <v>0</v>
      </c>
      <c r="HNW46" s="76">
        <f t="shared" si="96"/>
        <v>0</v>
      </c>
      <c r="HNX46" s="76">
        <f t="shared" si="96"/>
        <v>0</v>
      </c>
      <c r="HNY46" s="76">
        <f t="shared" si="96"/>
        <v>0</v>
      </c>
      <c r="HNZ46" s="76">
        <f t="shared" si="96"/>
        <v>0</v>
      </c>
      <c r="HOA46" s="76">
        <f t="shared" si="96"/>
        <v>0</v>
      </c>
      <c r="HOB46" s="76">
        <f t="shared" si="96"/>
        <v>0</v>
      </c>
      <c r="HOC46" s="76">
        <f t="shared" si="96"/>
        <v>0</v>
      </c>
      <c r="HOD46" s="76">
        <f t="shared" si="96"/>
        <v>0</v>
      </c>
      <c r="HOE46" s="76">
        <f t="shared" si="96"/>
        <v>0</v>
      </c>
      <c r="HOF46" s="76">
        <f t="shared" si="96"/>
        <v>0</v>
      </c>
      <c r="HOG46" s="76">
        <f t="shared" si="96"/>
        <v>0</v>
      </c>
      <c r="HOH46" s="76">
        <f t="shared" si="96"/>
        <v>0</v>
      </c>
      <c r="HOI46" s="76">
        <f t="shared" si="96"/>
        <v>0</v>
      </c>
      <c r="HOJ46" s="76">
        <f t="shared" si="96"/>
        <v>0</v>
      </c>
      <c r="HOK46" s="76">
        <f t="shared" si="96"/>
        <v>0</v>
      </c>
      <c r="HOL46" s="76">
        <f t="shared" si="96"/>
        <v>0</v>
      </c>
      <c r="HOM46" s="76">
        <f t="shared" si="96"/>
        <v>0</v>
      </c>
      <c r="HON46" s="76">
        <f t="shared" si="96"/>
        <v>0</v>
      </c>
      <c r="HOO46" s="76">
        <f t="shared" si="96"/>
        <v>0</v>
      </c>
      <c r="HOP46" s="76">
        <f t="shared" si="96"/>
        <v>0</v>
      </c>
      <c r="HOQ46" s="76">
        <f t="shared" si="96"/>
        <v>0</v>
      </c>
      <c r="HOR46" s="76">
        <f t="shared" si="96"/>
        <v>0</v>
      </c>
      <c r="HOS46" s="76">
        <f t="shared" si="96"/>
        <v>0</v>
      </c>
      <c r="HOT46" s="76">
        <f t="shared" si="96"/>
        <v>0</v>
      </c>
      <c r="HOU46" s="76">
        <f t="shared" si="96"/>
        <v>0</v>
      </c>
      <c r="HOV46" s="76">
        <f t="shared" si="96"/>
        <v>0</v>
      </c>
      <c r="HOW46" s="76">
        <f t="shared" si="96"/>
        <v>0</v>
      </c>
      <c r="HOX46" s="76">
        <f t="shared" si="96"/>
        <v>0</v>
      </c>
      <c r="HOY46" s="76">
        <f t="shared" si="96"/>
        <v>0</v>
      </c>
      <c r="HOZ46" s="76">
        <f t="shared" si="96"/>
        <v>0</v>
      </c>
      <c r="HPA46" s="76">
        <f t="shared" si="96"/>
        <v>0</v>
      </c>
      <c r="HPB46" s="76">
        <f t="shared" si="96"/>
        <v>0</v>
      </c>
      <c r="HPC46" s="76">
        <f t="shared" si="96"/>
        <v>0</v>
      </c>
      <c r="HPD46" s="76">
        <f t="shared" si="96"/>
        <v>0</v>
      </c>
      <c r="HPE46" s="76">
        <f t="shared" ref="HPE46:HRP46" si="97">+HPE43-HPE44</f>
        <v>0</v>
      </c>
      <c r="HPF46" s="76">
        <f t="shared" si="97"/>
        <v>0</v>
      </c>
      <c r="HPG46" s="76">
        <f t="shared" si="97"/>
        <v>0</v>
      </c>
      <c r="HPH46" s="76">
        <f t="shared" si="97"/>
        <v>0</v>
      </c>
      <c r="HPI46" s="76">
        <f t="shared" si="97"/>
        <v>0</v>
      </c>
      <c r="HPJ46" s="76">
        <f t="shared" si="97"/>
        <v>0</v>
      </c>
      <c r="HPK46" s="76">
        <f t="shared" si="97"/>
        <v>0</v>
      </c>
      <c r="HPL46" s="76">
        <f t="shared" si="97"/>
        <v>0</v>
      </c>
      <c r="HPM46" s="76">
        <f t="shared" si="97"/>
        <v>0</v>
      </c>
      <c r="HPN46" s="76">
        <f t="shared" si="97"/>
        <v>0</v>
      </c>
      <c r="HPO46" s="76">
        <f t="shared" si="97"/>
        <v>0</v>
      </c>
      <c r="HPP46" s="76">
        <f t="shared" si="97"/>
        <v>0</v>
      </c>
      <c r="HPQ46" s="76">
        <f t="shared" si="97"/>
        <v>0</v>
      </c>
      <c r="HPR46" s="76">
        <f t="shared" si="97"/>
        <v>0</v>
      </c>
      <c r="HPS46" s="76">
        <f t="shared" si="97"/>
        <v>0</v>
      </c>
      <c r="HPT46" s="76">
        <f t="shared" si="97"/>
        <v>0</v>
      </c>
      <c r="HPU46" s="76">
        <f t="shared" si="97"/>
        <v>0</v>
      </c>
      <c r="HPV46" s="76">
        <f t="shared" si="97"/>
        <v>0</v>
      </c>
      <c r="HPW46" s="76">
        <f t="shared" si="97"/>
        <v>0</v>
      </c>
      <c r="HPX46" s="76">
        <f t="shared" si="97"/>
        <v>0</v>
      </c>
      <c r="HPY46" s="76">
        <f t="shared" si="97"/>
        <v>0</v>
      </c>
      <c r="HPZ46" s="76">
        <f t="shared" si="97"/>
        <v>0</v>
      </c>
      <c r="HQA46" s="76">
        <f t="shared" si="97"/>
        <v>0</v>
      </c>
      <c r="HQB46" s="76">
        <f t="shared" si="97"/>
        <v>0</v>
      </c>
      <c r="HQC46" s="76">
        <f t="shared" si="97"/>
        <v>0</v>
      </c>
      <c r="HQD46" s="76">
        <f t="shared" si="97"/>
        <v>0</v>
      </c>
      <c r="HQE46" s="76">
        <f t="shared" si="97"/>
        <v>0</v>
      </c>
      <c r="HQF46" s="76">
        <f t="shared" si="97"/>
        <v>0</v>
      </c>
      <c r="HQG46" s="76">
        <f t="shared" si="97"/>
        <v>0</v>
      </c>
      <c r="HQH46" s="76">
        <f t="shared" si="97"/>
        <v>0</v>
      </c>
      <c r="HQI46" s="76">
        <f t="shared" si="97"/>
        <v>0</v>
      </c>
      <c r="HQJ46" s="76">
        <f t="shared" si="97"/>
        <v>0</v>
      </c>
      <c r="HQK46" s="76">
        <f t="shared" si="97"/>
        <v>0</v>
      </c>
      <c r="HQL46" s="76">
        <f t="shared" si="97"/>
        <v>0</v>
      </c>
      <c r="HQM46" s="76">
        <f t="shared" si="97"/>
        <v>0</v>
      </c>
      <c r="HQN46" s="76">
        <f t="shared" si="97"/>
        <v>0</v>
      </c>
      <c r="HQO46" s="76">
        <f t="shared" si="97"/>
        <v>0</v>
      </c>
      <c r="HQP46" s="76">
        <f t="shared" si="97"/>
        <v>0</v>
      </c>
      <c r="HQQ46" s="76">
        <f t="shared" si="97"/>
        <v>0</v>
      </c>
      <c r="HQR46" s="76">
        <f t="shared" si="97"/>
        <v>0</v>
      </c>
      <c r="HQS46" s="76">
        <f t="shared" si="97"/>
        <v>0</v>
      </c>
      <c r="HQT46" s="76">
        <f t="shared" si="97"/>
        <v>0</v>
      </c>
      <c r="HQU46" s="76">
        <f t="shared" si="97"/>
        <v>0</v>
      </c>
      <c r="HQV46" s="76">
        <f t="shared" si="97"/>
        <v>0</v>
      </c>
      <c r="HQW46" s="76">
        <f t="shared" si="97"/>
        <v>0</v>
      </c>
      <c r="HQX46" s="76">
        <f t="shared" si="97"/>
        <v>0</v>
      </c>
      <c r="HQY46" s="76">
        <f t="shared" si="97"/>
        <v>0</v>
      </c>
      <c r="HQZ46" s="76">
        <f t="shared" si="97"/>
        <v>0</v>
      </c>
      <c r="HRA46" s="76">
        <f t="shared" si="97"/>
        <v>0</v>
      </c>
      <c r="HRB46" s="76">
        <f t="shared" si="97"/>
        <v>0</v>
      </c>
      <c r="HRC46" s="76">
        <f t="shared" si="97"/>
        <v>0</v>
      </c>
      <c r="HRD46" s="76">
        <f t="shared" si="97"/>
        <v>0</v>
      </c>
      <c r="HRE46" s="76">
        <f t="shared" si="97"/>
        <v>0</v>
      </c>
      <c r="HRF46" s="76">
        <f t="shared" si="97"/>
        <v>0</v>
      </c>
      <c r="HRG46" s="76">
        <f t="shared" si="97"/>
        <v>0</v>
      </c>
      <c r="HRH46" s="76">
        <f t="shared" si="97"/>
        <v>0</v>
      </c>
      <c r="HRI46" s="76">
        <f t="shared" si="97"/>
        <v>0</v>
      </c>
      <c r="HRJ46" s="76">
        <f t="shared" si="97"/>
        <v>0</v>
      </c>
      <c r="HRK46" s="76">
        <f t="shared" si="97"/>
        <v>0</v>
      </c>
      <c r="HRL46" s="76">
        <f t="shared" si="97"/>
        <v>0</v>
      </c>
      <c r="HRM46" s="76">
        <f t="shared" si="97"/>
        <v>0</v>
      </c>
      <c r="HRN46" s="76">
        <f t="shared" si="97"/>
        <v>0</v>
      </c>
      <c r="HRO46" s="76">
        <f t="shared" si="97"/>
        <v>0</v>
      </c>
      <c r="HRP46" s="76">
        <f t="shared" si="97"/>
        <v>0</v>
      </c>
      <c r="HRQ46" s="76">
        <f t="shared" ref="HRQ46:HUB46" si="98">+HRQ43-HRQ44</f>
        <v>0</v>
      </c>
      <c r="HRR46" s="76">
        <f t="shared" si="98"/>
        <v>0</v>
      </c>
      <c r="HRS46" s="76">
        <f t="shared" si="98"/>
        <v>0</v>
      </c>
      <c r="HRT46" s="76">
        <f t="shared" si="98"/>
        <v>0</v>
      </c>
      <c r="HRU46" s="76">
        <f t="shared" si="98"/>
        <v>0</v>
      </c>
      <c r="HRV46" s="76">
        <f t="shared" si="98"/>
        <v>0</v>
      </c>
      <c r="HRW46" s="76">
        <f t="shared" si="98"/>
        <v>0</v>
      </c>
      <c r="HRX46" s="76">
        <f t="shared" si="98"/>
        <v>0</v>
      </c>
      <c r="HRY46" s="76">
        <f t="shared" si="98"/>
        <v>0</v>
      </c>
      <c r="HRZ46" s="76">
        <f t="shared" si="98"/>
        <v>0</v>
      </c>
      <c r="HSA46" s="76">
        <f t="shared" si="98"/>
        <v>0</v>
      </c>
      <c r="HSB46" s="76">
        <f t="shared" si="98"/>
        <v>0</v>
      </c>
      <c r="HSC46" s="76">
        <f t="shared" si="98"/>
        <v>0</v>
      </c>
      <c r="HSD46" s="76">
        <f t="shared" si="98"/>
        <v>0</v>
      </c>
      <c r="HSE46" s="76">
        <f t="shared" si="98"/>
        <v>0</v>
      </c>
      <c r="HSF46" s="76">
        <f t="shared" si="98"/>
        <v>0</v>
      </c>
      <c r="HSG46" s="76">
        <f t="shared" si="98"/>
        <v>0</v>
      </c>
      <c r="HSH46" s="76">
        <f t="shared" si="98"/>
        <v>0</v>
      </c>
      <c r="HSI46" s="76">
        <f t="shared" si="98"/>
        <v>0</v>
      </c>
      <c r="HSJ46" s="76">
        <f t="shared" si="98"/>
        <v>0</v>
      </c>
      <c r="HSK46" s="76">
        <f t="shared" si="98"/>
        <v>0</v>
      </c>
      <c r="HSL46" s="76">
        <f t="shared" si="98"/>
        <v>0</v>
      </c>
      <c r="HSM46" s="76">
        <f t="shared" si="98"/>
        <v>0</v>
      </c>
      <c r="HSN46" s="76">
        <f t="shared" si="98"/>
        <v>0</v>
      </c>
      <c r="HSO46" s="76">
        <f t="shared" si="98"/>
        <v>0</v>
      </c>
      <c r="HSP46" s="76">
        <f t="shared" si="98"/>
        <v>0</v>
      </c>
      <c r="HSQ46" s="76">
        <f t="shared" si="98"/>
        <v>0</v>
      </c>
      <c r="HSR46" s="76">
        <f t="shared" si="98"/>
        <v>0</v>
      </c>
      <c r="HSS46" s="76">
        <f t="shared" si="98"/>
        <v>0</v>
      </c>
      <c r="HST46" s="76">
        <f t="shared" si="98"/>
        <v>0</v>
      </c>
      <c r="HSU46" s="76">
        <f t="shared" si="98"/>
        <v>0</v>
      </c>
      <c r="HSV46" s="76">
        <f t="shared" si="98"/>
        <v>0</v>
      </c>
      <c r="HSW46" s="76">
        <f t="shared" si="98"/>
        <v>0</v>
      </c>
      <c r="HSX46" s="76">
        <f t="shared" si="98"/>
        <v>0</v>
      </c>
      <c r="HSY46" s="76">
        <f t="shared" si="98"/>
        <v>0</v>
      </c>
      <c r="HSZ46" s="76">
        <f t="shared" si="98"/>
        <v>0</v>
      </c>
      <c r="HTA46" s="76">
        <f t="shared" si="98"/>
        <v>0</v>
      </c>
      <c r="HTB46" s="76">
        <f t="shared" si="98"/>
        <v>0</v>
      </c>
      <c r="HTC46" s="76">
        <f t="shared" si="98"/>
        <v>0</v>
      </c>
      <c r="HTD46" s="76">
        <f t="shared" si="98"/>
        <v>0</v>
      </c>
      <c r="HTE46" s="76">
        <f t="shared" si="98"/>
        <v>0</v>
      </c>
      <c r="HTF46" s="76">
        <f t="shared" si="98"/>
        <v>0</v>
      </c>
      <c r="HTG46" s="76">
        <f t="shared" si="98"/>
        <v>0</v>
      </c>
      <c r="HTH46" s="76">
        <f t="shared" si="98"/>
        <v>0</v>
      </c>
      <c r="HTI46" s="76">
        <f t="shared" si="98"/>
        <v>0</v>
      </c>
      <c r="HTJ46" s="76">
        <f t="shared" si="98"/>
        <v>0</v>
      </c>
      <c r="HTK46" s="76">
        <f t="shared" si="98"/>
        <v>0</v>
      </c>
      <c r="HTL46" s="76">
        <f t="shared" si="98"/>
        <v>0</v>
      </c>
      <c r="HTM46" s="76">
        <f t="shared" si="98"/>
        <v>0</v>
      </c>
      <c r="HTN46" s="76">
        <f t="shared" si="98"/>
        <v>0</v>
      </c>
      <c r="HTO46" s="76">
        <f t="shared" si="98"/>
        <v>0</v>
      </c>
      <c r="HTP46" s="76">
        <f t="shared" si="98"/>
        <v>0</v>
      </c>
      <c r="HTQ46" s="76">
        <f t="shared" si="98"/>
        <v>0</v>
      </c>
      <c r="HTR46" s="76">
        <f t="shared" si="98"/>
        <v>0</v>
      </c>
      <c r="HTS46" s="76">
        <f t="shared" si="98"/>
        <v>0</v>
      </c>
      <c r="HTT46" s="76">
        <f t="shared" si="98"/>
        <v>0</v>
      </c>
      <c r="HTU46" s="76">
        <f t="shared" si="98"/>
        <v>0</v>
      </c>
      <c r="HTV46" s="76">
        <f t="shared" si="98"/>
        <v>0</v>
      </c>
      <c r="HTW46" s="76">
        <f t="shared" si="98"/>
        <v>0</v>
      </c>
      <c r="HTX46" s="76">
        <f t="shared" si="98"/>
        <v>0</v>
      </c>
      <c r="HTY46" s="76">
        <f t="shared" si="98"/>
        <v>0</v>
      </c>
      <c r="HTZ46" s="76">
        <f t="shared" si="98"/>
        <v>0</v>
      </c>
      <c r="HUA46" s="76">
        <f t="shared" si="98"/>
        <v>0</v>
      </c>
      <c r="HUB46" s="76">
        <f t="shared" si="98"/>
        <v>0</v>
      </c>
      <c r="HUC46" s="76">
        <f t="shared" ref="HUC46:HWN46" si="99">+HUC43-HUC44</f>
        <v>0</v>
      </c>
      <c r="HUD46" s="76">
        <f t="shared" si="99"/>
        <v>0</v>
      </c>
      <c r="HUE46" s="76">
        <f t="shared" si="99"/>
        <v>0</v>
      </c>
      <c r="HUF46" s="76">
        <f t="shared" si="99"/>
        <v>0</v>
      </c>
      <c r="HUG46" s="76">
        <f t="shared" si="99"/>
        <v>0</v>
      </c>
      <c r="HUH46" s="76">
        <f t="shared" si="99"/>
        <v>0</v>
      </c>
      <c r="HUI46" s="76">
        <f t="shared" si="99"/>
        <v>0</v>
      </c>
      <c r="HUJ46" s="76">
        <f t="shared" si="99"/>
        <v>0</v>
      </c>
      <c r="HUK46" s="76">
        <f t="shared" si="99"/>
        <v>0</v>
      </c>
      <c r="HUL46" s="76">
        <f t="shared" si="99"/>
        <v>0</v>
      </c>
      <c r="HUM46" s="76">
        <f t="shared" si="99"/>
        <v>0</v>
      </c>
      <c r="HUN46" s="76">
        <f t="shared" si="99"/>
        <v>0</v>
      </c>
      <c r="HUO46" s="76">
        <f t="shared" si="99"/>
        <v>0</v>
      </c>
      <c r="HUP46" s="76">
        <f t="shared" si="99"/>
        <v>0</v>
      </c>
      <c r="HUQ46" s="76">
        <f t="shared" si="99"/>
        <v>0</v>
      </c>
      <c r="HUR46" s="76">
        <f t="shared" si="99"/>
        <v>0</v>
      </c>
      <c r="HUS46" s="76">
        <f t="shared" si="99"/>
        <v>0</v>
      </c>
      <c r="HUT46" s="76">
        <f t="shared" si="99"/>
        <v>0</v>
      </c>
      <c r="HUU46" s="76">
        <f t="shared" si="99"/>
        <v>0</v>
      </c>
      <c r="HUV46" s="76">
        <f t="shared" si="99"/>
        <v>0</v>
      </c>
      <c r="HUW46" s="76">
        <f t="shared" si="99"/>
        <v>0</v>
      </c>
      <c r="HUX46" s="76">
        <f t="shared" si="99"/>
        <v>0</v>
      </c>
      <c r="HUY46" s="76">
        <f t="shared" si="99"/>
        <v>0</v>
      </c>
      <c r="HUZ46" s="76">
        <f t="shared" si="99"/>
        <v>0</v>
      </c>
      <c r="HVA46" s="76">
        <f t="shared" si="99"/>
        <v>0</v>
      </c>
      <c r="HVB46" s="76">
        <f t="shared" si="99"/>
        <v>0</v>
      </c>
      <c r="HVC46" s="76">
        <f t="shared" si="99"/>
        <v>0</v>
      </c>
      <c r="HVD46" s="76">
        <f t="shared" si="99"/>
        <v>0</v>
      </c>
      <c r="HVE46" s="76">
        <f t="shared" si="99"/>
        <v>0</v>
      </c>
      <c r="HVF46" s="76">
        <f t="shared" si="99"/>
        <v>0</v>
      </c>
      <c r="HVG46" s="76">
        <f t="shared" si="99"/>
        <v>0</v>
      </c>
      <c r="HVH46" s="76">
        <f t="shared" si="99"/>
        <v>0</v>
      </c>
      <c r="HVI46" s="76">
        <f t="shared" si="99"/>
        <v>0</v>
      </c>
      <c r="HVJ46" s="76">
        <f t="shared" si="99"/>
        <v>0</v>
      </c>
      <c r="HVK46" s="76">
        <f t="shared" si="99"/>
        <v>0</v>
      </c>
      <c r="HVL46" s="76">
        <f t="shared" si="99"/>
        <v>0</v>
      </c>
      <c r="HVM46" s="76">
        <f t="shared" si="99"/>
        <v>0</v>
      </c>
      <c r="HVN46" s="76">
        <f t="shared" si="99"/>
        <v>0</v>
      </c>
      <c r="HVO46" s="76">
        <f t="shared" si="99"/>
        <v>0</v>
      </c>
      <c r="HVP46" s="76">
        <f t="shared" si="99"/>
        <v>0</v>
      </c>
      <c r="HVQ46" s="76">
        <f t="shared" si="99"/>
        <v>0</v>
      </c>
      <c r="HVR46" s="76">
        <f t="shared" si="99"/>
        <v>0</v>
      </c>
      <c r="HVS46" s="76">
        <f t="shared" si="99"/>
        <v>0</v>
      </c>
      <c r="HVT46" s="76">
        <f t="shared" si="99"/>
        <v>0</v>
      </c>
      <c r="HVU46" s="76">
        <f t="shared" si="99"/>
        <v>0</v>
      </c>
      <c r="HVV46" s="76">
        <f t="shared" si="99"/>
        <v>0</v>
      </c>
      <c r="HVW46" s="76">
        <f t="shared" si="99"/>
        <v>0</v>
      </c>
      <c r="HVX46" s="76">
        <f t="shared" si="99"/>
        <v>0</v>
      </c>
      <c r="HVY46" s="76">
        <f t="shared" si="99"/>
        <v>0</v>
      </c>
      <c r="HVZ46" s="76">
        <f t="shared" si="99"/>
        <v>0</v>
      </c>
      <c r="HWA46" s="76">
        <f t="shared" si="99"/>
        <v>0</v>
      </c>
      <c r="HWB46" s="76">
        <f t="shared" si="99"/>
        <v>0</v>
      </c>
      <c r="HWC46" s="76">
        <f t="shared" si="99"/>
        <v>0</v>
      </c>
      <c r="HWD46" s="76">
        <f t="shared" si="99"/>
        <v>0</v>
      </c>
      <c r="HWE46" s="76">
        <f t="shared" si="99"/>
        <v>0</v>
      </c>
      <c r="HWF46" s="76">
        <f t="shared" si="99"/>
        <v>0</v>
      </c>
      <c r="HWG46" s="76">
        <f t="shared" si="99"/>
        <v>0</v>
      </c>
      <c r="HWH46" s="76">
        <f t="shared" si="99"/>
        <v>0</v>
      </c>
      <c r="HWI46" s="76">
        <f t="shared" si="99"/>
        <v>0</v>
      </c>
      <c r="HWJ46" s="76">
        <f t="shared" si="99"/>
        <v>0</v>
      </c>
      <c r="HWK46" s="76">
        <f t="shared" si="99"/>
        <v>0</v>
      </c>
      <c r="HWL46" s="76">
        <f t="shared" si="99"/>
        <v>0</v>
      </c>
      <c r="HWM46" s="76">
        <f t="shared" si="99"/>
        <v>0</v>
      </c>
      <c r="HWN46" s="76">
        <f t="shared" si="99"/>
        <v>0</v>
      </c>
      <c r="HWO46" s="76">
        <f t="shared" ref="HWO46:HYZ46" si="100">+HWO43-HWO44</f>
        <v>0</v>
      </c>
      <c r="HWP46" s="76">
        <f t="shared" si="100"/>
        <v>0</v>
      </c>
      <c r="HWQ46" s="76">
        <f t="shared" si="100"/>
        <v>0</v>
      </c>
      <c r="HWR46" s="76">
        <f t="shared" si="100"/>
        <v>0</v>
      </c>
      <c r="HWS46" s="76">
        <f t="shared" si="100"/>
        <v>0</v>
      </c>
      <c r="HWT46" s="76">
        <f t="shared" si="100"/>
        <v>0</v>
      </c>
      <c r="HWU46" s="76">
        <f t="shared" si="100"/>
        <v>0</v>
      </c>
      <c r="HWV46" s="76">
        <f t="shared" si="100"/>
        <v>0</v>
      </c>
      <c r="HWW46" s="76">
        <f t="shared" si="100"/>
        <v>0</v>
      </c>
      <c r="HWX46" s="76">
        <f t="shared" si="100"/>
        <v>0</v>
      </c>
      <c r="HWY46" s="76">
        <f t="shared" si="100"/>
        <v>0</v>
      </c>
      <c r="HWZ46" s="76">
        <f t="shared" si="100"/>
        <v>0</v>
      </c>
      <c r="HXA46" s="76">
        <f t="shared" si="100"/>
        <v>0</v>
      </c>
      <c r="HXB46" s="76">
        <f t="shared" si="100"/>
        <v>0</v>
      </c>
      <c r="HXC46" s="76">
        <f t="shared" si="100"/>
        <v>0</v>
      </c>
      <c r="HXD46" s="76">
        <f t="shared" si="100"/>
        <v>0</v>
      </c>
      <c r="HXE46" s="76">
        <f t="shared" si="100"/>
        <v>0</v>
      </c>
      <c r="HXF46" s="76">
        <f t="shared" si="100"/>
        <v>0</v>
      </c>
      <c r="HXG46" s="76">
        <f t="shared" si="100"/>
        <v>0</v>
      </c>
      <c r="HXH46" s="76">
        <f t="shared" si="100"/>
        <v>0</v>
      </c>
      <c r="HXI46" s="76">
        <f t="shared" si="100"/>
        <v>0</v>
      </c>
      <c r="HXJ46" s="76">
        <f t="shared" si="100"/>
        <v>0</v>
      </c>
      <c r="HXK46" s="76">
        <f t="shared" si="100"/>
        <v>0</v>
      </c>
      <c r="HXL46" s="76">
        <f t="shared" si="100"/>
        <v>0</v>
      </c>
      <c r="HXM46" s="76">
        <f t="shared" si="100"/>
        <v>0</v>
      </c>
      <c r="HXN46" s="76">
        <f t="shared" si="100"/>
        <v>0</v>
      </c>
      <c r="HXO46" s="76">
        <f t="shared" si="100"/>
        <v>0</v>
      </c>
      <c r="HXP46" s="76">
        <f t="shared" si="100"/>
        <v>0</v>
      </c>
      <c r="HXQ46" s="76">
        <f t="shared" si="100"/>
        <v>0</v>
      </c>
      <c r="HXR46" s="76">
        <f t="shared" si="100"/>
        <v>0</v>
      </c>
      <c r="HXS46" s="76">
        <f t="shared" si="100"/>
        <v>0</v>
      </c>
      <c r="HXT46" s="76">
        <f t="shared" si="100"/>
        <v>0</v>
      </c>
      <c r="HXU46" s="76">
        <f t="shared" si="100"/>
        <v>0</v>
      </c>
      <c r="HXV46" s="76">
        <f t="shared" si="100"/>
        <v>0</v>
      </c>
      <c r="HXW46" s="76">
        <f t="shared" si="100"/>
        <v>0</v>
      </c>
      <c r="HXX46" s="76">
        <f t="shared" si="100"/>
        <v>0</v>
      </c>
      <c r="HXY46" s="76">
        <f t="shared" si="100"/>
        <v>0</v>
      </c>
      <c r="HXZ46" s="76">
        <f t="shared" si="100"/>
        <v>0</v>
      </c>
      <c r="HYA46" s="76">
        <f t="shared" si="100"/>
        <v>0</v>
      </c>
      <c r="HYB46" s="76">
        <f t="shared" si="100"/>
        <v>0</v>
      </c>
      <c r="HYC46" s="76">
        <f t="shared" si="100"/>
        <v>0</v>
      </c>
      <c r="HYD46" s="76">
        <f t="shared" si="100"/>
        <v>0</v>
      </c>
      <c r="HYE46" s="76">
        <f t="shared" si="100"/>
        <v>0</v>
      </c>
      <c r="HYF46" s="76">
        <f t="shared" si="100"/>
        <v>0</v>
      </c>
      <c r="HYG46" s="76">
        <f t="shared" si="100"/>
        <v>0</v>
      </c>
      <c r="HYH46" s="76">
        <f t="shared" si="100"/>
        <v>0</v>
      </c>
      <c r="HYI46" s="76">
        <f t="shared" si="100"/>
        <v>0</v>
      </c>
      <c r="HYJ46" s="76">
        <f t="shared" si="100"/>
        <v>0</v>
      </c>
      <c r="HYK46" s="76">
        <f t="shared" si="100"/>
        <v>0</v>
      </c>
      <c r="HYL46" s="76">
        <f t="shared" si="100"/>
        <v>0</v>
      </c>
      <c r="HYM46" s="76">
        <f t="shared" si="100"/>
        <v>0</v>
      </c>
      <c r="HYN46" s="76">
        <f t="shared" si="100"/>
        <v>0</v>
      </c>
      <c r="HYO46" s="76">
        <f t="shared" si="100"/>
        <v>0</v>
      </c>
      <c r="HYP46" s="76">
        <f t="shared" si="100"/>
        <v>0</v>
      </c>
      <c r="HYQ46" s="76">
        <f t="shared" si="100"/>
        <v>0</v>
      </c>
      <c r="HYR46" s="76">
        <f t="shared" si="100"/>
        <v>0</v>
      </c>
      <c r="HYS46" s="76">
        <f t="shared" si="100"/>
        <v>0</v>
      </c>
      <c r="HYT46" s="76">
        <f t="shared" si="100"/>
        <v>0</v>
      </c>
      <c r="HYU46" s="76">
        <f t="shared" si="100"/>
        <v>0</v>
      </c>
      <c r="HYV46" s="76">
        <f t="shared" si="100"/>
        <v>0</v>
      </c>
      <c r="HYW46" s="76">
        <f t="shared" si="100"/>
        <v>0</v>
      </c>
      <c r="HYX46" s="76">
        <f t="shared" si="100"/>
        <v>0</v>
      </c>
      <c r="HYY46" s="76">
        <f t="shared" si="100"/>
        <v>0</v>
      </c>
      <c r="HYZ46" s="76">
        <f t="shared" si="100"/>
        <v>0</v>
      </c>
      <c r="HZA46" s="76">
        <f t="shared" ref="HZA46:IBL46" si="101">+HZA43-HZA44</f>
        <v>0</v>
      </c>
      <c r="HZB46" s="76">
        <f t="shared" si="101"/>
        <v>0</v>
      </c>
      <c r="HZC46" s="76">
        <f t="shared" si="101"/>
        <v>0</v>
      </c>
      <c r="HZD46" s="76">
        <f t="shared" si="101"/>
        <v>0</v>
      </c>
      <c r="HZE46" s="76">
        <f t="shared" si="101"/>
        <v>0</v>
      </c>
      <c r="HZF46" s="76">
        <f t="shared" si="101"/>
        <v>0</v>
      </c>
      <c r="HZG46" s="76">
        <f t="shared" si="101"/>
        <v>0</v>
      </c>
      <c r="HZH46" s="76">
        <f t="shared" si="101"/>
        <v>0</v>
      </c>
      <c r="HZI46" s="76">
        <f t="shared" si="101"/>
        <v>0</v>
      </c>
      <c r="HZJ46" s="76">
        <f t="shared" si="101"/>
        <v>0</v>
      </c>
      <c r="HZK46" s="76">
        <f t="shared" si="101"/>
        <v>0</v>
      </c>
      <c r="HZL46" s="76">
        <f t="shared" si="101"/>
        <v>0</v>
      </c>
      <c r="HZM46" s="76">
        <f t="shared" si="101"/>
        <v>0</v>
      </c>
      <c r="HZN46" s="76">
        <f t="shared" si="101"/>
        <v>0</v>
      </c>
      <c r="HZO46" s="76">
        <f t="shared" si="101"/>
        <v>0</v>
      </c>
      <c r="HZP46" s="76">
        <f t="shared" si="101"/>
        <v>0</v>
      </c>
      <c r="HZQ46" s="76">
        <f t="shared" si="101"/>
        <v>0</v>
      </c>
      <c r="HZR46" s="76">
        <f t="shared" si="101"/>
        <v>0</v>
      </c>
      <c r="HZS46" s="76">
        <f t="shared" si="101"/>
        <v>0</v>
      </c>
      <c r="HZT46" s="76">
        <f t="shared" si="101"/>
        <v>0</v>
      </c>
      <c r="HZU46" s="76">
        <f t="shared" si="101"/>
        <v>0</v>
      </c>
      <c r="HZV46" s="76">
        <f t="shared" si="101"/>
        <v>0</v>
      </c>
      <c r="HZW46" s="76">
        <f t="shared" si="101"/>
        <v>0</v>
      </c>
      <c r="HZX46" s="76">
        <f t="shared" si="101"/>
        <v>0</v>
      </c>
      <c r="HZY46" s="76">
        <f t="shared" si="101"/>
        <v>0</v>
      </c>
      <c r="HZZ46" s="76">
        <f t="shared" si="101"/>
        <v>0</v>
      </c>
      <c r="IAA46" s="76">
        <f t="shared" si="101"/>
        <v>0</v>
      </c>
      <c r="IAB46" s="76">
        <f t="shared" si="101"/>
        <v>0</v>
      </c>
      <c r="IAC46" s="76">
        <f t="shared" si="101"/>
        <v>0</v>
      </c>
      <c r="IAD46" s="76">
        <f t="shared" si="101"/>
        <v>0</v>
      </c>
      <c r="IAE46" s="76">
        <f t="shared" si="101"/>
        <v>0</v>
      </c>
      <c r="IAF46" s="76">
        <f t="shared" si="101"/>
        <v>0</v>
      </c>
      <c r="IAG46" s="76">
        <f t="shared" si="101"/>
        <v>0</v>
      </c>
      <c r="IAH46" s="76">
        <f t="shared" si="101"/>
        <v>0</v>
      </c>
      <c r="IAI46" s="76">
        <f t="shared" si="101"/>
        <v>0</v>
      </c>
      <c r="IAJ46" s="76">
        <f t="shared" si="101"/>
        <v>0</v>
      </c>
      <c r="IAK46" s="76">
        <f t="shared" si="101"/>
        <v>0</v>
      </c>
      <c r="IAL46" s="76">
        <f t="shared" si="101"/>
        <v>0</v>
      </c>
      <c r="IAM46" s="76">
        <f t="shared" si="101"/>
        <v>0</v>
      </c>
      <c r="IAN46" s="76">
        <f t="shared" si="101"/>
        <v>0</v>
      </c>
      <c r="IAO46" s="76">
        <f t="shared" si="101"/>
        <v>0</v>
      </c>
      <c r="IAP46" s="76">
        <f t="shared" si="101"/>
        <v>0</v>
      </c>
      <c r="IAQ46" s="76">
        <f t="shared" si="101"/>
        <v>0</v>
      </c>
      <c r="IAR46" s="76">
        <f t="shared" si="101"/>
        <v>0</v>
      </c>
      <c r="IAS46" s="76">
        <f t="shared" si="101"/>
        <v>0</v>
      </c>
      <c r="IAT46" s="76">
        <f t="shared" si="101"/>
        <v>0</v>
      </c>
      <c r="IAU46" s="76">
        <f t="shared" si="101"/>
        <v>0</v>
      </c>
      <c r="IAV46" s="76">
        <f t="shared" si="101"/>
        <v>0</v>
      </c>
      <c r="IAW46" s="76">
        <f t="shared" si="101"/>
        <v>0</v>
      </c>
      <c r="IAX46" s="76">
        <f t="shared" si="101"/>
        <v>0</v>
      </c>
      <c r="IAY46" s="76">
        <f t="shared" si="101"/>
        <v>0</v>
      </c>
      <c r="IAZ46" s="76">
        <f t="shared" si="101"/>
        <v>0</v>
      </c>
      <c r="IBA46" s="76">
        <f t="shared" si="101"/>
        <v>0</v>
      </c>
      <c r="IBB46" s="76">
        <f t="shared" si="101"/>
        <v>0</v>
      </c>
      <c r="IBC46" s="76">
        <f t="shared" si="101"/>
        <v>0</v>
      </c>
      <c r="IBD46" s="76">
        <f t="shared" si="101"/>
        <v>0</v>
      </c>
      <c r="IBE46" s="76">
        <f t="shared" si="101"/>
        <v>0</v>
      </c>
      <c r="IBF46" s="76">
        <f t="shared" si="101"/>
        <v>0</v>
      </c>
      <c r="IBG46" s="76">
        <f t="shared" si="101"/>
        <v>0</v>
      </c>
      <c r="IBH46" s="76">
        <f t="shared" si="101"/>
        <v>0</v>
      </c>
      <c r="IBI46" s="76">
        <f t="shared" si="101"/>
        <v>0</v>
      </c>
      <c r="IBJ46" s="76">
        <f t="shared" si="101"/>
        <v>0</v>
      </c>
      <c r="IBK46" s="76">
        <f t="shared" si="101"/>
        <v>0</v>
      </c>
      <c r="IBL46" s="76">
        <f t="shared" si="101"/>
        <v>0</v>
      </c>
      <c r="IBM46" s="76">
        <f t="shared" ref="IBM46:IDX46" si="102">+IBM43-IBM44</f>
        <v>0</v>
      </c>
      <c r="IBN46" s="76">
        <f t="shared" si="102"/>
        <v>0</v>
      </c>
      <c r="IBO46" s="76">
        <f t="shared" si="102"/>
        <v>0</v>
      </c>
      <c r="IBP46" s="76">
        <f t="shared" si="102"/>
        <v>0</v>
      </c>
      <c r="IBQ46" s="76">
        <f t="shared" si="102"/>
        <v>0</v>
      </c>
      <c r="IBR46" s="76">
        <f t="shared" si="102"/>
        <v>0</v>
      </c>
      <c r="IBS46" s="76">
        <f t="shared" si="102"/>
        <v>0</v>
      </c>
      <c r="IBT46" s="76">
        <f t="shared" si="102"/>
        <v>0</v>
      </c>
      <c r="IBU46" s="76">
        <f t="shared" si="102"/>
        <v>0</v>
      </c>
      <c r="IBV46" s="76">
        <f t="shared" si="102"/>
        <v>0</v>
      </c>
      <c r="IBW46" s="76">
        <f t="shared" si="102"/>
        <v>0</v>
      </c>
      <c r="IBX46" s="76">
        <f t="shared" si="102"/>
        <v>0</v>
      </c>
      <c r="IBY46" s="76">
        <f t="shared" si="102"/>
        <v>0</v>
      </c>
      <c r="IBZ46" s="76">
        <f t="shared" si="102"/>
        <v>0</v>
      </c>
      <c r="ICA46" s="76">
        <f t="shared" si="102"/>
        <v>0</v>
      </c>
      <c r="ICB46" s="76">
        <f t="shared" si="102"/>
        <v>0</v>
      </c>
      <c r="ICC46" s="76">
        <f t="shared" si="102"/>
        <v>0</v>
      </c>
      <c r="ICD46" s="76">
        <f t="shared" si="102"/>
        <v>0</v>
      </c>
      <c r="ICE46" s="76">
        <f t="shared" si="102"/>
        <v>0</v>
      </c>
      <c r="ICF46" s="76">
        <f t="shared" si="102"/>
        <v>0</v>
      </c>
      <c r="ICG46" s="76">
        <f t="shared" si="102"/>
        <v>0</v>
      </c>
      <c r="ICH46" s="76">
        <f t="shared" si="102"/>
        <v>0</v>
      </c>
      <c r="ICI46" s="76">
        <f t="shared" si="102"/>
        <v>0</v>
      </c>
      <c r="ICJ46" s="76">
        <f t="shared" si="102"/>
        <v>0</v>
      </c>
      <c r="ICK46" s="76">
        <f t="shared" si="102"/>
        <v>0</v>
      </c>
      <c r="ICL46" s="76">
        <f t="shared" si="102"/>
        <v>0</v>
      </c>
      <c r="ICM46" s="76">
        <f t="shared" si="102"/>
        <v>0</v>
      </c>
      <c r="ICN46" s="76">
        <f t="shared" si="102"/>
        <v>0</v>
      </c>
      <c r="ICO46" s="76">
        <f t="shared" si="102"/>
        <v>0</v>
      </c>
      <c r="ICP46" s="76">
        <f t="shared" si="102"/>
        <v>0</v>
      </c>
      <c r="ICQ46" s="76">
        <f t="shared" si="102"/>
        <v>0</v>
      </c>
      <c r="ICR46" s="76">
        <f t="shared" si="102"/>
        <v>0</v>
      </c>
      <c r="ICS46" s="76">
        <f t="shared" si="102"/>
        <v>0</v>
      </c>
      <c r="ICT46" s="76">
        <f t="shared" si="102"/>
        <v>0</v>
      </c>
      <c r="ICU46" s="76">
        <f t="shared" si="102"/>
        <v>0</v>
      </c>
      <c r="ICV46" s="76">
        <f t="shared" si="102"/>
        <v>0</v>
      </c>
      <c r="ICW46" s="76">
        <f t="shared" si="102"/>
        <v>0</v>
      </c>
      <c r="ICX46" s="76">
        <f t="shared" si="102"/>
        <v>0</v>
      </c>
      <c r="ICY46" s="76">
        <f t="shared" si="102"/>
        <v>0</v>
      </c>
      <c r="ICZ46" s="76">
        <f t="shared" si="102"/>
        <v>0</v>
      </c>
      <c r="IDA46" s="76">
        <f t="shared" si="102"/>
        <v>0</v>
      </c>
      <c r="IDB46" s="76">
        <f t="shared" si="102"/>
        <v>0</v>
      </c>
      <c r="IDC46" s="76">
        <f t="shared" si="102"/>
        <v>0</v>
      </c>
      <c r="IDD46" s="76">
        <f t="shared" si="102"/>
        <v>0</v>
      </c>
      <c r="IDE46" s="76">
        <f t="shared" si="102"/>
        <v>0</v>
      </c>
      <c r="IDF46" s="76">
        <f t="shared" si="102"/>
        <v>0</v>
      </c>
      <c r="IDG46" s="76">
        <f t="shared" si="102"/>
        <v>0</v>
      </c>
      <c r="IDH46" s="76">
        <f t="shared" si="102"/>
        <v>0</v>
      </c>
      <c r="IDI46" s="76">
        <f t="shared" si="102"/>
        <v>0</v>
      </c>
      <c r="IDJ46" s="76">
        <f t="shared" si="102"/>
        <v>0</v>
      </c>
      <c r="IDK46" s="76">
        <f t="shared" si="102"/>
        <v>0</v>
      </c>
      <c r="IDL46" s="76">
        <f t="shared" si="102"/>
        <v>0</v>
      </c>
      <c r="IDM46" s="76">
        <f t="shared" si="102"/>
        <v>0</v>
      </c>
      <c r="IDN46" s="76">
        <f t="shared" si="102"/>
        <v>0</v>
      </c>
      <c r="IDO46" s="76">
        <f t="shared" si="102"/>
        <v>0</v>
      </c>
      <c r="IDP46" s="76">
        <f t="shared" si="102"/>
        <v>0</v>
      </c>
      <c r="IDQ46" s="76">
        <f t="shared" si="102"/>
        <v>0</v>
      </c>
      <c r="IDR46" s="76">
        <f t="shared" si="102"/>
        <v>0</v>
      </c>
      <c r="IDS46" s="76">
        <f t="shared" si="102"/>
        <v>0</v>
      </c>
      <c r="IDT46" s="76">
        <f t="shared" si="102"/>
        <v>0</v>
      </c>
      <c r="IDU46" s="76">
        <f t="shared" si="102"/>
        <v>0</v>
      </c>
      <c r="IDV46" s="76">
        <f t="shared" si="102"/>
        <v>0</v>
      </c>
      <c r="IDW46" s="76">
        <f t="shared" si="102"/>
        <v>0</v>
      </c>
      <c r="IDX46" s="76">
        <f t="shared" si="102"/>
        <v>0</v>
      </c>
      <c r="IDY46" s="76">
        <f t="shared" ref="IDY46:IGJ46" si="103">+IDY43-IDY44</f>
        <v>0</v>
      </c>
      <c r="IDZ46" s="76">
        <f t="shared" si="103"/>
        <v>0</v>
      </c>
      <c r="IEA46" s="76">
        <f t="shared" si="103"/>
        <v>0</v>
      </c>
      <c r="IEB46" s="76">
        <f t="shared" si="103"/>
        <v>0</v>
      </c>
      <c r="IEC46" s="76">
        <f t="shared" si="103"/>
        <v>0</v>
      </c>
      <c r="IED46" s="76">
        <f t="shared" si="103"/>
        <v>0</v>
      </c>
      <c r="IEE46" s="76">
        <f t="shared" si="103"/>
        <v>0</v>
      </c>
      <c r="IEF46" s="76">
        <f t="shared" si="103"/>
        <v>0</v>
      </c>
      <c r="IEG46" s="76">
        <f t="shared" si="103"/>
        <v>0</v>
      </c>
      <c r="IEH46" s="76">
        <f t="shared" si="103"/>
        <v>0</v>
      </c>
      <c r="IEI46" s="76">
        <f t="shared" si="103"/>
        <v>0</v>
      </c>
      <c r="IEJ46" s="76">
        <f t="shared" si="103"/>
        <v>0</v>
      </c>
      <c r="IEK46" s="76">
        <f t="shared" si="103"/>
        <v>0</v>
      </c>
      <c r="IEL46" s="76">
        <f t="shared" si="103"/>
        <v>0</v>
      </c>
      <c r="IEM46" s="76">
        <f t="shared" si="103"/>
        <v>0</v>
      </c>
      <c r="IEN46" s="76">
        <f t="shared" si="103"/>
        <v>0</v>
      </c>
      <c r="IEO46" s="76">
        <f t="shared" si="103"/>
        <v>0</v>
      </c>
      <c r="IEP46" s="76">
        <f t="shared" si="103"/>
        <v>0</v>
      </c>
      <c r="IEQ46" s="76">
        <f t="shared" si="103"/>
        <v>0</v>
      </c>
      <c r="IER46" s="76">
        <f t="shared" si="103"/>
        <v>0</v>
      </c>
      <c r="IES46" s="76">
        <f t="shared" si="103"/>
        <v>0</v>
      </c>
      <c r="IET46" s="76">
        <f t="shared" si="103"/>
        <v>0</v>
      </c>
      <c r="IEU46" s="76">
        <f t="shared" si="103"/>
        <v>0</v>
      </c>
      <c r="IEV46" s="76">
        <f t="shared" si="103"/>
        <v>0</v>
      </c>
      <c r="IEW46" s="76">
        <f t="shared" si="103"/>
        <v>0</v>
      </c>
      <c r="IEX46" s="76">
        <f t="shared" si="103"/>
        <v>0</v>
      </c>
      <c r="IEY46" s="76">
        <f t="shared" si="103"/>
        <v>0</v>
      </c>
      <c r="IEZ46" s="76">
        <f t="shared" si="103"/>
        <v>0</v>
      </c>
      <c r="IFA46" s="76">
        <f t="shared" si="103"/>
        <v>0</v>
      </c>
      <c r="IFB46" s="76">
        <f t="shared" si="103"/>
        <v>0</v>
      </c>
      <c r="IFC46" s="76">
        <f t="shared" si="103"/>
        <v>0</v>
      </c>
      <c r="IFD46" s="76">
        <f t="shared" si="103"/>
        <v>0</v>
      </c>
      <c r="IFE46" s="76">
        <f t="shared" si="103"/>
        <v>0</v>
      </c>
      <c r="IFF46" s="76">
        <f t="shared" si="103"/>
        <v>0</v>
      </c>
      <c r="IFG46" s="76">
        <f t="shared" si="103"/>
        <v>0</v>
      </c>
      <c r="IFH46" s="76">
        <f t="shared" si="103"/>
        <v>0</v>
      </c>
      <c r="IFI46" s="76">
        <f t="shared" si="103"/>
        <v>0</v>
      </c>
      <c r="IFJ46" s="76">
        <f t="shared" si="103"/>
        <v>0</v>
      </c>
      <c r="IFK46" s="76">
        <f t="shared" si="103"/>
        <v>0</v>
      </c>
      <c r="IFL46" s="76">
        <f t="shared" si="103"/>
        <v>0</v>
      </c>
      <c r="IFM46" s="76">
        <f t="shared" si="103"/>
        <v>0</v>
      </c>
      <c r="IFN46" s="76">
        <f t="shared" si="103"/>
        <v>0</v>
      </c>
      <c r="IFO46" s="76">
        <f t="shared" si="103"/>
        <v>0</v>
      </c>
      <c r="IFP46" s="76">
        <f t="shared" si="103"/>
        <v>0</v>
      </c>
      <c r="IFQ46" s="76">
        <f t="shared" si="103"/>
        <v>0</v>
      </c>
      <c r="IFR46" s="76">
        <f t="shared" si="103"/>
        <v>0</v>
      </c>
      <c r="IFS46" s="76">
        <f t="shared" si="103"/>
        <v>0</v>
      </c>
      <c r="IFT46" s="76">
        <f t="shared" si="103"/>
        <v>0</v>
      </c>
      <c r="IFU46" s="76">
        <f t="shared" si="103"/>
        <v>0</v>
      </c>
      <c r="IFV46" s="76">
        <f t="shared" si="103"/>
        <v>0</v>
      </c>
      <c r="IFW46" s="76">
        <f t="shared" si="103"/>
        <v>0</v>
      </c>
      <c r="IFX46" s="76">
        <f t="shared" si="103"/>
        <v>0</v>
      </c>
      <c r="IFY46" s="76">
        <f t="shared" si="103"/>
        <v>0</v>
      </c>
      <c r="IFZ46" s="76">
        <f t="shared" si="103"/>
        <v>0</v>
      </c>
      <c r="IGA46" s="76">
        <f t="shared" si="103"/>
        <v>0</v>
      </c>
      <c r="IGB46" s="76">
        <f t="shared" si="103"/>
        <v>0</v>
      </c>
      <c r="IGC46" s="76">
        <f t="shared" si="103"/>
        <v>0</v>
      </c>
      <c r="IGD46" s="76">
        <f t="shared" si="103"/>
        <v>0</v>
      </c>
      <c r="IGE46" s="76">
        <f t="shared" si="103"/>
        <v>0</v>
      </c>
      <c r="IGF46" s="76">
        <f t="shared" si="103"/>
        <v>0</v>
      </c>
      <c r="IGG46" s="76">
        <f t="shared" si="103"/>
        <v>0</v>
      </c>
      <c r="IGH46" s="76">
        <f t="shared" si="103"/>
        <v>0</v>
      </c>
      <c r="IGI46" s="76">
        <f t="shared" si="103"/>
        <v>0</v>
      </c>
      <c r="IGJ46" s="76">
        <f t="shared" si="103"/>
        <v>0</v>
      </c>
      <c r="IGK46" s="76">
        <f t="shared" ref="IGK46:IIV46" si="104">+IGK43-IGK44</f>
        <v>0</v>
      </c>
      <c r="IGL46" s="76">
        <f t="shared" si="104"/>
        <v>0</v>
      </c>
      <c r="IGM46" s="76">
        <f t="shared" si="104"/>
        <v>0</v>
      </c>
      <c r="IGN46" s="76">
        <f t="shared" si="104"/>
        <v>0</v>
      </c>
      <c r="IGO46" s="76">
        <f t="shared" si="104"/>
        <v>0</v>
      </c>
      <c r="IGP46" s="76">
        <f t="shared" si="104"/>
        <v>0</v>
      </c>
      <c r="IGQ46" s="76">
        <f t="shared" si="104"/>
        <v>0</v>
      </c>
      <c r="IGR46" s="76">
        <f t="shared" si="104"/>
        <v>0</v>
      </c>
      <c r="IGS46" s="76">
        <f t="shared" si="104"/>
        <v>0</v>
      </c>
      <c r="IGT46" s="76">
        <f t="shared" si="104"/>
        <v>0</v>
      </c>
      <c r="IGU46" s="76">
        <f t="shared" si="104"/>
        <v>0</v>
      </c>
      <c r="IGV46" s="76">
        <f t="shared" si="104"/>
        <v>0</v>
      </c>
      <c r="IGW46" s="76">
        <f t="shared" si="104"/>
        <v>0</v>
      </c>
      <c r="IGX46" s="76">
        <f t="shared" si="104"/>
        <v>0</v>
      </c>
      <c r="IGY46" s="76">
        <f t="shared" si="104"/>
        <v>0</v>
      </c>
      <c r="IGZ46" s="76">
        <f t="shared" si="104"/>
        <v>0</v>
      </c>
      <c r="IHA46" s="76">
        <f t="shared" si="104"/>
        <v>0</v>
      </c>
      <c r="IHB46" s="76">
        <f t="shared" si="104"/>
        <v>0</v>
      </c>
      <c r="IHC46" s="76">
        <f t="shared" si="104"/>
        <v>0</v>
      </c>
      <c r="IHD46" s="76">
        <f t="shared" si="104"/>
        <v>0</v>
      </c>
      <c r="IHE46" s="76">
        <f t="shared" si="104"/>
        <v>0</v>
      </c>
      <c r="IHF46" s="76">
        <f t="shared" si="104"/>
        <v>0</v>
      </c>
      <c r="IHG46" s="76">
        <f t="shared" si="104"/>
        <v>0</v>
      </c>
      <c r="IHH46" s="76">
        <f t="shared" si="104"/>
        <v>0</v>
      </c>
      <c r="IHI46" s="76">
        <f t="shared" si="104"/>
        <v>0</v>
      </c>
      <c r="IHJ46" s="76">
        <f t="shared" si="104"/>
        <v>0</v>
      </c>
      <c r="IHK46" s="76">
        <f t="shared" si="104"/>
        <v>0</v>
      </c>
      <c r="IHL46" s="76">
        <f t="shared" si="104"/>
        <v>0</v>
      </c>
      <c r="IHM46" s="76">
        <f t="shared" si="104"/>
        <v>0</v>
      </c>
      <c r="IHN46" s="76">
        <f t="shared" si="104"/>
        <v>0</v>
      </c>
      <c r="IHO46" s="76">
        <f t="shared" si="104"/>
        <v>0</v>
      </c>
      <c r="IHP46" s="76">
        <f t="shared" si="104"/>
        <v>0</v>
      </c>
      <c r="IHQ46" s="76">
        <f t="shared" si="104"/>
        <v>0</v>
      </c>
      <c r="IHR46" s="76">
        <f t="shared" si="104"/>
        <v>0</v>
      </c>
      <c r="IHS46" s="76">
        <f t="shared" si="104"/>
        <v>0</v>
      </c>
      <c r="IHT46" s="76">
        <f t="shared" si="104"/>
        <v>0</v>
      </c>
      <c r="IHU46" s="76">
        <f t="shared" si="104"/>
        <v>0</v>
      </c>
      <c r="IHV46" s="76">
        <f t="shared" si="104"/>
        <v>0</v>
      </c>
      <c r="IHW46" s="76">
        <f t="shared" si="104"/>
        <v>0</v>
      </c>
      <c r="IHX46" s="76">
        <f t="shared" si="104"/>
        <v>0</v>
      </c>
      <c r="IHY46" s="76">
        <f t="shared" si="104"/>
        <v>0</v>
      </c>
      <c r="IHZ46" s="76">
        <f t="shared" si="104"/>
        <v>0</v>
      </c>
      <c r="IIA46" s="76">
        <f t="shared" si="104"/>
        <v>0</v>
      </c>
      <c r="IIB46" s="76">
        <f t="shared" si="104"/>
        <v>0</v>
      </c>
      <c r="IIC46" s="76">
        <f t="shared" si="104"/>
        <v>0</v>
      </c>
      <c r="IID46" s="76">
        <f t="shared" si="104"/>
        <v>0</v>
      </c>
      <c r="IIE46" s="76">
        <f t="shared" si="104"/>
        <v>0</v>
      </c>
      <c r="IIF46" s="76">
        <f t="shared" si="104"/>
        <v>0</v>
      </c>
      <c r="IIG46" s="76">
        <f t="shared" si="104"/>
        <v>0</v>
      </c>
      <c r="IIH46" s="76">
        <f t="shared" si="104"/>
        <v>0</v>
      </c>
      <c r="III46" s="76">
        <f t="shared" si="104"/>
        <v>0</v>
      </c>
      <c r="IIJ46" s="76">
        <f t="shared" si="104"/>
        <v>0</v>
      </c>
      <c r="IIK46" s="76">
        <f t="shared" si="104"/>
        <v>0</v>
      </c>
      <c r="IIL46" s="76">
        <f t="shared" si="104"/>
        <v>0</v>
      </c>
      <c r="IIM46" s="76">
        <f t="shared" si="104"/>
        <v>0</v>
      </c>
      <c r="IIN46" s="76">
        <f t="shared" si="104"/>
        <v>0</v>
      </c>
      <c r="IIO46" s="76">
        <f t="shared" si="104"/>
        <v>0</v>
      </c>
      <c r="IIP46" s="76">
        <f t="shared" si="104"/>
        <v>0</v>
      </c>
      <c r="IIQ46" s="76">
        <f t="shared" si="104"/>
        <v>0</v>
      </c>
      <c r="IIR46" s="76">
        <f t="shared" si="104"/>
        <v>0</v>
      </c>
      <c r="IIS46" s="76">
        <f t="shared" si="104"/>
        <v>0</v>
      </c>
      <c r="IIT46" s="76">
        <f t="shared" si="104"/>
        <v>0</v>
      </c>
      <c r="IIU46" s="76">
        <f t="shared" si="104"/>
        <v>0</v>
      </c>
      <c r="IIV46" s="76">
        <f t="shared" si="104"/>
        <v>0</v>
      </c>
      <c r="IIW46" s="76">
        <f t="shared" ref="IIW46:ILH46" si="105">+IIW43-IIW44</f>
        <v>0</v>
      </c>
      <c r="IIX46" s="76">
        <f t="shared" si="105"/>
        <v>0</v>
      </c>
      <c r="IIY46" s="76">
        <f t="shared" si="105"/>
        <v>0</v>
      </c>
      <c r="IIZ46" s="76">
        <f t="shared" si="105"/>
        <v>0</v>
      </c>
      <c r="IJA46" s="76">
        <f t="shared" si="105"/>
        <v>0</v>
      </c>
      <c r="IJB46" s="76">
        <f t="shared" si="105"/>
        <v>0</v>
      </c>
      <c r="IJC46" s="76">
        <f t="shared" si="105"/>
        <v>0</v>
      </c>
      <c r="IJD46" s="76">
        <f t="shared" si="105"/>
        <v>0</v>
      </c>
      <c r="IJE46" s="76">
        <f t="shared" si="105"/>
        <v>0</v>
      </c>
      <c r="IJF46" s="76">
        <f t="shared" si="105"/>
        <v>0</v>
      </c>
      <c r="IJG46" s="76">
        <f t="shared" si="105"/>
        <v>0</v>
      </c>
      <c r="IJH46" s="76">
        <f t="shared" si="105"/>
        <v>0</v>
      </c>
      <c r="IJI46" s="76">
        <f t="shared" si="105"/>
        <v>0</v>
      </c>
      <c r="IJJ46" s="76">
        <f t="shared" si="105"/>
        <v>0</v>
      </c>
      <c r="IJK46" s="76">
        <f t="shared" si="105"/>
        <v>0</v>
      </c>
      <c r="IJL46" s="76">
        <f t="shared" si="105"/>
        <v>0</v>
      </c>
      <c r="IJM46" s="76">
        <f t="shared" si="105"/>
        <v>0</v>
      </c>
      <c r="IJN46" s="76">
        <f t="shared" si="105"/>
        <v>0</v>
      </c>
      <c r="IJO46" s="76">
        <f t="shared" si="105"/>
        <v>0</v>
      </c>
      <c r="IJP46" s="76">
        <f t="shared" si="105"/>
        <v>0</v>
      </c>
      <c r="IJQ46" s="76">
        <f t="shared" si="105"/>
        <v>0</v>
      </c>
      <c r="IJR46" s="76">
        <f t="shared" si="105"/>
        <v>0</v>
      </c>
      <c r="IJS46" s="76">
        <f t="shared" si="105"/>
        <v>0</v>
      </c>
      <c r="IJT46" s="76">
        <f t="shared" si="105"/>
        <v>0</v>
      </c>
      <c r="IJU46" s="76">
        <f t="shared" si="105"/>
        <v>0</v>
      </c>
      <c r="IJV46" s="76">
        <f t="shared" si="105"/>
        <v>0</v>
      </c>
      <c r="IJW46" s="76">
        <f t="shared" si="105"/>
        <v>0</v>
      </c>
      <c r="IJX46" s="76">
        <f t="shared" si="105"/>
        <v>0</v>
      </c>
      <c r="IJY46" s="76">
        <f t="shared" si="105"/>
        <v>0</v>
      </c>
      <c r="IJZ46" s="76">
        <f t="shared" si="105"/>
        <v>0</v>
      </c>
      <c r="IKA46" s="76">
        <f t="shared" si="105"/>
        <v>0</v>
      </c>
      <c r="IKB46" s="76">
        <f t="shared" si="105"/>
        <v>0</v>
      </c>
      <c r="IKC46" s="76">
        <f t="shared" si="105"/>
        <v>0</v>
      </c>
      <c r="IKD46" s="76">
        <f t="shared" si="105"/>
        <v>0</v>
      </c>
      <c r="IKE46" s="76">
        <f t="shared" si="105"/>
        <v>0</v>
      </c>
      <c r="IKF46" s="76">
        <f t="shared" si="105"/>
        <v>0</v>
      </c>
      <c r="IKG46" s="76">
        <f t="shared" si="105"/>
        <v>0</v>
      </c>
      <c r="IKH46" s="76">
        <f t="shared" si="105"/>
        <v>0</v>
      </c>
      <c r="IKI46" s="76">
        <f t="shared" si="105"/>
        <v>0</v>
      </c>
      <c r="IKJ46" s="76">
        <f t="shared" si="105"/>
        <v>0</v>
      </c>
      <c r="IKK46" s="76">
        <f t="shared" si="105"/>
        <v>0</v>
      </c>
      <c r="IKL46" s="76">
        <f t="shared" si="105"/>
        <v>0</v>
      </c>
      <c r="IKM46" s="76">
        <f t="shared" si="105"/>
        <v>0</v>
      </c>
      <c r="IKN46" s="76">
        <f t="shared" si="105"/>
        <v>0</v>
      </c>
      <c r="IKO46" s="76">
        <f t="shared" si="105"/>
        <v>0</v>
      </c>
      <c r="IKP46" s="76">
        <f t="shared" si="105"/>
        <v>0</v>
      </c>
      <c r="IKQ46" s="76">
        <f t="shared" si="105"/>
        <v>0</v>
      </c>
      <c r="IKR46" s="76">
        <f t="shared" si="105"/>
        <v>0</v>
      </c>
      <c r="IKS46" s="76">
        <f t="shared" si="105"/>
        <v>0</v>
      </c>
      <c r="IKT46" s="76">
        <f t="shared" si="105"/>
        <v>0</v>
      </c>
      <c r="IKU46" s="76">
        <f t="shared" si="105"/>
        <v>0</v>
      </c>
      <c r="IKV46" s="76">
        <f t="shared" si="105"/>
        <v>0</v>
      </c>
      <c r="IKW46" s="76">
        <f t="shared" si="105"/>
        <v>0</v>
      </c>
      <c r="IKX46" s="76">
        <f t="shared" si="105"/>
        <v>0</v>
      </c>
      <c r="IKY46" s="76">
        <f t="shared" si="105"/>
        <v>0</v>
      </c>
      <c r="IKZ46" s="76">
        <f t="shared" si="105"/>
        <v>0</v>
      </c>
      <c r="ILA46" s="76">
        <f t="shared" si="105"/>
        <v>0</v>
      </c>
      <c r="ILB46" s="76">
        <f t="shared" si="105"/>
        <v>0</v>
      </c>
      <c r="ILC46" s="76">
        <f t="shared" si="105"/>
        <v>0</v>
      </c>
      <c r="ILD46" s="76">
        <f t="shared" si="105"/>
        <v>0</v>
      </c>
      <c r="ILE46" s="76">
        <f t="shared" si="105"/>
        <v>0</v>
      </c>
      <c r="ILF46" s="76">
        <f t="shared" si="105"/>
        <v>0</v>
      </c>
      <c r="ILG46" s="76">
        <f t="shared" si="105"/>
        <v>0</v>
      </c>
      <c r="ILH46" s="76">
        <f t="shared" si="105"/>
        <v>0</v>
      </c>
      <c r="ILI46" s="76">
        <f t="shared" ref="ILI46:INT46" si="106">+ILI43-ILI44</f>
        <v>0</v>
      </c>
      <c r="ILJ46" s="76">
        <f t="shared" si="106"/>
        <v>0</v>
      </c>
      <c r="ILK46" s="76">
        <f t="shared" si="106"/>
        <v>0</v>
      </c>
      <c r="ILL46" s="76">
        <f t="shared" si="106"/>
        <v>0</v>
      </c>
      <c r="ILM46" s="76">
        <f t="shared" si="106"/>
        <v>0</v>
      </c>
      <c r="ILN46" s="76">
        <f t="shared" si="106"/>
        <v>0</v>
      </c>
      <c r="ILO46" s="76">
        <f t="shared" si="106"/>
        <v>0</v>
      </c>
      <c r="ILP46" s="76">
        <f t="shared" si="106"/>
        <v>0</v>
      </c>
      <c r="ILQ46" s="76">
        <f t="shared" si="106"/>
        <v>0</v>
      </c>
      <c r="ILR46" s="76">
        <f t="shared" si="106"/>
        <v>0</v>
      </c>
      <c r="ILS46" s="76">
        <f t="shared" si="106"/>
        <v>0</v>
      </c>
      <c r="ILT46" s="76">
        <f t="shared" si="106"/>
        <v>0</v>
      </c>
      <c r="ILU46" s="76">
        <f t="shared" si="106"/>
        <v>0</v>
      </c>
      <c r="ILV46" s="76">
        <f t="shared" si="106"/>
        <v>0</v>
      </c>
      <c r="ILW46" s="76">
        <f t="shared" si="106"/>
        <v>0</v>
      </c>
      <c r="ILX46" s="76">
        <f t="shared" si="106"/>
        <v>0</v>
      </c>
      <c r="ILY46" s="76">
        <f t="shared" si="106"/>
        <v>0</v>
      </c>
      <c r="ILZ46" s="76">
        <f t="shared" si="106"/>
        <v>0</v>
      </c>
      <c r="IMA46" s="76">
        <f t="shared" si="106"/>
        <v>0</v>
      </c>
      <c r="IMB46" s="76">
        <f t="shared" si="106"/>
        <v>0</v>
      </c>
      <c r="IMC46" s="76">
        <f t="shared" si="106"/>
        <v>0</v>
      </c>
      <c r="IMD46" s="76">
        <f t="shared" si="106"/>
        <v>0</v>
      </c>
      <c r="IME46" s="76">
        <f t="shared" si="106"/>
        <v>0</v>
      </c>
      <c r="IMF46" s="76">
        <f t="shared" si="106"/>
        <v>0</v>
      </c>
      <c r="IMG46" s="76">
        <f t="shared" si="106"/>
        <v>0</v>
      </c>
      <c r="IMH46" s="76">
        <f t="shared" si="106"/>
        <v>0</v>
      </c>
      <c r="IMI46" s="76">
        <f t="shared" si="106"/>
        <v>0</v>
      </c>
      <c r="IMJ46" s="76">
        <f t="shared" si="106"/>
        <v>0</v>
      </c>
      <c r="IMK46" s="76">
        <f t="shared" si="106"/>
        <v>0</v>
      </c>
      <c r="IML46" s="76">
        <f t="shared" si="106"/>
        <v>0</v>
      </c>
      <c r="IMM46" s="76">
        <f t="shared" si="106"/>
        <v>0</v>
      </c>
      <c r="IMN46" s="76">
        <f t="shared" si="106"/>
        <v>0</v>
      </c>
      <c r="IMO46" s="76">
        <f t="shared" si="106"/>
        <v>0</v>
      </c>
      <c r="IMP46" s="76">
        <f t="shared" si="106"/>
        <v>0</v>
      </c>
      <c r="IMQ46" s="76">
        <f t="shared" si="106"/>
        <v>0</v>
      </c>
      <c r="IMR46" s="76">
        <f t="shared" si="106"/>
        <v>0</v>
      </c>
      <c r="IMS46" s="76">
        <f t="shared" si="106"/>
        <v>0</v>
      </c>
      <c r="IMT46" s="76">
        <f t="shared" si="106"/>
        <v>0</v>
      </c>
      <c r="IMU46" s="76">
        <f t="shared" si="106"/>
        <v>0</v>
      </c>
      <c r="IMV46" s="76">
        <f t="shared" si="106"/>
        <v>0</v>
      </c>
      <c r="IMW46" s="76">
        <f t="shared" si="106"/>
        <v>0</v>
      </c>
      <c r="IMX46" s="76">
        <f t="shared" si="106"/>
        <v>0</v>
      </c>
      <c r="IMY46" s="76">
        <f t="shared" si="106"/>
        <v>0</v>
      </c>
      <c r="IMZ46" s="76">
        <f t="shared" si="106"/>
        <v>0</v>
      </c>
      <c r="INA46" s="76">
        <f t="shared" si="106"/>
        <v>0</v>
      </c>
      <c r="INB46" s="76">
        <f t="shared" si="106"/>
        <v>0</v>
      </c>
      <c r="INC46" s="76">
        <f t="shared" si="106"/>
        <v>0</v>
      </c>
      <c r="IND46" s="76">
        <f t="shared" si="106"/>
        <v>0</v>
      </c>
      <c r="INE46" s="76">
        <f t="shared" si="106"/>
        <v>0</v>
      </c>
      <c r="INF46" s="76">
        <f t="shared" si="106"/>
        <v>0</v>
      </c>
      <c r="ING46" s="76">
        <f t="shared" si="106"/>
        <v>0</v>
      </c>
      <c r="INH46" s="76">
        <f t="shared" si="106"/>
        <v>0</v>
      </c>
      <c r="INI46" s="76">
        <f t="shared" si="106"/>
        <v>0</v>
      </c>
      <c r="INJ46" s="76">
        <f t="shared" si="106"/>
        <v>0</v>
      </c>
      <c r="INK46" s="76">
        <f t="shared" si="106"/>
        <v>0</v>
      </c>
      <c r="INL46" s="76">
        <f t="shared" si="106"/>
        <v>0</v>
      </c>
      <c r="INM46" s="76">
        <f t="shared" si="106"/>
        <v>0</v>
      </c>
      <c r="INN46" s="76">
        <f t="shared" si="106"/>
        <v>0</v>
      </c>
      <c r="INO46" s="76">
        <f t="shared" si="106"/>
        <v>0</v>
      </c>
      <c r="INP46" s="76">
        <f t="shared" si="106"/>
        <v>0</v>
      </c>
      <c r="INQ46" s="76">
        <f t="shared" si="106"/>
        <v>0</v>
      </c>
      <c r="INR46" s="76">
        <f t="shared" si="106"/>
        <v>0</v>
      </c>
      <c r="INS46" s="76">
        <f t="shared" si="106"/>
        <v>0</v>
      </c>
      <c r="INT46" s="76">
        <f t="shared" si="106"/>
        <v>0</v>
      </c>
      <c r="INU46" s="76">
        <f t="shared" ref="INU46:IQF46" si="107">+INU43-INU44</f>
        <v>0</v>
      </c>
      <c r="INV46" s="76">
        <f t="shared" si="107"/>
        <v>0</v>
      </c>
      <c r="INW46" s="76">
        <f t="shared" si="107"/>
        <v>0</v>
      </c>
      <c r="INX46" s="76">
        <f t="shared" si="107"/>
        <v>0</v>
      </c>
      <c r="INY46" s="76">
        <f t="shared" si="107"/>
        <v>0</v>
      </c>
      <c r="INZ46" s="76">
        <f t="shared" si="107"/>
        <v>0</v>
      </c>
      <c r="IOA46" s="76">
        <f t="shared" si="107"/>
        <v>0</v>
      </c>
      <c r="IOB46" s="76">
        <f t="shared" si="107"/>
        <v>0</v>
      </c>
      <c r="IOC46" s="76">
        <f t="shared" si="107"/>
        <v>0</v>
      </c>
      <c r="IOD46" s="76">
        <f t="shared" si="107"/>
        <v>0</v>
      </c>
      <c r="IOE46" s="76">
        <f t="shared" si="107"/>
        <v>0</v>
      </c>
      <c r="IOF46" s="76">
        <f t="shared" si="107"/>
        <v>0</v>
      </c>
      <c r="IOG46" s="76">
        <f t="shared" si="107"/>
        <v>0</v>
      </c>
      <c r="IOH46" s="76">
        <f t="shared" si="107"/>
        <v>0</v>
      </c>
      <c r="IOI46" s="76">
        <f t="shared" si="107"/>
        <v>0</v>
      </c>
      <c r="IOJ46" s="76">
        <f t="shared" si="107"/>
        <v>0</v>
      </c>
      <c r="IOK46" s="76">
        <f t="shared" si="107"/>
        <v>0</v>
      </c>
      <c r="IOL46" s="76">
        <f t="shared" si="107"/>
        <v>0</v>
      </c>
      <c r="IOM46" s="76">
        <f t="shared" si="107"/>
        <v>0</v>
      </c>
      <c r="ION46" s="76">
        <f t="shared" si="107"/>
        <v>0</v>
      </c>
      <c r="IOO46" s="76">
        <f t="shared" si="107"/>
        <v>0</v>
      </c>
      <c r="IOP46" s="76">
        <f t="shared" si="107"/>
        <v>0</v>
      </c>
      <c r="IOQ46" s="76">
        <f t="shared" si="107"/>
        <v>0</v>
      </c>
      <c r="IOR46" s="76">
        <f t="shared" si="107"/>
        <v>0</v>
      </c>
      <c r="IOS46" s="76">
        <f t="shared" si="107"/>
        <v>0</v>
      </c>
      <c r="IOT46" s="76">
        <f t="shared" si="107"/>
        <v>0</v>
      </c>
      <c r="IOU46" s="76">
        <f t="shared" si="107"/>
        <v>0</v>
      </c>
      <c r="IOV46" s="76">
        <f t="shared" si="107"/>
        <v>0</v>
      </c>
      <c r="IOW46" s="76">
        <f t="shared" si="107"/>
        <v>0</v>
      </c>
      <c r="IOX46" s="76">
        <f t="shared" si="107"/>
        <v>0</v>
      </c>
      <c r="IOY46" s="76">
        <f t="shared" si="107"/>
        <v>0</v>
      </c>
      <c r="IOZ46" s="76">
        <f t="shared" si="107"/>
        <v>0</v>
      </c>
      <c r="IPA46" s="76">
        <f t="shared" si="107"/>
        <v>0</v>
      </c>
      <c r="IPB46" s="76">
        <f t="shared" si="107"/>
        <v>0</v>
      </c>
      <c r="IPC46" s="76">
        <f t="shared" si="107"/>
        <v>0</v>
      </c>
      <c r="IPD46" s="76">
        <f t="shared" si="107"/>
        <v>0</v>
      </c>
      <c r="IPE46" s="76">
        <f t="shared" si="107"/>
        <v>0</v>
      </c>
      <c r="IPF46" s="76">
        <f t="shared" si="107"/>
        <v>0</v>
      </c>
      <c r="IPG46" s="76">
        <f t="shared" si="107"/>
        <v>0</v>
      </c>
      <c r="IPH46" s="76">
        <f t="shared" si="107"/>
        <v>0</v>
      </c>
      <c r="IPI46" s="76">
        <f t="shared" si="107"/>
        <v>0</v>
      </c>
      <c r="IPJ46" s="76">
        <f t="shared" si="107"/>
        <v>0</v>
      </c>
      <c r="IPK46" s="76">
        <f t="shared" si="107"/>
        <v>0</v>
      </c>
      <c r="IPL46" s="76">
        <f t="shared" si="107"/>
        <v>0</v>
      </c>
      <c r="IPM46" s="76">
        <f t="shared" si="107"/>
        <v>0</v>
      </c>
      <c r="IPN46" s="76">
        <f t="shared" si="107"/>
        <v>0</v>
      </c>
      <c r="IPO46" s="76">
        <f t="shared" si="107"/>
        <v>0</v>
      </c>
      <c r="IPP46" s="76">
        <f t="shared" si="107"/>
        <v>0</v>
      </c>
      <c r="IPQ46" s="76">
        <f t="shared" si="107"/>
        <v>0</v>
      </c>
      <c r="IPR46" s="76">
        <f t="shared" si="107"/>
        <v>0</v>
      </c>
      <c r="IPS46" s="76">
        <f t="shared" si="107"/>
        <v>0</v>
      </c>
      <c r="IPT46" s="76">
        <f t="shared" si="107"/>
        <v>0</v>
      </c>
      <c r="IPU46" s="76">
        <f t="shared" si="107"/>
        <v>0</v>
      </c>
      <c r="IPV46" s="76">
        <f t="shared" si="107"/>
        <v>0</v>
      </c>
      <c r="IPW46" s="76">
        <f t="shared" si="107"/>
        <v>0</v>
      </c>
      <c r="IPX46" s="76">
        <f t="shared" si="107"/>
        <v>0</v>
      </c>
      <c r="IPY46" s="76">
        <f t="shared" si="107"/>
        <v>0</v>
      </c>
      <c r="IPZ46" s="76">
        <f t="shared" si="107"/>
        <v>0</v>
      </c>
      <c r="IQA46" s="76">
        <f t="shared" si="107"/>
        <v>0</v>
      </c>
      <c r="IQB46" s="76">
        <f t="shared" si="107"/>
        <v>0</v>
      </c>
      <c r="IQC46" s="76">
        <f t="shared" si="107"/>
        <v>0</v>
      </c>
      <c r="IQD46" s="76">
        <f t="shared" si="107"/>
        <v>0</v>
      </c>
      <c r="IQE46" s="76">
        <f t="shared" si="107"/>
        <v>0</v>
      </c>
      <c r="IQF46" s="76">
        <f t="shared" si="107"/>
        <v>0</v>
      </c>
      <c r="IQG46" s="76">
        <f t="shared" ref="IQG46:ISR46" si="108">+IQG43-IQG44</f>
        <v>0</v>
      </c>
      <c r="IQH46" s="76">
        <f t="shared" si="108"/>
        <v>0</v>
      </c>
      <c r="IQI46" s="76">
        <f t="shared" si="108"/>
        <v>0</v>
      </c>
      <c r="IQJ46" s="76">
        <f t="shared" si="108"/>
        <v>0</v>
      </c>
      <c r="IQK46" s="76">
        <f t="shared" si="108"/>
        <v>0</v>
      </c>
      <c r="IQL46" s="76">
        <f t="shared" si="108"/>
        <v>0</v>
      </c>
      <c r="IQM46" s="76">
        <f t="shared" si="108"/>
        <v>0</v>
      </c>
      <c r="IQN46" s="76">
        <f t="shared" si="108"/>
        <v>0</v>
      </c>
      <c r="IQO46" s="76">
        <f t="shared" si="108"/>
        <v>0</v>
      </c>
      <c r="IQP46" s="76">
        <f t="shared" si="108"/>
        <v>0</v>
      </c>
      <c r="IQQ46" s="76">
        <f t="shared" si="108"/>
        <v>0</v>
      </c>
      <c r="IQR46" s="76">
        <f t="shared" si="108"/>
        <v>0</v>
      </c>
      <c r="IQS46" s="76">
        <f t="shared" si="108"/>
        <v>0</v>
      </c>
      <c r="IQT46" s="76">
        <f t="shared" si="108"/>
        <v>0</v>
      </c>
      <c r="IQU46" s="76">
        <f t="shared" si="108"/>
        <v>0</v>
      </c>
      <c r="IQV46" s="76">
        <f t="shared" si="108"/>
        <v>0</v>
      </c>
      <c r="IQW46" s="76">
        <f t="shared" si="108"/>
        <v>0</v>
      </c>
      <c r="IQX46" s="76">
        <f t="shared" si="108"/>
        <v>0</v>
      </c>
      <c r="IQY46" s="76">
        <f t="shared" si="108"/>
        <v>0</v>
      </c>
      <c r="IQZ46" s="76">
        <f t="shared" si="108"/>
        <v>0</v>
      </c>
      <c r="IRA46" s="76">
        <f t="shared" si="108"/>
        <v>0</v>
      </c>
      <c r="IRB46" s="76">
        <f t="shared" si="108"/>
        <v>0</v>
      </c>
      <c r="IRC46" s="76">
        <f t="shared" si="108"/>
        <v>0</v>
      </c>
      <c r="IRD46" s="76">
        <f t="shared" si="108"/>
        <v>0</v>
      </c>
      <c r="IRE46" s="76">
        <f t="shared" si="108"/>
        <v>0</v>
      </c>
      <c r="IRF46" s="76">
        <f t="shared" si="108"/>
        <v>0</v>
      </c>
      <c r="IRG46" s="76">
        <f t="shared" si="108"/>
        <v>0</v>
      </c>
      <c r="IRH46" s="76">
        <f t="shared" si="108"/>
        <v>0</v>
      </c>
      <c r="IRI46" s="76">
        <f t="shared" si="108"/>
        <v>0</v>
      </c>
      <c r="IRJ46" s="76">
        <f t="shared" si="108"/>
        <v>0</v>
      </c>
      <c r="IRK46" s="76">
        <f t="shared" si="108"/>
        <v>0</v>
      </c>
      <c r="IRL46" s="76">
        <f t="shared" si="108"/>
        <v>0</v>
      </c>
      <c r="IRM46" s="76">
        <f t="shared" si="108"/>
        <v>0</v>
      </c>
      <c r="IRN46" s="76">
        <f t="shared" si="108"/>
        <v>0</v>
      </c>
      <c r="IRO46" s="76">
        <f t="shared" si="108"/>
        <v>0</v>
      </c>
      <c r="IRP46" s="76">
        <f t="shared" si="108"/>
        <v>0</v>
      </c>
      <c r="IRQ46" s="76">
        <f t="shared" si="108"/>
        <v>0</v>
      </c>
      <c r="IRR46" s="76">
        <f t="shared" si="108"/>
        <v>0</v>
      </c>
      <c r="IRS46" s="76">
        <f t="shared" si="108"/>
        <v>0</v>
      </c>
      <c r="IRT46" s="76">
        <f t="shared" si="108"/>
        <v>0</v>
      </c>
      <c r="IRU46" s="76">
        <f t="shared" si="108"/>
        <v>0</v>
      </c>
      <c r="IRV46" s="76">
        <f t="shared" si="108"/>
        <v>0</v>
      </c>
      <c r="IRW46" s="76">
        <f t="shared" si="108"/>
        <v>0</v>
      </c>
      <c r="IRX46" s="76">
        <f t="shared" si="108"/>
        <v>0</v>
      </c>
      <c r="IRY46" s="76">
        <f t="shared" si="108"/>
        <v>0</v>
      </c>
      <c r="IRZ46" s="76">
        <f t="shared" si="108"/>
        <v>0</v>
      </c>
      <c r="ISA46" s="76">
        <f t="shared" si="108"/>
        <v>0</v>
      </c>
      <c r="ISB46" s="76">
        <f t="shared" si="108"/>
        <v>0</v>
      </c>
      <c r="ISC46" s="76">
        <f t="shared" si="108"/>
        <v>0</v>
      </c>
      <c r="ISD46" s="76">
        <f t="shared" si="108"/>
        <v>0</v>
      </c>
      <c r="ISE46" s="76">
        <f t="shared" si="108"/>
        <v>0</v>
      </c>
      <c r="ISF46" s="76">
        <f t="shared" si="108"/>
        <v>0</v>
      </c>
      <c r="ISG46" s="76">
        <f t="shared" si="108"/>
        <v>0</v>
      </c>
      <c r="ISH46" s="76">
        <f t="shared" si="108"/>
        <v>0</v>
      </c>
      <c r="ISI46" s="76">
        <f t="shared" si="108"/>
        <v>0</v>
      </c>
      <c r="ISJ46" s="76">
        <f t="shared" si="108"/>
        <v>0</v>
      </c>
      <c r="ISK46" s="76">
        <f t="shared" si="108"/>
        <v>0</v>
      </c>
      <c r="ISL46" s="76">
        <f t="shared" si="108"/>
        <v>0</v>
      </c>
      <c r="ISM46" s="76">
        <f t="shared" si="108"/>
        <v>0</v>
      </c>
      <c r="ISN46" s="76">
        <f t="shared" si="108"/>
        <v>0</v>
      </c>
      <c r="ISO46" s="76">
        <f t="shared" si="108"/>
        <v>0</v>
      </c>
      <c r="ISP46" s="76">
        <f t="shared" si="108"/>
        <v>0</v>
      </c>
      <c r="ISQ46" s="76">
        <f t="shared" si="108"/>
        <v>0</v>
      </c>
      <c r="ISR46" s="76">
        <f t="shared" si="108"/>
        <v>0</v>
      </c>
      <c r="ISS46" s="76">
        <f t="shared" ref="ISS46:IVD46" si="109">+ISS43-ISS44</f>
        <v>0</v>
      </c>
      <c r="IST46" s="76">
        <f t="shared" si="109"/>
        <v>0</v>
      </c>
      <c r="ISU46" s="76">
        <f t="shared" si="109"/>
        <v>0</v>
      </c>
      <c r="ISV46" s="76">
        <f t="shared" si="109"/>
        <v>0</v>
      </c>
      <c r="ISW46" s="76">
        <f t="shared" si="109"/>
        <v>0</v>
      </c>
      <c r="ISX46" s="76">
        <f t="shared" si="109"/>
        <v>0</v>
      </c>
      <c r="ISY46" s="76">
        <f t="shared" si="109"/>
        <v>0</v>
      </c>
      <c r="ISZ46" s="76">
        <f t="shared" si="109"/>
        <v>0</v>
      </c>
      <c r="ITA46" s="76">
        <f t="shared" si="109"/>
        <v>0</v>
      </c>
      <c r="ITB46" s="76">
        <f t="shared" si="109"/>
        <v>0</v>
      </c>
      <c r="ITC46" s="76">
        <f t="shared" si="109"/>
        <v>0</v>
      </c>
      <c r="ITD46" s="76">
        <f t="shared" si="109"/>
        <v>0</v>
      </c>
      <c r="ITE46" s="76">
        <f t="shared" si="109"/>
        <v>0</v>
      </c>
      <c r="ITF46" s="76">
        <f t="shared" si="109"/>
        <v>0</v>
      </c>
      <c r="ITG46" s="76">
        <f t="shared" si="109"/>
        <v>0</v>
      </c>
      <c r="ITH46" s="76">
        <f t="shared" si="109"/>
        <v>0</v>
      </c>
      <c r="ITI46" s="76">
        <f t="shared" si="109"/>
        <v>0</v>
      </c>
      <c r="ITJ46" s="76">
        <f t="shared" si="109"/>
        <v>0</v>
      </c>
      <c r="ITK46" s="76">
        <f t="shared" si="109"/>
        <v>0</v>
      </c>
      <c r="ITL46" s="76">
        <f t="shared" si="109"/>
        <v>0</v>
      </c>
      <c r="ITM46" s="76">
        <f t="shared" si="109"/>
        <v>0</v>
      </c>
      <c r="ITN46" s="76">
        <f t="shared" si="109"/>
        <v>0</v>
      </c>
      <c r="ITO46" s="76">
        <f t="shared" si="109"/>
        <v>0</v>
      </c>
      <c r="ITP46" s="76">
        <f t="shared" si="109"/>
        <v>0</v>
      </c>
      <c r="ITQ46" s="76">
        <f t="shared" si="109"/>
        <v>0</v>
      </c>
      <c r="ITR46" s="76">
        <f t="shared" si="109"/>
        <v>0</v>
      </c>
      <c r="ITS46" s="76">
        <f t="shared" si="109"/>
        <v>0</v>
      </c>
      <c r="ITT46" s="76">
        <f t="shared" si="109"/>
        <v>0</v>
      </c>
      <c r="ITU46" s="76">
        <f t="shared" si="109"/>
        <v>0</v>
      </c>
      <c r="ITV46" s="76">
        <f t="shared" si="109"/>
        <v>0</v>
      </c>
      <c r="ITW46" s="76">
        <f t="shared" si="109"/>
        <v>0</v>
      </c>
      <c r="ITX46" s="76">
        <f t="shared" si="109"/>
        <v>0</v>
      </c>
      <c r="ITY46" s="76">
        <f t="shared" si="109"/>
        <v>0</v>
      </c>
      <c r="ITZ46" s="76">
        <f t="shared" si="109"/>
        <v>0</v>
      </c>
      <c r="IUA46" s="76">
        <f t="shared" si="109"/>
        <v>0</v>
      </c>
      <c r="IUB46" s="76">
        <f t="shared" si="109"/>
        <v>0</v>
      </c>
      <c r="IUC46" s="76">
        <f t="shared" si="109"/>
        <v>0</v>
      </c>
      <c r="IUD46" s="76">
        <f t="shared" si="109"/>
        <v>0</v>
      </c>
      <c r="IUE46" s="76">
        <f t="shared" si="109"/>
        <v>0</v>
      </c>
      <c r="IUF46" s="76">
        <f t="shared" si="109"/>
        <v>0</v>
      </c>
      <c r="IUG46" s="76">
        <f t="shared" si="109"/>
        <v>0</v>
      </c>
      <c r="IUH46" s="76">
        <f t="shared" si="109"/>
        <v>0</v>
      </c>
      <c r="IUI46" s="76">
        <f t="shared" si="109"/>
        <v>0</v>
      </c>
      <c r="IUJ46" s="76">
        <f t="shared" si="109"/>
        <v>0</v>
      </c>
      <c r="IUK46" s="76">
        <f t="shared" si="109"/>
        <v>0</v>
      </c>
      <c r="IUL46" s="76">
        <f t="shared" si="109"/>
        <v>0</v>
      </c>
      <c r="IUM46" s="76">
        <f t="shared" si="109"/>
        <v>0</v>
      </c>
      <c r="IUN46" s="76">
        <f t="shared" si="109"/>
        <v>0</v>
      </c>
      <c r="IUO46" s="76">
        <f t="shared" si="109"/>
        <v>0</v>
      </c>
      <c r="IUP46" s="76">
        <f t="shared" si="109"/>
        <v>0</v>
      </c>
      <c r="IUQ46" s="76">
        <f t="shared" si="109"/>
        <v>0</v>
      </c>
      <c r="IUR46" s="76">
        <f t="shared" si="109"/>
        <v>0</v>
      </c>
      <c r="IUS46" s="76">
        <f t="shared" si="109"/>
        <v>0</v>
      </c>
      <c r="IUT46" s="76">
        <f t="shared" si="109"/>
        <v>0</v>
      </c>
      <c r="IUU46" s="76">
        <f t="shared" si="109"/>
        <v>0</v>
      </c>
      <c r="IUV46" s="76">
        <f t="shared" si="109"/>
        <v>0</v>
      </c>
      <c r="IUW46" s="76">
        <f t="shared" si="109"/>
        <v>0</v>
      </c>
      <c r="IUX46" s="76">
        <f t="shared" si="109"/>
        <v>0</v>
      </c>
      <c r="IUY46" s="76">
        <f t="shared" si="109"/>
        <v>0</v>
      </c>
      <c r="IUZ46" s="76">
        <f t="shared" si="109"/>
        <v>0</v>
      </c>
      <c r="IVA46" s="76">
        <f t="shared" si="109"/>
        <v>0</v>
      </c>
      <c r="IVB46" s="76">
        <f t="shared" si="109"/>
        <v>0</v>
      </c>
      <c r="IVC46" s="76">
        <f t="shared" si="109"/>
        <v>0</v>
      </c>
      <c r="IVD46" s="76">
        <f t="shared" si="109"/>
        <v>0</v>
      </c>
      <c r="IVE46" s="76">
        <f t="shared" ref="IVE46:IXP46" si="110">+IVE43-IVE44</f>
        <v>0</v>
      </c>
      <c r="IVF46" s="76">
        <f t="shared" si="110"/>
        <v>0</v>
      </c>
      <c r="IVG46" s="76">
        <f t="shared" si="110"/>
        <v>0</v>
      </c>
      <c r="IVH46" s="76">
        <f t="shared" si="110"/>
        <v>0</v>
      </c>
      <c r="IVI46" s="76">
        <f t="shared" si="110"/>
        <v>0</v>
      </c>
      <c r="IVJ46" s="76">
        <f t="shared" si="110"/>
        <v>0</v>
      </c>
      <c r="IVK46" s="76">
        <f t="shared" si="110"/>
        <v>0</v>
      </c>
      <c r="IVL46" s="76">
        <f t="shared" si="110"/>
        <v>0</v>
      </c>
      <c r="IVM46" s="76">
        <f t="shared" si="110"/>
        <v>0</v>
      </c>
      <c r="IVN46" s="76">
        <f t="shared" si="110"/>
        <v>0</v>
      </c>
      <c r="IVO46" s="76">
        <f t="shared" si="110"/>
        <v>0</v>
      </c>
      <c r="IVP46" s="76">
        <f t="shared" si="110"/>
        <v>0</v>
      </c>
      <c r="IVQ46" s="76">
        <f t="shared" si="110"/>
        <v>0</v>
      </c>
      <c r="IVR46" s="76">
        <f t="shared" si="110"/>
        <v>0</v>
      </c>
      <c r="IVS46" s="76">
        <f t="shared" si="110"/>
        <v>0</v>
      </c>
      <c r="IVT46" s="76">
        <f t="shared" si="110"/>
        <v>0</v>
      </c>
      <c r="IVU46" s="76">
        <f t="shared" si="110"/>
        <v>0</v>
      </c>
      <c r="IVV46" s="76">
        <f t="shared" si="110"/>
        <v>0</v>
      </c>
      <c r="IVW46" s="76">
        <f t="shared" si="110"/>
        <v>0</v>
      </c>
      <c r="IVX46" s="76">
        <f t="shared" si="110"/>
        <v>0</v>
      </c>
      <c r="IVY46" s="76">
        <f t="shared" si="110"/>
        <v>0</v>
      </c>
      <c r="IVZ46" s="76">
        <f t="shared" si="110"/>
        <v>0</v>
      </c>
      <c r="IWA46" s="76">
        <f t="shared" si="110"/>
        <v>0</v>
      </c>
      <c r="IWB46" s="76">
        <f t="shared" si="110"/>
        <v>0</v>
      </c>
      <c r="IWC46" s="76">
        <f t="shared" si="110"/>
        <v>0</v>
      </c>
      <c r="IWD46" s="76">
        <f t="shared" si="110"/>
        <v>0</v>
      </c>
      <c r="IWE46" s="76">
        <f t="shared" si="110"/>
        <v>0</v>
      </c>
      <c r="IWF46" s="76">
        <f t="shared" si="110"/>
        <v>0</v>
      </c>
      <c r="IWG46" s="76">
        <f t="shared" si="110"/>
        <v>0</v>
      </c>
      <c r="IWH46" s="76">
        <f t="shared" si="110"/>
        <v>0</v>
      </c>
      <c r="IWI46" s="76">
        <f t="shared" si="110"/>
        <v>0</v>
      </c>
      <c r="IWJ46" s="76">
        <f t="shared" si="110"/>
        <v>0</v>
      </c>
      <c r="IWK46" s="76">
        <f t="shared" si="110"/>
        <v>0</v>
      </c>
      <c r="IWL46" s="76">
        <f t="shared" si="110"/>
        <v>0</v>
      </c>
      <c r="IWM46" s="76">
        <f t="shared" si="110"/>
        <v>0</v>
      </c>
      <c r="IWN46" s="76">
        <f t="shared" si="110"/>
        <v>0</v>
      </c>
      <c r="IWO46" s="76">
        <f t="shared" si="110"/>
        <v>0</v>
      </c>
      <c r="IWP46" s="76">
        <f t="shared" si="110"/>
        <v>0</v>
      </c>
      <c r="IWQ46" s="76">
        <f t="shared" si="110"/>
        <v>0</v>
      </c>
      <c r="IWR46" s="76">
        <f t="shared" si="110"/>
        <v>0</v>
      </c>
      <c r="IWS46" s="76">
        <f t="shared" si="110"/>
        <v>0</v>
      </c>
      <c r="IWT46" s="76">
        <f t="shared" si="110"/>
        <v>0</v>
      </c>
      <c r="IWU46" s="76">
        <f t="shared" si="110"/>
        <v>0</v>
      </c>
      <c r="IWV46" s="76">
        <f t="shared" si="110"/>
        <v>0</v>
      </c>
      <c r="IWW46" s="76">
        <f t="shared" si="110"/>
        <v>0</v>
      </c>
      <c r="IWX46" s="76">
        <f t="shared" si="110"/>
        <v>0</v>
      </c>
      <c r="IWY46" s="76">
        <f t="shared" si="110"/>
        <v>0</v>
      </c>
      <c r="IWZ46" s="76">
        <f t="shared" si="110"/>
        <v>0</v>
      </c>
      <c r="IXA46" s="76">
        <f t="shared" si="110"/>
        <v>0</v>
      </c>
      <c r="IXB46" s="76">
        <f t="shared" si="110"/>
        <v>0</v>
      </c>
      <c r="IXC46" s="76">
        <f t="shared" si="110"/>
        <v>0</v>
      </c>
      <c r="IXD46" s="76">
        <f t="shared" si="110"/>
        <v>0</v>
      </c>
      <c r="IXE46" s="76">
        <f t="shared" si="110"/>
        <v>0</v>
      </c>
      <c r="IXF46" s="76">
        <f t="shared" si="110"/>
        <v>0</v>
      </c>
      <c r="IXG46" s="76">
        <f t="shared" si="110"/>
        <v>0</v>
      </c>
      <c r="IXH46" s="76">
        <f t="shared" si="110"/>
        <v>0</v>
      </c>
      <c r="IXI46" s="76">
        <f t="shared" si="110"/>
        <v>0</v>
      </c>
      <c r="IXJ46" s="76">
        <f t="shared" si="110"/>
        <v>0</v>
      </c>
      <c r="IXK46" s="76">
        <f t="shared" si="110"/>
        <v>0</v>
      </c>
      <c r="IXL46" s="76">
        <f t="shared" si="110"/>
        <v>0</v>
      </c>
      <c r="IXM46" s="76">
        <f t="shared" si="110"/>
        <v>0</v>
      </c>
      <c r="IXN46" s="76">
        <f t="shared" si="110"/>
        <v>0</v>
      </c>
      <c r="IXO46" s="76">
        <f t="shared" si="110"/>
        <v>0</v>
      </c>
      <c r="IXP46" s="76">
        <f t="shared" si="110"/>
        <v>0</v>
      </c>
      <c r="IXQ46" s="76">
        <f t="shared" ref="IXQ46:JAB46" si="111">+IXQ43-IXQ44</f>
        <v>0</v>
      </c>
      <c r="IXR46" s="76">
        <f t="shared" si="111"/>
        <v>0</v>
      </c>
      <c r="IXS46" s="76">
        <f t="shared" si="111"/>
        <v>0</v>
      </c>
      <c r="IXT46" s="76">
        <f t="shared" si="111"/>
        <v>0</v>
      </c>
      <c r="IXU46" s="76">
        <f t="shared" si="111"/>
        <v>0</v>
      </c>
      <c r="IXV46" s="76">
        <f t="shared" si="111"/>
        <v>0</v>
      </c>
      <c r="IXW46" s="76">
        <f t="shared" si="111"/>
        <v>0</v>
      </c>
      <c r="IXX46" s="76">
        <f t="shared" si="111"/>
        <v>0</v>
      </c>
      <c r="IXY46" s="76">
        <f t="shared" si="111"/>
        <v>0</v>
      </c>
      <c r="IXZ46" s="76">
        <f t="shared" si="111"/>
        <v>0</v>
      </c>
      <c r="IYA46" s="76">
        <f t="shared" si="111"/>
        <v>0</v>
      </c>
      <c r="IYB46" s="76">
        <f t="shared" si="111"/>
        <v>0</v>
      </c>
      <c r="IYC46" s="76">
        <f t="shared" si="111"/>
        <v>0</v>
      </c>
      <c r="IYD46" s="76">
        <f t="shared" si="111"/>
        <v>0</v>
      </c>
      <c r="IYE46" s="76">
        <f t="shared" si="111"/>
        <v>0</v>
      </c>
      <c r="IYF46" s="76">
        <f t="shared" si="111"/>
        <v>0</v>
      </c>
      <c r="IYG46" s="76">
        <f t="shared" si="111"/>
        <v>0</v>
      </c>
      <c r="IYH46" s="76">
        <f t="shared" si="111"/>
        <v>0</v>
      </c>
      <c r="IYI46" s="76">
        <f t="shared" si="111"/>
        <v>0</v>
      </c>
      <c r="IYJ46" s="76">
        <f t="shared" si="111"/>
        <v>0</v>
      </c>
      <c r="IYK46" s="76">
        <f t="shared" si="111"/>
        <v>0</v>
      </c>
      <c r="IYL46" s="76">
        <f t="shared" si="111"/>
        <v>0</v>
      </c>
      <c r="IYM46" s="76">
        <f t="shared" si="111"/>
        <v>0</v>
      </c>
      <c r="IYN46" s="76">
        <f t="shared" si="111"/>
        <v>0</v>
      </c>
      <c r="IYO46" s="76">
        <f t="shared" si="111"/>
        <v>0</v>
      </c>
      <c r="IYP46" s="76">
        <f t="shared" si="111"/>
        <v>0</v>
      </c>
      <c r="IYQ46" s="76">
        <f t="shared" si="111"/>
        <v>0</v>
      </c>
      <c r="IYR46" s="76">
        <f t="shared" si="111"/>
        <v>0</v>
      </c>
      <c r="IYS46" s="76">
        <f t="shared" si="111"/>
        <v>0</v>
      </c>
      <c r="IYT46" s="76">
        <f t="shared" si="111"/>
        <v>0</v>
      </c>
      <c r="IYU46" s="76">
        <f t="shared" si="111"/>
        <v>0</v>
      </c>
      <c r="IYV46" s="76">
        <f t="shared" si="111"/>
        <v>0</v>
      </c>
      <c r="IYW46" s="76">
        <f t="shared" si="111"/>
        <v>0</v>
      </c>
      <c r="IYX46" s="76">
        <f t="shared" si="111"/>
        <v>0</v>
      </c>
      <c r="IYY46" s="76">
        <f t="shared" si="111"/>
        <v>0</v>
      </c>
      <c r="IYZ46" s="76">
        <f t="shared" si="111"/>
        <v>0</v>
      </c>
      <c r="IZA46" s="76">
        <f t="shared" si="111"/>
        <v>0</v>
      </c>
      <c r="IZB46" s="76">
        <f t="shared" si="111"/>
        <v>0</v>
      </c>
      <c r="IZC46" s="76">
        <f t="shared" si="111"/>
        <v>0</v>
      </c>
      <c r="IZD46" s="76">
        <f t="shared" si="111"/>
        <v>0</v>
      </c>
      <c r="IZE46" s="76">
        <f t="shared" si="111"/>
        <v>0</v>
      </c>
      <c r="IZF46" s="76">
        <f t="shared" si="111"/>
        <v>0</v>
      </c>
      <c r="IZG46" s="76">
        <f t="shared" si="111"/>
        <v>0</v>
      </c>
      <c r="IZH46" s="76">
        <f t="shared" si="111"/>
        <v>0</v>
      </c>
      <c r="IZI46" s="76">
        <f t="shared" si="111"/>
        <v>0</v>
      </c>
      <c r="IZJ46" s="76">
        <f t="shared" si="111"/>
        <v>0</v>
      </c>
      <c r="IZK46" s="76">
        <f t="shared" si="111"/>
        <v>0</v>
      </c>
      <c r="IZL46" s="76">
        <f t="shared" si="111"/>
        <v>0</v>
      </c>
      <c r="IZM46" s="76">
        <f t="shared" si="111"/>
        <v>0</v>
      </c>
      <c r="IZN46" s="76">
        <f t="shared" si="111"/>
        <v>0</v>
      </c>
      <c r="IZO46" s="76">
        <f t="shared" si="111"/>
        <v>0</v>
      </c>
      <c r="IZP46" s="76">
        <f t="shared" si="111"/>
        <v>0</v>
      </c>
      <c r="IZQ46" s="76">
        <f t="shared" si="111"/>
        <v>0</v>
      </c>
      <c r="IZR46" s="76">
        <f t="shared" si="111"/>
        <v>0</v>
      </c>
      <c r="IZS46" s="76">
        <f t="shared" si="111"/>
        <v>0</v>
      </c>
      <c r="IZT46" s="76">
        <f t="shared" si="111"/>
        <v>0</v>
      </c>
      <c r="IZU46" s="76">
        <f t="shared" si="111"/>
        <v>0</v>
      </c>
      <c r="IZV46" s="76">
        <f t="shared" si="111"/>
        <v>0</v>
      </c>
      <c r="IZW46" s="76">
        <f t="shared" si="111"/>
        <v>0</v>
      </c>
      <c r="IZX46" s="76">
        <f t="shared" si="111"/>
        <v>0</v>
      </c>
      <c r="IZY46" s="76">
        <f t="shared" si="111"/>
        <v>0</v>
      </c>
      <c r="IZZ46" s="76">
        <f t="shared" si="111"/>
        <v>0</v>
      </c>
      <c r="JAA46" s="76">
        <f t="shared" si="111"/>
        <v>0</v>
      </c>
      <c r="JAB46" s="76">
        <f t="shared" si="111"/>
        <v>0</v>
      </c>
      <c r="JAC46" s="76">
        <f t="shared" ref="JAC46:JCN46" si="112">+JAC43-JAC44</f>
        <v>0</v>
      </c>
      <c r="JAD46" s="76">
        <f t="shared" si="112"/>
        <v>0</v>
      </c>
      <c r="JAE46" s="76">
        <f t="shared" si="112"/>
        <v>0</v>
      </c>
      <c r="JAF46" s="76">
        <f t="shared" si="112"/>
        <v>0</v>
      </c>
      <c r="JAG46" s="76">
        <f t="shared" si="112"/>
        <v>0</v>
      </c>
      <c r="JAH46" s="76">
        <f t="shared" si="112"/>
        <v>0</v>
      </c>
      <c r="JAI46" s="76">
        <f t="shared" si="112"/>
        <v>0</v>
      </c>
      <c r="JAJ46" s="76">
        <f t="shared" si="112"/>
        <v>0</v>
      </c>
      <c r="JAK46" s="76">
        <f t="shared" si="112"/>
        <v>0</v>
      </c>
      <c r="JAL46" s="76">
        <f t="shared" si="112"/>
        <v>0</v>
      </c>
      <c r="JAM46" s="76">
        <f t="shared" si="112"/>
        <v>0</v>
      </c>
      <c r="JAN46" s="76">
        <f t="shared" si="112"/>
        <v>0</v>
      </c>
      <c r="JAO46" s="76">
        <f t="shared" si="112"/>
        <v>0</v>
      </c>
      <c r="JAP46" s="76">
        <f t="shared" si="112"/>
        <v>0</v>
      </c>
      <c r="JAQ46" s="76">
        <f t="shared" si="112"/>
        <v>0</v>
      </c>
      <c r="JAR46" s="76">
        <f t="shared" si="112"/>
        <v>0</v>
      </c>
      <c r="JAS46" s="76">
        <f t="shared" si="112"/>
        <v>0</v>
      </c>
      <c r="JAT46" s="76">
        <f t="shared" si="112"/>
        <v>0</v>
      </c>
      <c r="JAU46" s="76">
        <f t="shared" si="112"/>
        <v>0</v>
      </c>
      <c r="JAV46" s="76">
        <f t="shared" si="112"/>
        <v>0</v>
      </c>
      <c r="JAW46" s="76">
        <f t="shared" si="112"/>
        <v>0</v>
      </c>
      <c r="JAX46" s="76">
        <f t="shared" si="112"/>
        <v>0</v>
      </c>
      <c r="JAY46" s="76">
        <f t="shared" si="112"/>
        <v>0</v>
      </c>
      <c r="JAZ46" s="76">
        <f t="shared" si="112"/>
        <v>0</v>
      </c>
      <c r="JBA46" s="76">
        <f t="shared" si="112"/>
        <v>0</v>
      </c>
      <c r="JBB46" s="76">
        <f t="shared" si="112"/>
        <v>0</v>
      </c>
      <c r="JBC46" s="76">
        <f t="shared" si="112"/>
        <v>0</v>
      </c>
      <c r="JBD46" s="76">
        <f t="shared" si="112"/>
        <v>0</v>
      </c>
      <c r="JBE46" s="76">
        <f t="shared" si="112"/>
        <v>0</v>
      </c>
      <c r="JBF46" s="76">
        <f t="shared" si="112"/>
        <v>0</v>
      </c>
      <c r="JBG46" s="76">
        <f t="shared" si="112"/>
        <v>0</v>
      </c>
      <c r="JBH46" s="76">
        <f t="shared" si="112"/>
        <v>0</v>
      </c>
      <c r="JBI46" s="76">
        <f t="shared" si="112"/>
        <v>0</v>
      </c>
      <c r="JBJ46" s="76">
        <f t="shared" si="112"/>
        <v>0</v>
      </c>
      <c r="JBK46" s="76">
        <f t="shared" si="112"/>
        <v>0</v>
      </c>
      <c r="JBL46" s="76">
        <f t="shared" si="112"/>
        <v>0</v>
      </c>
      <c r="JBM46" s="76">
        <f t="shared" si="112"/>
        <v>0</v>
      </c>
      <c r="JBN46" s="76">
        <f t="shared" si="112"/>
        <v>0</v>
      </c>
      <c r="JBO46" s="76">
        <f t="shared" si="112"/>
        <v>0</v>
      </c>
      <c r="JBP46" s="76">
        <f t="shared" si="112"/>
        <v>0</v>
      </c>
      <c r="JBQ46" s="76">
        <f t="shared" si="112"/>
        <v>0</v>
      </c>
      <c r="JBR46" s="76">
        <f t="shared" si="112"/>
        <v>0</v>
      </c>
      <c r="JBS46" s="76">
        <f t="shared" si="112"/>
        <v>0</v>
      </c>
      <c r="JBT46" s="76">
        <f t="shared" si="112"/>
        <v>0</v>
      </c>
      <c r="JBU46" s="76">
        <f t="shared" si="112"/>
        <v>0</v>
      </c>
      <c r="JBV46" s="76">
        <f t="shared" si="112"/>
        <v>0</v>
      </c>
      <c r="JBW46" s="76">
        <f t="shared" si="112"/>
        <v>0</v>
      </c>
      <c r="JBX46" s="76">
        <f t="shared" si="112"/>
        <v>0</v>
      </c>
      <c r="JBY46" s="76">
        <f t="shared" si="112"/>
        <v>0</v>
      </c>
      <c r="JBZ46" s="76">
        <f t="shared" si="112"/>
        <v>0</v>
      </c>
      <c r="JCA46" s="76">
        <f t="shared" si="112"/>
        <v>0</v>
      </c>
      <c r="JCB46" s="76">
        <f t="shared" si="112"/>
        <v>0</v>
      </c>
      <c r="JCC46" s="76">
        <f t="shared" si="112"/>
        <v>0</v>
      </c>
      <c r="JCD46" s="76">
        <f t="shared" si="112"/>
        <v>0</v>
      </c>
      <c r="JCE46" s="76">
        <f t="shared" si="112"/>
        <v>0</v>
      </c>
      <c r="JCF46" s="76">
        <f t="shared" si="112"/>
        <v>0</v>
      </c>
      <c r="JCG46" s="76">
        <f t="shared" si="112"/>
        <v>0</v>
      </c>
      <c r="JCH46" s="76">
        <f t="shared" si="112"/>
        <v>0</v>
      </c>
      <c r="JCI46" s="76">
        <f t="shared" si="112"/>
        <v>0</v>
      </c>
      <c r="JCJ46" s="76">
        <f t="shared" si="112"/>
        <v>0</v>
      </c>
      <c r="JCK46" s="76">
        <f t="shared" si="112"/>
        <v>0</v>
      </c>
      <c r="JCL46" s="76">
        <f t="shared" si="112"/>
        <v>0</v>
      </c>
      <c r="JCM46" s="76">
        <f t="shared" si="112"/>
        <v>0</v>
      </c>
      <c r="JCN46" s="76">
        <f t="shared" si="112"/>
        <v>0</v>
      </c>
      <c r="JCO46" s="76">
        <f t="shared" ref="JCO46:JEZ46" si="113">+JCO43-JCO44</f>
        <v>0</v>
      </c>
      <c r="JCP46" s="76">
        <f t="shared" si="113"/>
        <v>0</v>
      </c>
      <c r="JCQ46" s="76">
        <f t="shared" si="113"/>
        <v>0</v>
      </c>
      <c r="JCR46" s="76">
        <f t="shared" si="113"/>
        <v>0</v>
      </c>
      <c r="JCS46" s="76">
        <f t="shared" si="113"/>
        <v>0</v>
      </c>
      <c r="JCT46" s="76">
        <f t="shared" si="113"/>
        <v>0</v>
      </c>
      <c r="JCU46" s="76">
        <f t="shared" si="113"/>
        <v>0</v>
      </c>
      <c r="JCV46" s="76">
        <f t="shared" si="113"/>
        <v>0</v>
      </c>
      <c r="JCW46" s="76">
        <f t="shared" si="113"/>
        <v>0</v>
      </c>
      <c r="JCX46" s="76">
        <f t="shared" si="113"/>
        <v>0</v>
      </c>
      <c r="JCY46" s="76">
        <f t="shared" si="113"/>
        <v>0</v>
      </c>
      <c r="JCZ46" s="76">
        <f t="shared" si="113"/>
        <v>0</v>
      </c>
      <c r="JDA46" s="76">
        <f t="shared" si="113"/>
        <v>0</v>
      </c>
      <c r="JDB46" s="76">
        <f t="shared" si="113"/>
        <v>0</v>
      </c>
      <c r="JDC46" s="76">
        <f t="shared" si="113"/>
        <v>0</v>
      </c>
      <c r="JDD46" s="76">
        <f t="shared" si="113"/>
        <v>0</v>
      </c>
      <c r="JDE46" s="76">
        <f t="shared" si="113"/>
        <v>0</v>
      </c>
      <c r="JDF46" s="76">
        <f t="shared" si="113"/>
        <v>0</v>
      </c>
      <c r="JDG46" s="76">
        <f t="shared" si="113"/>
        <v>0</v>
      </c>
      <c r="JDH46" s="76">
        <f t="shared" si="113"/>
        <v>0</v>
      </c>
      <c r="JDI46" s="76">
        <f t="shared" si="113"/>
        <v>0</v>
      </c>
      <c r="JDJ46" s="76">
        <f t="shared" si="113"/>
        <v>0</v>
      </c>
      <c r="JDK46" s="76">
        <f t="shared" si="113"/>
        <v>0</v>
      </c>
      <c r="JDL46" s="76">
        <f t="shared" si="113"/>
        <v>0</v>
      </c>
      <c r="JDM46" s="76">
        <f t="shared" si="113"/>
        <v>0</v>
      </c>
      <c r="JDN46" s="76">
        <f t="shared" si="113"/>
        <v>0</v>
      </c>
      <c r="JDO46" s="76">
        <f t="shared" si="113"/>
        <v>0</v>
      </c>
      <c r="JDP46" s="76">
        <f t="shared" si="113"/>
        <v>0</v>
      </c>
      <c r="JDQ46" s="76">
        <f t="shared" si="113"/>
        <v>0</v>
      </c>
      <c r="JDR46" s="76">
        <f t="shared" si="113"/>
        <v>0</v>
      </c>
      <c r="JDS46" s="76">
        <f t="shared" si="113"/>
        <v>0</v>
      </c>
      <c r="JDT46" s="76">
        <f t="shared" si="113"/>
        <v>0</v>
      </c>
      <c r="JDU46" s="76">
        <f t="shared" si="113"/>
        <v>0</v>
      </c>
      <c r="JDV46" s="76">
        <f t="shared" si="113"/>
        <v>0</v>
      </c>
      <c r="JDW46" s="76">
        <f t="shared" si="113"/>
        <v>0</v>
      </c>
      <c r="JDX46" s="76">
        <f t="shared" si="113"/>
        <v>0</v>
      </c>
      <c r="JDY46" s="76">
        <f t="shared" si="113"/>
        <v>0</v>
      </c>
      <c r="JDZ46" s="76">
        <f t="shared" si="113"/>
        <v>0</v>
      </c>
      <c r="JEA46" s="76">
        <f t="shared" si="113"/>
        <v>0</v>
      </c>
      <c r="JEB46" s="76">
        <f t="shared" si="113"/>
        <v>0</v>
      </c>
      <c r="JEC46" s="76">
        <f t="shared" si="113"/>
        <v>0</v>
      </c>
      <c r="JED46" s="76">
        <f t="shared" si="113"/>
        <v>0</v>
      </c>
      <c r="JEE46" s="76">
        <f t="shared" si="113"/>
        <v>0</v>
      </c>
      <c r="JEF46" s="76">
        <f t="shared" si="113"/>
        <v>0</v>
      </c>
      <c r="JEG46" s="76">
        <f t="shared" si="113"/>
        <v>0</v>
      </c>
      <c r="JEH46" s="76">
        <f t="shared" si="113"/>
        <v>0</v>
      </c>
      <c r="JEI46" s="76">
        <f t="shared" si="113"/>
        <v>0</v>
      </c>
      <c r="JEJ46" s="76">
        <f t="shared" si="113"/>
        <v>0</v>
      </c>
      <c r="JEK46" s="76">
        <f t="shared" si="113"/>
        <v>0</v>
      </c>
      <c r="JEL46" s="76">
        <f t="shared" si="113"/>
        <v>0</v>
      </c>
      <c r="JEM46" s="76">
        <f t="shared" si="113"/>
        <v>0</v>
      </c>
      <c r="JEN46" s="76">
        <f t="shared" si="113"/>
        <v>0</v>
      </c>
      <c r="JEO46" s="76">
        <f t="shared" si="113"/>
        <v>0</v>
      </c>
      <c r="JEP46" s="76">
        <f t="shared" si="113"/>
        <v>0</v>
      </c>
      <c r="JEQ46" s="76">
        <f t="shared" si="113"/>
        <v>0</v>
      </c>
      <c r="JER46" s="76">
        <f t="shared" si="113"/>
        <v>0</v>
      </c>
      <c r="JES46" s="76">
        <f t="shared" si="113"/>
        <v>0</v>
      </c>
      <c r="JET46" s="76">
        <f t="shared" si="113"/>
        <v>0</v>
      </c>
      <c r="JEU46" s="76">
        <f t="shared" si="113"/>
        <v>0</v>
      </c>
      <c r="JEV46" s="76">
        <f t="shared" si="113"/>
        <v>0</v>
      </c>
      <c r="JEW46" s="76">
        <f t="shared" si="113"/>
        <v>0</v>
      </c>
      <c r="JEX46" s="76">
        <f t="shared" si="113"/>
        <v>0</v>
      </c>
      <c r="JEY46" s="76">
        <f t="shared" si="113"/>
        <v>0</v>
      </c>
      <c r="JEZ46" s="76">
        <f t="shared" si="113"/>
        <v>0</v>
      </c>
      <c r="JFA46" s="76">
        <f t="shared" ref="JFA46:JHL46" si="114">+JFA43-JFA44</f>
        <v>0</v>
      </c>
      <c r="JFB46" s="76">
        <f t="shared" si="114"/>
        <v>0</v>
      </c>
      <c r="JFC46" s="76">
        <f t="shared" si="114"/>
        <v>0</v>
      </c>
      <c r="JFD46" s="76">
        <f t="shared" si="114"/>
        <v>0</v>
      </c>
      <c r="JFE46" s="76">
        <f t="shared" si="114"/>
        <v>0</v>
      </c>
      <c r="JFF46" s="76">
        <f t="shared" si="114"/>
        <v>0</v>
      </c>
      <c r="JFG46" s="76">
        <f t="shared" si="114"/>
        <v>0</v>
      </c>
      <c r="JFH46" s="76">
        <f t="shared" si="114"/>
        <v>0</v>
      </c>
      <c r="JFI46" s="76">
        <f t="shared" si="114"/>
        <v>0</v>
      </c>
      <c r="JFJ46" s="76">
        <f t="shared" si="114"/>
        <v>0</v>
      </c>
      <c r="JFK46" s="76">
        <f t="shared" si="114"/>
        <v>0</v>
      </c>
      <c r="JFL46" s="76">
        <f t="shared" si="114"/>
        <v>0</v>
      </c>
      <c r="JFM46" s="76">
        <f t="shared" si="114"/>
        <v>0</v>
      </c>
      <c r="JFN46" s="76">
        <f t="shared" si="114"/>
        <v>0</v>
      </c>
      <c r="JFO46" s="76">
        <f t="shared" si="114"/>
        <v>0</v>
      </c>
      <c r="JFP46" s="76">
        <f t="shared" si="114"/>
        <v>0</v>
      </c>
      <c r="JFQ46" s="76">
        <f t="shared" si="114"/>
        <v>0</v>
      </c>
      <c r="JFR46" s="76">
        <f t="shared" si="114"/>
        <v>0</v>
      </c>
      <c r="JFS46" s="76">
        <f t="shared" si="114"/>
        <v>0</v>
      </c>
      <c r="JFT46" s="76">
        <f t="shared" si="114"/>
        <v>0</v>
      </c>
      <c r="JFU46" s="76">
        <f t="shared" si="114"/>
        <v>0</v>
      </c>
      <c r="JFV46" s="76">
        <f t="shared" si="114"/>
        <v>0</v>
      </c>
      <c r="JFW46" s="76">
        <f t="shared" si="114"/>
        <v>0</v>
      </c>
      <c r="JFX46" s="76">
        <f t="shared" si="114"/>
        <v>0</v>
      </c>
      <c r="JFY46" s="76">
        <f t="shared" si="114"/>
        <v>0</v>
      </c>
      <c r="JFZ46" s="76">
        <f t="shared" si="114"/>
        <v>0</v>
      </c>
      <c r="JGA46" s="76">
        <f t="shared" si="114"/>
        <v>0</v>
      </c>
      <c r="JGB46" s="76">
        <f t="shared" si="114"/>
        <v>0</v>
      </c>
      <c r="JGC46" s="76">
        <f t="shared" si="114"/>
        <v>0</v>
      </c>
      <c r="JGD46" s="76">
        <f t="shared" si="114"/>
        <v>0</v>
      </c>
      <c r="JGE46" s="76">
        <f t="shared" si="114"/>
        <v>0</v>
      </c>
      <c r="JGF46" s="76">
        <f t="shared" si="114"/>
        <v>0</v>
      </c>
      <c r="JGG46" s="76">
        <f t="shared" si="114"/>
        <v>0</v>
      </c>
      <c r="JGH46" s="76">
        <f t="shared" si="114"/>
        <v>0</v>
      </c>
      <c r="JGI46" s="76">
        <f t="shared" si="114"/>
        <v>0</v>
      </c>
      <c r="JGJ46" s="76">
        <f t="shared" si="114"/>
        <v>0</v>
      </c>
      <c r="JGK46" s="76">
        <f t="shared" si="114"/>
        <v>0</v>
      </c>
      <c r="JGL46" s="76">
        <f t="shared" si="114"/>
        <v>0</v>
      </c>
      <c r="JGM46" s="76">
        <f t="shared" si="114"/>
        <v>0</v>
      </c>
      <c r="JGN46" s="76">
        <f t="shared" si="114"/>
        <v>0</v>
      </c>
      <c r="JGO46" s="76">
        <f t="shared" si="114"/>
        <v>0</v>
      </c>
      <c r="JGP46" s="76">
        <f t="shared" si="114"/>
        <v>0</v>
      </c>
      <c r="JGQ46" s="76">
        <f t="shared" si="114"/>
        <v>0</v>
      </c>
      <c r="JGR46" s="76">
        <f t="shared" si="114"/>
        <v>0</v>
      </c>
      <c r="JGS46" s="76">
        <f t="shared" si="114"/>
        <v>0</v>
      </c>
      <c r="JGT46" s="76">
        <f t="shared" si="114"/>
        <v>0</v>
      </c>
      <c r="JGU46" s="76">
        <f t="shared" si="114"/>
        <v>0</v>
      </c>
      <c r="JGV46" s="76">
        <f t="shared" si="114"/>
        <v>0</v>
      </c>
      <c r="JGW46" s="76">
        <f t="shared" si="114"/>
        <v>0</v>
      </c>
      <c r="JGX46" s="76">
        <f t="shared" si="114"/>
        <v>0</v>
      </c>
      <c r="JGY46" s="76">
        <f t="shared" si="114"/>
        <v>0</v>
      </c>
      <c r="JGZ46" s="76">
        <f t="shared" si="114"/>
        <v>0</v>
      </c>
      <c r="JHA46" s="76">
        <f t="shared" si="114"/>
        <v>0</v>
      </c>
      <c r="JHB46" s="76">
        <f t="shared" si="114"/>
        <v>0</v>
      </c>
      <c r="JHC46" s="76">
        <f t="shared" si="114"/>
        <v>0</v>
      </c>
      <c r="JHD46" s="76">
        <f t="shared" si="114"/>
        <v>0</v>
      </c>
      <c r="JHE46" s="76">
        <f t="shared" si="114"/>
        <v>0</v>
      </c>
      <c r="JHF46" s="76">
        <f t="shared" si="114"/>
        <v>0</v>
      </c>
      <c r="JHG46" s="76">
        <f t="shared" si="114"/>
        <v>0</v>
      </c>
      <c r="JHH46" s="76">
        <f t="shared" si="114"/>
        <v>0</v>
      </c>
      <c r="JHI46" s="76">
        <f t="shared" si="114"/>
        <v>0</v>
      </c>
      <c r="JHJ46" s="76">
        <f t="shared" si="114"/>
        <v>0</v>
      </c>
      <c r="JHK46" s="76">
        <f t="shared" si="114"/>
        <v>0</v>
      </c>
      <c r="JHL46" s="76">
        <f t="shared" si="114"/>
        <v>0</v>
      </c>
      <c r="JHM46" s="76">
        <f t="shared" ref="JHM46:JJX46" si="115">+JHM43-JHM44</f>
        <v>0</v>
      </c>
      <c r="JHN46" s="76">
        <f t="shared" si="115"/>
        <v>0</v>
      </c>
      <c r="JHO46" s="76">
        <f t="shared" si="115"/>
        <v>0</v>
      </c>
      <c r="JHP46" s="76">
        <f t="shared" si="115"/>
        <v>0</v>
      </c>
      <c r="JHQ46" s="76">
        <f t="shared" si="115"/>
        <v>0</v>
      </c>
      <c r="JHR46" s="76">
        <f t="shared" si="115"/>
        <v>0</v>
      </c>
      <c r="JHS46" s="76">
        <f t="shared" si="115"/>
        <v>0</v>
      </c>
      <c r="JHT46" s="76">
        <f t="shared" si="115"/>
        <v>0</v>
      </c>
      <c r="JHU46" s="76">
        <f t="shared" si="115"/>
        <v>0</v>
      </c>
      <c r="JHV46" s="76">
        <f t="shared" si="115"/>
        <v>0</v>
      </c>
      <c r="JHW46" s="76">
        <f t="shared" si="115"/>
        <v>0</v>
      </c>
      <c r="JHX46" s="76">
        <f t="shared" si="115"/>
        <v>0</v>
      </c>
      <c r="JHY46" s="76">
        <f t="shared" si="115"/>
        <v>0</v>
      </c>
      <c r="JHZ46" s="76">
        <f t="shared" si="115"/>
        <v>0</v>
      </c>
      <c r="JIA46" s="76">
        <f t="shared" si="115"/>
        <v>0</v>
      </c>
      <c r="JIB46" s="76">
        <f t="shared" si="115"/>
        <v>0</v>
      </c>
      <c r="JIC46" s="76">
        <f t="shared" si="115"/>
        <v>0</v>
      </c>
      <c r="JID46" s="76">
        <f t="shared" si="115"/>
        <v>0</v>
      </c>
      <c r="JIE46" s="76">
        <f t="shared" si="115"/>
        <v>0</v>
      </c>
      <c r="JIF46" s="76">
        <f t="shared" si="115"/>
        <v>0</v>
      </c>
      <c r="JIG46" s="76">
        <f t="shared" si="115"/>
        <v>0</v>
      </c>
      <c r="JIH46" s="76">
        <f t="shared" si="115"/>
        <v>0</v>
      </c>
      <c r="JII46" s="76">
        <f t="shared" si="115"/>
        <v>0</v>
      </c>
      <c r="JIJ46" s="76">
        <f t="shared" si="115"/>
        <v>0</v>
      </c>
      <c r="JIK46" s="76">
        <f t="shared" si="115"/>
        <v>0</v>
      </c>
      <c r="JIL46" s="76">
        <f t="shared" si="115"/>
        <v>0</v>
      </c>
      <c r="JIM46" s="76">
        <f t="shared" si="115"/>
        <v>0</v>
      </c>
      <c r="JIN46" s="76">
        <f t="shared" si="115"/>
        <v>0</v>
      </c>
      <c r="JIO46" s="76">
        <f t="shared" si="115"/>
        <v>0</v>
      </c>
      <c r="JIP46" s="76">
        <f t="shared" si="115"/>
        <v>0</v>
      </c>
      <c r="JIQ46" s="76">
        <f t="shared" si="115"/>
        <v>0</v>
      </c>
      <c r="JIR46" s="76">
        <f t="shared" si="115"/>
        <v>0</v>
      </c>
      <c r="JIS46" s="76">
        <f t="shared" si="115"/>
        <v>0</v>
      </c>
      <c r="JIT46" s="76">
        <f t="shared" si="115"/>
        <v>0</v>
      </c>
      <c r="JIU46" s="76">
        <f t="shared" si="115"/>
        <v>0</v>
      </c>
      <c r="JIV46" s="76">
        <f t="shared" si="115"/>
        <v>0</v>
      </c>
      <c r="JIW46" s="76">
        <f t="shared" si="115"/>
        <v>0</v>
      </c>
      <c r="JIX46" s="76">
        <f t="shared" si="115"/>
        <v>0</v>
      </c>
      <c r="JIY46" s="76">
        <f t="shared" si="115"/>
        <v>0</v>
      </c>
      <c r="JIZ46" s="76">
        <f t="shared" si="115"/>
        <v>0</v>
      </c>
      <c r="JJA46" s="76">
        <f t="shared" si="115"/>
        <v>0</v>
      </c>
      <c r="JJB46" s="76">
        <f t="shared" si="115"/>
        <v>0</v>
      </c>
      <c r="JJC46" s="76">
        <f t="shared" si="115"/>
        <v>0</v>
      </c>
      <c r="JJD46" s="76">
        <f t="shared" si="115"/>
        <v>0</v>
      </c>
      <c r="JJE46" s="76">
        <f t="shared" si="115"/>
        <v>0</v>
      </c>
      <c r="JJF46" s="76">
        <f t="shared" si="115"/>
        <v>0</v>
      </c>
      <c r="JJG46" s="76">
        <f t="shared" si="115"/>
        <v>0</v>
      </c>
      <c r="JJH46" s="76">
        <f t="shared" si="115"/>
        <v>0</v>
      </c>
      <c r="JJI46" s="76">
        <f t="shared" si="115"/>
        <v>0</v>
      </c>
      <c r="JJJ46" s="76">
        <f t="shared" si="115"/>
        <v>0</v>
      </c>
      <c r="JJK46" s="76">
        <f t="shared" si="115"/>
        <v>0</v>
      </c>
      <c r="JJL46" s="76">
        <f t="shared" si="115"/>
        <v>0</v>
      </c>
      <c r="JJM46" s="76">
        <f t="shared" si="115"/>
        <v>0</v>
      </c>
      <c r="JJN46" s="76">
        <f t="shared" si="115"/>
        <v>0</v>
      </c>
      <c r="JJO46" s="76">
        <f t="shared" si="115"/>
        <v>0</v>
      </c>
      <c r="JJP46" s="76">
        <f t="shared" si="115"/>
        <v>0</v>
      </c>
      <c r="JJQ46" s="76">
        <f t="shared" si="115"/>
        <v>0</v>
      </c>
      <c r="JJR46" s="76">
        <f t="shared" si="115"/>
        <v>0</v>
      </c>
      <c r="JJS46" s="76">
        <f t="shared" si="115"/>
        <v>0</v>
      </c>
      <c r="JJT46" s="76">
        <f t="shared" si="115"/>
        <v>0</v>
      </c>
      <c r="JJU46" s="76">
        <f t="shared" si="115"/>
        <v>0</v>
      </c>
      <c r="JJV46" s="76">
        <f t="shared" si="115"/>
        <v>0</v>
      </c>
      <c r="JJW46" s="76">
        <f t="shared" si="115"/>
        <v>0</v>
      </c>
      <c r="JJX46" s="76">
        <f t="shared" si="115"/>
        <v>0</v>
      </c>
      <c r="JJY46" s="76">
        <f t="shared" ref="JJY46:JMJ46" si="116">+JJY43-JJY44</f>
        <v>0</v>
      </c>
      <c r="JJZ46" s="76">
        <f t="shared" si="116"/>
        <v>0</v>
      </c>
      <c r="JKA46" s="76">
        <f t="shared" si="116"/>
        <v>0</v>
      </c>
      <c r="JKB46" s="76">
        <f t="shared" si="116"/>
        <v>0</v>
      </c>
      <c r="JKC46" s="76">
        <f t="shared" si="116"/>
        <v>0</v>
      </c>
      <c r="JKD46" s="76">
        <f t="shared" si="116"/>
        <v>0</v>
      </c>
      <c r="JKE46" s="76">
        <f t="shared" si="116"/>
        <v>0</v>
      </c>
      <c r="JKF46" s="76">
        <f t="shared" si="116"/>
        <v>0</v>
      </c>
      <c r="JKG46" s="76">
        <f t="shared" si="116"/>
        <v>0</v>
      </c>
      <c r="JKH46" s="76">
        <f t="shared" si="116"/>
        <v>0</v>
      </c>
      <c r="JKI46" s="76">
        <f t="shared" si="116"/>
        <v>0</v>
      </c>
      <c r="JKJ46" s="76">
        <f t="shared" si="116"/>
        <v>0</v>
      </c>
      <c r="JKK46" s="76">
        <f t="shared" si="116"/>
        <v>0</v>
      </c>
      <c r="JKL46" s="76">
        <f t="shared" si="116"/>
        <v>0</v>
      </c>
      <c r="JKM46" s="76">
        <f t="shared" si="116"/>
        <v>0</v>
      </c>
      <c r="JKN46" s="76">
        <f t="shared" si="116"/>
        <v>0</v>
      </c>
      <c r="JKO46" s="76">
        <f t="shared" si="116"/>
        <v>0</v>
      </c>
      <c r="JKP46" s="76">
        <f t="shared" si="116"/>
        <v>0</v>
      </c>
      <c r="JKQ46" s="76">
        <f t="shared" si="116"/>
        <v>0</v>
      </c>
      <c r="JKR46" s="76">
        <f t="shared" si="116"/>
        <v>0</v>
      </c>
      <c r="JKS46" s="76">
        <f t="shared" si="116"/>
        <v>0</v>
      </c>
      <c r="JKT46" s="76">
        <f t="shared" si="116"/>
        <v>0</v>
      </c>
      <c r="JKU46" s="76">
        <f t="shared" si="116"/>
        <v>0</v>
      </c>
      <c r="JKV46" s="76">
        <f t="shared" si="116"/>
        <v>0</v>
      </c>
      <c r="JKW46" s="76">
        <f t="shared" si="116"/>
        <v>0</v>
      </c>
      <c r="JKX46" s="76">
        <f t="shared" si="116"/>
        <v>0</v>
      </c>
      <c r="JKY46" s="76">
        <f t="shared" si="116"/>
        <v>0</v>
      </c>
      <c r="JKZ46" s="76">
        <f t="shared" si="116"/>
        <v>0</v>
      </c>
      <c r="JLA46" s="76">
        <f t="shared" si="116"/>
        <v>0</v>
      </c>
      <c r="JLB46" s="76">
        <f t="shared" si="116"/>
        <v>0</v>
      </c>
      <c r="JLC46" s="76">
        <f t="shared" si="116"/>
        <v>0</v>
      </c>
      <c r="JLD46" s="76">
        <f t="shared" si="116"/>
        <v>0</v>
      </c>
      <c r="JLE46" s="76">
        <f t="shared" si="116"/>
        <v>0</v>
      </c>
      <c r="JLF46" s="76">
        <f t="shared" si="116"/>
        <v>0</v>
      </c>
      <c r="JLG46" s="76">
        <f t="shared" si="116"/>
        <v>0</v>
      </c>
      <c r="JLH46" s="76">
        <f t="shared" si="116"/>
        <v>0</v>
      </c>
      <c r="JLI46" s="76">
        <f t="shared" si="116"/>
        <v>0</v>
      </c>
      <c r="JLJ46" s="76">
        <f t="shared" si="116"/>
        <v>0</v>
      </c>
      <c r="JLK46" s="76">
        <f t="shared" si="116"/>
        <v>0</v>
      </c>
      <c r="JLL46" s="76">
        <f t="shared" si="116"/>
        <v>0</v>
      </c>
      <c r="JLM46" s="76">
        <f t="shared" si="116"/>
        <v>0</v>
      </c>
      <c r="JLN46" s="76">
        <f t="shared" si="116"/>
        <v>0</v>
      </c>
      <c r="JLO46" s="76">
        <f t="shared" si="116"/>
        <v>0</v>
      </c>
      <c r="JLP46" s="76">
        <f t="shared" si="116"/>
        <v>0</v>
      </c>
      <c r="JLQ46" s="76">
        <f t="shared" si="116"/>
        <v>0</v>
      </c>
      <c r="JLR46" s="76">
        <f t="shared" si="116"/>
        <v>0</v>
      </c>
      <c r="JLS46" s="76">
        <f t="shared" si="116"/>
        <v>0</v>
      </c>
      <c r="JLT46" s="76">
        <f t="shared" si="116"/>
        <v>0</v>
      </c>
      <c r="JLU46" s="76">
        <f t="shared" si="116"/>
        <v>0</v>
      </c>
      <c r="JLV46" s="76">
        <f t="shared" si="116"/>
        <v>0</v>
      </c>
      <c r="JLW46" s="76">
        <f t="shared" si="116"/>
        <v>0</v>
      </c>
      <c r="JLX46" s="76">
        <f t="shared" si="116"/>
        <v>0</v>
      </c>
      <c r="JLY46" s="76">
        <f t="shared" si="116"/>
        <v>0</v>
      </c>
      <c r="JLZ46" s="76">
        <f t="shared" si="116"/>
        <v>0</v>
      </c>
      <c r="JMA46" s="76">
        <f t="shared" si="116"/>
        <v>0</v>
      </c>
      <c r="JMB46" s="76">
        <f t="shared" si="116"/>
        <v>0</v>
      </c>
      <c r="JMC46" s="76">
        <f t="shared" si="116"/>
        <v>0</v>
      </c>
      <c r="JMD46" s="76">
        <f t="shared" si="116"/>
        <v>0</v>
      </c>
      <c r="JME46" s="76">
        <f t="shared" si="116"/>
        <v>0</v>
      </c>
      <c r="JMF46" s="76">
        <f t="shared" si="116"/>
        <v>0</v>
      </c>
      <c r="JMG46" s="76">
        <f t="shared" si="116"/>
        <v>0</v>
      </c>
      <c r="JMH46" s="76">
        <f t="shared" si="116"/>
        <v>0</v>
      </c>
      <c r="JMI46" s="76">
        <f t="shared" si="116"/>
        <v>0</v>
      </c>
      <c r="JMJ46" s="76">
        <f t="shared" si="116"/>
        <v>0</v>
      </c>
      <c r="JMK46" s="76">
        <f t="shared" ref="JMK46:JOV46" si="117">+JMK43-JMK44</f>
        <v>0</v>
      </c>
      <c r="JML46" s="76">
        <f t="shared" si="117"/>
        <v>0</v>
      </c>
      <c r="JMM46" s="76">
        <f t="shared" si="117"/>
        <v>0</v>
      </c>
      <c r="JMN46" s="76">
        <f t="shared" si="117"/>
        <v>0</v>
      </c>
      <c r="JMO46" s="76">
        <f t="shared" si="117"/>
        <v>0</v>
      </c>
      <c r="JMP46" s="76">
        <f t="shared" si="117"/>
        <v>0</v>
      </c>
      <c r="JMQ46" s="76">
        <f t="shared" si="117"/>
        <v>0</v>
      </c>
      <c r="JMR46" s="76">
        <f t="shared" si="117"/>
        <v>0</v>
      </c>
      <c r="JMS46" s="76">
        <f t="shared" si="117"/>
        <v>0</v>
      </c>
      <c r="JMT46" s="76">
        <f t="shared" si="117"/>
        <v>0</v>
      </c>
      <c r="JMU46" s="76">
        <f t="shared" si="117"/>
        <v>0</v>
      </c>
      <c r="JMV46" s="76">
        <f t="shared" si="117"/>
        <v>0</v>
      </c>
      <c r="JMW46" s="76">
        <f t="shared" si="117"/>
        <v>0</v>
      </c>
      <c r="JMX46" s="76">
        <f t="shared" si="117"/>
        <v>0</v>
      </c>
      <c r="JMY46" s="76">
        <f t="shared" si="117"/>
        <v>0</v>
      </c>
      <c r="JMZ46" s="76">
        <f t="shared" si="117"/>
        <v>0</v>
      </c>
      <c r="JNA46" s="76">
        <f t="shared" si="117"/>
        <v>0</v>
      </c>
      <c r="JNB46" s="76">
        <f t="shared" si="117"/>
        <v>0</v>
      </c>
      <c r="JNC46" s="76">
        <f t="shared" si="117"/>
        <v>0</v>
      </c>
      <c r="JND46" s="76">
        <f t="shared" si="117"/>
        <v>0</v>
      </c>
      <c r="JNE46" s="76">
        <f t="shared" si="117"/>
        <v>0</v>
      </c>
      <c r="JNF46" s="76">
        <f t="shared" si="117"/>
        <v>0</v>
      </c>
      <c r="JNG46" s="76">
        <f t="shared" si="117"/>
        <v>0</v>
      </c>
      <c r="JNH46" s="76">
        <f t="shared" si="117"/>
        <v>0</v>
      </c>
      <c r="JNI46" s="76">
        <f t="shared" si="117"/>
        <v>0</v>
      </c>
      <c r="JNJ46" s="76">
        <f t="shared" si="117"/>
        <v>0</v>
      </c>
      <c r="JNK46" s="76">
        <f t="shared" si="117"/>
        <v>0</v>
      </c>
      <c r="JNL46" s="76">
        <f t="shared" si="117"/>
        <v>0</v>
      </c>
      <c r="JNM46" s="76">
        <f t="shared" si="117"/>
        <v>0</v>
      </c>
      <c r="JNN46" s="76">
        <f t="shared" si="117"/>
        <v>0</v>
      </c>
      <c r="JNO46" s="76">
        <f t="shared" si="117"/>
        <v>0</v>
      </c>
      <c r="JNP46" s="76">
        <f t="shared" si="117"/>
        <v>0</v>
      </c>
      <c r="JNQ46" s="76">
        <f t="shared" si="117"/>
        <v>0</v>
      </c>
      <c r="JNR46" s="76">
        <f t="shared" si="117"/>
        <v>0</v>
      </c>
      <c r="JNS46" s="76">
        <f t="shared" si="117"/>
        <v>0</v>
      </c>
      <c r="JNT46" s="76">
        <f t="shared" si="117"/>
        <v>0</v>
      </c>
      <c r="JNU46" s="76">
        <f t="shared" si="117"/>
        <v>0</v>
      </c>
      <c r="JNV46" s="76">
        <f t="shared" si="117"/>
        <v>0</v>
      </c>
      <c r="JNW46" s="76">
        <f t="shared" si="117"/>
        <v>0</v>
      </c>
      <c r="JNX46" s="76">
        <f t="shared" si="117"/>
        <v>0</v>
      </c>
      <c r="JNY46" s="76">
        <f t="shared" si="117"/>
        <v>0</v>
      </c>
      <c r="JNZ46" s="76">
        <f t="shared" si="117"/>
        <v>0</v>
      </c>
      <c r="JOA46" s="76">
        <f t="shared" si="117"/>
        <v>0</v>
      </c>
      <c r="JOB46" s="76">
        <f t="shared" si="117"/>
        <v>0</v>
      </c>
      <c r="JOC46" s="76">
        <f t="shared" si="117"/>
        <v>0</v>
      </c>
      <c r="JOD46" s="76">
        <f t="shared" si="117"/>
        <v>0</v>
      </c>
      <c r="JOE46" s="76">
        <f t="shared" si="117"/>
        <v>0</v>
      </c>
      <c r="JOF46" s="76">
        <f t="shared" si="117"/>
        <v>0</v>
      </c>
      <c r="JOG46" s="76">
        <f t="shared" si="117"/>
        <v>0</v>
      </c>
      <c r="JOH46" s="76">
        <f t="shared" si="117"/>
        <v>0</v>
      </c>
      <c r="JOI46" s="76">
        <f t="shared" si="117"/>
        <v>0</v>
      </c>
      <c r="JOJ46" s="76">
        <f t="shared" si="117"/>
        <v>0</v>
      </c>
      <c r="JOK46" s="76">
        <f t="shared" si="117"/>
        <v>0</v>
      </c>
      <c r="JOL46" s="76">
        <f t="shared" si="117"/>
        <v>0</v>
      </c>
      <c r="JOM46" s="76">
        <f t="shared" si="117"/>
        <v>0</v>
      </c>
      <c r="JON46" s="76">
        <f t="shared" si="117"/>
        <v>0</v>
      </c>
      <c r="JOO46" s="76">
        <f t="shared" si="117"/>
        <v>0</v>
      </c>
      <c r="JOP46" s="76">
        <f t="shared" si="117"/>
        <v>0</v>
      </c>
      <c r="JOQ46" s="76">
        <f t="shared" si="117"/>
        <v>0</v>
      </c>
      <c r="JOR46" s="76">
        <f t="shared" si="117"/>
        <v>0</v>
      </c>
      <c r="JOS46" s="76">
        <f t="shared" si="117"/>
        <v>0</v>
      </c>
      <c r="JOT46" s="76">
        <f t="shared" si="117"/>
        <v>0</v>
      </c>
      <c r="JOU46" s="76">
        <f t="shared" si="117"/>
        <v>0</v>
      </c>
      <c r="JOV46" s="76">
        <f t="shared" si="117"/>
        <v>0</v>
      </c>
      <c r="JOW46" s="76">
        <f t="shared" ref="JOW46:JRH46" si="118">+JOW43-JOW44</f>
        <v>0</v>
      </c>
      <c r="JOX46" s="76">
        <f t="shared" si="118"/>
        <v>0</v>
      </c>
      <c r="JOY46" s="76">
        <f t="shared" si="118"/>
        <v>0</v>
      </c>
      <c r="JOZ46" s="76">
        <f t="shared" si="118"/>
        <v>0</v>
      </c>
      <c r="JPA46" s="76">
        <f t="shared" si="118"/>
        <v>0</v>
      </c>
      <c r="JPB46" s="76">
        <f t="shared" si="118"/>
        <v>0</v>
      </c>
      <c r="JPC46" s="76">
        <f t="shared" si="118"/>
        <v>0</v>
      </c>
      <c r="JPD46" s="76">
        <f t="shared" si="118"/>
        <v>0</v>
      </c>
      <c r="JPE46" s="76">
        <f t="shared" si="118"/>
        <v>0</v>
      </c>
      <c r="JPF46" s="76">
        <f t="shared" si="118"/>
        <v>0</v>
      </c>
      <c r="JPG46" s="76">
        <f t="shared" si="118"/>
        <v>0</v>
      </c>
      <c r="JPH46" s="76">
        <f t="shared" si="118"/>
        <v>0</v>
      </c>
      <c r="JPI46" s="76">
        <f t="shared" si="118"/>
        <v>0</v>
      </c>
      <c r="JPJ46" s="76">
        <f t="shared" si="118"/>
        <v>0</v>
      </c>
      <c r="JPK46" s="76">
        <f t="shared" si="118"/>
        <v>0</v>
      </c>
      <c r="JPL46" s="76">
        <f t="shared" si="118"/>
        <v>0</v>
      </c>
      <c r="JPM46" s="76">
        <f t="shared" si="118"/>
        <v>0</v>
      </c>
      <c r="JPN46" s="76">
        <f t="shared" si="118"/>
        <v>0</v>
      </c>
      <c r="JPO46" s="76">
        <f t="shared" si="118"/>
        <v>0</v>
      </c>
      <c r="JPP46" s="76">
        <f t="shared" si="118"/>
        <v>0</v>
      </c>
      <c r="JPQ46" s="76">
        <f t="shared" si="118"/>
        <v>0</v>
      </c>
      <c r="JPR46" s="76">
        <f t="shared" si="118"/>
        <v>0</v>
      </c>
      <c r="JPS46" s="76">
        <f t="shared" si="118"/>
        <v>0</v>
      </c>
      <c r="JPT46" s="76">
        <f t="shared" si="118"/>
        <v>0</v>
      </c>
      <c r="JPU46" s="76">
        <f t="shared" si="118"/>
        <v>0</v>
      </c>
      <c r="JPV46" s="76">
        <f t="shared" si="118"/>
        <v>0</v>
      </c>
      <c r="JPW46" s="76">
        <f t="shared" si="118"/>
        <v>0</v>
      </c>
      <c r="JPX46" s="76">
        <f t="shared" si="118"/>
        <v>0</v>
      </c>
      <c r="JPY46" s="76">
        <f t="shared" si="118"/>
        <v>0</v>
      </c>
      <c r="JPZ46" s="76">
        <f t="shared" si="118"/>
        <v>0</v>
      </c>
      <c r="JQA46" s="76">
        <f t="shared" si="118"/>
        <v>0</v>
      </c>
      <c r="JQB46" s="76">
        <f t="shared" si="118"/>
        <v>0</v>
      </c>
      <c r="JQC46" s="76">
        <f t="shared" si="118"/>
        <v>0</v>
      </c>
      <c r="JQD46" s="76">
        <f t="shared" si="118"/>
        <v>0</v>
      </c>
      <c r="JQE46" s="76">
        <f t="shared" si="118"/>
        <v>0</v>
      </c>
      <c r="JQF46" s="76">
        <f t="shared" si="118"/>
        <v>0</v>
      </c>
      <c r="JQG46" s="76">
        <f t="shared" si="118"/>
        <v>0</v>
      </c>
      <c r="JQH46" s="76">
        <f t="shared" si="118"/>
        <v>0</v>
      </c>
      <c r="JQI46" s="76">
        <f t="shared" si="118"/>
        <v>0</v>
      </c>
      <c r="JQJ46" s="76">
        <f t="shared" si="118"/>
        <v>0</v>
      </c>
      <c r="JQK46" s="76">
        <f t="shared" si="118"/>
        <v>0</v>
      </c>
      <c r="JQL46" s="76">
        <f t="shared" si="118"/>
        <v>0</v>
      </c>
      <c r="JQM46" s="76">
        <f t="shared" si="118"/>
        <v>0</v>
      </c>
      <c r="JQN46" s="76">
        <f t="shared" si="118"/>
        <v>0</v>
      </c>
      <c r="JQO46" s="76">
        <f t="shared" si="118"/>
        <v>0</v>
      </c>
      <c r="JQP46" s="76">
        <f t="shared" si="118"/>
        <v>0</v>
      </c>
      <c r="JQQ46" s="76">
        <f t="shared" si="118"/>
        <v>0</v>
      </c>
      <c r="JQR46" s="76">
        <f t="shared" si="118"/>
        <v>0</v>
      </c>
      <c r="JQS46" s="76">
        <f t="shared" si="118"/>
        <v>0</v>
      </c>
      <c r="JQT46" s="76">
        <f t="shared" si="118"/>
        <v>0</v>
      </c>
      <c r="JQU46" s="76">
        <f t="shared" si="118"/>
        <v>0</v>
      </c>
      <c r="JQV46" s="76">
        <f t="shared" si="118"/>
        <v>0</v>
      </c>
      <c r="JQW46" s="76">
        <f t="shared" si="118"/>
        <v>0</v>
      </c>
      <c r="JQX46" s="76">
        <f t="shared" si="118"/>
        <v>0</v>
      </c>
      <c r="JQY46" s="76">
        <f t="shared" si="118"/>
        <v>0</v>
      </c>
      <c r="JQZ46" s="76">
        <f t="shared" si="118"/>
        <v>0</v>
      </c>
      <c r="JRA46" s="76">
        <f t="shared" si="118"/>
        <v>0</v>
      </c>
      <c r="JRB46" s="76">
        <f t="shared" si="118"/>
        <v>0</v>
      </c>
      <c r="JRC46" s="76">
        <f t="shared" si="118"/>
        <v>0</v>
      </c>
      <c r="JRD46" s="76">
        <f t="shared" si="118"/>
        <v>0</v>
      </c>
      <c r="JRE46" s="76">
        <f t="shared" si="118"/>
        <v>0</v>
      </c>
      <c r="JRF46" s="76">
        <f t="shared" si="118"/>
        <v>0</v>
      </c>
      <c r="JRG46" s="76">
        <f t="shared" si="118"/>
        <v>0</v>
      </c>
      <c r="JRH46" s="76">
        <f t="shared" si="118"/>
        <v>0</v>
      </c>
      <c r="JRI46" s="76">
        <f t="shared" ref="JRI46:JTT46" si="119">+JRI43-JRI44</f>
        <v>0</v>
      </c>
      <c r="JRJ46" s="76">
        <f t="shared" si="119"/>
        <v>0</v>
      </c>
      <c r="JRK46" s="76">
        <f t="shared" si="119"/>
        <v>0</v>
      </c>
      <c r="JRL46" s="76">
        <f t="shared" si="119"/>
        <v>0</v>
      </c>
      <c r="JRM46" s="76">
        <f t="shared" si="119"/>
        <v>0</v>
      </c>
      <c r="JRN46" s="76">
        <f t="shared" si="119"/>
        <v>0</v>
      </c>
      <c r="JRO46" s="76">
        <f t="shared" si="119"/>
        <v>0</v>
      </c>
      <c r="JRP46" s="76">
        <f t="shared" si="119"/>
        <v>0</v>
      </c>
      <c r="JRQ46" s="76">
        <f t="shared" si="119"/>
        <v>0</v>
      </c>
      <c r="JRR46" s="76">
        <f t="shared" si="119"/>
        <v>0</v>
      </c>
      <c r="JRS46" s="76">
        <f t="shared" si="119"/>
        <v>0</v>
      </c>
      <c r="JRT46" s="76">
        <f t="shared" si="119"/>
        <v>0</v>
      </c>
      <c r="JRU46" s="76">
        <f t="shared" si="119"/>
        <v>0</v>
      </c>
      <c r="JRV46" s="76">
        <f t="shared" si="119"/>
        <v>0</v>
      </c>
      <c r="JRW46" s="76">
        <f t="shared" si="119"/>
        <v>0</v>
      </c>
      <c r="JRX46" s="76">
        <f t="shared" si="119"/>
        <v>0</v>
      </c>
      <c r="JRY46" s="76">
        <f t="shared" si="119"/>
        <v>0</v>
      </c>
      <c r="JRZ46" s="76">
        <f t="shared" si="119"/>
        <v>0</v>
      </c>
      <c r="JSA46" s="76">
        <f t="shared" si="119"/>
        <v>0</v>
      </c>
      <c r="JSB46" s="76">
        <f t="shared" si="119"/>
        <v>0</v>
      </c>
      <c r="JSC46" s="76">
        <f t="shared" si="119"/>
        <v>0</v>
      </c>
      <c r="JSD46" s="76">
        <f t="shared" si="119"/>
        <v>0</v>
      </c>
      <c r="JSE46" s="76">
        <f t="shared" si="119"/>
        <v>0</v>
      </c>
      <c r="JSF46" s="76">
        <f t="shared" si="119"/>
        <v>0</v>
      </c>
      <c r="JSG46" s="76">
        <f t="shared" si="119"/>
        <v>0</v>
      </c>
      <c r="JSH46" s="76">
        <f t="shared" si="119"/>
        <v>0</v>
      </c>
      <c r="JSI46" s="76">
        <f t="shared" si="119"/>
        <v>0</v>
      </c>
      <c r="JSJ46" s="76">
        <f t="shared" si="119"/>
        <v>0</v>
      </c>
      <c r="JSK46" s="76">
        <f t="shared" si="119"/>
        <v>0</v>
      </c>
      <c r="JSL46" s="76">
        <f t="shared" si="119"/>
        <v>0</v>
      </c>
      <c r="JSM46" s="76">
        <f t="shared" si="119"/>
        <v>0</v>
      </c>
      <c r="JSN46" s="76">
        <f t="shared" si="119"/>
        <v>0</v>
      </c>
      <c r="JSO46" s="76">
        <f t="shared" si="119"/>
        <v>0</v>
      </c>
      <c r="JSP46" s="76">
        <f t="shared" si="119"/>
        <v>0</v>
      </c>
      <c r="JSQ46" s="76">
        <f t="shared" si="119"/>
        <v>0</v>
      </c>
      <c r="JSR46" s="76">
        <f t="shared" si="119"/>
        <v>0</v>
      </c>
      <c r="JSS46" s="76">
        <f t="shared" si="119"/>
        <v>0</v>
      </c>
      <c r="JST46" s="76">
        <f t="shared" si="119"/>
        <v>0</v>
      </c>
      <c r="JSU46" s="76">
        <f t="shared" si="119"/>
        <v>0</v>
      </c>
      <c r="JSV46" s="76">
        <f t="shared" si="119"/>
        <v>0</v>
      </c>
      <c r="JSW46" s="76">
        <f t="shared" si="119"/>
        <v>0</v>
      </c>
      <c r="JSX46" s="76">
        <f t="shared" si="119"/>
        <v>0</v>
      </c>
      <c r="JSY46" s="76">
        <f t="shared" si="119"/>
        <v>0</v>
      </c>
      <c r="JSZ46" s="76">
        <f t="shared" si="119"/>
        <v>0</v>
      </c>
      <c r="JTA46" s="76">
        <f t="shared" si="119"/>
        <v>0</v>
      </c>
      <c r="JTB46" s="76">
        <f t="shared" si="119"/>
        <v>0</v>
      </c>
      <c r="JTC46" s="76">
        <f t="shared" si="119"/>
        <v>0</v>
      </c>
      <c r="JTD46" s="76">
        <f t="shared" si="119"/>
        <v>0</v>
      </c>
      <c r="JTE46" s="76">
        <f t="shared" si="119"/>
        <v>0</v>
      </c>
      <c r="JTF46" s="76">
        <f t="shared" si="119"/>
        <v>0</v>
      </c>
      <c r="JTG46" s="76">
        <f t="shared" si="119"/>
        <v>0</v>
      </c>
      <c r="JTH46" s="76">
        <f t="shared" si="119"/>
        <v>0</v>
      </c>
      <c r="JTI46" s="76">
        <f t="shared" si="119"/>
        <v>0</v>
      </c>
      <c r="JTJ46" s="76">
        <f t="shared" si="119"/>
        <v>0</v>
      </c>
      <c r="JTK46" s="76">
        <f t="shared" si="119"/>
        <v>0</v>
      </c>
      <c r="JTL46" s="76">
        <f t="shared" si="119"/>
        <v>0</v>
      </c>
      <c r="JTM46" s="76">
        <f t="shared" si="119"/>
        <v>0</v>
      </c>
      <c r="JTN46" s="76">
        <f t="shared" si="119"/>
        <v>0</v>
      </c>
      <c r="JTO46" s="76">
        <f t="shared" si="119"/>
        <v>0</v>
      </c>
      <c r="JTP46" s="76">
        <f t="shared" si="119"/>
        <v>0</v>
      </c>
      <c r="JTQ46" s="76">
        <f t="shared" si="119"/>
        <v>0</v>
      </c>
      <c r="JTR46" s="76">
        <f t="shared" si="119"/>
        <v>0</v>
      </c>
      <c r="JTS46" s="76">
        <f t="shared" si="119"/>
        <v>0</v>
      </c>
      <c r="JTT46" s="76">
        <f t="shared" si="119"/>
        <v>0</v>
      </c>
      <c r="JTU46" s="76">
        <f t="shared" ref="JTU46:JWF46" si="120">+JTU43-JTU44</f>
        <v>0</v>
      </c>
      <c r="JTV46" s="76">
        <f t="shared" si="120"/>
        <v>0</v>
      </c>
      <c r="JTW46" s="76">
        <f t="shared" si="120"/>
        <v>0</v>
      </c>
      <c r="JTX46" s="76">
        <f t="shared" si="120"/>
        <v>0</v>
      </c>
      <c r="JTY46" s="76">
        <f t="shared" si="120"/>
        <v>0</v>
      </c>
      <c r="JTZ46" s="76">
        <f t="shared" si="120"/>
        <v>0</v>
      </c>
      <c r="JUA46" s="76">
        <f t="shared" si="120"/>
        <v>0</v>
      </c>
      <c r="JUB46" s="76">
        <f t="shared" si="120"/>
        <v>0</v>
      </c>
      <c r="JUC46" s="76">
        <f t="shared" si="120"/>
        <v>0</v>
      </c>
      <c r="JUD46" s="76">
        <f t="shared" si="120"/>
        <v>0</v>
      </c>
      <c r="JUE46" s="76">
        <f t="shared" si="120"/>
        <v>0</v>
      </c>
      <c r="JUF46" s="76">
        <f t="shared" si="120"/>
        <v>0</v>
      </c>
      <c r="JUG46" s="76">
        <f t="shared" si="120"/>
        <v>0</v>
      </c>
      <c r="JUH46" s="76">
        <f t="shared" si="120"/>
        <v>0</v>
      </c>
      <c r="JUI46" s="76">
        <f t="shared" si="120"/>
        <v>0</v>
      </c>
      <c r="JUJ46" s="76">
        <f t="shared" si="120"/>
        <v>0</v>
      </c>
      <c r="JUK46" s="76">
        <f t="shared" si="120"/>
        <v>0</v>
      </c>
      <c r="JUL46" s="76">
        <f t="shared" si="120"/>
        <v>0</v>
      </c>
      <c r="JUM46" s="76">
        <f t="shared" si="120"/>
        <v>0</v>
      </c>
      <c r="JUN46" s="76">
        <f t="shared" si="120"/>
        <v>0</v>
      </c>
      <c r="JUO46" s="76">
        <f t="shared" si="120"/>
        <v>0</v>
      </c>
      <c r="JUP46" s="76">
        <f t="shared" si="120"/>
        <v>0</v>
      </c>
      <c r="JUQ46" s="76">
        <f t="shared" si="120"/>
        <v>0</v>
      </c>
      <c r="JUR46" s="76">
        <f t="shared" si="120"/>
        <v>0</v>
      </c>
      <c r="JUS46" s="76">
        <f t="shared" si="120"/>
        <v>0</v>
      </c>
      <c r="JUT46" s="76">
        <f t="shared" si="120"/>
        <v>0</v>
      </c>
      <c r="JUU46" s="76">
        <f t="shared" si="120"/>
        <v>0</v>
      </c>
      <c r="JUV46" s="76">
        <f t="shared" si="120"/>
        <v>0</v>
      </c>
      <c r="JUW46" s="76">
        <f t="shared" si="120"/>
        <v>0</v>
      </c>
      <c r="JUX46" s="76">
        <f t="shared" si="120"/>
        <v>0</v>
      </c>
      <c r="JUY46" s="76">
        <f t="shared" si="120"/>
        <v>0</v>
      </c>
      <c r="JUZ46" s="76">
        <f t="shared" si="120"/>
        <v>0</v>
      </c>
      <c r="JVA46" s="76">
        <f t="shared" si="120"/>
        <v>0</v>
      </c>
      <c r="JVB46" s="76">
        <f t="shared" si="120"/>
        <v>0</v>
      </c>
      <c r="JVC46" s="76">
        <f t="shared" si="120"/>
        <v>0</v>
      </c>
      <c r="JVD46" s="76">
        <f t="shared" si="120"/>
        <v>0</v>
      </c>
      <c r="JVE46" s="76">
        <f t="shared" si="120"/>
        <v>0</v>
      </c>
      <c r="JVF46" s="76">
        <f t="shared" si="120"/>
        <v>0</v>
      </c>
      <c r="JVG46" s="76">
        <f t="shared" si="120"/>
        <v>0</v>
      </c>
      <c r="JVH46" s="76">
        <f t="shared" si="120"/>
        <v>0</v>
      </c>
      <c r="JVI46" s="76">
        <f t="shared" si="120"/>
        <v>0</v>
      </c>
      <c r="JVJ46" s="76">
        <f t="shared" si="120"/>
        <v>0</v>
      </c>
      <c r="JVK46" s="76">
        <f t="shared" si="120"/>
        <v>0</v>
      </c>
      <c r="JVL46" s="76">
        <f t="shared" si="120"/>
        <v>0</v>
      </c>
      <c r="JVM46" s="76">
        <f t="shared" si="120"/>
        <v>0</v>
      </c>
      <c r="JVN46" s="76">
        <f t="shared" si="120"/>
        <v>0</v>
      </c>
      <c r="JVO46" s="76">
        <f t="shared" si="120"/>
        <v>0</v>
      </c>
      <c r="JVP46" s="76">
        <f t="shared" si="120"/>
        <v>0</v>
      </c>
      <c r="JVQ46" s="76">
        <f t="shared" si="120"/>
        <v>0</v>
      </c>
      <c r="JVR46" s="76">
        <f t="shared" si="120"/>
        <v>0</v>
      </c>
      <c r="JVS46" s="76">
        <f t="shared" si="120"/>
        <v>0</v>
      </c>
      <c r="JVT46" s="76">
        <f t="shared" si="120"/>
        <v>0</v>
      </c>
      <c r="JVU46" s="76">
        <f t="shared" si="120"/>
        <v>0</v>
      </c>
      <c r="JVV46" s="76">
        <f t="shared" si="120"/>
        <v>0</v>
      </c>
      <c r="JVW46" s="76">
        <f t="shared" si="120"/>
        <v>0</v>
      </c>
      <c r="JVX46" s="76">
        <f t="shared" si="120"/>
        <v>0</v>
      </c>
      <c r="JVY46" s="76">
        <f t="shared" si="120"/>
        <v>0</v>
      </c>
      <c r="JVZ46" s="76">
        <f t="shared" si="120"/>
        <v>0</v>
      </c>
      <c r="JWA46" s="76">
        <f t="shared" si="120"/>
        <v>0</v>
      </c>
      <c r="JWB46" s="76">
        <f t="shared" si="120"/>
        <v>0</v>
      </c>
      <c r="JWC46" s="76">
        <f t="shared" si="120"/>
        <v>0</v>
      </c>
      <c r="JWD46" s="76">
        <f t="shared" si="120"/>
        <v>0</v>
      </c>
      <c r="JWE46" s="76">
        <f t="shared" si="120"/>
        <v>0</v>
      </c>
      <c r="JWF46" s="76">
        <f t="shared" si="120"/>
        <v>0</v>
      </c>
      <c r="JWG46" s="76">
        <f t="shared" ref="JWG46:JYR46" si="121">+JWG43-JWG44</f>
        <v>0</v>
      </c>
      <c r="JWH46" s="76">
        <f t="shared" si="121"/>
        <v>0</v>
      </c>
      <c r="JWI46" s="76">
        <f t="shared" si="121"/>
        <v>0</v>
      </c>
      <c r="JWJ46" s="76">
        <f t="shared" si="121"/>
        <v>0</v>
      </c>
      <c r="JWK46" s="76">
        <f t="shared" si="121"/>
        <v>0</v>
      </c>
      <c r="JWL46" s="76">
        <f t="shared" si="121"/>
        <v>0</v>
      </c>
      <c r="JWM46" s="76">
        <f t="shared" si="121"/>
        <v>0</v>
      </c>
      <c r="JWN46" s="76">
        <f t="shared" si="121"/>
        <v>0</v>
      </c>
      <c r="JWO46" s="76">
        <f t="shared" si="121"/>
        <v>0</v>
      </c>
      <c r="JWP46" s="76">
        <f t="shared" si="121"/>
        <v>0</v>
      </c>
      <c r="JWQ46" s="76">
        <f t="shared" si="121"/>
        <v>0</v>
      </c>
      <c r="JWR46" s="76">
        <f t="shared" si="121"/>
        <v>0</v>
      </c>
      <c r="JWS46" s="76">
        <f t="shared" si="121"/>
        <v>0</v>
      </c>
      <c r="JWT46" s="76">
        <f t="shared" si="121"/>
        <v>0</v>
      </c>
      <c r="JWU46" s="76">
        <f t="shared" si="121"/>
        <v>0</v>
      </c>
      <c r="JWV46" s="76">
        <f t="shared" si="121"/>
        <v>0</v>
      </c>
      <c r="JWW46" s="76">
        <f t="shared" si="121"/>
        <v>0</v>
      </c>
      <c r="JWX46" s="76">
        <f t="shared" si="121"/>
        <v>0</v>
      </c>
      <c r="JWY46" s="76">
        <f t="shared" si="121"/>
        <v>0</v>
      </c>
      <c r="JWZ46" s="76">
        <f t="shared" si="121"/>
        <v>0</v>
      </c>
      <c r="JXA46" s="76">
        <f t="shared" si="121"/>
        <v>0</v>
      </c>
      <c r="JXB46" s="76">
        <f t="shared" si="121"/>
        <v>0</v>
      </c>
      <c r="JXC46" s="76">
        <f t="shared" si="121"/>
        <v>0</v>
      </c>
      <c r="JXD46" s="76">
        <f t="shared" si="121"/>
        <v>0</v>
      </c>
      <c r="JXE46" s="76">
        <f t="shared" si="121"/>
        <v>0</v>
      </c>
      <c r="JXF46" s="76">
        <f t="shared" si="121"/>
        <v>0</v>
      </c>
      <c r="JXG46" s="76">
        <f t="shared" si="121"/>
        <v>0</v>
      </c>
      <c r="JXH46" s="76">
        <f t="shared" si="121"/>
        <v>0</v>
      </c>
      <c r="JXI46" s="76">
        <f t="shared" si="121"/>
        <v>0</v>
      </c>
      <c r="JXJ46" s="76">
        <f t="shared" si="121"/>
        <v>0</v>
      </c>
      <c r="JXK46" s="76">
        <f t="shared" si="121"/>
        <v>0</v>
      </c>
      <c r="JXL46" s="76">
        <f t="shared" si="121"/>
        <v>0</v>
      </c>
      <c r="JXM46" s="76">
        <f t="shared" si="121"/>
        <v>0</v>
      </c>
      <c r="JXN46" s="76">
        <f t="shared" si="121"/>
        <v>0</v>
      </c>
      <c r="JXO46" s="76">
        <f t="shared" si="121"/>
        <v>0</v>
      </c>
      <c r="JXP46" s="76">
        <f t="shared" si="121"/>
        <v>0</v>
      </c>
      <c r="JXQ46" s="76">
        <f t="shared" si="121"/>
        <v>0</v>
      </c>
      <c r="JXR46" s="76">
        <f t="shared" si="121"/>
        <v>0</v>
      </c>
      <c r="JXS46" s="76">
        <f t="shared" si="121"/>
        <v>0</v>
      </c>
      <c r="JXT46" s="76">
        <f t="shared" si="121"/>
        <v>0</v>
      </c>
      <c r="JXU46" s="76">
        <f t="shared" si="121"/>
        <v>0</v>
      </c>
      <c r="JXV46" s="76">
        <f t="shared" si="121"/>
        <v>0</v>
      </c>
      <c r="JXW46" s="76">
        <f t="shared" si="121"/>
        <v>0</v>
      </c>
      <c r="JXX46" s="76">
        <f t="shared" si="121"/>
        <v>0</v>
      </c>
      <c r="JXY46" s="76">
        <f t="shared" si="121"/>
        <v>0</v>
      </c>
      <c r="JXZ46" s="76">
        <f t="shared" si="121"/>
        <v>0</v>
      </c>
      <c r="JYA46" s="76">
        <f t="shared" si="121"/>
        <v>0</v>
      </c>
      <c r="JYB46" s="76">
        <f t="shared" si="121"/>
        <v>0</v>
      </c>
      <c r="JYC46" s="76">
        <f t="shared" si="121"/>
        <v>0</v>
      </c>
      <c r="JYD46" s="76">
        <f t="shared" si="121"/>
        <v>0</v>
      </c>
      <c r="JYE46" s="76">
        <f t="shared" si="121"/>
        <v>0</v>
      </c>
      <c r="JYF46" s="76">
        <f t="shared" si="121"/>
        <v>0</v>
      </c>
      <c r="JYG46" s="76">
        <f t="shared" si="121"/>
        <v>0</v>
      </c>
      <c r="JYH46" s="76">
        <f t="shared" si="121"/>
        <v>0</v>
      </c>
      <c r="JYI46" s="76">
        <f t="shared" si="121"/>
        <v>0</v>
      </c>
      <c r="JYJ46" s="76">
        <f t="shared" si="121"/>
        <v>0</v>
      </c>
      <c r="JYK46" s="76">
        <f t="shared" si="121"/>
        <v>0</v>
      </c>
      <c r="JYL46" s="76">
        <f t="shared" si="121"/>
        <v>0</v>
      </c>
      <c r="JYM46" s="76">
        <f t="shared" si="121"/>
        <v>0</v>
      </c>
      <c r="JYN46" s="76">
        <f t="shared" si="121"/>
        <v>0</v>
      </c>
      <c r="JYO46" s="76">
        <f t="shared" si="121"/>
        <v>0</v>
      </c>
      <c r="JYP46" s="76">
        <f t="shared" si="121"/>
        <v>0</v>
      </c>
      <c r="JYQ46" s="76">
        <f t="shared" si="121"/>
        <v>0</v>
      </c>
      <c r="JYR46" s="76">
        <f t="shared" si="121"/>
        <v>0</v>
      </c>
      <c r="JYS46" s="76">
        <f t="shared" ref="JYS46:KBD46" si="122">+JYS43-JYS44</f>
        <v>0</v>
      </c>
      <c r="JYT46" s="76">
        <f t="shared" si="122"/>
        <v>0</v>
      </c>
      <c r="JYU46" s="76">
        <f t="shared" si="122"/>
        <v>0</v>
      </c>
      <c r="JYV46" s="76">
        <f t="shared" si="122"/>
        <v>0</v>
      </c>
      <c r="JYW46" s="76">
        <f t="shared" si="122"/>
        <v>0</v>
      </c>
      <c r="JYX46" s="76">
        <f t="shared" si="122"/>
        <v>0</v>
      </c>
      <c r="JYY46" s="76">
        <f t="shared" si="122"/>
        <v>0</v>
      </c>
      <c r="JYZ46" s="76">
        <f t="shared" si="122"/>
        <v>0</v>
      </c>
      <c r="JZA46" s="76">
        <f t="shared" si="122"/>
        <v>0</v>
      </c>
      <c r="JZB46" s="76">
        <f t="shared" si="122"/>
        <v>0</v>
      </c>
      <c r="JZC46" s="76">
        <f t="shared" si="122"/>
        <v>0</v>
      </c>
      <c r="JZD46" s="76">
        <f t="shared" si="122"/>
        <v>0</v>
      </c>
      <c r="JZE46" s="76">
        <f t="shared" si="122"/>
        <v>0</v>
      </c>
      <c r="JZF46" s="76">
        <f t="shared" si="122"/>
        <v>0</v>
      </c>
      <c r="JZG46" s="76">
        <f t="shared" si="122"/>
        <v>0</v>
      </c>
      <c r="JZH46" s="76">
        <f t="shared" si="122"/>
        <v>0</v>
      </c>
      <c r="JZI46" s="76">
        <f t="shared" si="122"/>
        <v>0</v>
      </c>
      <c r="JZJ46" s="76">
        <f t="shared" si="122"/>
        <v>0</v>
      </c>
      <c r="JZK46" s="76">
        <f t="shared" si="122"/>
        <v>0</v>
      </c>
      <c r="JZL46" s="76">
        <f t="shared" si="122"/>
        <v>0</v>
      </c>
      <c r="JZM46" s="76">
        <f t="shared" si="122"/>
        <v>0</v>
      </c>
      <c r="JZN46" s="76">
        <f t="shared" si="122"/>
        <v>0</v>
      </c>
      <c r="JZO46" s="76">
        <f t="shared" si="122"/>
        <v>0</v>
      </c>
      <c r="JZP46" s="76">
        <f t="shared" si="122"/>
        <v>0</v>
      </c>
      <c r="JZQ46" s="76">
        <f t="shared" si="122"/>
        <v>0</v>
      </c>
      <c r="JZR46" s="76">
        <f t="shared" si="122"/>
        <v>0</v>
      </c>
      <c r="JZS46" s="76">
        <f t="shared" si="122"/>
        <v>0</v>
      </c>
      <c r="JZT46" s="76">
        <f t="shared" si="122"/>
        <v>0</v>
      </c>
      <c r="JZU46" s="76">
        <f t="shared" si="122"/>
        <v>0</v>
      </c>
      <c r="JZV46" s="76">
        <f t="shared" si="122"/>
        <v>0</v>
      </c>
      <c r="JZW46" s="76">
        <f t="shared" si="122"/>
        <v>0</v>
      </c>
      <c r="JZX46" s="76">
        <f t="shared" si="122"/>
        <v>0</v>
      </c>
      <c r="JZY46" s="76">
        <f t="shared" si="122"/>
        <v>0</v>
      </c>
      <c r="JZZ46" s="76">
        <f t="shared" si="122"/>
        <v>0</v>
      </c>
      <c r="KAA46" s="76">
        <f t="shared" si="122"/>
        <v>0</v>
      </c>
      <c r="KAB46" s="76">
        <f t="shared" si="122"/>
        <v>0</v>
      </c>
      <c r="KAC46" s="76">
        <f t="shared" si="122"/>
        <v>0</v>
      </c>
      <c r="KAD46" s="76">
        <f t="shared" si="122"/>
        <v>0</v>
      </c>
      <c r="KAE46" s="76">
        <f t="shared" si="122"/>
        <v>0</v>
      </c>
      <c r="KAF46" s="76">
        <f t="shared" si="122"/>
        <v>0</v>
      </c>
      <c r="KAG46" s="76">
        <f t="shared" si="122"/>
        <v>0</v>
      </c>
      <c r="KAH46" s="76">
        <f t="shared" si="122"/>
        <v>0</v>
      </c>
      <c r="KAI46" s="76">
        <f t="shared" si="122"/>
        <v>0</v>
      </c>
      <c r="KAJ46" s="76">
        <f t="shared" si="122"/>
        <v>0</v>
      </c>
      <c r="KAK46" s="76">
        <f t="shared" si="122"/>
        <v>0</v>
      </c>
      <c r="KAL46" s="76">
        <f t="shared" si="122"/>
        <v>0</v>
      </c>
      <c r="KAM46" s="76">
        <f t="shared" si="122"/>
        <v>0</v>
      </c>
      <c r="KAN46" s="76">
        <f t="shared" si="122"/>
        <v>0</v>
      </c>
      <c r="KAO46" s="76">
        <f t="shared" si="122"/>
        <v>0</v>
      </c>
      <c r="KAP46" s="76">
        <f t="shared" si="122"/>
        <v>0</v>
      </c>
      <c r="KAQ46" s="76">
        <f t="shared" si="122"/>
        <v>0</v>
      </c>
      <c r="KAR46" s="76">
        <f t="shared" si="122"/>
        <v>0</v>
      </c>
      <c r="KAS46" s="76">
        <f t="shared" si="122"/>
        <v>0</v>
      </c>
      <c r="KAT46" s="76">
        <f t="shared" si="122"/>
        <v>0</v>
      </c>
      <c r="KAU46" s="76">
        <f t="shared" si="122"/>
        <v>0</v>
      </c>
      <c r="KAV46" s="76">
        <f t="shared" si="122"/>
        <v>0</v>
      </c>
      <c r="KAW46" s="76">
        <f t="shared" si="122"/>
        <v>0</v>
      </c>
      <c r="KAX46" s="76">
        <f t="shared" si="122"/>
        <v>0</v>
      </c>
      <c r="KAY46" s="76">
        <f t="shared" si="122"/>
        <v>0</v>
      </c>
      <c r="KAZ46" s="76">
        <f t="shared" si="122"/>
        <v>0</v>
      </c>
      <c r="KBA46" s="76">
        <f t="shared" si="122"/>
        <v>0</v>
      </c>
      <c r="KBB46" s="76">
        <f t="shared" si="122"/>
        <v>0</v>
      </c>
      <c r="KBC46" s="76">
        <f t="shared" si="122"/>
        <v>0</v>
      </c>
      <c r="KBD46" s="76">
        <f t="shared" si="122"/>
        <v>0</v>
      </c>
      <c r="KBE46" s="76">
        <f t="shared" ref="KBE46:KDP46" si="123">+KBE43-KBE44</f>
        <v>0</v>
      </c>
      <c r="KBF46" s="76">
        <f t="shared" si="123"/>
        <v>0</v>
      </c>
      <c r="KBG46" s="76">
        <f t="shared" si="123"/>
        <v>0</v>
      </c>
      <c r="KBH46" s="76">
        <f t="shared" si="123"/>
        <v>0</v>
      </c>
      <c r="KBI46" s="76">
        <f t="shared" si="123"/>
        <v>0</v>
      </c>
      <c r="KBJ46" s="76">
        <f t="shared" si="123"/>
        <v>0</v>
      </c>
      <c r="KBK46" s="76">
        <f t="shared" si="123"/>
        <v>0</v>
      </c>
      <c r="KBL46" s="76">
        <f t="shared" si="123"/>
        <v>0</v>
      </c>
      <c r="KBM46" s="76">
        <f t="shared" si="123"/>
        <v>0</v>
      </c>
      <c r="KBN46" s="76">
        <f t="shared" si="123"/>
        <v>0</v>
      </c>
      <c r="KBO46" s="76">
        <f t="shared" si="123"/>
        <v>0</v>
      </c>
      <c r="KBP46" s="76">
        <f t="shared" si="123"/>
        <v>0</v>
      </c>
      <c r="KBQ46" s="76">
        <f t="shared" si="123"/>
        <v>0</v>
      </c>
      <c r="KBR46" s="76">
        <f t="shared" si="123"/>
        <v>0</v>
      </c>
      <c r="KBS46" s="76">
        <f t="shared" si="123"/>
        <v>0</v>
      </c>
      <c r="KBT46" s="76">
        <f t="shared" si="123"/>
        <v>0</v>
      </c>
      <c r="KBU46" s="76">
        <f t="shared" si="123"/>
        <v>0</v>
      </c>
      <c r="KBV46" s="76">
        <f t="shared" si="123"/>
        <v>0</v>
      </c>
      <c r="KBW46" s="76">
        <f t="shared" si="123"/>
        <v>0</v>
      </c>
      <c r="KBX46" s="76">
        <f t="shared" si="123"/>
        <v>0</v>
      </c>
      <c r="KBY46" s="76">
        <f t="shared" si="123"/>
        <v>0</v>
      </c>
      <c r="KBZ46" s="76">
        <f t="shared" si="123"/>
        <v>0</v>
      </c>
      <c r="KCA46" s="76">
        <f t="shared" si="123"/>
        <v>0</v>
      </c>
      <c r="KCB46" s="76">
        <f t="shared" si="123"/>
        <v>0</v>
      </c>
      <c r="KCC46" s="76">
        <f t="shared" si="123"/>
        <v>0</v>
      </c>
      <c r="KCD46" s="76">
        <f t="shared" si="123"/>
        <v>0</v>
      </c>
      <c r="KCE46" s="76">
        <f t="shared" si="123"/>
        <v>0</v>
      </c>
      <c r="KCF46" s="76">
        <f t="shared" si="123"/>
        <v>0</v>
      </c>
      <c r="KCG46" s="76">
        <f t="shared" si="123"/>
        <v>0</v>
      </c>
      <c r="KCH46" s="76">
        <f t="shared" si="123"/>
        <v>0</v>
      </c>
      <c r="KCI46" s="76">
        <f t="shared" si="123"/>
        <v>0</v>
      </c>
      <c r="KCJ46" s="76">
        <f t="shared" si="123"/>
        <v>0</v>
      </c>
      <c r="KCK46" s="76">
        <f t="shared" si="123"/>
        <v>0</v>
      </c>
      <c r="KCL46" s="76">
        <f t="shared" si="123"/>
        <v>0</v>
      </c>
      <c r="KCM46" s="76">
        <f t="shared" si="123"/>
        <v>0</v>
      </c>
      <c r="KCN46" s="76">
        <f t="shared" si="123"/>
        <v>0</v>
      </c>
      <c r="KCO46" s="76">
        <f t="shared" si="123"/>
        <v>0</v>
      </c>
      <c r="KCP46" s="76">
        <f t="shared" si="123"/>
        <v>0</v>
      </c>
      <c r="KCQ46" s="76">
        <f t="shared" si="123"/>
        <v>0</v>
      </c>
      <c r="KCR46" s="76">
        <f t="shared" si="123"/>
        <v>0</v>
      </c>
      <c r="KCS46" s="76">
        <f t="shared" si="123"/>
        <v>0</v>
      </c>
      <c r="KCT46" s="76">
        <f t="shared" si="123"/>
        <v>0</v>
      </c>
      <c r="KCU46" s="76">
        <f t="shared" si="123"/>
        <v>0</v>
      </c>
      <c r="KCV46" s="76">
        <f t="shared" si="123"/>
        <v>0</v>
      </c>
      <c r="KCW46" s="76">
        <f t="shared" si="123"/>
        <v>0</v>
      </c>
      <c r="KCX46" s="76">
        <f t="shared" si="123"/>
        <v>0</v>
      </c>
      <c r="KCY46" s="76">
        <f t="shared" si="123"/>
        <v>0</v>
      </c>
      <c r="KCZ46" s="76">
        <f t="shared" si="123"/>
        <v>0</v>
      </c>
      <c r="KDA46" s="76">
        <f t="shared" si="123"/>
        <v>0</v>
      </c>
      <c r="KDB46" s="76">
        <f t="shared" si="123"/>
        <v>0</v>
      </c>
      <c r="KDC46" s="76">
        <f t="shared" si="123"/>
        <v>0</v>
      </c>
      <c r="KDD46" s="76">
        <f t="shared" si="123"/>
        <v>0</v>
      </c>
      <c r="KDE46" s="76">
        <f t="shared" si="123"/>
        <v>0</v>
      </c>
      <c r="KDF46" s="76">
        <f t="shared" si="123"/>
        <v>0</v>
      </c>
      <c r="KDG46" s="76">
        <f t="shared" si="123"/>
        <v>0</v>
      </c>
      <c r="KDH46" s="76">
        <f t="shared" si="123"/>
        <v>0</v>
      </c>
      <c r="KDI46" s="76">
        <f t="shared" si="123"/>
        <v>0</v>
      </c>
      <c r="KDJ46" s="76">
        <f t="shared" si="123"/>
        <v>0</v>
      </c>
      <c r="KDK46" s="76">
        <f t="shared" si="123"/>
        <v>0</v>
      </c>
      <c r="KDL46" s="76">
        <f t="shared" si="123"/>
        <v>0</v>
      </c>
      <c r="KDM46" s="76">
        <f t="shared" si="123"/>
        <v>0</v>
      </c>
      <c r="KDN46" s="76">
        <f t="shared" si="123"/>
        <v>0</v>
      </c>
      <c r="KDO46" s="76">
        <f t="shared" si="123"/>
        <v>0</v>
      </c>
      <c r="KDP46" s="76">
        <f t="shared" si="123"/>
        <v>0</v>
      </c>
      <c r="KDQ46" s="76">
        <f t="shared" ref="KDQ46:KGB46" si="124">+KDQ43-KDQ44</f>
        <v>0</v>
      </c>
      <c r="KDR46" s="76">
        <f t="shared" si="124"/>
        <v>0</v>
      </c>
      <c r="KDS46" s="76">
        <f t="shared" si="124"/>
        <v>0</v>
      </c>
      <c r="KDT46" s="76">
        <f t="shared" si="124"/>
        <v>0</v>
      </c>
      <c r="KDU46" s="76">
        <f t="shared" si="124"/>
        <v>0</v>
      </c>
      <c r="KDV46" s="76">
        <f t="shared" si="124"/>
        <v>0</v>
      </c>
      <c r="KDW46" s="76">
        <f t="shared" si="124"/>
        <v>0</v>
      </c>
      <c r="KDX46" s="76">
        <f t="shared" si="124"/>
        <v>0</v>
      </c>
      <c r="KDY46" s="76">
        <f t="shared" si="124"/>
        <v>0</v>
      </c>
      <c r="KDZ46" s="76">
        <f t="shared" si="124"/>
        <v>0</v>
      </c>
      <c r="KEA46" s="76">
        <f t="shared" si="124"/>
        <v>0</v>
      </c>
      <c r="KEB46" s="76">
        <f t="shared" si="124"/>
        <v>0</v>
      </c>
      <c r="KEC46" s="76">
        <f t="shared" si="124"/>
        <v>0</v>
      </c>
      <c r="KED46" s="76">
        <f t="shared" si="124"/>
        <v>0</v>
      </c>
      <c r="KEE46" s="76">
        <f t="shared" si="124"/>
        <v>0</v>
      </c>
      <c r="KEF46" s="76">
        <f t="shared" si="124"/>
        <v>0</v>
      </c>
      <c r="KEG46" s="76">
        <f t="shared" si="124"/>
        <v>0</v>
      </c>
      <c r="KEH46" s="76">
        <f t="shared" si="124"/>
        <v>0</v>
      </c>
      <c r="KEI46" s="76">
        <f t="shared" si="124"/>
        <v>0</v>
      </c>
      <c r="KEJ46" s="76">
        <f t="shared" si="124"/>
        <v>0</v>
      </c>
      <c r="KEK46" s="76">
        <f t="shared" si="124"/>
        <v>0</v>
      </c>
      <c r="KEL46" s="76">
        <f t="shared" si="124"/>
        <v>0</v>
      </c>
      <c r="KEM46" s="76">
        <f t="shared" si="124"/>
        <v>0</v>
      </c>
      <c r="KEN46" s="76">
        <f t="shared" si="124"/>
        <v>0</v>
      </c>
      <c r="KEO46" s="76">
        <f t="shared" si="124"/>
        <v>0</v>
      </c>
      <c r="KEP46" s="76">
        <f t="shared" si="124"/>
        <v>0</v>
      </c>
      <c r="KEQ46" s="76">
        <f t="shared" si="124"/>
        <v>0</v>
      </c>
      <c r="KER46" s="76">
        <f t="shared" si="124"/>
        <v>0</v>
      </c>
      <c r="KES46" s="76">
        <f t="shared" si="124"/>
        <v>0</v>
      </c>
      <c r="KET46" s="76">
        <f t="shared" si="124"/>
        <v>0</v>
      </c>
      <c r="KEU46" s="76">
        <f t="shared" si="124"/>
        <v>0</v>
      </c>
      <c r="KEV46" s="76">
        <f t="shared" si="124"/>
        <v>0</v>
      </c>
      <c r="KEW46" s="76">
        <f t="shared" si="124"/>
        <v>0</v>
      </c>
      <c r="KEX46" s="76">
        <f t="shared" si="124"/>
        <v>0</v>
      </c>
      <c r="KEY46" s="76">
        <f t="shared" si="124"/>
        <v>0</v>
      </c>
      <c r="KEZ46" s="76">
        <f t="shared" si="124"/>
        <v>0</v>
      </c>
      <c r="KFA46" s="76">
        <f t="shared" si="124"/>
        <v>0</v>
      </c>
      <c r="KFB46" s="76">
        <f t="shared" si="124"/>
        <v>0</v>
      </c>
      <c r="KFC46" s="76">
        <f t="shared" si="124"/>
        <v>0</v>
      </c>
      <c r="KFD46" s="76">
        <f t="shared" si="124"/>
        <v>0</v>
      </c>
      <c r="KFE46" s="76">
        <f t="shared" si="124"/>
        <v>0</v>
      </c>
      <c r="KFF46" s="76">
        <f t="shared" si="124"/>
        <v>0</v>
      </c>
      <c r="KFG46" s="76">
        <f t="shared" si="124"/>
        <v>0</v>
      </c>
      <c r="KFH46" s="76">
        <f t="shared" si="124"/>
        <v>0</v>
      </c>
      <c r="KFI46" s="76">
        <f t="shared" si="124"/>
        <v>0</v>
      </c>
      <c r="KFJ46" s="76">
        <f t="shared" si="124"/>
        <v>0</v>
      </c>
      <c r="KFK46" s="76">
        <f t="shared" si="124"/>
        <v>0</v>
      </c>
      <c r="KFL46" s="76">
        <f t="shared" si="124"/>
        <v>0</v>
      </c>
      <c r="KFM46" s="76">
        <f t="shared" si="124"/>
        <v>0</v>
      </c>
      <c r="KFN46" s="76">
        <f t="shared" si="124"/>
        <v>0</v>
      </c>
      <c r="KFO46" s="76">
        <f t="shared" si="124"/>
        <v>0</v>
      </c>
      <c r="KFP46" s="76">
        <f t="shared" si="124"/>
        <v>0</v>
      </c>
      <c r="KFQ46" s="76">
        <f t="shared" si="124"/>
        <v>0</v>
      </c>
      <c r="KFR46" s="76">
        <f t="shared" si="124"/>
        <v>0</v>
      </c>
      <c r="KFS46" s="76">
        <f t="shared" si="124"/>
        <v>0</v>
      </c>
      <c r="KFT46" s="76">
        <f t="shared" si="124"/>
        <v>0</v>
      </c>
      <c r="KFU46" s="76">
        <f t="shared" si="124"/>
        <v>0</v>
      </c>
      <c r="KFV46" s="76">
        <f t="shared" si="124"/>
        <v>0</v>
      </c>
      <c r="KFW46" s="76">
        <f t="shared" si="124"/>
        <v>0</v>
      </c>
      <c r="KFX46" s="76">
        <f t="shared" si="124"/>
        <v>0</v>
      </c>
      <c r="KFY46" s="76">
        <f t="shared" si="124"/>
        <v>0</v>
      </c>
      <c r="KFZ46" s="76">
        <f t="shared" si="124"/>
        <v>0</v>
      </c>
      <c r="KGA46" s="76">
        <f t="shared" si="124"/>
        <v>0</v>
      </c>
      <c r="KGB46" s="76">
        <f t="shared" si="124"/>
        <v>0</v>
      </c>
      <c r="KGC46" s="76">
        <f t="shared" ref="KGC46:KIN46" si="125">+KGC43-KGC44</f>
        <v>0</v>
      </c>
      <c r="KGD46" s="76">
        <f t="shared" si="125"/>
        <v>0</v>
      </c>
      <c r="KGE46" s="76">
        <f t="shared" si="125"/>
        <v>0</v>
      </c>
      <c r="KGF46" s="76">
        <f t="shared" si="125"/>
        <v>0</v>
      </c>
      <c r="KGG46" s="76">
        <f t="shared" si="125"/>
        <v>0</v>
      </c>
      <c r="KGH46" s="76">
        <f t="shared" si="125"/>
        <v>0</v>
      </c>
      <c r="KGI46" s="76">
        <f t="shared" si="125"/>
        <v>0</v>
      </c>
      <c r="KGJ46" s="76">
        <f t="shared" si="125"/>
        <v>0</v>
      </c>
      <c r="KGK46" s="76">
        <f t="shared" si="125"/>
        <v>0</v>
      </c>
      <c r="KGL46" s="76">
        <f t="shared" si="125"/>
        <v>0</v>
      </c>
      <c r="KGM46" s="76">
        <f t="shared" si="125"/>
        <v>0</v>
      </c>
      <c r="KGN46" s="76">
        <f t="shared" si="125"/>
        <v>0</v>
      </c>
      <c r="KGO46" s="76">
        <f t="shared" si="125"/>
        <v>0</v>
      </c>
      <c r="KGP46" s="76">
        <f t="shared" si="125"/>
        <v>0</v>
      </c>
      <c r="KGQ46" s="76">
        <f t="shared" si="125"/>
        <v>0</v>
      </c>
      <c r="KGR46" s="76">
        <f t="shared" si="125"/>
        <v>0</v>
      </c>
      <c r="KGS46" s="76">
        <f t="shared" si="125"/>
        <v>0</v>
      </c>
      <c r="KGT46" s="76">
        <f t="shared" si="125"/>
        <v>0</v>
      </c>
      <c r="KGU46" s="76">
        <f t="shared" si="125"/>
        <v>0</v>
      </c>
      <c r="KGV46" s="76">
        <f t="shared" si="125"/>
        <v>0</v>
      </c>
      <c r="KGW46" s="76">
        <f t="shared" si="125"/>
        <v>0</v>
      </c>
      <c r="KGX46" s="76">
        <f t="shared" si="125"/>
        <v>0</v>
      </c>
      <c r="KGY46" s="76">
        <f t="shared" si="125"/>
        <v>0</v>
      </c>
      <c r="KGZ46" s="76">
        <f t="shared" si="125"/>
        <v>0</v>
      </c>
      <c r="KHA46" s="76">
        <f t="shared" si="125"/>
        <v>0</v>
      </c>
      <c r="KHB46" s="76">
        <f t="shared" si="125"/>
        <v>0</v>
      </c>
      <c r="KHC46" s="76">
        <f t="shared" si="125"/>
        <v>0</v>
      </c>
      <c r="KHD46" s="76">
        <f t="shared" si="125"/>
        <v>0</v>
      </c>
      <c r="KHE46" s="76">
        <f t="shared" si="125"/>
        <v>0</v>
      </c>
      <c r="KHF46" s="76">
        <f t="shared" si="125"/>
        <v>0</v>
      </c>
      <c r="KHG46" s="76">
        <f t="shared" si="125"/>
        <v>0</v>
      </c>
      <c r="KHH46" s="76">
        <f t="shared" si="125"/>
        <v>0</v>
      </c>
      <c r="KHI46" s="76">
        <f t="shared" si="125"/>
        <v>0</v>
      </c>
      <c r="KHJ46" s="76">
        <f t="shared" si="125"/>
        <v>0</v>
      </c>
      <c r="KHK46" s="76">
        <f t="shared" si="125"/>
        <v>0</v>
      </c>
      <c r="KHL46" s="76">
        <f t="shared" si="125"/>
        <v>0</v>
      </c>
      <c r="KHM46" s="76">
        <f t="shared" si="125"/>
        <v>0</v>
      </c>
      <c r="KHN46" s="76">
        <f t="shared" si="125"/>
        <v>0</v>
      </c>
      <c r="KHO46" s="76">
        <f t="shared" si="125"/>
        <v>0</v>
      </c>
      <c r="KHP46" s="76">
        <f t="shared" si="125"/>
        <v>0</v>
      </c>
      <c r="KHQ46" s="76">
        <f t="shared" si="125"/>
        <v>0</v>
      </c>
      <c r="KHR46" s="76">
        <f t="shared" si="125"/>
        <v>0</v>
      </c>
      <c r="KHS46" s="76">
        <f t="shared" si="125"/>
        <v>0</v>
      </c>
      <c r="KHT46" s="76">
        <f t="shared" si="125"/>
        <v>0</v>
      </c>
      <c r="KHU46" s="76">
        <f t="shared" si="125"/>
        <v>0</v>
      </c>
      <c r="KHV46" s="76">
        <f t="shared" si="125"/>
        <v>0</v>
      </c>
      <c r="KHW46" s="76">
        <f t="shared" si="125"/>
        <v>0</v>
      </c>
      <c r="KHX46" s="76">
        <f t="shared" si="125"/>
        <v>0</v>
      </c>
      <c r="KHY46" s="76">
        <f t="shared" si="125"/>
        <v>0</v>
      </c>
      <c r="KHZ46" s="76">
        <f t="shared" si="125"/>
        <v>0</v>
      </c>
      <c r="KIA46" s="76">
        <f t="shared" si="125"/>
        <v>0</v>
      </c>
      <c r="KIB46" s="76">
        <f t="shared" si="125"/>
        <v>0</v>
      </c>
      <c r="KIC46" s="76">
        <f t="shared" si="125"/>
        <v>0</v>
      </c>
      <c r="KID46" s="76">
        <f t="shared" si="125"/>
        <v>0</v>
      </c>
      <c r="KIE46" s="76">
        <f t="shared" si="125"/>
        <v>0</v>
      </c>
      <c r="KIF46" s="76">
        <f t="shared" si="125"/>
        <v>0</v>
      </c>
      <c r="KIG46" s="76">
        <f t="shared" si="125"/>
        <v>0</v>
      </c>
      <c r="KIH46" s="76">
        <f t="shared" si="125"/>
        <v>0</v>
      </c>
      <c r="KII46" s="76">
        <f t="shared" si="125"/>
        <v>0</v>
      </c>
      <c r="KIJ46" s="76">
        <f t="shared" si="125"/>
        <v>0</v>
      </c>
      <c r="KIK46" s="76">
        <f t="shared" si="125"/>
        <v>0</v>
      </c>
      <c r="KIL46" s="76">
        <f t="shared" si="125"/>
        <v>0</v>
      </c>
      <c r="KIM46" s="76">
        <f t="shared" si="125"/>
        <v>0</v>
      </c>
      <c r="KIN46" s="76">
        <f t="shared" si="125"/>
        <v>0</v>
      </c>
      <c r="KIO46" s="76">
        <f t="shared" ref="KIO46:KKZ46" si="126">+KIO43-KIO44</f>
        <v>0</v>
      </c>
      <c r="KIP46" s="76">
        <f t="shared" si="126"/>
        <v>0</v>
      </c>
      <c r="KIQ46" s="76">
        <f t="shared" si="126"/>
        <v>0</v>
      </c>
      <c r="KIR46" s="76">
        <f t="shared" si="126"/>
        <v>0</v>
      </c>
      <c r="KIS46" s="76">
        <f t="shared" si="126"/>
        <v>0</v>
      </c>
      <c r="KIT46" s="76">
        <f t="shared" si="126"/>
        <v>0</v>
      </c>
      <c r="KIU46" s="76">
        <f t="shared" si="126"/>
        <v>0</v>
      </c>
      <c r="KIV46" s="76">
        <f t="shared" si="126"/>
        <v>0</v>
      </c>
      <c r="KIW46" s="76">
        <f t="shared" si="126"/>
        <v>0</v>
      </c>
      <c r="KIX46" s="76">
        <f t="shared" si="126"/>
        <v>0</v>
      </c>
      <c r="KIY46" s="76">
        <f t="shared" si="126"/>
        <v>0</v>
      </c>
      <c r="KIZ46" s="76">
        <f t="shared" si="126"/>
        <v>0</v>
      </c>
      <c r="KJA46" s="76">
        <f t="shared" si="126"/>
        <v>0</v>
      </c>
      <c r="KJB46" s="76">
        <f t="shared" si="126"/>
        <v>0</v>
      </c>
      <c r="KJC46" s="76">
        <f t="shared" si="126"/>
        <v>0</v>
      </c>
      <c r="KJD46" s="76">
        <f t="shared" si="126"/>
        <v>0</v>
      </c>
      <c r="KJE46" s="76">
        <f t="shared" si="126"/>
        <v>0</v>
      </c>
      <c r="KJF46" s="76">
        <f t="shared" si="126"/>
        <v>0</v>
      </c>
      <c r="KJG46" s="76">
        <f t="shared" si="126"/>
        <v>0</v>
      </c>
      <c r="KJH46" s="76">
        <f t="shared" si="126"/>
        <v>0</v>
      </c>
      <c r="KJI46" s="76">
        <f t="shared" si="126"/>
        <v>0</v>
      </c>
      <c r="KJJ46" s="76">
        <f t="shared" si="126"/>
        <v>0</v>
      </c>
      <c r="KJK46" s="76">
        <f t="shared" si="126"/>
        <v>0</v>
      </c>
      <c r="KJL46" s="76">
        <f t="shared" si="126"/>
        <v>0</v>
      </c>
      <c r="KJM46" s="76">
        <f t="shared" si="126"/>
        <v>0</v>
      </c>
      <c r="KJN46" s="76">
        <f t="shared" si="126"/>
        <v>0</v>
      </c>
      <c r="KJO46" s="76">
        <f t="shared" si="126"/>
        <v>0</v>
      </c>
      <c r="KJP46" s="76">
        <f t="shared" si="126"/>
        <v>0</v>
      </c>
      <c r="KJQ46" s="76">
        <f t="shared" si="126"/>
        <v>0</v>
      </c>
      <c r="KJR46" s="76">
        <f t="shared" si="126"/>
        <v>0</v>
      </c>
      <c r="KJS46" s="76">
        <f t="shared" si="126"/>
        <v>0</v>
      </c>
      <c r="KJT46" s="76">
        <f t="shared" si="126"/>
        <v>0</v>
      </c>
      <c r="KJU46" s="76">
        <f t="shared" si="126"/>
        <v>0</v>
      </c>
      <c r="KJV46" s="76">
        <f t="shared" si="126"/>
        <v>0</v>
      </c>
      <c r="KJW46" s="76">
        <f t="shared" si="126"/>
        <v>0</v>
      </c>
      <c r="KJX46" s="76">
        <f t="shared" si="126"/>
        <v>0</v>
      </c>
      <c r="KJY46" s="76">
        <f t="shared" si="126"/>
        <v>0</v>
      </c>
      <c r="KJZ46" s="76">
        <f t="shared" si="126"/>
        <v>0</v>
      </c>
      <c r="KKA46" s="76">
        <f t="shared" si="126"/>
        <v>0</v>
      </c>
      <c r="KKB46" s="76">
        <f t="shared" si="126"/>
        <v>0</v>
      </c>
      <c r="KKC46" s="76">
        <f t="shared" si="126"/>
        <v>0</v>
      </c>
      <c r="KKD46" s="76">
        <f t="shared" si="126"/>
        <v>0</v>
      </c>
      <c r="KKE46" s="76">
        <f t="shared" si="126"/>
        <v>0</v>
      </c>
      <c r="KKF46" s="76">
        <f t="shared" si="126"/>
        <v>0</v>
      </c>
      <c r="KKG46" s="76">
        <f t="shared" si="126"/>
        <v>0</v>
      </c>
      <c r="KKH46" s="76">
        <f t="shared" si="126"/>
        <v>0</v>
      </c>
      <c r="KKI46" s="76">
        <f t="shared" si="126"/>
        <v>0</v>
      </c>
      <c r="KKJ46" s="76">
        <f t="shared" si="126"/>
        <v>0</v>
      </c>
      <c r="KKK46" s="76">
        <f t="shared" si="126"/>
        <v>0</v>
      </c>
      <c r="KKL46" s="76">
        <f t="shared" si="126"/>
        <v>0</v>
      </c>
      <c r="KKM46" s="76">
        <f t="shared" si="126"/>
        <v>0</v>
      </c>
      <c r="KKN46" s="76">
        <f t="shared" si="126"/>
        <v>0</v>
      </c>
      <c r="KKO46" s="76">
        <f t="shared" si="126"/>
        <v>0</v>
      </c>
      <c r="KKP46" s="76">
        <f t="shared" si="126"/>
        <v>0</v>
      </c>
      <c r="KKQ46" s="76">
        <f t="shared" si="126"/>
        <v>0</v>
      </c>
      <c r="KKR46" s="76">
        <f t="shared" si="126"/>
        <v>0</v>
      </c>
      <c r="KKS46" s="76">
        <f t="shared" si="126"/>
        <v>0</v>
      </c>
      <c r="KKT46" s="76">
        <f t="shared" si="126"/>
        <v>0</v>
      </c>
      <c r="KKU46" s="76">
        <f t="shared" si="126"/>
        <v>0</v>
      </c>
      <c r="KKV46" s="76">
        <f t="shared" si="126"/>
        <v>0</v>
      </c>
      <c r="KKW46" s="76">
        <f t="shared" si="126"/>
        <v>0</v>
      </c>
      <c r="KKX46" s="76">
        <f t="shared" si="126"/>
        <v>0</v>
      </c>
      <c r="KKY46" s="76">
        <f t="shared" si="126"/>
        <v>0</v>
      </c>
      <c r="KKZ46" s="76">
        <f t="shared" si="126"/>
        <v>0</v>
      </c>
      <c r="KLA46" s="76">
        <f t="shared" ref="KLA46:KNL46" si="127">+KLA43-KLA44</f>
        <v>0</v>
      </c>
      <c r="KLB46" s="76">
        <f t="shared" si="127"/>
        <v>0</v>
      </c>
      <c r="KLC46" s="76">
        <f t="shared" si="127"/>
        <v>0</v>
      </c>
      <c r="KLD46" s="76">
        <f t="shared" si="127"/>
        <v>0</v>
      </c>
      <c r="KLE46" s="76">
        <f t="shared" si="127"/>
        <v>0</v>
      </c>
      <c r="KLF46" s="76">
        <f t="shared" si="127"/>
        <v>0</v>
      </c>
      <c r="KLG46" s="76">
        <f t="shared" si="127"/>
        <v>0</v>
      </c>
      <c r="KLH46" s="76">
        <f t="shared" si="127"/>
        <v>0</v>
      </c>
      <c r="KLI46" s="76">
        <f t="shared" si="127"/>
        <v>0</v>
      </c>
      <c r="KLJ46" s="76">
        <f t="shared" si="127"/>
        <v>0</v>
      </c>
      <c r="KLK46" s="76">
        <f t="shared" si="127"/>
        <v>0</v>
      </c>
      <c r="KLL46" s="76">
        <f t="shared" si="127"/>
        <v>0</v>
      </c>
      <c r="KLM46" s="76">
        <f t="shared" si="127"/>
        <v>0</v>
      </c>
      <c r="KLN46" s="76">
        <f t="shared" si="127"/>
        <v>0</v>
      </c>
      <c r="KLO46" s="76">
        <f t="shared" si="127"/>
        <v>0</v>
      </c>
      <c r="KLP46" s="76">
        <f t="shared" si="127"/>
        <v>0</v>
      </c>
      <c r="KLQ46" s="76">
        <f t="shared" si="127"/>
        <v>0</v>
      </c>
      <c r="KLR46" s="76">
        <f t="shared" si="127"/>
        <v>0</v>
      </c>
      <c r="KLS46" s="76">
        <f t="shared" si="127"/>
        <v>0</v>
      </c>
      <c r="KLT46" s="76">
        <f t="shared" si="127"/>
        <v>0</v>
      </c>
      <c r="KLU46" s="76">
        <f t="shared" si="127"/>
        <v>0</v>
      </c>
      <c r="KLV46" s="76">
        <f t="shared" si="127"/>
        <v>0</v>
      </c>
      <c r="KLW46" s="76">
        <f t="shared" si="127"/>
        <v>0</v>
      </c>
      <c r="KLX46" s="76">
        <f t="shared" si="127"/>
        <v>0</v>
      </c>
      <c r="KLY46" s="76">
        <f t="shared" si="127"/>
        <v>0</v>
      </c>
      <c r="KLZ46" s="76">
        <f t="shared" si="127"/>
        <v>0</v>
      </c>
      <c r="KMA46" s="76">
        <f t="shared" si="127"/>
        <v>0</v>
      </c>
      <c r="KMB46" s="76">
        <f t="shared" si="127"/>
        <v>0</v>
      </c>
      <c r="KMC46" s="76">
        <f t="shared" si="127"/>
        <v>0</v>
      </c>
      <c r="KMD46" s="76">
        <f t="shared" si="127"/>
        <v>0</v>
      </c>
      <c r="KME46" s="76">
        <f t="shared" si="127"/>
        <v>0</v>
      </c>
      <c r="KMF46" s="76">
        <f t="shared" si="127"/>
        <v>0</v>
      </c>
      <c r="KMG46" s="76">
        <f t="shared" si="127"/>
        <v>0</v>
      </c>
      <c r="KMH46" s="76">
        <f t="shared" si="127"/>
        <v>0</v>
      </c>
      <c r="KMI46" s="76">
        <f t="shared" si="127"/>
        <v>0</v>
      </c>
      <c r="KMJ46" s="76">
        <f t="shared" si="127"/>
        <v>0</v>
      </c>
      <c r="KMK46" s="76">
        <f t="shared" si="127"/>
        <v>0</v>
      </c>
      <c r="KML46" s="76">
        <f t="shared" si="127"/>
        <v>0</v>
      </c>
      <c r="KMM46" s="76">
        <f t="shared" si="127"/>
        <v>0</v>
      </c>
      <c r="KMN46" s="76">
        <f t="shared" si="127"/>
        <v>0</v>
      </c>
      <c r="KMO46" s="76">
        <f t="shared" si="127"/>
        <v>0</v>
      </c>
      <c r="KMP46" s="76">
        <f t="shared" si="127"/>
        <v>0</v>
      </c>
      <c r="KMQ46" s="76">
        <f t="shared" si="127"/>
        <v>0</v>
      </c>
      <c r="KMR46" s="76">
        <f t="shared" si="127"/>
        <v>0</v>
      </c>
      <c r="KMS46" s="76">
        <f t="shared" si="127"/>
        <v>0</v>
      </c>
      <c r="KMT46" s="76">
        <f t="shared" si="127"/>
        <v>0</v>
      </c>
      <c r="KMU46" s="76">
        <f t="shared" si="127"/>
        <v>0</v>
      </c>
      <c r="KMV46" s="76">
        <f t="shared" si="127"/>
        <v>0</v>
      </c>
      <c r="KMW46" s="76">
        <f t="shared" si="127"/>
        <v>0</v>
      </c>
      <c r="KMX46" s="76">
        <f t="shared" si="127"/>
        <v>0</v>
      </c>
      <c r="KMY46" s="76">
        <f t="shared" si="127"/>
        <v>0</v>
      </c>
      <c r="KMZ46" s="76">
        <f t="shared" si="127"/>
        <v>0</v>
      </c>
      <c r="KNA46" s="76">
        <f t="shared" si="127"/>
        <v>0</v>
      </c>
      <c r="KNB46" s="76">
        <f t="shared" si="127"/>
        <v>0</v>
      </c>
      <c r="KNC46" s="76">
        <f t="shared" si="127"/>
        <v>0</v>
      </c>
      <c r="KND46" s="76">
        <f t="shared" si="127"/>
        <v>0</v>
      </c>
      <c r="KNE46" s="76">
        <f t="shared" si="127"/>
        <v>0</v>
      </c>
      <c r="KNF46" s="76">
        <f t="shared" si="127"/>
        <v>0</v>
      </c>
      <c r="KNG46" s="76">
        <f t="shared" si="127"/>
        <v>0</v>
      </c>
      <c r="KNH46" s="76">
        <f t="shared" si="127"/>
        <v>0</v>
      </c>
      <c r="KNI46" s="76">
        <f t="shared" si="127"/>
        <v>0</v>
      </c>
      <c r="KNJ46" s="76">
        <f t="shared" si="127"/>
        <v>0</v>
      </c>
      <c r="KNK46" s="76">
        <f t="shared" si="127"/>
        <v>0</v>
      </c>
      <c r="KNL46" s="76">
        <f t="shared" si="127"/>
        <v>0</v>
      </c>
      <c r="KNM46" s="76">
        <f t="shared" ref="KNM46:KPX46" si="128">+KNM43-KNM44</f>
        <v>0</v>
      </c>
      <c r="KNN46" s="76">
        <f t="shared" si="128"/>
        <v>0</v>
      </c>
      <c r="KNO46" s="76">
        <f t="shared" si="128"/>
        <v>0</v>
      </c>
      <c r="KNP46" s="76">
        <f t="shared" si="128"/>
        <v>0</v>
      </c>
      <c r="KNQ46" s="76">
        <f t="shared" si="128"/>
        <v>0</v>
      </c>
      <c r="KNR46" s="76">
        <f t="shared" si="128"/>
        <v>0</v>
      </c>
      <c r="KNS46" s="76">
        <f t="shared" si="128"/>
        <v>0</v>
      </c>
      <c r="KNT46" s="76">
        <f t="shared" si="128"/>
        <v>0</v>
      </c>
      <c r="KNU46" s="76">
        <f t="shared" si="128"/>
        <v>0</v>
      </c>
      <c r="KNV46" s="76">
        <f t="shared" si="128"/>
        <v>0</v>
      </c>
      <c r="KNW46" s="76">
        <f t="shared" si="128"/>
        <v>0</v>
      </c>
      <c r="KNX46" s="76">
        <f t="shared" si="128"/>
        <v>0</v>
      </c>
      <c r="KNY46" s="76">
        <f t="shared" si="128"/>
        <v>0</v>
      </c>
      <c r="KNZ46" s="76">
        <f t="shared" si="128"/>
        <v>0</v>
      </c>
      <c r="KOA46" s="76">
        <f t="shared" si="128"/>
        <v>0</v>
      </c>
      <c r="KOB46" s="76">
        <f t="shared" si="128"/>
        <v>0</v>
      </c>
      <c r="KOC46" s="76">
        <f t="shared" si="128"/>
        <v>0</v>
      </c>
      <c r="KOD46" s="76">
        <f t="shared" si="128"/>
        <v>0</v>
      </c>
      <c r="KOE46" s="76">
        <f t="shared" si="128"/>
        <v>0</v>
      </c>
      <c r="KOF46" s="76">
        <f t="shared" si="128"/>
        <v>0</v>
      </c>
      <c r="KOG46" s="76">
        <f t="shared" si="128"/>
        <v>0</v>
      </c>
      <c r="KOH46" s="76">
        <f t="shared" si="128"/>
        <v>0</v>
      </c>
      <c r="KOI46" s="76">
        <f t="shared" si="128"/>
        <v>0</v>
      </c>
      <c r="KOJ46" s="76">
        <f t="shared" si="128"/>
        <v>0</v>
      </c>
      <c r="KOK46" s="76">
        <f t="shared" si="128"/>
        <v>0</v>
      </c>
      <c r="KOL46" s="76">
        <f t="shared" si="128"/>
        <v>0</v>
      </c>
      <c r="KOM46" s="76">
        <f t="shared" si="128"/>
        <v>0</v>
      </c>
      <c r="KON46" s="76">
        <f t="shared" si="128"/>
        <v>0</v>
      </c>
      <c r="KOO46" s="76">
        <f t="shared" si="128"/>
        <v>0</v>
      </c>
      <c r="KOP46" s="76">
        <f t="shared" si="128"/>
        <v>0</v>
      </c>
      <c r="KOQ46" s="76">
        <f t="shared" si="128"/>
        <v>0</v>
      </c>
      <c r="KOR46" s="76">
        <f t="shared" si="128"/>
        <v>0</v>
      </c>
      <c r="KOS46" s="76">
        <f t="shared" si="128"/>
        <v>0</v>
      </c>
      <c r="KOT46" s="76">
        <f t="shared" si="128"/>
        <v>0</v>
      </c>
      <c r="KOU46" s="76">
        <f t="shared" si="128"/>
        <v>0</v>
      </c>
      <c r="KOV46" s="76">
        <f t="shared" si="128"/>
        <v>0</v>
      </c>
      <c r="KOW46" s="76">
        <f t="shared" si="128"/>
        <v>0</v>
      </c>
      <c r="KOX46" s="76">
        <f t="shared" si="128"/>
        <v>0</v>
      </c>
      <c r="KOY46" s="76">
        <f t="shared" si="128"/>
        <v>0</v>
      </c>
      <c r="KOZ46" s="76">
        <f t="shared" si="128"/>
        <v>0</v>
      </c>
      <c r="KPA46" s="76">
        <f t="shared" si="128"/>
        <v>0</v>
      </c>
      <c r="KPB46" s="76">
        <f t="shared" si="128"/>
        <v>0</v>
      </c>
      <c r="KPC46" s="76">
        <f t="shared" si="128"/>
        <v>0</v>
      </c>
      <c r="KPD46" s="76">
        <f t="shared" si="128"/>
        <v>0</v>
      </c>
      <c r="KPE46" s="76">
        <f t="shared" si="128"/>
        <v>0</v>
      </c>
      <c r="KPF46" s="76">
        <f t="shared" si="128"/>
        <v>0</v>
      </c>
      <c r="KPG46" s="76">
        <f t="shared" si="128"/>
        <v>0</v>
      </c>
      <c r="KPH46" s="76">
        <f t="shared" si="128"/>
        <v>0</v>
      </c>
      <c r="KPI46" s="76">
        <f t="shared" si="128"/>
        <v>0</v>
      </c>
      <c r="KPJ46" s="76">
        <f t="shared" si="128"/>
        <v>0</v>
      </c>
      <c r="KPK46" s="76">
        <f t="shared" si="128"/>
        <v>0</v>
      </c>
      <c r="KPL46" s="76">
        <f t="shared" si="128"/>
        <v>0</v>
      </c>
      <c r="KPM46" s="76">
        <f t="shared" si="128"/>
        <v>0</v>
      </c>
      <c r="KPN46" s="76">
        <f t="shared" si="128"/>
        <v>0</v>
      </c>
      <c r="KPO46" s="76">
        <f t="shared" si="128"/>
        <v>0</v>
      </c>
      <c r="KPP46" s="76">
        <f t="shared" si="128"/>
        <v>0</v>
      </c>
      <c r="KPQ46" s="76">
        <f t="shared" si="128"/>
        <v>0</v>
      </c>
      <c r="KPR46" s="76">
        <f t="shared" si="128"/>
        <v>0</v>
      </c>
      <c r="KPS46" s="76">
        <f t="shared" si="128"/>
        <v>0</v>
      </c>
      <c r="KPT46" s="76">
        <f t="shared" si="128"/>
        <v>0</v>
      </c>
      <c r="KPU46" s="76">
        <f t="shared" si="128"/>
        <v>0</v>
      </c>
      <c r="KPV46" s="76">
        <f t="shared" si="128"/>
        <v>0</v>
      </c>
      <c r="KPW46" s="76">
        <f t="shared" si="128"/>
        <v>0</v>
      </c>
      <c r="KPX46" s="76">
        <f t="shared" si="128"/>
        <v>0</v>
      </c>
      <c r="KPY46" s="76">
        <f t="shared" ref="KPY46:KSJ46" si="129">+KPY43-KPY44</f>
        <v>0</v>
      </c>
      <c r="KPZ46" s="76">
        <f t="shared" si="129"/>
        <v>0</v>
      </c>
      <c r="KQA46" s="76">
        <f t="shared" si="129"/>
        <v>0</v>
      </c>
      <c r="KQB46" s="76">
        <f t="shared" si="129"/>
        <v>0</v>
      </c>
      <c r="KQC46" s="76">
        <f t="shared" si="129"/>
        <v>0</v>
      </c>
      <c r="KQD46" s="76">
        <f t="shared" si="129"/>
        <v>0</v>
      </c>
      <c r="KQE46" s="76">
        <f t="shared" si="129"/>
        <v>0</v>
      </c>
      <c r="KQF46" s="76">
        <f t="shared" si="129"/>
        <v>0</v>
      </c>
      <c r="KQG46" s="76">
        <f t="shared" si="129"/>
        <v>0</v>
      </c>
      <c r="KQH46" s="76">
        <f t="shared" si="129"/>
        <v>0</v>
      </c>
      <c r="KQI46" s="76">
        <f t="shared" si="129"/>
        <v>0</v>
      </c>
      <c r="KQJ46" s="76">
        <f t="shared" si="129"/>
        <v>0</v>
      </c>
      <c r="KQK46" s="76">
        <f t="shared" si="129"/>
        <v>0</v>
      </c>
      <c r="KQL46" s="76">
        <f t="shared" si="129"/>
        <v>0</v>
      </c>
      <c r="KQM46" s="76">
        <f t="shared" si="129"/>
        <v>0</v>
      </c>
      <c r="KQN46" s="76">
        <f t="shared" si="129"/>
        <v>0</v>
      </c>
      <c r="KQO46" s="76">
        <f t="shared" si="129"/>
        <v>0</v>
      </c>
      <c r="KQP46" s="76">
        <f t="shared" si="129"/>
        <v>0</v>
      </c>
      <c r="KQQ46" s="76">
        <f t="shared" si="129"/>
        <v>0</v>
      </c>
      <c r="KQR46" s="76">
        <f t="shared" si="129"/>
        <v>0</v>
      </c>
      <c r="KQS46" s="76">
        <f t="shared" si="129"/>
        <v>0</v>
      </c>
      <c r="KQT46" s="76">
        <f t="shared" si="129"/>
        <v>0</v>
      </c>
      <c r="KQU46" s="76">
        <f t="shared" si="129"/>
        <v>0</v>
      </c>
      <c r="KQV46" s="76">
        <f t="shared" si="129"/>
        <v>0</v>
      </c>
      <c r="KQW46" s="76">
        <f t="shared" si="129"/>
        <v>0</v>
      </c>
      <c r="KQX46" s="76">
        <f t="shared" si="129"/>
        <v>0</v>
      </c>
      <c r="KQY46" s="76">
        <f t="shared" si="129"/>
        <v>0</v>
      </c>
      <c r="KQZ46" s="76">
        <f t="shared" si="129"/>
        <v>0</v>
      </c>
      <c r="KRA46" s="76">
        <f t="shared" si="129"/>
        <v>0</v>
      </c>
      <c r="KRB46" s="76">
        <f t="shared" si="129"/>
        <v>0</v>
      </c>
      <c r="KRC46" s="76">
        <f t="shared" si="129"/>
        <v>0</v>
      </c>
      <c r="KRD46" s="76">
        <f t="shared" si="129"/>
        <v>0</v>
      </c>
      <c r="KRE46" s="76">
        <f t="shared" si="129"/>
        <v>0</v>
      </c>
      <c r="KRF46" s="76">
        <f t="shared" si="129"/>
        <v>0</v>
      </c>
      <c r="KRG46" s="76">
        <f t="shared" si="129"/>
        <v>0</v>
      </c>
      <c r="KRH46" s="76">
        <f t="shared" si="129"/>
        <v>0</v>
      </c>
      <c r="KRI46" s="76">
        <f t="shared" si="129"/>
        <v>0</v>
      </c>
      <c r="KRJ46" s="76">
        <f t="shared" si="129"/>
        <v>0</v>
      </c>
      <c r="KRK46" s="76">
        <f t="shared" si="129"/>
        <v>0</v>
      </c>
      <c r="KRL46" s="76">
        <f t="shared" si="129"/>
        <v>0</v>
      </c>
      <c r="KRM46" s="76">
        <f t="shared" si="129"/>
        <v>0</v>
      </c>
      <c r="KRN46" s="76">
        <f t="shared" si="129"/>
        <v>0</v>
      </c>
      <c r="KRO46" s="76">
        <f t="shared" si="129"/>
        <v>0</v>
      </c>
      <c r="KRP46" s="76">
        <f t="shared" si="129"/>
        <v>0</v>
      </c>
      <c r="KRQ46" s="76">
        <f t="shared" si="129"/>
        <v>0</v>
      </c>
      <c r="KRR46" s="76">
        <f t="shared" si="129"/>
        <v>0</v>
      </c>
      <c r="KRS46" s="76">
        <f t="shared" si="129"/>
        <v>0</v>
      </c>
      <c r="KRT46" s="76">
        <f t="shared" si="129"/>
        <v>0</v>
      </c>
      <c r="KRU46" s="76">
        <f t="shared" si="129"/>
        <v>0</v>
      </c>
      <c r="KRV46" s="76">
        <f t="shared" si="129"/>
        <v>0</v>
      </c>
      <c r="KRW46" s="76">
        <f t="shared" si="129"/>
        <v>0</v>
      </c>
      <c r="KRX46" s="76">
        <f t="shared" si="129"/>
        <v>0</v>
      </c>
      <c r="KRY46" s="76">
        <f t="shared" si="129"/>
        <v>0</v>
      </c>
      <c r="KRZ46" s="76">
        <f t="shared" si="129"/>
        <v>0</v>
      </c>
      <c r="KSA46" s="76">
        <f t="shared" si="129"/>
        <v>0</v>
      </c>
      <c r="KSB46" s="76">
        <f t="shared" si="129"/>
        <v>0</v>
      </c>
      <c r="KSC46" s="76">
        <f t="shared" si="129"/>
        <v>0</v>
      </c>
      <c r="KSD46" s="76">
        <f t="shared" si="129"/>
        <v>0</v>
      </c>
      <c r="KSE46" s="76">
        <f t="shared" si="129"/>
        <v>0</v>
      </c>
      <c r="KSF46" s="76">
        <f t="shared" si="129"/>
        <v>0</v>
      </c>
      <c r="KSG46" s="76">
        <f t="shared" si="129"/>
        <v>0</v>
      </c>
      <c r="KSH46" s="76">
        <f t="shared" si="129"/>
        <v>0</v>
      </c>
      <c r="KSI46" s="76">
        <f t="shared" si="129"/>
        <v>0</v>
      </c>
      <c r="KSJ46" s="76">
        <f t="shared" si="129"/>
        <v>0</v>
      </c>
      <c r="KSK46" s="76">
        <f t="shared" ref="KSK46:KUV46" si="130">+KSK43-KSK44</f>
        <v>0</v>
      </c>
      <c r="KSL46" s="76">
        <f t="shared" si="130"/>
        <v>0</v>
      </c>
      <c r="KSM46" s="76">
        <f t="shared" si="130"/>
        <v>0</v>
      </c>
      <c r="KSN46" s="76">
        <f t="shared" si="130"/>
        <v>0</v>
      </c>
      <c r="KSO46" s="76">
        <f t="shared" si="130"/>
        <v>0</v>
      </c>
      <c r="KSP46" s="76">
        <f t="shared" si="130"/>
        <v>0</v>
      </c>
      <c r="KSQ46" s="76">
        <f t="shared" si="130"/>
        <v>0</v>
      </c>
      <c r="KSR46" s="76">
        <f t="shared" si="130"/>
        <v>0</v>
      </c>
      <c r="KSS46" s="76">
        <f t="shared" si="130"/>
        <v>0</v>
      </c>
      <c r="KST46" s="76">
        <f t="shared" si="130"/>
        <v>0</v>
      </c>
      <c r="KSU46" s="76">
        <f t="shared" si="130"/>
        <v>0</v>
      </c>
      <c r="KSV46" s="76">
        <f t="shared" si="130"/>
        <v>0</v>
      </c>
      <c r="KSW46" s="76">
        <f t="shared" si="130"/>
        <v>0</v>
      </c>
      <c r="KSX46" s="76">
        <f t="shared" si="130"/>
        <v>0</v>
      </c>
      <c r="KSY46" s="76">
        <f t="shared" si="130"/>
        <v>0</v>
      </c>
      <c r="KSZ46" s="76">
        <f t="shared" si="130"/>
        <v>0</v>
      </c>
      <c r="KTA46" s="76">
        <f t="shared" si="130"/>
        <v>0</v>
      </c>
      <c r="KTB46" s="76">
        <f t="shared" si="130"/>
        <v>0</v>
      </c>
      <c r="KTC46" s="76">
        <f t="shared" si="130"/>
        <v>0</v>
      </c>
      <c r="KTD46" s="76">
        <f t="shared" si="130"/>
        <v>0</v>
      </c>
      <c r="KTE46" s="76">
        <f t="shared" si="130"/>
        <v>0</v>
      </c>
      <c r="KTF46" s="76">
        <f t="shared" si="130"/>
        <v>0</v>
      </c>
      <c r="KTG46" s="76">
        <f t="shared" si="130"/>
        <v>0</v>
      </c>
      <c r="KTH46" s="76">
        <f t="shared" si="130"/>
        <v>0</v>
      </c>
      <c r="KTI46" s="76">
        <f t="shared" si="130"/>
        <v>0</v>
      </c>
      <c r="KTJ46" s="76">
        <f t="shared" si="130"/>
        <v>0</v>
      </c>
      <c r="KTK46" s="76">
        <f t="shared" si="130"/>
        <v>0</v>
      </c>
      <c r="KTL46" s="76">
        <f t="shared" si="130"/>
        <v>0</v>
      </c>
      <c r="KTM46" s="76">
        <f t="shared" si="130"/>
        <v>0</v>
      </c>
      <c r="KTN46" s="76">
        <f t="shared" si="130"/>
        <v>0</v>
      </c>
      <c r="KTO46" s="76">
        <f t="shared" si="130"/>
        <v>0</v>
      </c>
      <c r="KTP46" s="76">
        <f t="shared" si="130"/>
        <v>0</v>
      </c>
      <c r="KTQ46" s="76">
        <f t="shared" si="130"/>
        <v>0</v>
      </c>
      <c r="KTR46" s="76">
        <f t="shared" si="130"/>
        <v>0</v>
      </c>
      <c r="KTS46" s="76">
        <f t="shared" si="130"/>
        <v>0</v>
      </c>
      <c r="KTT46" s="76">
        <f t="shared" si="130"/>
        <v>0</v>
      </c>
      <c r="KTU46" s="76">
        <f t="shared" si="130"/>
        <v>0</v>
      </c>
      <c r="KTV46" s="76">
        <f t="shared" si="130"/>
        <v>0</v>
      </c>
      <c r="KTW46" s="76">
        <f t="shared" si="130"/>
        <v>0</v>
      </c>
      <c r="KTX46" s="76">
        <f t="shared" si="130"/>
        <v>0</v>
      </c>
      <c r="KTY46" s="76">
        <f t="shared" si="130"/>
        <v>0</v>
      </c>
      <c r="KTZ46" s="76">
        <f t="shared" si="130"/>
        <v>0</v>
      </c>
      <c r="KUA46" s="76">
        <f t="shared" si="130"/>
        <v>0</v>
      </c>
      <c r="KUB46" s="76">
        <f t="shared" si="130"/>
        <v>0</v>
      </c>
      <c r="KUC46" s="76">
        <f t="shared" si="130"/>
        <v>0</v>
      </c>
      <c r="KUD46" s="76">
        <f t="shared" si="130"/>
        <v>0</v>
      </c>
      <c r="KUE46" s="76">
        <f t="shared" si="130"/>
        <v>0</v>
      </c>
      <c r="KUF46" s="76">
        <f t="shared" si="130"/>
        <v>0</v>
      </c>
      <c r="KUG46" s="76">
        <f t="shared" si="130"/>
        <v>0</v>
      </c>
      <c r="KUH46" s="76">
        <f t="shared" si="130"/>
        <v>0</v>
      </c>
      <c r="KUI46" s="76">
        <f t="shared" si="130"/>
        <v>0</v>
      </c>
      <c r="KUJ46" s="76">
        <f t="shared" si="130"/>
        <v>0</v>
      </c>
      <c r="KUK46" s="76">
        <f t="shared" si="130"/>
        <v>0</v>
      </c>
      <c r="KUL46" s="76">
        <f t="shared" si="130"/>
        <v>0</v>
      </c>
      <c r="KUM46" s="76">
        <f t="shared" si="130"/>
        <v>0</v>
      </c>
      <c r="KUN46" s="76">
        <f t="shared" si="130"/>
        <v>0</v>
      </c>
      <c r="KUO46" s="76">
        <f t="shared" si="130"/>
        <v>0</v>
      </c>
      <c r="KUP46" s="76">
        <f t="shared" si="130"/>
        <v>0</v>
      </c>
      <c r="KUQ46" s="76">
        <f t="shared" si="130"/>
        <v>0</v>
      </c>
      <c r="KUR46" s="76">
        <f t="shared" si="130"/>
        <v>0</v>
      </c>
      <c r="KUS46" s="76">
        <f t="shared" si="130"/>
        <v>0</v>
      </c>
      <c r="KUT46" s="76">
        <f t="shared" si="130"/>
        <v>0</v>
      </c>
      <c r="KUU46" s="76">
        <f t="shared" si="130"/>
        <v>0</v>
      </c>
      <c r="KUV46" s="76">
        <f t="shared" si="130"/>
        <v>0</v>
      </c>
      <c r="KUW46" s="76">
        <f t="shared" ref="KUW46:KXH46" si="131">+KUW43-KUW44</f>
        <v>0</v>
      </c>
      <c r="KUX46" s="76">
        <f t="shared" si="131"/>
        <v>0</v>
      </c>
      <c r="KUY46" s="76">
        <f t="shared" si="131"/>
        <v>0</v>
      </c>
      <c r="KUZ46" s="76">
        <f t="shared" si="131"/>
        <v>0</v>
      </c>
      <c r="KVA46" s="76">
        <f t="shared" si="131"/>
        <v>0</v>
      </c>
      <c r="KVB46" s="76">
        <f t="shared" si="131"/>
        <v>0</v>
      </c>
      <c r="KVC46" s="76">
        <f t="shared" si="131"/>
        <v>0</v>
      </c>
      <c r="KVD46" s="76">
        <f t="shared" si="131"/>
        <v>0</v>
      </c>
      <c r="KVE46" s="76">
        <f t="shared" si="131"/>
        <v>0</v>
      </c>
      <c r="KVF46" s="76">
        <f t="shared" si="131"/>
        <v>0</v>
      </c>
      <c r="KVG46" s="76">
        <f t="shared" si="131"/>
        <v>0</v>
      </c>
      <c r="KVH46" s="76">
        <f t="shared" si="131"/>
        <v>0</v>
      </c>
      <c r="KVI46" s="76">
        <f t="shared" si="131"/>
        <v>0</v>
      </c>
      <c r="KVJ46" s="76">
        <f t="shared" si="131"/>
        <v>0</v>
      </c>
      <c r="KVK46" s="76">
        <f t="shared" si="131"/>
        <v>0</v>
      </c>
      <c r="KVL46" s="76">
        <f t="shared" si="131"/>
        <v>0</v>
      </c>
      <c r="KVM46" s="76">
        <f t="shared" si="131"/>
        <v>0</v>
      </c>
      <c r="KVN46" s="76">
        <f t="shared" si="131"/>
        <v>0</v>
      </c>
      <c r="KVO46" s="76">
        <f t="shared" si="131"/>
        <v>0</v>
      </c>
      <c r="KVP46" s="76">
        <f t="shared" si="131"/>
        <v>0</v>
      </c>
      <c r="KVQ46" s="76">
        <f t="shared" si="131"/>
        <v>0</v>
      </c>
      <c r="KVR46" s="76">
        <f t="shared" si="131"/>
        <v>0</v>
      </c>
      <c r="KVS46" s="76">
        <f t="shared" si="131"/>
        <v>0</v>
      </c>
      <c r="KVT46" s="76">
        <f t="shared" si="131"/>
        <v>0</v>
      </c>
      <c r="KVU46" s="76">
        <f t="shared" si="131"/>
        <v>0</v>
      </c>
      <c r="KVV46" s="76">
        <f t="shared" si="131"/>
        <v>0</v>
      </c>
      <c r="KVW46" s="76">
        <f t="shared" si="131"/>
        <v>0</v>
      </c>
      <c r="KVX46" s="76">
        <f t="shared" si="131"/>
        <v>0</v>
      </c>
      <c r="KVY46" s="76">
        <f t="shared" si="131"/>
        <v>0</v>
      </c>
      <c r="KVZ46" s="76">
        <f t="shared" si="131"/>
        <v>0</v>
      </c>
      <c r="KWA46" s="76">
        <f t="shared" si="131"/>
        <v>0</v>
      </c>
      <c r="KWB46" s="76">
        <f t="shared" si="131"/>
        <v>0</v>
      </c>
      <c r="KWC46" s="76">
        <f t="shared" si="131"/>
        <v>0</v>
      </c>
      <c r="KWD46" s="76">
        <f t="shared" si="131"/>
        <v>0</v>
      </c>
      <c r="KWE46" s="76">
        <f t="shared" si="131"/>
        <v>0</v>
      </c>
      <c r="KWF46" s="76">
        <f t="shared" si="131"/>
        <v>0</v>
      </c>
      <c r="KWG46" s="76">
        <f t="shared" si="131"/>
        <v>0</v>
      </c>
      <c r="KWH46" s="76">
        <f t="shared" si="131"/>
        <v>0</v>
      </c>
      <c r="KWI46" s="76">
        <f t="shared" si="131"/>
        <v>0</v>
      </c>
      <c r="KWJ46" s="76">
        <f t="shared" si="131"/>
        <v>0</v>
      </c>
      <c r="KWK46" s="76">
        <f t="shared" si="131"/>
        <v>0</v>
      </c>
      <c r="KWL46" s="76">
        <f t="shared" si="131"/>
        <v>0</v>
      </c>
      <c r="KWM46" s="76">
        <f t="shared" si="131"/>
        <v>0</v>
      </c>
      <c r="KWN46" s="76">
        <f t="shared" si="131"/>
        <v>0</v>
      </c>
      <c r="KWO46" s="76">
        <f t="shared" si="131"/>
        <v>0</v>
      </c>
      <c r="KWP46" s="76">
        <f t="shared" si="131"/>
        <v>0</v>
      </c>
      <c r="KWQ46" s="76">
        <f t="shared" si="131"/>
        <v>0</v>
      </c>
      <c r="KWR46" s="76">
        <f t="shared" si="131"/>
        <v>0</v>
      </c>
      <c r="KWS46" s="76">
        <f t="shared" si="131"/>
        <v>0</v>
      </c>
      <c r="KWT46" s="76">
        <f t="shared" si="131"/>
        <v>0</v>
      </c>
      <c r="KWU46" s="76">
        <f t="shared" si="131"/>
        <v>0</v>
      </c>
      <c r="KWV46" s="76">
        <f t="shared" si="131"/>
        <v>0</v>
      </c>
      <c r="KWW46" s="76">
        <f t="shared" si="131"/>
        <v>0</v>
      </c>
      <c r="KWX46" s="76">
        <f t="shared" si="131"/>
        <v>0</v>
      </c>
      <c r="KWY46" s="76">
        <f t="shared" si="131"/>
        <v>0</v>
      </c>
      <c r="KWZ46" s="76">
        <f t="shared" si="131"/>
        <v>0</v>
      </c>
      <c r="KXA46" s="76">
        <f t="shared" si="131"/>
        <v>0</v>
      </c>
      <c r="KXB46" s="76">
        <f t="shared" si="131"/>
        <v>0</v>
      </c>
      <c r="KXC46" s="76">
        <f t="shared" si="131"/>
        <v>0</v>
      </c>
      <c r="KXD46" s="76">
        <f t="shared" si="131"/>
        <v>0</v>
      </c>
      <c r="KXE46" s="76">
        <f t="shared" si="131"/>
        <v>0</v>
      </c>
      <c r="KXF46" s="76">
        <f t="shared" si="131"/>
        <v>0</v>
      </c>
      <c r="KXG46" s="76">
        <f t="shared" si="131"/>
        <v>0</v>
      </c>
      <c r="KXH46" s="76">
        <f t="shared" si="131"/>
        <v>0</v>
      </c>
      <c r="KXI46" s="76">
        <f t="shared" ref="KXI46:KZT46" si="132">+KXI43-KXI44</f>
        <v>0</v>
      </c>
      <c r="KXJ46" s="76">
        <f t="shared" si="132"/>
        <v>0</v>
      </c>
      <c r="KXK46" s="76">
        <f t="shared" si="132"/>
        <v>0</v>
      </c>
      <c r="KXL46" s="76">
        <f t="shared" si="132"/>
        <v>0</v>
      </c>
      <c r="KXM46" s="76">
        <f t="shared" si="132"/>
        <v>0</v>
      </c>
      <c r="KXN46" s="76">
        <f t="shared" si="132"/>
        <v>0</v>
      </c>
      <c r="KXO46" s="76">
        <f t="shared" si="132"/>
        <v>0</v>
      </c>
      <c r="KXP46" s="76">
        <f t="shared" si="132"/>
        <v>0</v>
      </c>
      <c r="KXQ46" s="76">
        <f t="shared" si="132"/>
        <v>0</v>
      </c>
      <c r="KXR46" s="76">
        <f t="shared" si="132"/>
        <v>0</v>
      </c>
      <c r="KXS46" s="76">
        <f t="shared" si="132"/>
        <v>0</v>
      </c>
      <c r="KXT46" s="76">
        <f t="shared" si="132"/>
        <v>0</v>
      </c>
      <c r="KXU46" s="76">
        <f t="shared" si="132"/>
        <v>0</v>
      </c>
      <c r="KXV46" s="76">
        <f t="shared" si="132"/>
        <v>0</v>
      </c>
      <c r="KXW46" s="76">
        <f t="shared" si="132"/>
        <v>0</v>
      </c>
      <c r="KXX46" s="76">
        <f t="shared" si="132"/>
        <v>0</v>
      </c>
      <c r="KXY46" s="76">
        <f t="shared" si="132"/>
        <v>0</v>
      </c>
      <c r="KXZ46" s="76">
        <f t="shared" si="132"/>
        <v>0</v>
      </c>
      <c r="KYA46" s="76">
        <f t="shared" si="132"/>
        <v>0</v>
      </c>
      <c r="KYB46" s="76">
        <f t="shared" si="132"/>
        <v>0</v>
      </c>
      <c r="KYC46" s="76">
        <f t="shared" si="132"/>
        <v>0</v>
      </c>
      <c r="KYD46" s="76">
        <f t="shared" si="132"/>
        <v>0</v>
      </c>
      <c r="KYE46" s="76">
        <f t="shared" si="132"/>
        <v>0</v>
      </c>
      <c r="KYF46" s="76">
        <f t="shared" si="132"/>
        <v>0</v>
      </c>
      <c r="KYG46" s="76">
        <f t="shared" si="132"/>
        <v>0</v>
      </c>
      <c r="KYH46" s="76">
        <f t="shared" si="132"/>
        <v>0</v>
      </c>
      <c r="KYI46" s="76">
        <f t="shared" si="132"/>
        <v>0</v>
      </c>
      <c r="KYJ46" s="76">
        <f t="shared" si="132"/>
        <v>0</v>
      </c>
      <c r="KYK46" s="76">
        <f t="shared" si="132"/>
        <v>0</v>
      </c>
      <c r="KYL46" s="76">
        <f t="shared" si="132"/>
        <v>0</v>
      </c>
      <c r="KYM46" s="76">
        <f t="shared" si="132"/>
        <v>0</v>
      </c>
      <c r="KYN46" s="76">
        <f t="shared" si="132"/>
        <v>0</v>
      </c>
      <c r="KYO46" s="76">
        <f t="shared" si="132"/>
        <v>0</v>
      </c>
      <c r="KYP46" s="76">
        <f t="shared" si="132"/>
        <v>0</v>
      </c>
      <c r="KYQ46" s="76">
        <f t="shared" si="132"/>
        <v>0</v>
      </c>
      <c r="KYR46" s="76">
        <f t="shared" si="132"/>
        <v>0</v>
      </c>
      <c r="KYS46" s="76">
        <f t="shared" si="132"/>
        <v>0</v>
      </c>
      <c r="KYT46" s="76">
        <f t="shared" si="132"/>
        <v>0</v>
      </c>
      <c r="KYU46" s="76">
        <f t="shared" si="132"/>
        <v>0</v>
      </c>
      <c r="KYV46" s="76">
        <f t="shared" si="132"/>
        <v>0</v>
      </c>
      <c r="KYW46" s="76">
        <f t="shared" si="132"/>
        <v>0</v>
      </c>
      <c r="KYX46" s="76">
        <f t="shared" si="132"/>
        <v>0</v>
      </c>
      <c r="KYY46" s="76">
        <f t="shared" si="132"/>
        <v>0</v>
      </c>
      <c r="KYZ46" s="76">
        <f t="shared" si="132"/>
        <v>0</v>
      </c>
      <c r="KZA46" s="76">
        <f t="shared" si="132"/>
        <v>0</v>
      </c>
      <c r="KZB46" s="76">
        <f t="shared" si="132"/>
        <v>0</v>
      </c>
      <c r="KZC46" s="76">
        <f t="shared" si="132"/>
        <v>0</v>
      </c>
      <c r="KZD46" s="76">
        <f t="shared" si="132"/>
        <v>0</v>
      </c>
      <c r="KZE46" s="76">
        <f t="shared" si="132"/>
        <v>0</v>
      </c>
      <c r="KZF46" s="76">
        <f t="shared" si="132"/>
        <v>0</v>
      </c>
      <c r="KZG46" s="76">
        <f t="shared" si="132"/>
        <v>0</v>
      </c>
      <c r="KZH46" s="76">
        <f t="shared" si="132"/>
        <v>0</v>
      </c>
      <c r="KZI46" s="76">
        <f t="shared" si="132"/>
        <v>0</v>
      </c>
      <c r="KZJ46" s="76">
        <f t="shared" si="132"/>
        <v>0</v>
      </c>
      <c r="KZK46" s="76">
        <f t="shared" si="132"/>
        <v>0</v>
      </c>
      <c r="KZL46" s="76">
        <f t="shared" si="132"/>
        <v>0</v>
      </c>
      <c r="KZM46" s="76">
        <f t="shared" si="132"/>
        <v>0</v>
      </c>
      <c r="KZN46" s="76">
        <f t="shared" si="132"/>
        <v>0</v>
      </c>
      <c r="KZO46" s="76">
        <f t="shared" si="132"/>
        <v>0</v>
      </c>
      <c r="KZP46" s="76">
        <f t="shared" si="132"/>
        <v>0</v>
      </c>
      <c r="KZQ46" s="76">
        <f t="shared" si="132"/>
        <v>0</v>
      </c>
      <c r="KZR46" s="76">
        <f t="shared" si="132"/>
        <v>0</v>
      </c>
      <c r="KZS46" s="76">
        <f t="shared" si="132"/>
        <v>0</v>
      </c>
      <c r="KZT46" s="76">
        <f t="shared" si="132"/>
        <v>0</v>
      </c>
      <c r="KZU46" s="76">
        <f t="shared" ref="KZU46:LCF46" si="133">+KZU43-KZU44</f>
        <v>0</v>
      </c>
      <c r="KZV46" s="76">
        <f t="shared" si="133"/>
        <v>0</v>
      </c>
      <c r="KZW46" s="76">
        <f t="shared" si="133"/>
        <v>0</v>
      </c>
      <c r="KZX46" s="76">
        <f t="shared" si="133"/>
        <v>0</v>
      </c>
      <c r="KZY46" s="76">
        <f t="shared" si="133"/>
        <v>0</v>
      </c>
      <c r="KZZ46" s="76">
        <f t="shared" si="133"/>
        <v>0</v>
      </c>
      <c r="LAA46" s="76">
        <f t="shared" si="133"/>
        <v>0</v>
      </c>
      <c r="LAB46" s="76">
        <f t="shared" si="133"/>
        <v>0</v>
      </c>
      <c r="LAC46" s="76">
        <f t="shared" si="133"/>
        <v>0</v>
      </c>
      <c r="LAD46" s="76">
        <f t="shared" si="133"/>
        <v>0</v>
      </c>
      <c r="LAE46" s="76">
        <f t="shared" si="133"/>
        <v>0</v>
      </c>
      <c r="LAF46" s="76">
        <f t="shared" si="133"/>
        <v>0</v>
      </c>
      <c r="LAG46" s="76">
        <f t="shared" si="133"/>
        <v>0</v>
      </c>
      <c r="LAH46" s="76">
        <f t="shared" si="133"/>
        <v>0</v>
      </c>
      <c r="LAI46" s="76">
        <f t="shared" si="133"/>
        <v>0</v>
      </c>
      <c r="LAJ46" s="76">
        <f t="shared" si="133"/>
        <v>0</v>
      </c>
      <c r="LAK46" s="76">
        <f t="shared" si="133"/>
        <v>0</v>
      </c>
      <c r="LAL46" s="76">
        <f t="shared" si="133"/>
        <v>0</v>
      </c>
      <c r="LAM46" s="76">
        <f t="shared" si="133"/>
        <v>0</v>
      </c>
      <c r="LAN46" s="76">
        <f t="shared" si="133"/>
        <v>0</v>
      </c>
      <c r="LAO46" s="76">
        <f t="shared" si="133"/>
        <v>0</v>
      </c>
      <c r="LAP46" s="76">
        <f t="shared" si="133"/>
        <v>0</v>
      </c>
      <c r="LAQ46" s="76">
        <f t="shared" si="133"/>
        <v>0</v>
      </c>
      <c r="LAR46" s="76">
        <f t="shared" si="133"/>
        <v>0</v>
      </c>
      <c r="LAS46" s="76">
        <f t="shared" si="133"/>
        <v>0</v>
      </c>
      <c r="LAT46" s="76">
        <f t="shared" si="133"/>
        <v>0</v>
      </c>
      <c r="LAU46" s="76">
        <f t="shared" si="133"/>
        <v>0</v>
      </c>
      <c r="LAV46" s="76">
        <f t="shared" si="133"/>
        <v>0</v>
      </c>
      <c r="LAW46" s="76">
        <f t="shared" si="133"/>
        <v>0</v>
      </c>
      <c r="LAX46" s="76">
        <f t="shared" si="133"/>
        <v>0</v>
      </c>
      <c r="LAY46" s="76">
        <f t="shared" si="133"/>
        <v>0</v>
      </c>
      <c r="LAZ46" s="76">
        <f t="shared" si="133"/>
        <v>0</v>
      </c>
      <c r="LBA46" s="76">
        <f t="shared" si="133"/>
        <v>0</v>
      </c>
      <c r="LBB46" s="76">
        <f t="shared" si="133"/>
        <v>0</v>
      </c>
      <c r="LBC46" s="76">
        <f t="shared" si="133"/>
        <v>0</v>
      </c>
      <c r="LBD46" s="76">
        <f t="shared" si="133"/>
        <v>0</v>
      </c>
      <c r="LBE46" s="76">
        <f t="shared" si="133"/>
        <v>0</v>
      </c>
      <c r="LBF46" s="76">
        <f t="shared" si="133"/>
        <v>0</v>
      </c>
      <c r="LBG46" s="76">
        <f t="shared" si="133"/>
        <v>0</v>
      </c>
      <c r="LBH46" s="76">
        <f t="shared" si="133"/>
        <v>0</v>
      </c>
      <c r="LBI46" s="76">
        <f t="shared" si="133"/>
        <v>0</v>
      </c>
      <c r="LBJ46" s="76">
        <f t="shared" si="133"/>
        <v>0</v>
      </c>
      <c r="LBK46" s="76">
        <f t="shared" si="133"/>
        <v>0</v>
      </c>
      <c r="LBL46" s="76">
        <f t="shared" si="133"/>
        <v>0</v>
      </c>
      <c r="LBM46" s="76">
        <f t="shared" si="133"/>
        <v>0</v>
      </c>
      <c r="LBN46" s="76">
        <f t="shared" si="133"/>
        <v>0</v>
      </c>
      <c r="LBO46" s="76">
        <f t="shared" si="133"/>
        <v>0</v>
      </c>
      <c r="LBP46" s="76">
        <f t="shared" si="133"/>
        <v>0</v>
      </c>
      <c r="LBQ46" s="76">
        <f t="shared" si="133"/>
        <v>0</v>
      </c>
      <c r="LBR46" s="76">
        <f t="shared" si="133"/>
        <v>0</v>
      </c>
      <c r="LBS46" s="76">
        <f t="shared" si="133"/>
        <v>0</v>
      </c>
      <c r="LBT46" s="76">
        <f t="shared" si="133"/>
        <v>0</v>
      </c>
      <c r="LBU46" s="76">
        <f t="shared" si="133"/>
        <v>0</v>
      </c>
      <c r="LBV46" s="76">
        <f t="shared" si="133"/>
        <v>0</v>
      </c>
      <c r="LBW46" s="76">
        <f t="shared" si="133"/>
        <v>0</v>
      </c>
      <c r="LBX46" s="76">
        <f t="shared" si="133"/>
        <v>0</v>
      </c>
      <c r="LBY46" s="76">
        <f t="shared" si="133"/>
        <v>0</v>
      </c>
      <c r="LBZ46" s="76">
        <f t="shared" si="133"/>
        <v>0</v>
      </c>
      <c r="LCA46" s="76">
        <f t="shared" si="133"/>
        <v>0</v>
      </c>
      <c r="LCB46" s="76">
        <f t="shared" si="133"/>
        <v>0</v>
      </c>
      <c r="LCC46" s="76">
        <f t="shared" si="133"/>
        <v>0</v>
      </c>
      <c r="LCD46" s="76">
        <f t="shared" si="133"/>
        <v>0</v>
      </c>
      <c r="LCE46" s="76">
        <f t="shared" si="133"/>
        <v>0</v>
      </c>
      <c r="LCF46" s="76">
        <f t="shared" si="133"/>
        <v>0</v>
      </c>
      <c r="LCG46" s="76">
        <f t="shared" ref="LCG46:LER46" si="134">+LCG43-LCG44</f>
        <v>0</v>
      </c>
      <c r="LCH46" s="76">
        <f t="shared" si="134"/>
        <v>0</v>
      </c>
      <c r="LCI46" s="76">
        <f t="shared" si="134"/>
        <v>0</v>
      </c>
      <c r="LCJ46" s="76">
        <f t="shared" si="134"/>
        <v>0</v>
      </c>
      <c r="LCK46" s="76">
        <f t="shared" si="134"/>
        <v>0</v>
      </c>
      <c r="LCL46" s="76">
        <f t="shared" si="134"/>
        <v>0</v>
      </c>
      <c r="LCM46" s="76">
        <f t="shared" si="134"/>
        <v>0</v>
      </c>
      <c r="LCN46" s="76">
        <f t="shared" si="134"/>
        <v>0</v>
      </c>
      <c r="LCO46" s="76">
        <f t="shared" si="134"/>
        <v>0</v>
      </c>
      <c r="LCP46" s="76">
        <f t="shared" si="134"/>
        <v>0</v>
      </c>
      <c r="LCQ46" s="76">
        <f t="shared" si="134"/>
        <v>0</v>
      </c>
      <c r="LCR46" s="76">
        <f t="shared" si="134"/>
        <v>0</v>
      </c>
      <c r="LCS46" s="76">
        <f t="shared" si="134"/>
        <v>0</v>
      </c>
      <c r="LCT46" s="76">
        <f t="shared" si="134"/>
        <v>0</v>
      </c>
      <c r="LCU46" s="76">
        <f t="shared" si="134"/>
        <v>0</v>
      </c>
      <c r="LCV46" s="76">
        <f t="shared" si="134"/>
        <v>0</v>
      </c>
      <c r="LCW46" s="76">
        <f t="shared" si="134"/>
        <v>0</v>
      </c>
      <c r="LCX46" s="76">
        <f t="shared" si="134"/>
        <v>0</v>
      </c>
      <c r="LCY46" s="76">
        <f t="shared" si="134"/>
        <v>0</v>
      </c>
      <c r="LCZ46" s="76">
        <f t="shared" si="134"/>
        <v>0</v>
      </c>
      <c r="LDA46" s="76">
        <f t="shared" si="134"/>
        <v>0</v>
      </c>
      <c r="LDB46" s="76">
        <f t="shared" si="134"/>
        <v>0</v>
      </c>
      <c r="LDC46" s="76">
        <f t="shared" si="134"/>
        <v>0</v>
      </c>
      <c r="LDD46" s="76">
        <f t="shared" si="134"/>
        <v>0</v>
      </c>
      <c r="LDE46" s="76">
        <f t="shared" si="134"/>
        <v>0</v>
      </c>
      <c r="LDF46" s="76">
        <f t="shared" si="134"/>
        <v>0</v>
      </c>
      <c r="LDG46" s="76">
        <f t="shared" si="134"/>
        <v>0</v>
      </c>
      <c r="LDH46" s="76">
        <f t="shared" si="134"/>
        <v>0</v>
      </c>
      <c r="LDI46" s="76">
        <f t="shared" si="134"/>
        <v>0</v>
      </c>
      <c r="LDJ46" s="76">
        <f t="shared" si="134"/>
        <v>0</v>
      </c>
      <c r="LDK46" s="76">
        <f t="shared" si="134"/>
        <v>0</v>
      </c>
      <c r="LDL46" s="76">
        <f t="shared" si="134"/>
        <v>0</v>
      </c>
      <c r="LDM46" s="76">
        <f t="shared" si="134"/>
        <v>0</v>
      </c>
      <c r="LDN46" s="76">
        <f t="shared" si="134"/>
        <v>0</v>
      </c>
      <c r="LDO46" s="76">
        <f t="shared" si="134"/>
        <v>0</v>
      </c>
      <c r="LDP46" s="76">
        <f t="shared" si="134"/>
        <v>0</v>
      </c>
      <c r="LDQ46" s="76">
        <f t="shared" si="134"/>
        <v>0</v>
      </c>
      <c r="LDR46" s="76">
        <f t="shared" si="134"/>
        <v>0</v>
      </c>
      <c r="LDS46" s="76">
        <f t="shared" si="134"/>
        <v>0</v>
      </c>
      <c r="LDT46" s="76">
        <f t="shared" si="134"/>
        <v>0</v>
      </c>
      <c r="LDU46" s="76">
        <f t="shared" si="134"/>
        <v>0</v>
      </c>
      <c r="LDV46" s="76">
        <f t="shared" si="134"/>
        <v>0</v>
      </c>
      <c r="LDW46" s="76">
        <f t="shared" si="134"/>
        <v>0</v>
      </c>
      <c r="LDX46" s="76">
        <f t="shared" si="134"/>
        <v>0</v>
      </c>
      <c r="LDY46" s="76">
        <f t="shared" si="134"/>
        <v>0</v>
      </c>
      <c r="LDZ46" s="76">
        <f t="shared" si="134"/>
        <v>0</v>
      </c>
      <c r="LEA46" s="76">
        <f t="shared" si="134"/>
        <v>0</v>
      </c>
      <c r="LEB46" s="76">
        <f t="shared" si="134"/>
        <v>0</v>
      </c>
      <c r="LEC46" s="76">
        <f t="shared" si="134"/>
        <v>0</v>
      </c>
      <c r="LED46" s="76">
        <f t="shared" si="134"/>
        <v>0</v>
      </c>
      <c r="LEE46" s="76">
        <f t="shared" si="134"/>
        <v>0</v>
      </c>
      <c r="LEF46" s="76">
        <f t="shared" si="134"/>
        <v>0</v>
      </c>
      <c r="LEG46" s="76">
        <f t="shared" si="134"/>
        <v>0</v>
      </c>
      <c r="LEH46" s="76">
        <f t="shared" si="134"/>
        <v>0</v>
      </c>
      <c r="LEI46" s="76">
        <f t="shared" si="134"/>
        <v>0</v>
      </c>
      <c r="LEJ46" s="76">
        <f t="shared" si="134"/>
        <v>0</v>
      </c>
      <c r="LEK46" s="76">
        <f t="shared" si="134"/>
        <v>0</v>
      </c>
      <c r="LEL46" s="76">
        <f t="shared" si="134"/>
        <v>0</v>
      </c>
      <c r="LEM46" s="76">
        <f t="shared" si="134"/>
        <v>0</v>
      </c>
      <c r="LEN46" s="76">
        <f t="shared" si="134"/>
        <v>0</v>
      </c>
      <c r="LEO46" s="76">
        <f t="shared" si="134"/>
        <v>0</v>
      </c>
      <c r="LEP46" s="76">
        <f t="shared" si="134"/>
        <v>0</v>
      </c>
      <c r="LEQ46" s="76">
        <f t="shared" si="134"/>
        <v>0</v>
      </c>
      <c r="LER46" s="76">
        <f t="shared" si="134"/>
        <v>0</v>
      </c>
      <c r="LES46" s="76">
        <f t="shared" ref="LES46:LHD46" si="135">+LES43-LES44</f>
        <v>0</v>
      </c>
      <c r="LET46" s="76">
        <f t="shared" si="135"/>
        <v>0</v>
      </c>
      <c r="LEU46" s="76">
        <f t="shared" si="135"/>
        <v>0</v>
      </c>
      <c r="LEV46" s="76">
        <f t="shared" si="135"/>
        <v>0</v>
      </c>
      <c r="LEW46" s="76">
        <f t="shared" si="135"/>
        <v>0</v>
      </c>
      <c r="LEX46" s="76">
        <f t="shared" si="135"/>
        <v>0</v>
      </c>
      <c r="LEY46" s="76">
        <f t="shared" si="135"/>
        <v>0</v>
      </c>
      <c r="LEZ46" s="76">
        <f t="shared" si="135"/>
        <v>0</v>
      </c>
      <c r="LFA46" s="76">
        <f t="shared" si="135"/>
        <v>0</v>
      </c>
      <c r="LFB46" s="76">
        <f t="shared" si="135"/>
        <v>0</v>
      </c>
      <c r="LFC46" s="76">
        <f t="shared" si="135"/>
        <v>0</v>
      </c>
      <c r="LFD46" s="76">
        <f t="shared" si="135"/>
        <v>0</v>
      </c>
      <c r="LFE46" s="76">
        <f t="shared" si="135"/>
        <v>0</v>
      </c>
      <c r="LFF46" s="76">
        <f t="shared" si="135"/>
        <v>0</v>
      </c>
      <c r="LFG46" s="76">
        <f t="shared" si="135"/>
        <v>0</v>
      </c>
      <c r="LFH46" s="76">
        <f t="shared" si="135"/>
        <v>0</v>
      </c>
      <c r="LFI46" s="76">
        <f t="shared" si="135"/>
        <v>0</v>
      </c>
      <c r="LFJ46" s="76">
        <f t="shared" si="135"/>
        <v>0</v>
      </c>
      <c r="LFK46" s="76">
        <f t="shared" si="135"/>
        <v>0</v>
      </c>
      <c r="LFL46" s="76">
        <f t="shared" si="135"/>
        <v>0</v>
      </c>
      <c r="LFM46" s="76">
        <f t="shared" si="135"/>
        <v>0</v>
      </c>
      <c r="LFN46" s="76">
        <f t="shared" si="135"/>
        <v>0</v>
      </c>
      <c r="LFO46" s="76">
        <f t="shared" si="135"/>
        <v>0</v>
      </c>
      <c r="LFP46" s="76">
        <f t="shared" si="135"/>
        <v>0</v>
      </c>
      <c r="LFQ46" s="76">
        <f t="shared" si="135"/>
        <v>0</v>
      </c>
      <c r="LFR46" s="76">
        <f t="shared" si="135"/>
        <v>0</v>
      </c>
      <c r="LFS46" s="76">
        <f t="shared" si="135"/>
        <v>0</v>
      </c>
      <c r="LFT46" s="76">
        <f t="shared" si="135"/>
        <v>0</v>
      </c>
      <c r="LFU46" s="76">
        <f t="shared" si="135"/>
        <v>0</v>
      </c>
      <c r="LFV46" s="76">
        <f t="shared" si="135"/>
        <v>0</v>
      </c>
      <c r="LFW46" s="76">
        <f t="shared" si="135"/>
        <v>0</v>
      </c>
      <c r="LFX46" s="76">
        <f t="shared" si="135"/>
        <v>0</v>
      </c>
      <c r="LFY46" s="76">
        <f t="shared" si="135"/>
        <v>0</v>
      </c>
      <c r="LFZ46" s="76">
        <f t="shared" si="135"/>
        <v>0</v>
      </c>
      <c r="LGA46" s="76">
        <f t="shared" si="135"/>
        <v>0</v>
      </c>
      <c r="LGB46" s="76">
        <f t="shared" si="135"/>
        <v>0</v>
      </c>
      <c r="LGC46" s="76">
        <f t="shared" si="135"/>
        <v>0</v>
      </c>
      <c r="LGD46" s="76">
        <f t="shared" si="135"/>
        <v>0</v>
      </c>
      <c r="LGE46" s="76">
        <f t="shared" si="135"/>
        <v>0</v>
      </c>
      <c r="LGF46" s="76">
        <f t="shared" si="135"/>
        <v>0</v>
      </c>
      <c r="LGG46" s="76">
        <f t="shared" si="135"/>
        <v>0</v>
      </c>
      <c r="LGH46" s="76">
        <f t="shared" si="135"/>
        <v>0</v>
      </c>
      <c r="LGI46" s="76">
        <f t="shared" si="135"/>
        <v>0</v>
      </c>
      <c r="LGJ46" s="76">
        <f t="shared" si="135"/>
        <v>0</v>
      </c>
      <c r="LGK46" s="76">
        <f t="shared" si="135"/>
        <v>0</v>
      </c>
      <c r="LGL46" s="76">
        <f t="shared" si="135"/>
        <v>0</v>
      </c>
      <c r="LGM46" s="76">
        <f t="shared" si="135"/>
        <v>0</v>
      </c>
      <c r="LGN46" s="76">
        <f t="shared" si="135"/>
        <v>0</v>
      </c>
      <c r="LGO46" s="76">
        <f t="shared" si="135"/>
        <v>0</v>
      </c>
      <c r="LGP46" s="76">
        <f t="shared" si="135"/>
        <v>0</v>
      </c>
      <c r="LGQ46" s="76">
        <f t="shared" si="135"/>
        <v>0</v>
      </c>
      <c r="LGR46" s="76">
        <f t="shared" si="135"/>
        <v>0</v>
      </c>
      <c r="LGS46" s="76">
        <f t="shared" si="135"/>
        <v>0</v>
      </c>
      <c r="LGT46" s="76">
        <f t="shared" si="135"/>
        <v>0</v>
      </c>
      <c r="LGU46" s="76">
        <f t="shared" si="135"/>
        <v>0</v>
      </c>
      <c r="LGV46" s="76">
        <f t="shared" si="135"/>
        <v>0</v>
      </c>
      <c r="LGW46" s="76">
        <f t="shared" si="135"/>
        <v>0</v>
      </c>
      <c r="LGX46" s="76">
        <f t="shared" si="135"/>
        <v>0</v>
      </c>
      <c r="LGY46" s="76">
        <f t="shared" si="135"/>
        <v>0</v>
      </c>
      <c r="LGZ46" s="76">
        <f t="shared" si="135"/>
        <v>0</v>
      </c>
      <c r="LHA46" s="76">
        <f t="shared" si="135"/>
        <v>0</v>
      </c>
      <c r="LHB46" s="76">
        <f t="shared" si="135"/>
        <v>0</v>
      </c>
      <c r="LHC46" s="76">
        <f t="shared" si="135"/>
        <v>0</v>
      </c>
      <c r="LHD46" s="76">
        <f t="shared" si="135"/>
        <v>0</v>
      </c>
      <c r="LHE46" s="76">
        <f t="shared" ref="LHE46:LJP46" si="136">+LHE43-LHE44</f>
        <v>0</v>
      </c>
      <c r="LHF46" s="76">
        <f t="shared" si="136"/>
        <v>0</v>
      </c>
      <c r="LHG46" s="76">
        <f t="shared" si="136"/>
        <v>0</v>
      </c>
      <c r="LHH46" s="76">
        <f t="shared" si="136"/>
        <v>0</v>
      </c>
      <c r="LHI46" s="76">
        <f t="shared" si="136"/>
        <v>0</v>
      </c>
      <c r="LHJ46" s="76">
        <f t="shared" si="136"/>
        <v>0</v>
      </c>
      <c r="LHK46" s="76">
        <f t="shared" si="136"/>
        <v>0</v>
      </c>
      <c r="LHL46" s="76">
        <f t="shared" si="136"/>
        <v>0</v>
      </c>
      <c r="LHM46" s="76">
        <f t="shared" si="136"/>
        <v>0</v>
      </c>
      <c r="LHN46" s="76">
        <f t="shared" si="136"/>
        <v>0</v>
      </c>
      <c r="LHO46" s="76">
        <f t="shared" si="136"/>
        <v>0</v>
      </c>
      <c r="LHP46" s="76">
        <f t="shared" si="136"/>
        <v>0</v>
      </c>
      <c r="LHQ46" s="76">
        <f t="shared" si="136"/>
        <v>0</v>
      </c>
      <c r="LHR46" s="76">
        <f t="shared" si="136"/>
        <v>0</v>
      </c>
      <c r="LHS46" s="76">
        <f t="shared" si="136"/>
        <v>0</v>
      </c>
      <c r="LHT46" s="76">
        <f t="shared" si="136"/>
        <v>0</v>
      </c>
      <c r="LHU46" s="76">
        <f t="shared" si="136"/>
        <v>0</v>
      </c>
      <c r="LHV46" s="76">
        <f t="shared" si="136"/>
        <v>0</v>
      </c>
      <c r="LHW46" s="76">
        <f t="shared" si="136"/>
        <v>0</v>
      </c>
      <c r="LHX46" s="76">
        <f t="shared" si="136"/>
        <v>0</v>
      </c>
      <c r="LHY46" s="76">
        <f t="shared" si="136"/>
        <v>0</v>
      </c>
      <c r="LHZ46" s="76">
        <f t="shared" si="136"/>
        <v>0</v>
      </c>
      <c r="LIA46" s="76">
        <f t="shared" si="136"/>
        <v>0</v>
      </c>
      <c r="LIB46" s="76">
        <f t="shared" si="136"/>
        <v>0</v>
      </c>
      <c r="LIC46" s="76">
        <f t="shared" si="136"/>
        <v>0</v>
      </c>
      <c r="LID46" s="76">
        <f t="shared" si="136"/>
        <v>0</v>
      </c>
      <c r="LIE46" s="76">
        <f t="shared" si="136"/>
        <v>0</v>
      </c>
      <c r="LIF46" s="76">
        <f t="shared" si="136"/>
        <v>0</v>
      </c>
      <c r="LIG46" s="76">
        <f t="shared" si="136"/>
        <v>0</v>
      </c>
      <c r="LIH46" s="76">
        <f t="shared" si="136"/>
        <v>0</v>
      </c>
      <c r="LII46" s="76">
        <f t="shared" si="136"/>
        <v>0</v>
      </c>
      <c r="LIJ46" s="76">
        <f t="shared" si="136"/>
        <v>0</v>
      </c>
      <c r="LIK46" s="76">
        <f t="shared" si="136"/>
        <v>0</v>
      </c>
      <c r="LIL46" s="76">
        <f t="shared" si="136"/>
        <v>0</v>
      </c>
      <c r="LIM46" s="76">
        <f t="shared" si="136"/>
        <v>0</v>
      </c>
      <c r="LIN46" s="76">
        <f t="shared" si="136"/>
        <v>0</v>
      </c>
      <c r="LIO46" s="76">
        <f t="shared" si="136"/>
        <v>0</v>
      </c>
      <c r="LIP46" s="76">
        <f t="shared" si="136"/>
        <v>0</v>
      </c>
      <c r="LIQ46" s="76">
        <f t="shared" si="136"/>
        <v>0</v>
      </c>
      <c r="LIR46" s="76">
        <f t="shared" si="136"/>
        <v>0</v>
      </c>
      <c r="LIS46" s="76">
        <f t="shared" si="136"/>
        <v>0</v>
      </c>
      <c r="LIT46" s="76">
        <f t="shared" si="136"/>
        <v>0</v>
      </c>
      <c r="LIU46" s="76">
        <f t="shared" si="136"/>
        <v>0</v>
      </c>
      <c r="LIV46" s="76">
        <f t="shared" si="136"/>
        <v>0</v>
      </c>
      <c r="LIW46" s="76">
        <f t="shared" si="136"/>
        <v>0</v>
      </c>
      <c r="LIX46" s="76">
        <f t="shared" si="136"/>
        <v>0</v>
      </c>
      <c r="LIY46" s="76">
        <f t="shared" si="136"/>
        <v>0</v>
      </c>
      <c r="LIZ46" s="76">
        <f t="shared" si="136"/>
        <v>0</v>
      </c>
      <c r="LJA46" s="76">
        <f t="shared" si="136"/>
        <v>0</v>
      </c>
      <c r="LJB46" s="76">
        <f t="shared" si="136"/>
        <v>0</v>
      </c>
      <c r="LJC46" s="76">
        <f t="shared" si="136"/>
        <v>0</v>
      </c>
      <c r="LJD46" s="76">
        <f t="shared" si="136"/>
        <v>0</v>
      </c>
      <c r="LJE46" s="76">
        <f t="shared" si="136"/>
        <v>0</v>
      </c>
      <c r="LJF46" s="76">
        <f t="shared" si="136"/>
        <v>0</v>
      </c>
      <c r="LJG46" s="76">
        <f t="shared" si="136"/>
        <v>0</v>
      </c>
      <c r="LJH46" s="76">
        <f t="shared" si="136"/>
        <v>0</v>
      </c>
      <c r="LJI46" s="76">
        <f t="shared" si="136"/>
        <v>0</v>
      </c>
      <c r="LJJ46" s="76">
        <f t="shared" si="136"/>
        <v>0</v>
      </c>
      <c r="LJK46" s="76">
        <f t="shared" si="136"/>
        <v>0</v>
      </c>
      <c r="LJL46" s="76">
        <f t="shared" si="136"/>
        <v>0</v>
      </c>
      <c r="LJM46" s="76">
        <f t="shared" si="136"/>
        <v>0</v>
      </c>
      <c r="LJN46" s="76">
        <f t="shared" si="136"/>
        <v>0</v>
      </c>
      <c r="LJO46" s="76">
        <f t="shared" si="136"/>
        <v>0</v>
      </c>
      <c r="LJP46" s="76">
        <f t="shared" si="136"/>
        <v>0</v>
      </c>
      <c r="LJQ46" s="76">
        <f t="shared" ref="LJQ46:LMB46" si="137">+LJQ43-LJQ44</f>
        <v>0</v>
      </c>
      <c r="LJR46" s="76">
        <f t="shared" si="137"/>
        <v>0</v>
      </c>
      <c r="LJS46" s="76">
        <f t="shared" si="137"/>
        <v>0</v>
      </c>
      <c r="LJT46" s="76">
        <f t="shared" si="137"/>
        <v>0</v>
      </c>
      <c r="LJU46" s="76">
        <f t="shared" si="137"/>
        <v>0</v>
      </c>
      <c r="LJV46" s="76">
        <f t="shared" si="137"/>
        <v>0</v>
      </c>
      <c r="LJW46" s="76">
        <f t="shared" si="137"/>
        <v>0</v>
      </c>
      <c r="LJX46" s="76">
        <f t="shared" si="137"/>
        <v>0</v>
      </c>
      <c r="LJY46" s="76">
        <f t="shared" si="137"/>
        <v>0</v>
      </c>
      <c r="LJZ46" s="76">
        <f t="shared" si="137"/>
        <v>0</v>
      </c>
      <c r="LKA46" s="76">
        <f t="shared" si="137"/>
        <v>0</v>
      </c>
      <c r="LKB46" s="76">
        <f t="shared" si="137"/>
        <v>0</v>
      </c>
      <c r="LKC46" s="76">
        <f t="shared" si="137"/>
        <v>0</v>
      </c>
      <c r="LKD46" s="76">
        <f t="shared" si="137"/>
        <v>0</v>
      </c>
      <c r="LKE46" s="76">
        <f t="shared" si="137"/>
        <v>0</v>
      </c>
      <c r="LKF46" s="76">
        <f t="shared" si="137"/>
        <v>0</v>
      </c>
      <c r="LKG46" s="76">
        <f t="shared" si="137"/>
        <v>0</v>
      </c>
      <c r="LKH46" s="76">
        <f t="shared" si="137"/>
        <v>0</v>
      </c>
      <c r="LKI46" s="76">
        <f t="shared" si="137"/>
        <v>0</v>
      </c>
      <c r="LKJ46" s="76">
        <f t="shared" si="137"/>
        <v>0</v>
      </c>
      <c r="LKK46" s="76">
        <f t="shared" si="137"/>
        <v>0</v>
      </c>
      <c r="LKL46" s="76">
        <f t="shared" si="137"/>
        <v>0</v>
      </c>
      <c r="LKM46" s="76">
        <f t="shared" si="137"/>
        <v>0</v>
      </c>
      <c r="LKN46" s="76">
        <f t="shared" si="137"/>
        <v>0</v>
      </c>
      <c r="LKO46" s="76">
        <f t="shared" si="137"/>
        <v>0</v>
      </c>
      <c r="LKP46" s="76">
        <f t="shared" si="137"/>
        <v>0</v>
      </c>
      <c r="LKQ46" s="76">
        <f t="shared" si="137"/>
        <v>0</v>
      </c>
      <c r="LKR46" s="76">
        <f t="shared" si="137"/>
        <v>0</v>
      </c>
      <c r="LKS46" s="76">
        <f t="shared" si="137"/>
        <v>0</v>
      </c>
      <c r="LKT46" s="76">
        <f t="shared" si="137"/>
        <v>0</v>
      </c>
      <c r="LKU46" s="76">
        <f t="shared" si="137"/>
        <v>0</v>
      </c>
      <c r="LKV46" s="76">
        <f t="shared" si="137"/>
        <v>0</v>
      </c>
      <c r="LKW46" s="76">
        <f t="shared" si="137"/>
        <v>0</v>
      </c>
      <c r="LKX46" s="76">
        <f t="shared" si="137"/>
        <v>0</v>
      </c>
      <c r="LKY46" s="76">
        <f t="shared" si="137"/>
        <v>0</v>
      </c>
      <c r="LKZ46" s="76">
        <f t="shared" si="137"/>
        <v>0</v>
      </c>
      <c r="LLA46" s="76">
        <f t="shared" si="137"/>
        <v>0</v>
      </c>
      <c r="LLB46" s="76">
        <f t="shared" si="137"/>
        <v>0</v>
      </c>
      <c r="LLC46" s="76">
        <f t="shared" si="137"/>
        <v>0</v>
      </c>
      <c r="LLD46" s="76">
        <f t="shared" si="137"/>
        <v>0</v>
      </c>
      <c r="LLE46" s="76">
        <f t="shared" si="137"/>
        <v>0</v>
      </c>
      <c r="LLF46" s="76">
        <f t="shared" si="137"/>
        <v>0</v>
      </c>
      <c r="LLG46" s="76">
        <f t="shared" si="137"/>
        <v>0</v>
      </c>
      <c r="LLH46" s="76">
        <f t="shared" si="137"/>
        <v>0</v>
      </c>
      <c r="LLI46" s="76">
        <f t="shared" si="137"/>
        <v>0</v>
      </c>
      <c r="LLJ46" s="76">
        <f t="shared" si="137"/>
        <v>0</v>
      </c>
      <c r="LLK46" s="76">
        <f t="shared" si="137"/>
        <v>0</v>
      </c>
      <c r="LLL46" s="76">
        <f t="shared" si="137"/>
        <v>0</v>
      </c>
      <c r="LLM46" s="76">
        <f t="shared" si="137"/>
        <v>0</v>
      </c>
      <c r="LLN46" s="76">
        <f t="shared" si="137"/>
        <v>0</v>
      </c>
      <c r="LLO46" s="76">
        <f t="shared" si="137"/>
        <v>0</v>
      </c>
      <c r="LLP46" s="76">
        <f t="shared" si="137"/>
        <v>0</v>
      </c>
      <c r="LLQ46" s="76">
        <f t="shared" si="137"/>
        <v>0</v>
      </c>
      <c r="LLR46" s="76">
        <f t="shared" si="137"/>
        <v>0</v>
      </c>
      <c r="LLS46" s="76">
        <f t="shared" si="137"/>
        <v>0</v>
      </c>
      <c r="LLT46" s="76">
        <f t="shared" si="137"/>
        <v>0</v>
      </c>
      <c r="LLU46" s="76">
        <f t="shared" si="137"/>
        <v>0</v>
      </c>
      <c r="LLV46" s="76">
        <f t="shared" si="137"/>
        <v>0</v>
      </c>
      <c r="LLW46" s="76">
        <f t="shared" si="137"/>
        <v>0</v>
      </c>
      <c r="LLX46" s="76">
        <f t="shared" si="137"/>
        <v>0</v>
      </c>
      <c r="LLY46" s="76">
        <f t="shared" si="137"/>
        <v>0</v>
      </c>
      <c r="LLZ46" s="76">
        <f t="shared" si="137"/>
        <v>0</v>
      </c>
      <c r="LMA46" s="76">
        <f t="shared" si="137"/>
        <v>0</v>
      </c>
      <c r="LMB46" s="76">
        <f t="shared" si="137"/>
        <v>0</v>
      </c>
      <c r="LMC46" s="76">
        <f t="shared" ref="LMC46:LON46" si="138">+LMC43-LMC44</f>
        <v>0</v>
      </c>
      <c r="LMD46" s="76">
        <f t="shared" si="138"/>
        <v>0</v>
      </c>
      <c r="LME46" s="76">
        <f t="shared" si="138"/>
        <v>0</v>
      </c>
      <c r="LMF46" s="76">
        <f t="shared" si="138"/>
        <v>0</v>
      </c>
      <c r="LMG46" s="76">
        <f t="shared" si="138"/>
        <v>0</v>
      </c>
      <c r="LMH46" s="76">
        <f t="shared" si="138"/>
        <v>0</v>
      </c>
      <c r="LMI46" s="76">
        <f t="shared" si="138"/>
        <v>0</v>
      </c>
      <c r="LMJ46" s="76">
        <f t="shared" si="138"/>
        <v>0</v>
      </c>
      <c r="LMK46" s="76">
        <f t="shared" si="138"/>
        <v>0</v>
      </c>
      <c r="LML46" s="76">
        <f t="shared" si="138"/>
        <v>0</v>
      </c>
      <c r="LMM46" s="76">
        <f t="shared" si="138"/>
        <v>0</v>
      </c>
      <c r="LMN46" s="76">
        <f t="shared" si="138"/>
        <v>0</v>
      </c>
      <c r="LMO46" s="76">
        <f t="shared" si="138"/>
        <v>0</v>
      </c>
      <c r="LMP46" s="76">
        <f t="shared" si="138"/>
        <v>0</v>
      </c>
      <c r="LMQ46" s="76">
        <f t="shared" si="138"/>
        <v>0</v>
      </c>
      <c r="LMR46" s="76">
        <f t="shared" si="138"/>
        <v>0</v>
      </c>
      <c r="LMS46" s="76">
        <f t="shared" si="138"/>
        <v>0</v>
      </c>
      <c r="LMT46" s="76">
        <f t="shared" si="138"/>
        <v>0</v>
      </c>
      <c r="LMU46" s="76">
        <f t="shared" si="138"/>
        <v>0</v>
      </c>
      <c r="LMV46" s="76">
        <f t="shared" si="138"/>
        <v>0</v>
      </c>
      <c r="LMW46" s="76">
        <f t="shared" si="138"/>
        <v>0</v>
      </c>
      <c r="LMX46" s="76">
        <f t="shared" si="138"/>
        <v>0</v>
      </c>
      <c r="LMY46" s="76">
        <f t="shared" si="138"/>
        <v>0</v>
      </c>
      <c r="LMZ46" s="76">
        <f t="shared" si="138"/>
        <v>0</v>
      </c>
      <c r="LNA46" s="76">
        <f t="shared" si="138"/>
        <v>0</v>
      </c>
      <c r="LNB46" s="76">
        <f t="shared" si="138"/>
        <v>0</v>
      </c>
      <c r="LNC46" s="76">
        <f t="shared" si="138"/>
        <v>0</v>
      </c>
      <c r="LND46" s="76">
        <f t="shared" si="138"/>
        <v>0</v>
      </c>
      <c r="LNE46" s="76">
        <f t="shared" si="138"/>
        <v>0</v>
      </c>
      <c r="LNF46" s="76">
        <f t="shared" si="138"/>
        <v>0</v>
      </c>
      <c r="LNG46" s="76">
        <f t="shared" si="138"/>
        <v>0</v>
      </c>
      <c r="LNH46" s="76">
        <f t="shared" si="138"/>
        <v>0</v>
      </c>
      <c r="LNI46" s="76">
        <f t="shared" si="138"/>
        <v>0</v>
      </c>
      <c r="LNJ46" s="76">
        <f t="shared" si="138"/>
        <v>0</v>
      </c>
      <c r="LNK46" s="76">
        <f t="shared" si="138"/>
        <v>0</v>
      </c>
      <c r="LNL46" s="76">
        <f t="shared" si="138"/>
        <v>0</v>
      </c>
      <c r="LNM46" s="76">
        <f t="shared" si="138"/>
        <v>0</v>
      </c>
      <c r="LNN46" s="76">
        <f t="shared" si="138"/>
        <v>0</v>
      </c>
      <c r="LNO46" s="76">
        <f t="shared" si="138"/>
        <v>0</v>
      </c>
      <c r="LNP46" s="76">
        <f t="shared" si="138"/>
        <v>0</v>
      </c>
      <c r="LNQ46" s="76">
        <f t="shared" si="138"/>
        <v>0</v>
      </c>
      <c r="LNR46" s="76">
        <f t="shared" si="138"/>
        <v>0</v>
      </c>
      <c r="LNS46" s="76">
        <f t="shared" si="138"/>
        <v>0</v>
      </c>
      <c r="LNT46" s="76">
        <f t="shared" si="138"/>
        <v>0</v>
      </c>
      <c r="LNU46" s="76">
        <f t="shared" si="138"/>
        <v>0</v>
      </c>
      <c r="LNV46" s="76">
        <f t="shared" si="138"/>
        <v>0</v>
      </c>
      <c r="LNW46" s="76">
        <f t="shared" si="138"/>
        <v>0</v>
      </c>
      <c r="LNX46" s="76">
        <f t="shared" si="138"/>
        <v>0</v>
      </c>
      <c r="LNY46" s="76">
        <f t="shared" si="138"/>
        <v>0</v>
      </c>
      <c r="LNZ46" s="76">
        <f t="shared" si="138"/>
        <v>0</v>
      </c>
      <c r="LOA46" s="76">
        <f t="shared" si="138"/>
        <v>0</v>
      </c>
      <c r="LOB46" s="76">
        <f t="shared" si="138"/>
        <v>0</v>
      </c>
      <c r="LOC46" s="76">
        <f t="shared" si="138"/>
        <v>0</v>
      </c>
      <c r="LOD46" s="76">
        <f t="shared" si="138"/>
        <v>0</v>
      </c>
      <c r="LOE46" s="76">
        <f t="shared" si="138"/>
        <v>0</v>
      </c>
      <c r="LOF46" s="76">
        <f t="shared" si="138"/>
        <v>0</v>
      </c>
      <c r="LOG46" s="76">
        <f t="shared" si="138"/>
        <v>0</v>
      </c>
      <c r="LOH46" s="76">
        <f t="shared" si="138"/>
        <v>0</v>
      </c>
      <c r="LOI46" s="76">
        <f t="shared" si="138"/>
        <v>0</v>
      </c>
      <c r="LOJ46" s="76">
        <f t="shared" si="138"/>
        <v>0</v>
      </c>
      <c r="LOK46" s="76">
        <f t="shared" si="138"/>
        <v>0</v>
      </c>
      <c r="LOL46" s="76">
        <f t="shared" si="138"/>
        <v>0</v>
      </c>
      <c r="LOM46" s="76">
        <f t="shared" si="138"/>
        <v>0</v>
      </c>
      <c r="LON46" s="76">
        <f t="shared" si="138"/>
        <v>0</v>
      </c>
      <c r="LOO46" s="76">
        <f t="shared" ref="LOO46:LQZ46" si="139">+LOO43-LOO44</f>
        <v>0</v>
      </c>
      <c r="LOP46" s="76">
        <f t="shared" si="139"/>
        <v>0</v>
      </c>
      <c r="LOQ46" s="76">
        <f t="shared" si="139"/>
        <v>0</v>
      </c>
      <c r="LOR46" s="76">
        <f t="shared" si="139"/>
        <v>0</v>
      </c>
      <c r="LOS46" s="76">
        <f t="shared" si="139"/>
        <v>0</v>
      </c>
      <c r="LOT46" s="76">
        <f t="shared" si="139"/>
        <v>0</v>
      </c>
      <c r="LOU46" s="76">
        <f t="shared" si="139"/>
        <v>0</v>
      </c>
      <c r="LOV46" s="76">
        <f t="shared" si="139"/>
        <v>0</v>
      </c>
      <c r="LOW46" s="76">
        <f t="shared" si="139"/>
        <v>0</v>
      </c>
      <c r="LOX46" s="76">
        <f t="shared" si="139"/>
        <v>0</v>
      </c>
      <c r="LOY46" s="76">
        <f t="shared" si="139"/>
        <v>0</v>
      </c>
      <c r="LOZ46" s="76">
        <f t="shared" si="139"/>
        <v>0</v>
      </c>
      <c r="LPA46" s="76">
        <f t="shared" si="139"/>
        <v>0</v>
      </c>
      <c r="LPB46" s="76">
        <f t="shared" si="139"/>
        <v>0</v>
      </c>
      <c r="LPC46" s="76">
        <f t="shared" si="139"/>
        <v>0</v>
      </c>
      <c r="LPD46" s="76">
        <f t="shared" si="139"/>
        <v>0</v>
      </c>
      <c r="LPE46" s="76">
        <f t="shared" si="139"/>
        <v>0</v>
      </c>
      <c r="LPF46" s="76">
        <f t="shared" si="139"/>
        <v>0</v>
      </c>
      <c r="LPG46" s="76">
        <f t="shared" si="139"/>
        <v>0</v>
      </c>
      <c r="LPH46" s="76">
        <f t="shared" si="139"/>
        <v>0</v>
      </c>
      <c r="LPI46" s="76">
        <f t="shared" si="139"/>
        <v>0</v>
      </c>
      <c r="LPJ46" s="76">
        <f t="shared" si="139"/>
        <v>0</v>
      </c>
      <c r="LPK46" s="76">
        <f t="shared" si="139"/>
        <v>0</v>
      </c>
      <c r="LPL46" s="76">
        <f t="shared" si="139"/>
        <v>0</v>
      </c>
      <c r="LPM46" s="76">
        <f t="shared" si="139"/>
        <v>0</v>
      </c>
      <c r="LPN46" s="76">
        <f t="shared" si="139"/>
        <v>0</v>
      </c>
      <c r="LPO46" s="76">
        <f t="shared" si="139"/>
        <v>0</v>
      </c>
      <c r="LPP46" s="76">
        <f t="shared" si="139"/>
        <v>0</v>
      </c>
      <c r="LPQ46" s="76">
        <f t="shared" si="139"/>
        <v>0</v>
      </c>
      <c r="LPR46" s="76">
        <f t="shared" si="139"/>
        <v>0</v>
      </c>
      <c r="LPS46" s="76">
        <f t="shared" si="139"/>
        <v>0</v>
      </c>
      <c r="LPT46" s="76">
        <f t="shared" si="139"/>
        <v>0</v>
      </c>
      <c r="LPU46" s="76">
        <f t="shared" si="139"/>
        <v>0</v>
      </c>
      <c r="LPV46" s="76">
        <f t="shared" si="139"/>
        <v>0</v>
      </c>
      <c r="LPW46" s="76">
        <f t="shared" si="139"/>
        <v>0</v>
      </c>
      <c r="LPX46" s="76">
        <f t="shared" si="139"/>
        <v>0</v>
      </c>
      <c r="LPY46" s="76">
        <f t="shared" si="139"/>
        <v>0</v>
      </c>
      <c r="LPZ46" s="76">
        <f t="shared" si="139"/>
        <v>0</v>
      </c>
      <c r="LQA46" s="76">
        <f t="shared" si="139"/>
        <v>0</v>
      </c>
      <c r="LQB46" s="76">
        <f t="shared" si="139"/>
        <v>0</v>
      </c>
      <c r="LQC46" s="76">
        <f t="shared" si="139"/>
        <v>0</v>
      </c>
      <c r="LQD46" s="76">
        <f t="shared" si="139"/>
        <v>0</v>
      </c>
      <c r="LQE46" s="76">
        <f t="shared" si="139"/>
        <v>0</v>
      </c>
      <c r="LQF46" s="76">
        <f t="shared" si="139"/>
        <v>0</v>
      </c>
      <c r="LQG46" s="76">
        <f t="shared" si="139"/>
        <v>0</v>
      </c>
      <c r="LQH46" s="76">
        <f t="shared" si="139"/>
        <v>0</v>
      </c>
      <c r="LQI46" s="76">
        <f t="shared" si="139"/>
        <v>0</v>
      </c>
      <c r="LQJ46" s="76">
        <f t="shared" si="139"/>
        <v>0</v>
      </c>
      <c r="LQK46" s="76">
        <f t="shared" si="139"/>
        <v>0</v>
      </c>
      <c r="LQL46" s="76">
        <f t="shared" si="139"/>
        <v>0</v>
      </c>
      <c r="LQM46" s="76">
        <f t="shared" si="139"/>
        <v>0</v>
      </c>
      <c r="LQN46" s="76">
        <f t="shared" si="139"/>
        <v>0</v>
      </c>
      <c r="LQO46" s="76">
        <f t="shared" si="139"/>
        <v>0</v>
      </c>
      <c r="LQP46" s="76">
        <f t="shared" si="139"/>
        <v>0</v>
      </c>
      <c r="LQQ46" s="76">
        <f t="shared" si="139"/>
        <v>0</v>
      </c>
      <c r="LQR46" s="76">
        <f t="shared" si="139"/>
        <v>0</v>
      </c>
      <c r="LQS46" s="76">
        <f t="shared" si="139"/>
        <v>0</v>
      </c>
      <c r="LQT46" s="76">
        <f t="shared" si="139"/>
        <v>0</v>
      </c>
      <c r="LQU46" s="76">
        <f t="shared" si="139"/>
        <v>0</v>
      </c>
      <c r="LQV46" s="76">
        <f t="shared" si="139"/>
        <v>0</v>
      </c>
      <c r="LQW46" s="76">
        <f t="shared" si="139"/>
        <v>0</v>
      </c>
      <c r="LQX46" s="76">
        <f t="shared" si="139"/>
        <v>0</v>
      </c>
      <c r="LQY46" s="76">
        <f t="shared" si="139"/>
        <v>0</v>
      </c>
      <c r="LQZ46" s="76">
        <f t="shared" si="139"/>
        <v>0</v>
      </c>
      <c r="LRA46" s="76">
        <f t="shared" ref="LRA46:LTL46" si="140">+LRA43-LRA44</f>
        <v>0</v>
      </c>
      <c r="LRB46" s="76">
        <f t="shared" si="140"/>
        <v>0</v>
      </c>
      <c r="LRC46" s="76">
        <f t="shared" si="140"/>
        <v>0</v>
      </c>
      <c r="LRD46" s="76">
        <f t="shared" si="140"/>
        <v>0</v>
      </c>
      <c r="LRE46" s="76">
        <f t="shared" si="140"/>
        <v>0</v>
      </c>
      <c r="LRF46" s="76">
        <f t="shared" si="140"/>
        <v>0</v>
      </c>
      <c r="LRG46" s="76">
        <f t="shared" si="140"/>
        <v>0</v>
      </c>
      <c r="LRH46" s="76">
        <f t="shared" si="140"/>
        <v>0</v>
      </c>
      <c r="LRI46" s="76">
        <f t="shared" si="140"/>
        <v>0</v>
      </c>
      <c r="LRJ46" s="76">
        <f t="shared" si="140"/>
        <v>0</v>
      </c>
      <c r="LRK46" s="76">
        <f t="shared" si="140"/>
        <v>0</v>
      </c>
      <c r="LRL46" s="76">
        <f t="shared" si="140"/>
        <v>0</v>
      </c>
      <c r="LRM46" s="76">
        <f t="shared" si="140"/>
        <v>0</v>
      </c>
      <c r="LRN46" s="76">
        <f t="shared" si="140"/>
        <v>0</v>
      </c>
      <c r="LRO46" s="76">
        <f t="shared" si="140"/>
        <v>0</v>
      </c>
      <c r="LRP46" s="76">
        <f t="shared" si="140"/>
        <v>0</v>
      </c>
      <c r="LRQ46" s="76">
        <f t="shared" si="140"/>
        <v>0</v>
      </c>
      <c r="LRR46" s="76">
        <f t="shared" si="140"/>
        <v>0</v>
      </c>
      <c r="LRS46" s="76">
        <f t="shared" si="140"/>
        <v>0</v>
      </c>
      <c r="LRT46" s="76">
        <f t="shared" si="140"/>
        <v>0</v>
      </c>
      <c r="LRU46" s="76">
        <f t="shared" si="140"/>
        <v>0</v>
      </c>
      <c r="LRV46" s="76">
        <f t="shared" si="140"/>
        <v>0</v>
      </c>
      <c r="LRW46" s="76">
        <f t="shared" si="140"/>
        <v>0</v>
      </c>
      <c r="LRX46" s="76">
        <f t="shared" si="140"/>
        <v>0</v>
      </c>
      <c r="LRY46" s="76">
        <f t="shared" si="140"/>
        <v>0</v>
      </c>
      <c r="LRZ46" s="76">
        <f t="shared" si="140"/>
        <v>0</v>
      </c>
      <c r="LSA46" s="76">
        <f t="shared" si="140"/>
        <v>0</v>
      </c>
      <c r="LSB46" s="76">
        <f t="shared" si="140"/>
        <v>0</v>
      </c>
      <c r="LSC46" s="76">
        <f t="shared" si="140"/>
        <v>0</v>
      </c>
      <c r="LSD46" s="76">
        <f t="shared" si="140"/>
        <v>0</v>
      </c>
      <c r="LSE46" s="76">
        <f t="shared" si="140"/>
        <v>0</v>
      </c>
      <c r="LSF46" s="76">
        <f t="shared" si="140"/>
        <v>0</v>
      </c>
      <c r="LSG46" s="76">
        <f t="shared" si="140"/>
        <v>0</v>
      </c>
      <c r="LSH46" s="76">
        <f t="shared" si="140"/>
        <v>0</v>
      </c>
      <c r="LSI46" s="76">
        <f t="shared" si="140"/>
        <v>0</v>
      </c>
      <c r="LSJ46" s="76">
        <f t="shared" si="140"/>
        <v>0</v>
      </c>
      <c r="LSK46" s="76">
        <f t="shared" si="140"/>
        <v>0</v>
      </c>
      <c r="LSL46" s="76">
        <f t="shared" si="140"/>
        <v>0</v>
      </c>
      <c r="LSM46" s="76">
        <f t="shared" si="140"/>
        <v>0</v>
      </c>
      <c r="LSN46" s="76">
        <f t="shared" si="140"/>
        <v>0</v>
      </c>
      <c r="LSO46" s="76">
        <f t="shared" si="140"/>
        <v>0</v>
      </c>
      <c r="LSP46" s="76">
        <f t="shared" si="140"/>
        <v>0</v>
      </c>
      <c r="LSQ46" s="76">
        <f t="shared" si="140"/>
        <v>0</v>
      </c>
      <c r="LSR46" s="76">
        <f t="shared" si="140"/>
        <v>0</v>
      </c>
      <c r="LSS46" s="76">
        <f t="shared" si="140"/>
        <v>0</v>
      </c>
      <c r="LST46" s="76">
        <f t="shared" si="140"/>
        <v>0</v>
      </c>
      <c r="LSU46" s="76">
        <f t="shared" si="140"/>
        <v>0</v>
      </c>
      <c r="LSV46" s="76">
        <f t="shared" si="140"/>
        <v>0</v>
      </c>
      <c r="LSW46" s="76">
        <f t="shared" si="140"/>
        <v>0</v>
      </c>
      <c r="LSX46" s="76">
        <f t="shared" si="140"/>
        <v>0</v>
      </c>
      <c r="LSY46" s="76">
        <f t="shared" si="140"/>
        <v>0</v>
      </c>
      <c r="LSZ46" s="76">
        <f t="shared" si="140"/>
        <v>0</v>
      </c>
      <c r="LTA46" s="76">
        <f t="shared" si="140"/>
        <v>0</v>
      </c>
      <c r="LTB46" s="76">
        <f t="shared" si="140"/>
        <v>0</v>
      </c>
      <c r="LTC46" s="76">
        <f t="shared" si="140"/>
        <v>0</v>
      </c>
      <c r="LTD46" s="76">
        <f t="shared" si="140"/>
        <v>0</v>
      </c>
      <c r="LTE46" s="76">
        <f t="shared" si="140"/>
        <v>0</v>
      </c>
      <c r="LTF46" s="76">
        <f t="shared" si="140"/>
        <v>0</v>
      </c>
      <c r="LTG46" s="76">
        <f t="shared" si="140"/>
        <v>0</v>
      </c>
      <c r="LTH46" s="76">
        <f t="shared" si="140"/>
        <v>0</v>
      </c>
      <c r="LTI46" s="76">
        <f t="shared" si="140"/>
        <v>0</v>
      </c>
      <c r="LTJ46" s="76">
        <f t="shared" si="140"/>
        <v>0</v>
      </c>
      <c r="LTK46" s="76">
        <f t="shared" si="140"/>
        <v>0</v>
      </c>
      <c r="LTL46" s="76">
        <f t="shared" si="140"/>
        <v>0</v>
      </c>
      <c r="LTM46" s="76">
        <f t="shared" ref="LTM46:LVX46" si="141">+LTM43-LTM44</f>
        <v>0</v>
      </c>
      <c r="LTN46" s="76">
        <f t="shared" si="141"/>
        <v>0</v>
      </c>
      <c r="LTO46" s="76">
        <f t="shared" si="141"/>
        <v>0</v>
      </c>
      <c r="LTP46" s="76">
        <f t="shared" si="141"/>
        <v>0</v>
      </c>
      <c r="LTQ46" s="76">
        <f t="shared" si="141"/>
        <v>0</v>
      </c>
      <c r="LTR46" s="76">
        <f t="shared" si="141"/>
        <v>0</v>
      </c>
      <c r="LTS46" s="76">
        <f t="shared" si="141"/>
        <v>0</v>
      </c>
      <c r="LTT46" s="76">
        <f t="shared" si="141"/>
        <v>0</v>
      </c>
      <c r="LTU46" s="76">
        <f t="shared" si="141"/>
        <v>0</v>
      </c>
      <c r="LTV46" s="76">
        <f t="shared" si="141"/>
        <v>0</v>
      </c>
      <c r="LTW46" s="76">
        <f t="shared" si="141"/>
        <v>0</v>
      </c>
      <c r="LTX46" s="76">
        <f t="shared" si="141"/>
        <v>0</v>
      </c>
      <c r="LTY46" s="76">
        <f t="shared" si="141"/>
        <v>0</v>
      </c>
      <c r="LTZ46" s="76">
        <f t="shared" si="141"/>
        <v>0</v>
      </c>
      <c r="LUA46" s="76">
        <f t="shared" si="141"/>
        <v>0</v>
      </c>
      <c r="LUB46" s="76">
        <f t="shared" si="141"/>
        <v>0</v>
      </c>
      <c r="LUC46" s="76">
        <f t="shared" si="141"/>
        <v>0</v>
      </c>
      <c r="LUD46" s="76">
        <f t="shared" si="141"/>
        <v>0</v>
      </c>
      <c r="LUE46" s="76">
        <f t="shared" si="141"/>
        <v>0</v>
      </c>
      <c r="LUF46" s="76">
        <f t="shared" si="141"/>
        <v>0</v>
      </c>
      <c r="LUG46" s="76">
        <f t="shared" si="141"/>
        <v>0</v>
      </c>
      <c r="LUH46" s="76">
        <f t="shared" si="141"/>
        <v>0</v>
      </c>
      <c r="LUI46" s="76">
        <f t="shared" si="141"/>
        <v>0</v>
      </c>
      <c r="LUJ46" s="76">
        <f t="shared" si="141"/>
        <v>0</v>
      </c>
      <c r="LUK46" s="76">
        <f t="shared" si="141"/>
        <v>0</v>
      </c>
      <c r="LUL46" s="76">
        <f t="shared" si="141"/>
        <v>0</v>
      </c>
      <c r="LUM46" s="76">
        <f t="shared" si="141"/>
        <v>0</v>
      </c>
      <c r="LUN46" s="76">
        <f t="shared" si="141"/>
        <v>0</v>
      </c>
      <c r="LUO46" s="76">
        <f t="shared" si="141"/>
        <v>0</v>
      </c>
      <c r="LUP46" s="76">
        <f t="shared" si="141"/>
        <v>0</v>
      </c>
      <c r="LUQ46" s="76">
        <f t="shared" si="141"/>
        <v>0</v>
      </c>
      <c r="LUR46" s="76">
        <f t="shared" si="141"/>
        <v>0</v>
      </c>
      <c r="LUS46" s="76">
        <f t="shared" si="141"/>
        <v>0</v>
      </c>
      <c r="LUT46" s="76">
        <f t="shared" si="141"/>
        <v>0</v>
      </c>
      <c r="LUU46" s="76">
        <f t="shared" si="141"/>
        <v>0</v>
      </c>
      <c r="LUV46" s="76">
        <f t="shared" si="141"/>
        <v>0</v>
      </c>
      <c r="LUW46" s="76">
        <f t="shared" si="141"/>
        <v>0</v>
      </c>
      <c r="LUX46" s="76">
        <f t="shared" si="141"/>
        <v>0</v>
      </c>
      <c r="LUY46" s="76">
        <f t="shared" si="141"/>
        <v>0</v>
      </c>
      <c r="LUZ46" s="76">
        <f t="shared" si="141"/>
        <v>0</v>
      </c>
      <c r="LVA46" s="76">
        <f t="shared" si="141"/>
        <v>0</v>
      </c>
      <c r="LVB46" s="76">
        <f t="shared" si="141"/>
        <v>0</v>
      </c>
      <c r="LVC46" s="76">
        <f t="shared" si="141"/>
        <v>0</v>
      </c>
      <c r="LVD46" s="76">
        <f t="shared" si="141"/>
        <v>0</v>
      </c>
      <c r="LVE46" s="76">
        <f t="shared" si="141"/>
        <v>0</v>
      </c>
      <c r="LVF46" s="76">
        <f t="shared" si="141"/>
        <v>0</v>
      </c>
      <c r="LVG46" s="76">
        <f t="shared" si="141"/>
        <v>0</v>
      </c>
      <c r="LVH46" s="76">
        <f t="shared" si="141"/>
        <v>0</v>
      </c>
      <c r="LVI46" s="76">
        <f t="shared" si="141"/>
        <v>0</v>
      </c>
      <c r="LVJ46" s="76">
        <f t="shared" si="141"/>
        <v>0</v>
      </c>
      <c r="LVK46" s="76">
        <f t="shared" si="141"/>
        <v>0</v>
      </c>
      <c r="LVL46" s="76">
        <f t="shared" si="141"/>
        <v>0</v>
      </c>
      <c r="LVM46" s="76">
        <f t="shared" si="141"/>
        <v>0</v>
      </c>
      <c r="LVN46" s="76">
        <f t="shared" si="141"/>
        <v>0</v>
      </c>
      <c r="LVO46" s="76">
        <f t="shared" si="141"/>
        <v>0</v>
      </c>
      <c r="LVP46" s="76">
        <f t="shared" si="141"/>
        <v>0</v>
      </c>
      <c r="LVQ46" s="76">
        <f t="shared" si="141"/>
        <v>0</v>
      </c>
      <c r="LVR46" s="76">
        <f t="shared" si="141"/>
        <v>0</v>
      </c>
      <c r="LVS46" s="76">
        <f t="shared" si="141"/>
        <v>0</v>
      </c>
      <c r="LVT46" s="76">
        <f t="shared" si="141"/>
        <v>0</v>
      </c>
      <c r="LVU46" s="76">
        <f t="shared" si="141"/>
        <v>0</v>
      </c>
      <c r="LVV46" s="76">
        <f t="shared" si="141"/>
        <v>0</v>
      </c>
      <c r="LVW46" s="76">
        <f t="shared" si="141"/>
        <v>0</v>
      </c>
      <c r="LVX46" s="76">
        <f t="shared" si="141"/>
        <v>0</v>
      </c>
      <c r="LVY46" s="76">
        <f t="shared" ref="LVY46:LYJ46" si="142">+LVY43-LVY44</f>
        <v>0</v>
      </c>
      <c r="LVZ46" s="76">
        <f t="shared" si="142"/>
        <v>0</v>
      </c>
      <c r="LWA46" s="76">
        <f t="shared" si="142"/>
        <v>0</v>
      </c>
      <c r="LWB46" s="76">
        <f t="shared" si="142"/>
        <v>0</v>
      </c>
      <c r="LWC46" s="76">
        <f t="shared" si="142"/>
        <v>0</v>
      </c>
      <c r="LWD46" s="76">
        <f t="shared" si="142"/>
        <v>0</v>
      </c>
      <c r="LWE46" s="76">
        <f t="shared" si="142"/>
        <v>0</v>
      </c>
      <c r="LWF46" s="76">
        <f t="shared" si="142"/>
        <v>0</v>
      </c>
      <c r="LWG46" s="76">
        <f t="shared" si="142"/>
        <v>0</v>
      </c>
      <c r="LWH46" s="76">
        <f t="shared" si="142"/>
        <v>0</v>
      </c>
      <c r="LWI46" s="76">
        <f t="shared" si="142"/>
        <v>0</v>
      </c>
      <c r="LWJ46" s="76">
        <f t="shared" si="142"/>
        <v>0</v>
      </c>
      <c r="LWK46" s="76">
        <f t="shared" si="142"/>
        <v>0</v>
      </c>
      <c r="LWL46" s="76">
        <f t="shared" si="142"/>
        <v>0</v>
      </c>
      <c r="LWM46" s="76">
        <f t="shared" si="142"/>
        <v>0</v>
      </c>
      <c r="LWN46" s="76">
        <f t="shared" si="142"/>
        <v>0</v>
      </c>
      <c r="LWO46" s="76">
        <f t="shared" si="142"/>
        <v>0</v>
      </c>
      <c r="LWP46" s="76">
        <f t="shared" si="142"/>
        <v>0</v>
      </c>
      <c r="LWQ46" s="76">
        <f t="shared" si="142"/>
        <v>0</v>
      </c>
      <c r="LWR46" s="76">
        <f t="shared" si="142"/>
        <v>0</v>
      </c>
      <c r="LWS46" s="76">
        <f t="shared" si="142"/>
        <v>0</v>
      </c>
      <c r="LWT46" s="76">
        <f t="shared" si="142"/>
        <v>0</v>
      </c>
      <c r="LWU46" s="76">
        <f t="shared" si="142"/>
        <v>0</v>
      </c>
      <c r="LWV46" s="76">
        <f t="shared" si="142"/>
        <v>0</v>
      </c>
      <c r="LWW46" s="76">
        <f t="shared" si="142"/>
        <v>0</v>
      </c>
      <c r="LWX46" s="76">
        <f t="shared" si="142"/>
        <v>0</v>
      </c>
      <c r="LWY46" s="76">
        <f t="shared" si="142"/>
        <v>0</v>
      </c>
      <c r="LWZ46" s="76">
        <f t="shared" si="142"/>
        <v>0</v>
      </c>
      <c r="LXA46" s="76">
        <f t="shared" si="142"/>
        <v>0</v>
      </c>
      <c r="LXB46" s="76">
        <f t="shared" si="142"/>
        <v>0</v>
      </c>
      <c r="LXC46" s="76">
        <f t="shared" si="142"/>
        <v>0</v>
      </c>
      <c r="LXD46" s="76">
        <f t="shared" si="142"/>
        <v>0</v>
      </c>
      <c r="LXE46" s="76">
        <f t="shared" si="142"/>
        <v>0</v>
      </c>
      <c r="LXF46" s="76">
        <f t="shared" si="142"/>
        <v>0</v>
      </c>
      <c r="LXG46" s="76">
        <f t="shared" si="142"/>
        <v>0</v>
      </c>
      <c r="LXH46" s="76">
        <f t="shared" si="142"/>
        <v>0</v>
      </c>
      <c r="LXI46" s="76">
        <f t="shared" si="142"/>
        <v>0</v>
      </c>
      <c r="LXJ46" s="76">
        <f t="shared" si="142"/>
        <v>0</v>
      </c>
      <c r="LXK46" s="76">
        <f t="shared" si="142"/>
        <v>0</v>
      </c>
      <c r="LXL46" s="76">
        <f t="shared" si="142"/>
        <v>0</v>
      </c>
      <c r="LXM46" s="76">
        <f t="shared" si="142"/>
        <v>0</v>
      </c>
      <c r="LXN46" s="76">
        <f t="shared" si="142"/>
        <v>0</v>
      </c>
      <c r="LXO46" s="76">
        <f t="shared" si="142"/>
        <v>0</v>
      </c>
      <c r="LXP46" s="76">
        <f t="shared" si="142"/>
        <v>0</v>
      </c>
      <c r="LXQ46" s="76">
        <f t="shared" si="142"/>
        <v>0</v>
      </c>
      <c r="LXR46" s="76">
        <f t="shared" si="142"/>
        <v>0</v>
      </c>
      <c r="LXS46" s="76">
        <f t="shared" si="142"/>
        <v>0</v>
      </c>
      <c r="LXT46" s="76">
        <f t="shared" si="142"/>
        <v>0</v>
      </c>
      <c r="LXU46" s="76">
        <f t="shared" si="142"/>
        <v>0</v>
      </c>
      <c r="LXV46" s="76">
        <f t="shared" si="142"/>
        <v>0</v>
      </c>
      <c r="LXW46" s="76">
        <f t="shared" si="142"/>
        <v>0</v>
      </c>
      <c r="LXX46" s="76">
        <f t="shared" si="142"/>
        <v>0</v>
      </c>
      <c r="LXY46" s="76">
        <f t="shared" si="142"/>
        <v>0</v>
      </c>
      <c r="LXZ46" s="76">
        <f t="shared" si="142"/>
        <v>0</v>
      </c>
      <c r="LYA46" s="76">
        <f t="shared" si="142"/>
        <v>0</v>
      </c>
      <c r="LYB46" s="76">
        <f t="shared" si="142"/>
        <v>0</v>
      </c>
      <c r="LYC46" s="76">
        <f t="shared" si="142"/>
        <v>0</v>
      </c>
      <c r="LYD46" s="76">
        <f t="shared" si="142"/>
        <v>0</v>
      </c>
      <c r="LYE46" s="76">
        <f t="shared" si="142"/>
        <v>0</v>
      </c>
      <c r="LYF46" s="76">
        <f t="shared" si="142"/>
        <v>0</v>
      </c>
      <c r="LYG46" s="76">
        <f t="shared" si="142"/>
        <v>0</v>
      </c>
      <c r="LYH46" s="76">
        <f t="shared" si="142"/>
        <v>0</v>
      </c>
      <c r="LYI46" s="76">
        <f t="shared" si="142"/>
        <v>0</v>
      </c>
      <c r="LYJ46" s="76">
        <f t="shared" si="142"/>
        <v>0</v>
      </c>
      <c r="LYK46" s="76">
        <f t="shared" ref="LYK46:MAV46" si="143">+LYK43-LYK44</f>
        <v>0</v>
      </c>
      <c r="LYL46" s="76">
        <f t="shared" si="143"/>
        <v>0</v>
      </c>
      <c r="LYM46" s="76">
        <f t="shared" si="143"/>
        <v>0</v>
      </c>
      <c r="LYN46" s="76">
        <f t="shared" si="143"/>
        <v>0</v>
      </c>
      <c r="LYO46" s="76">
        <f t="shared" si="143"/>
        <v>0</v>
      </c>
      <c r="LYP46" s="76">
        <f t="shared" si="143"/>
        <v>0</v>
      </c>
      <c r="LYQ46" s="76">
        <f t="shared" si="143"/>
        <v>0</v>
      </c>
      <c r="LYR46" s="76">
        <f t="shared" si="143"/>
        <v>0</v>
      </c>
      <c r="LYS46" s="76">
        <f t="shared" si="143"/>
        <v>0</v>
      </c>
      <c r="LYT46" s="76">
        <f t="shared" si="143"/>
        <v>0</v>
      </c>
      <c r="LYU46" s="76">
        <f t="shared" si="143"/>
        <v>0</v>
      </c>
      <c r="LYV46" s="76">
        <f t="shared" si="143"/>
        <v>0</v>
      </c>
      <c r="LYW46" s="76">
        <f t="shared" si="143"/>
        <v>0</v>
      </c>
      <c r="LYX46" s="76">
        <f t="shared" si="143"/>
        <v>0</v>
      </c>
      <c r="LYY46" s="76">
        <f t="shared" si="143"/>
        <v>0</v>
      </c>
      <c r="LYZ46" s="76">
        <f t="shared" si="143"/>
        <v>0</v>
      </c>
      <c r="LZA46" s="76">
        <f t="shared" si="143"/>
        <v>0</v>
      </c>
      <c r="LZB46" s="76">
        <f t="shared" si="143"/>
        <v>0</v>
      </c>
      <c r="LZC46" s="76">
        <f t="shared" si="143"/>
        <v>0</v>
      </c>
      <c r="LZD46" s="76">
        <f t="shared" si="143"/>
        <v>0</v>
      </c>
      <c r="LZE46" s="76">
        <f t="shared" si="143"/>
        <v>0</v>
      </c>
      <c r="LZF46" s="76">
        <f t="shared" si="143"/>
        <v>0</v>
      </c>
      <c r="LZG46" s="76">
        <f t="shared" si="143"/>
        <v>0</v>
      </c>
      <c r="LZH46" s="76">
        <f t="shared" si="143"/>
        <v>0</v>
      </c>
      <c r="LZI46" s="76">
        <f t="shared" si="143"/>
        <v>0</v>
      </c>
      <c r="LZJ46" s="76">
        <f t="shared" si="143"/>
        <v>0</v>
      </c>
      <c r="LZK46" s="76">
        <f t="shared" si="143"/>
        <v>0</v>
      </c>
      <c r="LZL46" s="76">
        <f t="shared" si="143"/>
        <v>0</v>
      </c>
      <c r="LZM46" s="76">
        <f t="shared" si="143"/>
        <v>0</v>
      </c>
      <c r="LZN46" s="76">
        <f t="shared" si="143"/>
        <v>0</v>
      </c>
      <c r="LZO46" s="76">
        <f t="shared" si="143"/>
        <v>0</v>
      </c>
      <c r="LZP46" s="76">
        <f t="shared" si="143"/>
        <v>0</v>
      </c>
      <c r="LZQ46" s="76">
        <f t="shared" si="143"/>
        <v>0</v>
      </c>
      <c r="LZR46" s="76">
        <f t="shared" si="143"/>
        <v>0</v>
      </c>
      <c r="LZS46" s="76">
        <f t="shared" si="143"/>
        <v>0</v>
      </c>
      <c r="LZT46" s="76">
        <f t="shared" si="143"/>
        <v>0</v>
      </c>
      <c r="LZU46" s="76">
        <f t="shared" si="143"/>
        <v>0</v>
      </c>
      <c r="LZV46" s="76">
        <f t="shared" si="143"/>
        <v>0</v>
      </c>
      <c r="LZW46" s="76">
        <f t="shared" si="143"/>
        <v>0</v>
      </c>
      <c r="LZX46" s="76">
        <f t="shared" si="143"/>
        <v>0</v>
      </c>
      <c r="LZY46" s="76">
        <f t="shared" si="143"/>
        <v>0</v>
      </c>
      <c r="LZZ46" s="76">
        <f t="shared" si="143"/>
        <v>0</v>
      </c>
      <c r="MAA46" s="76">
        <f t="shared" si="143"/>
        <v>0</v>
      </c>
      <c r="MAB46" s="76">
        <f t="shared" si="143"/>
        <v>0</v>
      </c>
      <c r="MAC46" s="76">
        <f t="shared" si="143"/>
        <v>0</v>
      </c>
      <c r="MAD46" s="76">
        <f t="shared" si="143"/>
        <v>0</v>
      </c>
      <c r="MAE46" s="76">
        <f t="shared" si="143"/>
        <v>0</v>
      </c>
      <c r="MAF46" s="76">
        <f t="shared" si="143"/>
        <v>0</v>
      </c>
      <c r="MAG46" s="76">
        <f t="shared" si="143"/>
        <v>0</v>
      </c>
      <c r="MAH46" s="76">
        <f t="shared" si="143"/>
        <v>0</v>
      </c>
      <c r="MAI46" s="76">
        <f t="shared" si="143"/>
        <v>0</v>
      </c>
      <c r="MAJ46" s="76">
        <f t="shared" si="143"/>
        <v>0</v>
      </c>
      <c r="MAK46" s="76">
        <f t="shared" si="143"/>
        <v>0</v>
      </c>
      <c r="MAL46" s="76">
        <f t="shared" si="143"/>
        <v>0</v>
      </c>
      <c r="MAM46" s="76">
        <f t="shared" si="143"/>
        <v>0</v>
      </c>
      <c r="MAN46" s="76">
        <f t="shared" si="143"/>
        <v>0</v>
      </c>
      <c r="MAO46" s="76">
        <f t="shared" si="143"/>
        <v>0</v>
      </c>
      <c r="MAP46" s="76">
        <f t="shared" si="143"/>
        <v>0</v>
      </c>
      <c r="MAQ46" s="76">
        <f t="shared" si="143"/>
        <v>0</v>
      </c>
      <c r="MAR46" s="76">
        <f t="shared" si="143"/>
        <v>0</v>
      </c>
      <c r="MAS46" s="76">
        <f t="shared" si="143"/>
        <v>0</v>
      </c>
      <c r="MAT46" s="76">
        <f t="shared" si="143"/>
        <v>0</v>
      </c>
      <c r="MAU46" s="76">
        <f t="shared" si="143"/>
        <v>0</v>
      </c>
      <c r="MAV46" s="76">
        <f t="shared" si="143"/>
        <v>0</v>
      </c>
      <c r="MAW46" s="76">
        <f t="shared" ref="MAW46:MDH46" si="144">+MAW43-MAW44</f>
        <v>0</v>
      </c>
      <c r="MAX46" s="76">
        <f t="shared" si="144"/>
        <v>0</v>
      </c>
      <c r="MAY46" s="76">
        <f t="shared" si="144"/>
        <v>0</v>
      </c>
      <c r="MAZ46" s="76">
        <f t="shared" si="144"/>
        <v>0</v>
      </c>
      <c r="MBA46" s="76">
        <f t="shared" si="144"/>
        <v>0</v>
      </c>
      <c r="MBB46" s="76">
        <f t="shared" si="144"/>
        <v>0</v>
      </c>
      <c r="MBC46" s="76">
        <f t="shared" si="144"/>
        <v>0</v>
      </c>
      <c r="MBD46" s="76">
        <f t="shared" si="144"/>
        <v>0</v>
      </c>
      <c r="MBE46" s="76">
        <f t="shared" si="144"/>
        <v>0</v>
      </c>
      <c r="MBF46" s="76">
        <f t="shared" si="144"/>
        <v>0</v>
      </c>
      <c r="MBG46" s="76">
        <f t="shared" si="144"/>
        <v>0</v>
      </c>
      <c r="MBH46" s="76">
        <f t="shared" si="144"/>
        <v>0</v>
      </c>
      <c r="MBI46" s="76">
        <f t="shared" si="144"/>
        <v>0</v>
      </c>
      <c r="MBJ46" s="76">
        <f t="shared" si="144"/>
        <v>0</v>
      </c>
      <c r="MBK46" s="76">
        <f t="shared" si="144"/>
        <v>0</v>
      </c>
      <c r="MBL46" s="76">
        <f t="shared" si="144"/>
        <v>0</v>
      </c>
      <c r="MBM46" s="76">
        <f t="shared" si="144"/>
        <v>0</v>
      </c>
      <c r="MBN46" s="76">
        <f t="shared" si="144"/>
        <v>0</v>
      </c>
      <c r="MBO46" s="76">
        <f t="shared" si="144"/>
        <v>0</v>
      </c>
      <c r="MBP46" s="76">
        <f t="shared" si="144"/>
        <v>0</v>
      </c>
      <c r="MBQ46" s="76">
        <f t="shared" si="144"/>
        <v>0</v>
      </c>
      <c r="MBR46" s="76">
        <f t="shared" si="144"/>
        <v>0</v>
      </c>
      <c r="MBS46" s="76">
        <f t="shared" si="144"/>
        <v>0</v>
      </c>
      <c r="MBT46" s="76">
        <f t="shared" si="144"/>
        <v>0</v>
      </c>
      <c r="MBU46" s="76">
        <f t="shared" si="144"/>
        <v>0</v>
      </c>
      <c r="MBV46" s="76">
        <f t="shared" si="144"/>
        <v>0</v>
      </c>
      <c r="MBW46" s="76">
        <f t="shared" si="144"/>
        <v>0</v>
      </c>
      <c r="MBX46" s="76">
        <f t="shared" si="144"/>
        <v>0</v>
      </c>
      <c r="MBY46" s="76">
        <f t="shared" si="144"/>
        <v>0</v>
      </c>
      <c r="MBZ46" s="76">
        <f t="shared" si="144"/>
        <v>0</v>
      </c>
      <c r="MCA46" s="76">
        <f t="shared" si="144"/>
        <v>0</v>
      </c>
      <c r="MCB46" s="76">
        <f t="shared" si="144"/>
        <v>0</v>
      </c>
      <c r="MCC46" s="76">
        <f t="shared" si="144"/>
        <v>0</v>
      </c>
      <c r="MCD46" s="76">
        <f t="shared" si="144"/>
        <v>0</v>
      </c>
      <c r="MCE46" s="76">
        <f t="shared" si="144"/>
        <v>0</v>
      </c>
      <c r="MCF46" s="76">
        <f t="shared" si="144"/>
        <v>0</v>
      </c>
      <c r="MCG46" s="76">
        <f t="shared" si="144"/>
        <v>0</v>
      </c>
      <c r="MCH46" s="76">
        <f t="shared" si="144"/>
        <v>0</v>
      </c>
      <c r="MCI46" s="76">
        <f t="shared" si="144"/>
        <v>0</v>
      </c>
      <c r="MCJ46" s="76">
        <f t="shared" si="144"/>
        <v>0</v>
      </c>
      <c r="MCK46" s="76">
        <f t="shared" si="144"/>
        <v>0</v>
      </c>
      <c r="MCL46" s="76">
        <f t="shared" si="144"/>
        <v>0</v>
      </c>
      <c r="MCM46" s="76">
        <f t="shared" si="144"/>
        <v>0</v>
      </c>
      <c r="MCN46" s="76">
        <f t="shared" si="144"/>
        <v>0</v>
      </c>
      <c r="MCO46" s="76">
        <f t="shared" si="144"/>
        <v>0</v>
      </c>
      <c r="MCP46" s="76">
        <f t="shared" si="144"/>
        <v>0</v>
      </c>
      <c r="MCQ46" s="76">
        <f t="shared" si="144"/>
        <v>0</v>
      </c>
      <c r="MCR46" s="76">
        <f t="shared" si="144"/>
        <v>0</v>
      </c>
      <c r="MCS46" s="76">
        <f t="shared" si="144"/>
        <v>0</v>
      </c>
      <c r="MCT46" s="76">
        <f t="shared" si="144"/>
        <v>0</v>
      </c>
      <c r="MCU46" s="76">
        <f t="shared" si="144"/>
        <v>0</v>
      </c>
      <c r="MCV46" s="76">
        <f t="shared" si="144"/>
        <v>0</v>
      </c>
      <c r="MCW46" s="76">
        <f t="shared" si="144"/>
        <v>0</v>
      </c>
      <c r="MCX46" s="76">
        <f t="shared" si="144"/>
        <v>0</v>
      </c>
      <c r="MCY46" s="76">
        <f t="shared" si="144"/>
        <v>0</v>
      </c>
      <c r="MCZ46" s="76">
        <f t="shared" si="144"/>
        <v>0</v>
      </c>
      <c r="MDA46" s="76">
        <f t="shared" si="144"/>
        <v>0</v>
      </c>
      <c r="MDB46" s="76">
        <f t="shared" si="144"/>
        <v>0</v>
      </c>
      <c r="MDC46" s="76">
        <f t="shared" si="144"/>
        <v>0</v>
      </c>
      <c r="MDD46" s="76">
        <f t="shared" si="144"/>
        <v>0</v>
      </c>
      <c r="MDE46" s="76">
        <f t="shared" si="144"/>
        <v>0</v>
      </c>
      <c r="MDF46" s="76">
        <f t="shared" si="144"/>
        <v>0</v>
      </c>
      <c r="MDG46" s="76">
        <f t="shared" si="144"/>
        <v>0</v>
      </c>
      <c r="MDH46" s="76">
        <f t="shared" si="144"/>
        <v>0</v>
      </c>
      <c r="MDI46" s="76">
        <f t="shared" ref="MDI46:MFT46" si="145">+MDI43-MDI44</f>
        <v>0</v>
      </c>
      <c r="MDJ46" s="76">
        <f t="shared" si="145"/>
        <v>0</v>
      </c>
      <c r="MDK46" s="76">
        <f t="shared" si="145"/>
        <v>0</v>
      </c>
      <c r="MDL46" s="76">
        <f t="shared" si="145"/>
        <v>0</v>
      </c>
      <c r="MDM46" s="76">
        <f t="shared" si="145"/>
        <v>0</v>
      </c>
      <c r="MDN46" s="76">
        <f t="shared" si="145"/>
        <v>0</v>
      </c>
      <c r="MDO46" s="76">
        <f t="shared" si="145"/>
        <v>0</v>
      </c>
      <c r="MDP46" s="76">
        <f t="shared" si="145"/>
        <v>0</v>
      </c>
      <c r="MDQ46" s="76">
        <f t="shared" si="145"/>
        <v>0</v>
      </c>
      <c r="MDR46" s="76">
        <f t="shared" si="145"/>
        <v>0</v>
      </c>
      <c r="MDS46" s="76">
        <f t="shared" si="145"/>
        <v>0</v>
      </c>
      <c r="MDT46" s="76">
        <f t="shared" si="145"/>
        <v>0</v>
      </c>
      <c r="MDU46" s="76">
        <f t="shared" si="145"/>
        <v>0</v>
      </c>
      <c r="MDV46" s="76">
        <f t="shared" si="145"/>
        <v>0</v>
      </c>
      <c r="MDW46" s="76">
        <f t="shared" si="145"/>
        <v>0</v>
      </c>
      <c r="MDX46" s="76">
        <f t="shared" si="145"/>
        <v>0</v>
      </c>
      <c r="MDY46" s="76">
        <f t="shared" si="145"/>
        <v>0</v>
      </c>
      <c r="MDZ46" s="76">
        <f t="shared" si="145"/>
        <v>0</v>
      </c>
      <c r="MEA46" s="76">
        <f t="shared" si="145"/>
        <v>0</v>
      </c>
      <c r="MEB46" s="76">
        <f t="shared" si="145"/>
        <v>0</v>
      </c>
      <c r="MEC46" s="76">
        <f t="shared" si="145"/>
        <v>0</v>
      </c>
      <c r="MED46" s="76">
        <f t="shared" si="145"/>
        <v>0</v>
      </c>
      <c r="MEE46" s="76">
        <f t="shared" si="145"/>
        <v>0</v>
      </c>
      <c r="MEF46" s="76">
        <f t="shared" si="145"/>
        <v>0</v>
      </c>
      <c r="MEG46" s="76">
        <f t="shared" si="145"/>
        <v>0</v>
      </c>
      <c r="MEH46" s="76">
        <f t="shared" si="145"/>
        <v>0</v>
      </c>
      <c r="MEI46" s="76">
        <f t="shared" si="145"/>
        <v>0</v>
      </c>
      <c r="MEJ46" s="76">
        <f t="shared" si="145"/>
        <v>0</v>
      </c>
      <c r="MEK46" s="76">
        <f t="shared" si="145"/>
        <v>0</v>
      </c>
      <c r="MEL46" s="76">
        <f t="shared" si="145"/>
        <v>0</v>
      </c>
      <c r="MEM46" s="76">
        <f t="shared" si="145"/>
        <v>0</v>
      </c>
      <c r="MEN46" s="76">
        <f t="shared" si="145"/>
        <v>0</v>
      </c>
      <c r="MEO46" s="76">
        <f t="shared" si="145"/>
        <v>0</v>
      </c>
      <c r="MEP46" s="76">
        <f t="shared" si="145"/>
        <v>0</v>
      </c>
      <c r="MEQ46" s="76">
        <f t="shared" si="145"/>
        <v>0</v>
      </c>
      <c r="MER46" s="76">
        <f t="shared" si="145"/>
        <v>0</v>
      </c>
      <c r="MES46" s="76">
        <f t="shared" si="145"/>
        <v>0</v>
      </c>
      <c r="MET46" s="76">
        <f t="shared" si="145"/>
        <v>0</v>
      </c>
      <c r="MEU46" s="76">
        <f t="shared" si="145"/>
        <v>0</v>
      </c>
      <c r="MEV46" s="76">
        <f t="shared" si="145"/>
        <v>0</v>
      </c>
      <c r="MEW46" s="76">
        <f t="shared" si="145"/>
        <v>0</v>
      </c>
      <c r="MEX46" s="76">
        <f t="shared" si="145"/>
        <v>0</v>
      </c>
      <c r="MEY46" s="76">
        <f t="shared" si="145"/>
        <v>0</v>
      </c>
      <c r="MEZ46" s="76">
        <f t="shared" si="145"/>
        <v>0</v>
      </c>
      <c r="MFA46" s="76">
        <f t="shared" si="145"/>
        <v>0</v>
      </c>
      <c r="MFB46" s="76">
        <f t="shared" si="145"/>
        <v>0</v>
      </c>
      <c r="MFC46" s="76">
        <f t="shared" si="145"/>
        <v>0</v>
      </c>
      <c r="MFD46" s="76">
        <f t="shared" si="145"/>
        <v>0</v>
      </c>
      <c r="MFE46" s="76">
        <f t="shared" si="145"/>
        <v>0</v>
      </c>
      <c r="MFF46" s="76">
        <f t="shared" si="145"/>
        <v>0</v>
      </c>
      <c r="MFG46" s="76">
        <f t="shared" si="145"/>
        <v>0</v>
      </c>
      <c r="MFH46" s="76">
        <f t="shared" si="145"/>
        <v>0</v>
      </c>
      <c r="MFI46" s="76">
        <f t="shared" si="145"/>
        <v>0</v>
      </c>
      <c r="MFJ46" s="76">
        <f t="shared" si="145"/>
        <v>0</v>
      </c>
      <c r="MFK46" s="76">
        <f t="shared" si="145"/>
        <v>0</v>
      </c>
      <c r="MFL46" s="76">
        <f t="shared" si="145"/>
        <v>0</v>
      </c>
      <c r="MFM46" s="76">
        <f t="shared" si="145"/>
        <v>0</v>
      </c>
      <c r="MFN46" s="76">
        <f t="shared" si="145"/>
        <v>0</v>
      </c>
      <c r="MFO46" s="76">
        <f t="shared" si="145"/>
        <v>0</v>
      </c>
      <c r="MFP46" s="76">
        <f t="shared" si="145"/>
        <v>0</v>
      </c>
      <c r="MFQ46" s="76">
        <f t="shared" si="145"/>
        <v>0</v>
      </c>
      <c r="MFR46" s="76">
        <f t="shared" si="145"/>
        <v>0</v>
      </c>
      <c r="MFS46" s="76">
        <f t="shared" si="145"/>
        <v>0</v>
      </c>
      <c r="MFT46" s="76">
        <f t="shared" si="145"/>
        <v>0</v>
      </c>
      <c r="MFU46" s="76">
        <f t="shared" ref="MFU46:MIF46" si="146">+MFU43-MFU44</f>
        <v>0</v>
      </c>
      <c r="MFV46" s="76">
        <f t="shared" si="146"/>
        <v>0</v>
      </c>
      <c r="MFW46" s="76">
        <f t="shared" si="146"/>
        <v>0</v>
      </c>
      <c r="MFX46" s="76">
        <f t="shared" si="146"/>
        <v>0</v>
      </c>
      <c r="MFY46" s="76">
        <f t="shared" si="146"/>
        <v>0</v>
      </c>
      <c r="MFZ46" s="76">
        <f t="shared" si="146"/>
        <v>0</v>
      </c>
      <c r="MGA46" s="76">
        <f t="shared" si="146"/>
        <v>0</v>
      </c>
      <c r="MGB46" s="76">
        <f t="shared" si="146"/>
        <v>0</v>
      </c>
      <c r="MGC46" s="76">
        <f t="shared" si="146"/>
        <v>0</v>
      </c>
      <c r="MGD46" s="76">
        <f t="shared" si="146"/>
        <v>0</v>
      </c>
      <c r="MGE46" s="76">
        <f t="shared" si="146"/>
        <v>0</v>
      </c>
      <c r="MGF46" s="76">
        <f t="shared" si="146"/>
        <v>0</v>
      </c>
      <c r="MGG46" s="76">
        <f t="shared" si="146"/>
        <v>0</v>
      </c>
      <c r="MGH46" s="76">
        <f t="shared" si="146"/>
        <v>0</v>
      </c>
      <c r="MGI46" s="76">
        <f t="shared" si="146"/>
        <v>0</v>
      </c>
      <c r="MGJ46" s="76">
        <f t="shared" si="146"/>
        <v>0</v>
      </c>
      <c r="MGK46" s="76">
        <f t="shared" si="146"/>
        <v>0</v>
      </c>
      <c r="MGL46" s="76">
        <f t="shared" si="146"/>
        <v>0</v>
      </c>
      <c r="MGM46" s="76">
        <f t="shared" si="146"/>
        <v>0</v>
      </c>
      <c r="MGN46" s="76">
        <f t="shared" si="146"/>
        <v>0</v>
      </c>
      <c r="MGO46" s="76">
        <f t="shared" si="146"/>
        <v>0</v>
      </c>
      <c r="MGP46" s="76">
        <f t="shared" si="146"/>
        <v>0</v>
      </c>
      <c r="MGQ46" s="76">
        <f t="shared" si="146"/>
        <v>0</v>
      </c>
      <c r="MGR46" s="76">
        <f t="shared" si="146"/>
        <v>0</v>
      </c>
      <c r="MGS46" s="76">
        <f t="shared" si="146"/>
        <v>0</v>
      </c>
      <c r="MGT46" s="76">
        <f t="shared" si="146"/>
        <v>0</v>
      </c>
      <c r="MGU46" s="76">
        <f t="shared" si="146"/>
        <v>0</v>
      </c>
      <c r="MGV46" s="76">
        <f t="shared" si="146"/>
        <v>0</v>
      </c>
      <c r="MGW46" s="76">
        <f t="shared" si="146"/>
        <v>0</v>
      </c>
      <c r="MGX46" s="76">
        <f t="shared" si="146"/>
        <v>0</v>
      </c>
      <c r="MGY46" s="76">
        <f t="shared" si="146"/>
        <v>0</v>
      </c>
      <c r="MGZ46" s="76">
        <f t="shared" si="146"/>
        <v>0</v>
      </c>
      <c r="MHA46" s="76">
        <f t="shared" si="146"/>
        <v>0</v>
      </c>
      <c r="MHB46" s="76">
        <f t="shared" si="146"/>
        <v>0</v>
      </c>
      <c r="MHC46" s="76">
        <f t="shared" si="146"/>
        <v>0</v>
      </c>
      <c r="MHD46" s="76">
        <f t="shared" si="146"/>
        <v>0</v>
      </c>
      <c r="MHE46" s="76">
        <f t="shared" si="146"/>
        <v>0</v>
      </c>
      <c r="MHF46" s="76">
        <f t="shared" si="146"/>
        <v>0</v>
      </c>
      <c r="MHG46" s="76">
        <f t="shared" si="146"/>
        <v>0</v>
      </c>
      <c r="MHH46" s="76">
        <f t="shared" si="146"/>
        <v>0</v>
      </c>
      <c r="MHI46" s="76">
        <f t="shared" si="146"/>
        <v>0</v>
      </c>
      <c r="MHJ46" s="76">
        <f t="shared" si="146"/>
        <v>0</v>
      </c>
      <c r="MHK46" s="76">
        <f t="shared" si="146"/>
        <v>0</v>
      </c>
      <c r="MHL46" s="76">
        <f t="shared" si="146"/>
        <v>0</v>
      </c>
      <c r="MHM46" s="76">
        <f t="shared" si="146"/>
        <v>0</v>
      </c>
      <c r="MHN46" s="76">
        <f t="shared" si="146"/>
        <v>0</v>
      </c>
      <c r="MHO46" s="76">
        <f t="shared" si="146"/>
        <v>0</v>
      </c>
      <c r="MHP46" s="76">
        <f t="shared" si="146"/>
        <v>0</v>
      </c>
      <c r="MHQ46" s="76">
        <f t="shared" si="146"/>
        <v>0</v>
      </c>
      <c r="MHR46" s="76">
        <f t="shared" si="146"/>
        <v>0</v>
      </c>
      <c r="MHS46" s="76">
        <f t="shared" si="146"/>
        <v>0</v>
      </c>
      <c r="MHT46" s="76">
        <f t="shared" si="146"/>
        <v>0</v>
      </c>
      <c r="MHU46" s="76">
        <f t="shared" si="146"/>
        <v>0</v>
      </c>
      <c r="MHV46" s="76">
        <f t="shared" si="146"/>
        <v>0</v>
      </c>
      <c r="MHW46" s="76">
        <f t="shared" si="146"/>
        <v>0</v>
      </c>
      <c r="MHX46" s="76">
        <f t="shared" si="146"/>
        <v>0</v>
      </c>
      <c r="MHY46" s="76">
        <f t="shared" si="146"/>
        <v>0</v>
      </c>
      <c r="MHZ46" s="76">
        <f t="shared" si="146"/>
        <v>0</v>
      </c>
      <c r="MIA46" s="76">
        <f t="shared" si="146"/>
        <v>0</v>
      </c>
      <c r="MIB46" s="76">
        <f t="shared" si="146"/>
        <v>0</v>
      </c>
      <c r="MIC46" s="76">
        <f t="shared" si="146"/>
        <v>0</v>
      </c>
      <c r="MID46" s="76">
        <f t="shared" si="146"/>
        <v>0</v>
      </c>
      <c r="MIE46" s="76">
        <f t="shared" si="146"/>
        <v>0</v>
      </c>
      <c r="MIF46" s="76">
        <f t="shared" si="146"/>
        <v>0</v>
      </c>
      <c r="MIG46" s="76">
        <f t="shared" ref="MIG46:MKR46" si="147">+MIG43-MIG44</f>
        <v>0</v>
      </c>
      <c r="MIH46" s="76">
        <f t="shared" si="147"/>
        <v>0</v>
      </c>
      <c r="MII46" s="76">
        <f t="shared" si="147"/>
        <v>0</v>
      </c>
      <c r="MIJ46" s="76">
        <f t="shared" si="147"/>
        <v>0</v>
      </c>
      <c r="MIK46" s="76">
        <f t="shared" si="147"/>
        <v>0</v>
      </c>
      <c r="MIL46" s="76">
        <f t="shared" si="147"/>
        <v>0</v>
      </c>
      <c r="MIM46" s="76">
        <f t="shared" si="147"/>
        <v>0</v>
      </c>
      <c r="MIN46" s="76">
        <f t="shared" si="147"/>
        <v>0</v>
      </c>
      <c r="MIO46" s="76">
        <f t="shared" si="147"/>
        <v>0</v>
      </c>
      <c r="MIP46" s="76">
        <f t="shared" si="147"/>
        <v>0</v>
      </c>
      <c r="MIQ46" s="76">
        <f t="shared" si="147"/>
        <v>0</v>
      </c>
      <c r="MIR46" s="76">
        <f t="shared" si="147"/>
        <v>0</v>
      </c>
      <c r="MIS46" s="76">
        <f t="shared" si="147"/>
        <v>0</v>
      </c>
      <c r="MIT46" s="76">
        <f t="shared" si="147"/>
        <v>0</v>
      </c>
      <c r="MIU46" s="76">
        <f t="shared" si="147"/>
        <v>0</v>
      </c>
      <c r="MIV46" s="76">
        <f t="shared" si="147"/>
        <v>0</v>
      </c>
      <c r="MIW46" s="76">
        <f t="shared" si="147"/>
        <v>0</v>
      </c>
      <c r="MIX46" s="76">
        <f t="shared" si="147"/>
        <v>0</v>
      </c>
      <c r="MIY46" s="76">
        <f t="shared" si="147"/>
        <v>0</v>
      </c>
      <c r="MIZ46" s="76">
        <f t="shared" si="147"/>
        <v>0</v>
      </c>
      <c r="MJA46" s="76">
        <f t="shared" si="147"/>
        <v>0</v>
      </c>
      <c r="MJB46" s="76">
        <f t="shared" si="147"/>
        <v>0</v>
      </c>
      <c r="MJC46" s="76">
        <f t="shared" si="147"/>
        <v>0</v>
      </c>
      <c r="MJD46" s="76">
        <f t="shared" si="147"/>
        <v>0</v>
      </c>
      <c r="MJE46" s="76">
        <f t="shared" si="147"/>
        <v>0</v>
      </c>
      <c r="MJF46" s="76">
        <f t="shared" si="147"/>
        <v>0</v>
      </c>
      <c r="MJG46" s="76">
        <f t="shared" si="147"/>
        <v>0</v>
      </c>
      <c r="MJH46" s="76">
        <f t="shared" si="147"/>
        <v>0</v>
      </c>
      <c r="MJI46" s="76">
        <f t="shared" si="147"/>
        <v>0</v>
      </c>
      <c r="MJJ46" s="76">
        <f t="shared" si="147"/>
        <v>0</v>
      </c>
      <c r="MJK46" s="76">
        <f t="shared" si="147"/>
        <v>0</v>
      </c>
      <c r="MJL46" s="76">
        <f t="shared" si="147"/>
        <v>0</v>
      </c>
      <c r="MJM46" s="76">
        <f t="shared" si="147"/>
        <v>0</v>
      </c>
      <c r="MJN46" s="76">
        <f t="shared" si="147"/>
        <v>0</v>
      </c>
      <c r="MJO46" s="76">
        <f t="shared" si="147"/>
        <v>0</v>
      </c>
      <c r="MJP46" s="76">
        <f t="shared" si="147"/>
        <v>0</v>
      </c>
      <c r="MJQ46" s="76">
        <f t="shared" si="147"/>
        <v>0</v>
      </c>
      <c r="MJR46" s="76">
        <f t="shared" si="147"/>
        <v>0</v>
      </c>
      <c r="MJS46" s="76">
        <f t="shared" si="147"/>
        <v>0</v>
      </c>
      <c r="MJT46" s="76">
        <f t="shared" si="147"/>
        <v>0</v>
      </c>
      <c r="MJU46" s="76">
        <f t="shared" si="147"/>
        <v>0</v>
      </c>
      <c r="MJV46" s="76">
        <f t="shared" si="147"/>
        <v>0</v>
      </c>
      <c r="MJW46" s="76">
        <f t="shared" si="147"/>
        <v>0</v>
      </c>
      <c r="MJX46" s="76">
        <f t="shared" si="147"/>
        <v>0</v>
      </c>
      <c r="MJY46" s="76">
        <f t="shared" si="147"/>
        <v>0</v>
      </c>
      <c r="MJZ46" s="76">
        <f t="shared" si="147"/>
        <v>0</v>
      </c>
      <c r="MKA46" s="76">
        <f t="shared" si="147"/>
        <v>0</v>
      </c>
      <c r="MKB46" s="76">
        <f t="shared" si="147"/>
        <v>0</v>
      </c>
      <c r="MKC46" s="76">
        <f t="shared" si="147"/>
        <v>0</v>
      </c>
      <c r="MKD46" s="76">
        <f t="shared" si="147"/>
        <v>0</v>
      </c>
      <c r="MKE46" s="76">
        <f t="shared" si="147"/>
        <v>0</v>
      </c>
      <c r="MKF46" s="76">
        <f t="shared" si="147"/>
        <v>0</v>
      </c>
      <c r="MKG46" s="76">
        <f t="shared" si="147"/>
        <v>0</v>
      </c>
      <c r="MKH46" s="76">
        <f t="shared" si="147"/>
        <v>0</v>
      </c>
      <c r="MKI46" s="76">
        <f t="shared" si="147"/>
        <v>0</v>
      </c>
      <c r="MKJ46" s="76">
        <f t="shared" si="147"/>
        <v>0</v>
      </c>
      <c r="MKK46" s="76">
        <f t="shared" si="147"/>
        <v>0</v>
      </c>
      <c r="MKL46" s="76">
        <f t="shared" si="147"/>
        <v>0</v>
      </c>
      <c r="MKM46" s="76">
        <f t="shared" si="147"/>
        <v>0</v>
      </c>
      <c r="MKN46" s="76">
        <f t="shared" si="147"/>
        <v>0</v>
      </c>
      <c r="MKO46" s="76">
        <f t="shared" si="147"/>
        <v>0</v>
      </c>
      <c r="MKP46" s="76">
        <f t="shared" si="147"/>
        <v>0</v>
      </c>
      <c r="MKQ46" s="76">
        <f t="shared" si="147"/>
        <v>0</v>
      </c>
      <c r="MKR46" s="76">
        <f t="shared" si="147"/>
        <v>0</v>
      </c>
      <c r="MKS46" s="76">
        <f t="shared" ref="MKS46:MND46" si="148">+MKS43-MKS44</f>
        <v>0</v>
      </c>
      <c r="MKT46" s="76">
        <f t="shared" si="148"/>
        <v>0</v>
      </c>
      <c r="MKU46" s="76">
        <f t="shared" si="148"/>
        <v>0</v>
      </c>
      <c r="MKV46" s="76">
        <f t="shared" si="148"/>
        <v>0</v>
      </c>
      <c r="MKW46" s="76">
        <f t="shared" si="148"/>
        <v>0</v>
      </c>
      <c r="MKX46" s="76">
        <f t="shared" si="148"/>
        <v>0</v>
      </c>
      <c r="MKY46" s="76">
        <f t="shared" si="148"/>
        <v>0</v>
      </c>
      <c r="MKZ46" s="76">
        <f t="shared" si="148"/>
        <v>0</v>
      </c>
      <c r="MLA46" s="76">
        <f t="shared" si="148"/>
        <v>0</v>
      </c>
      <c r="MLB46" s="76">
        <f t="shared" si="148"/>
        <v>0</v>
      </c>
      <c r="MLC46" s="76">
        <f t="shared" si="148"/>
        <v>0</v>
      </c>
      <c r="MLD46" s="76">
        <f t="shared" si="148"/>
        <v>0</v>
      </c>
      <c r="MLE46" s="76">
        <f t="shared" si="148"/>
        <v>0</v>
      </c>
      <c r="MLF46" s="76">
        <f t="shared" si="148"/>
        <v>0</v>
      </c>
      <c r="MLG46" s="76">
        <f t="shared" si="148"/>
        <v>0</v>
      </c>
      <c r="MLH46" s="76">
        <f t="shared" si="148"/>
        <v>0</v>
      </c>
      <c r="MLI46" s="76">
        <f t="shared" si="148"/>
        <v>0</v>
      </c>
      <c r="MLJ46" s="76">
        <f t="shared" si="148"/>
        <v>0</v>
      </c>
      <c r="MLK46" s="76">
        <f t="shared" si="148"/>
        <v>0</v>
      </c>
      <c r="MLL46" s="76">
        <f t="shared" si="148"/>
        <v>0</v>
      </c>
      <c r="MLM46" s="76">
        <f t="shared" si="148"/>
        <v>0</v>
      </c>
      <c r="MLN46" s="76">
        <f t="shared" si="148"/>
        <v>0</v>
      </c>
      <c r="MLO46" s="76">
        <f t="shared" si="148"/>
        <v>0</v>
      </c>
      <c r="MLP46" s="76">
        <f t="shared" si="148"/>
        <v>0</v>
      </c>
      <c r="MLQ46" s="76">
        <f t="shared" si="148"/>
        <v>0</v>
      </c>
      <c r="MLR46" s="76">
        <f t="shared" si="148"/>
        <v>0</v>
      </c>
      <c r="MLS46" s="76">
        <f t="shared" si="148"/>
        <v>0</v>
      </c>
      <c r="MLT46" s="76">
        <f t="shared" si="148"/>
        <v>0</v>
      </c>
      <c r="MLU46" s="76">
        <f t="shared" si="148"/>
        <v>0</v>
      </c>
      <c r="MLV46" s="76">
        <f t="shared" si="148"/>
        <v>0</v>
      </c>
      <c r="MLW46" s="76">
        <f t="shared" si="148"/>
        <v>0</v>
      </c>
      <c r="MLX46" s="76">
        <f t="shared" si="148"/>
        <v>0</v>
      </c>
      <c r="MLY46" s="76">
        <f t="shared" si="148"/>
        <v>0</v>
      </c>
      <c r="MLZ46" s="76">
        <f t="shared" si="148"/>
        <v>0</v>
      </c>
      <c r="MMA46" s="76">
        <f t="shared" si="148"/>
        <v>0</v>
      </c>
      <c r="MMB46" s="76">
        <f t="shared" si="148"/>
        <v>0</v>
      </c>
      <c r="MMC46" s="76">
        <f t="shared" si="148"/>
        <v>0</v>
      </c>
      <c r="MMD46" s="76">
        <f t="shared" si="148"/>
        <v>0</v>
      </c>
      <c r="MME46" s="76">
        <f t="shared" si="148"/>
        <v>0</v>
      </c>
      <c r="MMF46" s="76">
        <f t="shared" si="148"/>
        <v>0</v>
      </c>
      <c r="MMG46" s="76">
        <f t="shared" si="148"/>
        <v>0</v>
      </c>
      <c r="MMH46" s="76">
        <f t="shared" si="148"/>
        <v>0</v>
      </c>
      <c r="MMI46" s="76">
        <f t="shared" si="148"/>
        <v>0</v>
      </c>
      <c r="MMJ46" s="76">
        <f t="shared" si="148"/>
        <v>0</v>
      </c>
      <c r="MMK46" s="76">
        <f t="shared" si="148"/>
        <v>0</v>
      </c>
      <c r="MML46" s="76">
        <f t="shared" si="148"/>
        <v>0</v>
      </c>
      <c r="MMM46" s="76">
        <f t="shared" si="148"/>
        <v>0</v>
      </c>
      <c r="MMN46" s="76">
        <f t="shared" si="148"/>
        <v>0</v>
      </c>
      <c r="MMO46" s="76">
        <f t="shared" si="148"/>
        <v>0</v>
      </c>
      <c r="MMP46" s="76">
        <f t="shared" si="148"/>
        <v>0</v>
      </c>
      <c r="MMQ46" s="76">
        <f t="shared" si="148"/>
        <v>0</v>
      </c>
      <c r="MMR46" s="76">
        <f t="shared" si="148"/>
        <v>0</v>
      </c>
      <c r="MMS46" s="76">
        <f t="shared" si="148"/>
        <v>0</v>
      </c>
      <c r="MMT46" s="76">
        <f t="shared" si="148"/>
        <v>0</v>
      </c>
      <c r="MMU46" s="76">
        <f t="shared" si="148"/>
        <v>0</v>
      </c>
      <c r="MMV46" s="76">
        <f t="shared" si="148"/>
        <v>0</v>
      </c>
      <c r="MMW46" s="76">
        <f t="shared" si="148"/>
        <v>0</v>
      </c>
      <c r="MMX46" s="76">
        <f t="shared" si="148"/>
        <v>0</v>
      </c>
      <c r="MMY46" s="76">
        <f t="shared" si="148"/>
        <v>0</v>
      </c>
      <c r="MMZ46" s="76">
        <f t="shared" si="148"/>
        <v>0</v>
      </c>
      <c r="MNA46" s="76">
        <f t="shared" si="148"/>
        <v>0</v>
      </c>
      <c r="MNB46" s="76">
        <f t="shared" si="148"/>
        <v>0</v>
      </c>
      <c r="MNC46" s="76">
        <f t="shared" si="148"/>
        <v>0</v>
      </c>
      <c r="MND46" s="76">
        <f t="shared" si="148"/>
        <v>0</v>
      </c>
      <c r="MNE46" s="76">
        <f t="shared" ref="MNE46:MPP46" si="149">+MNE43-MNE44</f>
        <v>0</v>
      </c>
      <c r="MNF46" s="76">
        <f t="shared" si="149"/>
        <v>0</v>
      </c>
      <c r="MNG46" s="76">
        <f t="shared" si="149"/>
        <v>0</v>
      </c>
      <c r="MNH46" s="76">
        <f t="shared" si="149"/>
        <v>0</v>
      </c>
      <c r="MNI46" s="76">
        <f t="shared" si="149"/>
        <v>0</v>
      </c>
      <c r="MNJ46" s="76">
        <f t="shared" si="149"/>
        <v>0</v>
      </c>
      <c r="MNK46" s="76">
        <f t="shared" si="149"/>
        <v>0</v>
      </c>
      <c r="MNL46" s="76">
        <f t="shared" si="149"/>
        <v>0</v>
      </c>
      <c r="MNM46" s="76">
        <f t="shared" si="149"/>
        <v>0</v>
      </c>
      <c r="MNN46" s="76">
        <f t="shared" si="149"/>
        <v>0</v>
      </c>
      <c r="MNO46" s="76">
        <f t="shared" si="149"/>
        <v>0</v>
      </c>
      <c r="MNP46" s="76">
        <f t="shared" si="149"/>
        <v>0</v>
      </c>
      <c r="MNQ46" s="76">
        <f t="shared" si="149"/>
        <v>0</v>
      </c>
      <c r="MNR46" s="76">
        <f t="shared" si="149"/>
        <v>0</v>
      </c>
      <c r="MNS46" s="76">
        <f t="shared" si="149"/>
        <v>0</v>
      </c>
      <c r="MNT46" s="76">
        <f t="shared" si="149"/>
        <v>0</v>
      </c>
      <c r="MNU46" s="76">
        <f t="shared" si="149"/>
        <v>0</v>
      </c>
      <c r="MNV46" s="76">
        <f t="shared" si="149"/>
        <v>0</v>
      </c>
      <c r="MNW46" s="76">
        <f t="shared" si="149"/>
        <v>0</v>
      </c>
      <c r="MNX46" s="76">
        <f t="shared" si="149"/>
        <v>0</v>
      </c>
      <c r="MNY46" s="76">
        <f t="shared" si="149"/>
        <v>0</v>
      </c>
      <c r="MNZ46" s="76">
        <f t="shared" si="149"/>
        <v>0</v>
      </c>
      <c r="MOA46" s="76">
        <f t="shared" si="149"/>
        <v>0</v>
      </c>
      <c r="MOB46" s="76">
        <f t="shared" si="149"/>
        <v>0</v>
      </c>
      <c r="MOC46" s="76">
        <f t="shared" si="149"/>
        <v>0</v>
      </c>
      <c r="MOD46" s="76">
        <f t="shared" si="149"/>
        <v>0</v>
      </c>
      <c r="MOE46" s="76">
        <f t="shared" si="149"/>
        <v>0</v>
      </c>
      <c r="MOF46" s="76">
        <f t="shared" si="149"/>
        <v>0</v>
      </c>
      <c r="MOG46" s="76">
        <f t="shared" si="149"/>
        <v>0</v>
      </c>
      <c r="MOH46" s="76">
        <f t="shared" si="149"/>
        <v>0</v>
      </c>
      <c r="MOI46" s="76">
        <f t="shared" si="149"/>
        <v>0</v>
      </c>
      <c r="MOJ46" s="76">
        <f t="shared" si="149"/>
        <v>0</v>
      </c>
      <c r="MOK46" s="76">
        <f t="shared" si="149"/>
        <v>0</v>
      </c>
      <c r="MOL46" s="76">
        <f t="shared" si="149"/>
        <v>0</v>
      </c>
      <c r="MOM46" s="76">
        <f t="shared" si="149"/>
        <v>0</v>
      </c>
      <c r="MON46" s="76">
        <f t="shared" si="149"/>
        <v>0</v>
      </c>
      <c r="MOO46" s="76">
        <f t="shared" si="149"/>
        <v>0</v>
      </c>
      <c r="MOP46" s="76">
        <f t="shared" si="149"/>
        <v>0</v>
      </c>
      <c r="MOQ46" s="76">
        <f t="shared" si="149"/>
        <v>0</v>
      </c>
      <c r="MOR46" s="76">
        <f t="shared" si="149"/>
        <v>0</v>
      </c>
      <c r="MOS46" s="76">
        <f t="shared" si="149"/>
        <v>0</v>
      </c>
      <c r="MOT46" s="76">
        <f t="shared" si="149"/>
        <v>0</v>
      </c>
      <c r="MOU46" s="76">
        <f t="shared" si="149"/>
        <v>0</v>
      </c>
      <c r="MOV46" s="76">
        <f t="shared" si="149"/>
        <v>0</v>
      </c>
      <c r="MOW46" s="76">
        <f t="shared" si="149"/>
        <v>0</v>
      </c>
      <c r="MOX46" s="76">
        <f t="shared" si="149"/>
        <v>0</v>
      </c>
      <c r="MOY46" s="76">
        <f t="shared" si="149"/>
        <v>0</v>
      </c>
      <c r="MOZ46" s="76">
        <f t="shared" si="149"/>
        <v>0</v>
      </c>
      <c r="MPA46" s="76">
        <f t="shared" si="149"/>
        <v>0</v>
      </c>
      <c r="MPB46" s="76">
        <f t="shared" si="149"/>
        <v>0</v>
      </c>
      <c r="MPC46" s="76">
        <f t="shared" si="149"/>
        <v>0</v>
      </c>
      <c r="MPD46" s="76">
        <f t="shared" si="149"/>
        <v>0</v>
      </c>
      <c r="MPE46" s="76">
        <f t="shared" si="149"/>
        <v>0</v>
      </c>
      <c r="MPF46" s="76">
        <f t="shared" si="149"/>
        <v>0</v>
      </c>
      <c r="MPG46" s="76">
        <f t="shared" si="149"/>
        <v>0</v>
      </c>
      <c r="MPH46" s="76">
        <f t="shared" si="149"/>
        <v>0</v>
      </c>
      <c r="MPI46" s="76">
        <f t="shared" si="149"/>
        <v>0</v>
      </c>
      <c r="MPJ46" s="76">
        <f t="shared" si="149"/>
        <v>0</v>
      </c>
      <c r="MPK46" s="76">
        <f t="shared" si="149"/>
        <v>0</v>
      </c>
      <c r="MPL46" s="76">
        <f t="shared" si="149"/>
        <v>0</v>
      </c>
      <c r="MPM46" s="76">
        <f t="shared" si="149"/>
        <v>0</v>
      </c>
      <c r="MPN46" s="76">
        <f t="shared" si="149"/>
        <v>0</v>
      </c>
      <c r="MPO46" s="76">
        <f t="shared" si="149"/>
        <v>0</v>
      </c>
      <c r="MPP46" s="76">
        <f t="shared" si="149"/>
        <v>0</v>
      </c>
      <c r="MPQ46" s="76">
        <f t="shared" ref="MPQ46:MSB46" si="150">+MPQ43-MPQ44</f>
        <v>0</v>
      </c>
      <c r="MPR46" s="76">
        <f t="shared" si="150"/>
        <v>0</v>
      </c>
      <c r="MPS46" s="76">
        <f t="shared" si="150"/>
        <v>0</v>
      </c>
      <c r="MPT46" s="76">
        <f t="shared" si="150"/>
        <v>0</v>
      </c>
      <c r="MPU46" s="76">
        <f t="shared" si="150"/>
        <v>0</v>
      </c>
      <c r="MPV46" s="76">
        <f t="shared" si="150"/>
        <v>0</v>
      </c>
      <c r="MPW46" s="76">
        <f t="shared" si="150"/>
        <v>0</v>
      </c>
      <c r="MPX46" s="76">
        <f t="shared" si="150"/>
        <v>0</v>
      </c>
      <c r="MPY46" s="76">
        <f t="shared" si="150"/>
        <v>0</v>
      </c>
      <c r="MPZ46" s="76">
        <f t="shared" si="150"/>
        <v>0</v>
      </c>
      <c r="MQA46" s="76">
        <f t="shared" si="150"/>
        <v>0</v>
      </c>
      <c r="MQB46" s="76">
        <f t="shared" si="150"/>
        <v>0</v>
      </c>
      <c r="MQC46" s="76">
        <f t="shared" si="150"/>
        <v>0</v>
      </c>
      <c r="MQD46" s="76">
        <f t="shared" si="150"/>
        <v>0</v>
      </c>
      <c r="MQE46" s="76">
        <f t="shared" si="150"/>
        <v>0</v>
      </c>
      <c r="MQF46" s="76">
        <f t="shared" si="150"/>
        <v>0</v>
      </c>
      <c r="MQG46" s="76">
        <f t="shared" si="150"/>
        <v>0</v>
      </c>
      <c r="MQH46" s="76">
        <f t="shared" si="150"/>
        <v>0</v>
      </c>
      <c r="MQI46" s="76">
        <f t="shared" si="150"/>
        <v>0</v>
      </c>
      <c r="MQJ46" s="76">
        <f t="shared" si="150"/>
        <v>0</v>
      </c>
      <c r="MQK46" s="76">
        <f t="shared" si="150"/>
        <v>0</v>
      </c>
      <c r="MQL46" s="76">
        <f t="shared" si="150"/>
        <v>0</v>
      </c>
      <c r="MQM46" s="76">
        <f t="shared" si="150"/>
        <v>0</v>
      </c>
      <c r="MQN46" s="76">
        <f t="shared" si="150"/>
        <v>0</v>
      </c>
      <c r="MQO46" s="76">
        <f t="shared" si="150"/>
        <v>0</v>
      </c>
      <c r="MQP46" s="76">
        <f t="shared" si="150"/>
        <v>0</v>
      </c>
      <c r="MQQ46" s="76">
        <f t="shared" si="150"/>
        <v>0</v>
      </c>
      <c r="MQR46" s="76">
        <f t="shared" si="150"/>
        <v>0</v>
      </c>
      <c r="MQS46" s="76">
        <f t="shared" si="150"/>
        <v>0</v>
      </c>
      <c r="MQT46" s="76">
        <f t="shared" si="150"/>
        <v>0</v>
      </c>
      <c r="MQU46" s="76">
        <f t="shared" si="150"/>
        <v>0</v>
      </c>
      <c r="MQV46" s="76">
        <f t="shared" si="150"/>
        <v>0</v>
      </c>
      <c r="MQW46" s="76">
        <f t="shared" si="150"/>
        <v>0</v>
      </c>
      <c r="MQX46" s="76">
        <f t="shared" si="150"/>
        <v>0</v>
      </c>
      <c r="MQY46" s="76">
        <f t="shared" si="150"/>
        <v>0</v>
      </c>
      <c r="MQZ46" s="76">
        <f t="shared" si="150"/>
        <v>0</v>
      </c>
      <c r="MRA46" s="76">
        <f t="shared" si="150"/>
        <v>0</v>
      </c>
      <c r="MRB46" s="76">
        <f t="shared" si="150"/>
        <v>0</v>
      </c>
      <c r="MRC46" s="76">
        <f t="shared" si="150"/>
        <v>0</v>
      </c>
      <c r="MRD46" s="76">
        <f t="shared" si="150"/>
        <v>0</v>
      </c>
      <c r="MRE46" s="76">
        <f t="shared" si="150"/>
        <v>0</v>
      </c>
      <c r="MRF46" s="76">
        <f t="shared" si="150"/>
        <v>0</v>
      </c>
      <c r="MRG46" s="76">
        <f t="shared" si="150"/>
        <v>0</v>
      </c>
      <c r="MRH46" s="76">
        <f t="shared" si="150"/>
        <v>0</v>
      </c>
      <c r="MRI46" s="76">
        <f t="shared" si="150"/>
        <v>0</v>
      </c>
      <c r="MRJ46" s="76">
        <f t="shared" si="150"/>
        <v>0</v>
      </c>
      <c r="MRK46" s="76">
        <f t="shared" si="150"/>
        <v>0</v>
      </c>
      <c r="MRL46" s="76">
        <f t="shared" si="150"/>
        <v>0</v>
      </c>
      <c r="MRM46" s="76">
        <f t="shared" si="150"/>
        <v>0</v>
      </c>
      <c r="MRN46" s="76">
        <f t="shared" si="150"/>
        <v>0</v>
      </c>
      <c r="MRO46" s="76">
        <f t="shared" si="150"/>
        <v>0</v>
      </c>
      <c r="MRP46" s="76">
        <f t="shared" si="150"/>
        <v>0</v>
      </c>
      <c r="MRQ46" s="76">
        <f t="shared" si="150"/>
        <v>0</v>
      </c>
      <c r="MRR46" s="76">
        <f t="shared" si="150"/>
        <v>0</v>
      </c>
      <c r="MRS46" s="76">
        <f t="shared" si="150"/>
        <v>0</v>
      </c>
      <c r="MRT46" s="76">
        <f t="shared" si="150"/>
        <v>0</v>
      </c>
      <c r="MRU46" s="76">
        <f t="shared" si="150"/>
        <v>0</v>
      </c>
      <c r="MRV46" s="76">
        <f t="shared" si="150"/>
        <v>0</v>
      </c>
      <c r="MRW46" s="76">
        <f t="shared" si="150"/>
        <v>0</v>
      </c>
      <c r="MRX46" s="76">
        <f t="shared" si="150"/>
        <v>0</v>
      </c>
      <c r="MRY46" s="76">
        <f t="shared" si="150"/>
        <v>0</v>
      </c>
      <c r="MRZ46" s="76">
        <f t="shared" si="150"/>
        <v>0</v>
      </c>
      <c r="MSA46" s="76">
        <f t="shared" si="150"/>
        <v>0</v>
      </c>
      <c r="MSB46" s="76">
        <f t="shared" si="150"/>
        <v>0</v>
      </c>
      <c r="MSC46" s="76">
        <f t="shared" ref="MSC46:MUN46" si="151">+MSC43-MSC44</f>
        <v>0</v>
      </c>
      <c r="MSD46" s="76">
        <f t="shared" si="151"/>
        <v>0</v>
      </c>
      <c r="MSE46" s="76">
        <f t="shared" si="151"/>
        <v>0</v>
      </c>
      <c r="MSF46" s="76">
        <f t="shared" si="151"/>
        <v>0</v>
      </c>
      <c r="MSG46" s="76">
        <f t="shared" si="151"/>
        <v>0</v>
      </c>
      <c r="MSH46" s="76">
        <f t="shared" si="151"/>
        <v>0</v>
      </c>
      <c r="MSI46" s="76">
        <f t="shared" si="151"/>
        <v>0</v>
      </c>
      <c r="MSJ46" s="76">
        <f t="shared" si="151"/>
        <v>0</v>
      </c>
      <c r="MSK46" s="76">
        <f t="shared" si="151"/>
        <v>0</v>
      </c>
      <c r="MSL46" s="76">
        <f t="shared" si="151"/>
        <v>0</v>
      </c>
      <c r="MSM46" s="76">
        <f t="shared" si="151"/>
        <v>0</v>
      </c>
      <c r="MSN46" s="76">
        <f t="shared" si="151"/>
        <v>0</v>
      </c>
      <c r="MSO46" s="76">
        <f t="shared" si="151"/>
        <v>0</v>
      </c>
      <c r="MSP46" s="76">
        <f t="shared" si="151"/>
        <v>0</v>
      </c>
      <c r="MSQ46" s="76">
        <f t="shared" si="151"/>
        <v>0</v>
      </c>
      <c r="MSR46" s="76">
        <f t="shared" si="151"/>
        <v>0</v>
      </c>
      <c r="MSS46" s="76">
        <f t="shared" si="151"/>
        <v>0</v>
      </c>
      <c r="MST46" s="76">
        <f t="shared" si="151"/>
        <v>0</v>
      </c>
      <c r="MSU46" s="76">
        <f t="shared" si="151"/>
        <v>0</v>
      </c>
      <c r="MSV46" s="76">
        <f t="shared" si="151"/>
        <v>0</v>
      </c>
      <c r="MSW46" s="76">
        <f t="shared" si="151"/>
        <v>0</v>
      </c>
      <c r="MSX46" s="76">
        <f t="shared" si="151"/>
        <v>0</v>
      </c>
      <c r="MSY46" s="76">
        <f t="shared" si="151"/>
        <v>0</v>
      </c>
      <c r="MSZ46" s="76">
        <f t="shared" si="151"/>
        <v>0</v>
      </c>
      <c r="MTA46" s="76">
        <f t="shared" si="151"/>
        <v>0</v>
      </c>
      <c r="MTB46" s="76">
        <f t="shared" si="151"/>
        <v>0</v>
      </c>
      <c r="MTC46" s="76">
        <f t="shared" si="151"/>
        <v>0</v>
      </c>
      <c r="MTD46" s="76">
        <f t="shared" si="151"/>
        <v>0</v>
      </c>
      <c r="MTE46" s="76">
        <f t="shared" si="151"/>
        <v>0</v>
      </c>
      <c r="MTF46" s="76">
        <f t="shared" si="151"/>
        <v>0</v>
      </c>
      <c r="MTG46" s="76">
        <f t="shared" si="151"/>
        <v>0</v>
      </c>
      <c r="MTH46" s="76">
        <f t="shared" si="151"/>
        <v>0</v>
      </c>
      <c r="MTI46" s="76">
        <f t="shared" si="151"/>
        <v>0</v>
      </c>
      <c r="MTJ46" s="76">
        <f t="shared" si="151"/>
        <v>0</v>
      </c>
      <c r="MTK46" s="76">
        <f t="shared" si="151"/>
        <v>0</v>
      </c>
      <c r="MTL46" s="76">
        <f t="shared" si="151"/>
        <v>0</v>
      </c>
      <c r="MTM46" s="76">
        <f t="shared" si="151"/>
        <v>0</v>
      </c>
      <c r="MTN46" s="76">
        <f t="shared" si="151"/>
        <v>0</v>
      </c>
      <c r="MTO46" s="76">
        <f t="shared" si="151"/>
        <v>0</v>
      </c>
      <c r="MTP46" s="76">
        <f t="shared" si="151"/>
        <v>0</v>
      </c>
      <c r="MTQ46" s="76">
        <f t="shared" si="151"/>
        <v>0</v>
      </c>
      <c r="MTR46" s="76">
        <f t="shared" si="151"/>
        <v>0</v>
      </c>
      <c r="MTS46" s="76">
        <f t="shared" si="151"/>
        <v>0</v>
      </c>
      <c r="MTT46" s="76">
        <f t="shared" si="151"/>
        <v>0</v>
      </c>
      <c r="MTU46" s="76">
        <f t="shared" si="151"/>
        <v>0</v>
      </c>
      <c r="MTV46" s="76">
        <f t="shared" si="151"/>
        <v>0</v>
      </c>
      <c r="MTW46" s="76">
        <f t="shared" si="151"/>
        <v>0</v>
      </c>
      <c r="MTX46" s="76">
        <f t="shared" si="151"/>
        <v>0</v>
      </c>
      <c r="MTY46" s="76">
        <f t="shared" si="151"/>
        <v>0</v>
      </c>
      <c r="MTZ46" s="76">
        <f t="shared" si="151"/>
        <v>0</v>
      </c>
      <c r="MUA46" s="76">
        <f t="shared" si="151"/>
        <v>0</v>
      </c>
      <c r="MUB46" s="76">
        <f t="shared" si="151"/>
        <v>0</v>
      </c>
      <c r="MUC46" s="76">
        <f t="shared" si="151"/>
        <v>0</v>
      </c>
      <c r="MUD46" s="76">
        <f t="shared" si="151"/>
        <v>0</v>
      </c>
      <c r="MUE46" s="76">
        <f t="shared" si="151"/>
        <v>0</v>
      </c>
      <c r="MUF46" s="76">
        <f t="shared" si="151"/>
        <v>0</v>
      </c>
      <c r="MUG46" s="76">
        <f t="shared" si="151"/>
        <v>0</v>
      </c>
      <c r="MUH46" s="76">
        <f t="shared" si="151"/>
        <v>0</v>
      </c>
      <c r="MUI46" s="76">
        <f t="shared" si="151"/>
        <v>0</v>
      </c>
      <c r="MUJ46" s="76">
        <f t="shared" si="151"/>
        <v>0</v>
      </c>
      <c r="MUK46" s="76">
        <f t="shared" si="151"/>
        <v>0</v>
      </c>
      <c r="MUL46" s="76">
        <f t="shared" si="151"/>
        <v>0</v>
      </c>
      <c r="MUM46" s="76">
        <f t="shared" si="151"/>
        <v>0</v>
      </c>
      <c r="MUN46" s="76">
        <f t="shared" si="151"/>
        <v>0</v>
      </c>
      <c r="MUO46" s="76">
        <f t="shared" ref="MUO46:MWZ46" si="152">+MUO43-MUO44</f>
        <v>0</v>
      </c>
      <c r="MUP46" s="76">
        <f t="shared" si="152"/>
        <v>0</v>
      </c>
      <c r="MUQ46" s="76">
        <f t="shared" si="152"/>
        <v>0</v>
      </c>
      <c r="MUR46" s="76">
        <f t="shared" si="152"/>
        <v>0</v>
      </c>
      <c r="MUS46" s="76">
        <f t="shared" si="152"/>
        <v>0</v>
      </c>
      <c r="MUT46" s="76">
        <f t="shared" si="152"/>
        <v>0</v>
      </c>
      <c r="MUU46" s="76">
        <f t="shared" si="152"/>
        <v>0</v>
      </c>
      <c r="MUV46" s="76">
        <f t="shared" si="152"/>
        <v>0</v>
      </c>
      <c r="MUW46" s="76">
        <f t="shared" si="152"/>
        <v>0</v>
      </c>
      <c r="MUX46" s="76">
        <f t="shared" si="152"/>
        <v>0</v>
      </c>
      <c r="MUY46" s="76">
        <f t="shared" si="152"/>
        <v>0</v>
      </c>
      <c r="MUZ46" s="76">
        <f t="shared" si="152"/>
        <v>0</v>
      </c>
      <c r="MVA46" s="76">
        <f t="shared" si="152"/>
        <v>0</v>
      </c>
      <c r="MVB46" s="76">
        <f t="shared" si="152"/>
        <v>0</v>
      </c>
      <c r="MVC46" s="76">
        <f t="shared" si="152"/>
        <v>0</v>
      </c>
      <c r="MVD46" s="76">
        <f t="shared" si="152"/>
        <v>0</v>
      </c>
      <c r="MVE46" s="76">
        <f t="shared" si="152"/>
        <v>0</v>
      </c>
      <c r="MVF46" s="76">
        <f t="shared" si="152"/>
        <v>0</v>
      </c>
      <c r="MVG46" s="76">
        <f t="shared" si="152"/>
        <v>0</v>
      </c>
      <c r="MVH46" s="76">
        <f t="shared" si="152"/>
        <v>0</v>
      </c>
      <c r="MVI46" s="76">
        <f t="shared" si="152"/>
        <v>0</v>
      </c>
      <c r="MVJ46" s="76">
        <f t="shared" si="152"/>
        <v>0</v>
      </c>
      <c r="MVK46" s="76">
        <f t="shared" si="152"/>
        <v>0</v>
      </c>
      <c r="MVL46" s="76">
        <f t="shared" si="152"/>
        <v>0</v>
      </c>
      <c r="MVM46" s="76">
        <f t="shared" si="152"/>
        <v>0</v>
      </c>
      <c r="MVN46" s="76">
        <f t="shared" si="152"/>
        <v>0</v>
      </c>
      <c r="MVO46" s="76">
        <f t="shared" si="152"/>
        <v>0</v>
      </c>
      <c r="MVP46" s="76">
        <f t="shared" si="152"/>
        <v>0</v>
      </c>
      <c r="MVQ46" s="76">
        <f t="shared" si="152"/>
        <v>0</v>
      </c>
      <c r="MVR46" s="76">
        <f t="shared" si="152"/>
        <v>0</v>
      </c>
      <c r="MVS46" s="76">
        <f t="shared" si="152"/>
        <v>0</v>
      </c>
      <c r="MVT46" s="76">
        <f t="shared" si="152"/>
        <v>0</v>
      </c>
      <c r="MVU46" s="76">
        <f t="shared" si="152"/>
        <v>0</v>
      </c>
      <c r="MVV46" s="76">
        <f t="shared" si="152"/>
        <v>0</v>
      </c>
      <c r="MVW46" s="76">
        <f t="shared" si="152"/>
        <v>0</v>
      </c>
      <c r="MVX46" s="76">
        <f t="shared" si="152"/>
        <v>0</v>
      </c>
      <c r="MVY46" s="76">
        <f t="shared" si="152"/>
        <v>0</v>
      </c>
      <c r="MVZ46" s="76">
        <f t="shared" si="152"/>
        <v>0</v>
      </c>
      <c r="MWA46" s="76">
        <f t="shared" si="152"/>
        <v>0</v>
      </c>
      <c r="MWB46" s="76">
        <f t="shared" si="152"/>
        <v>0</v>
      </c>
      <c r="MWC46" s="76">
        <f t="shared" si="152"/>
        <v>0</v>
      </c>
      <c r="MWD46" s="76">
        <f t="shared" si="152"/>
        <v>0</v>
      </c>
      <c r="MWE46" s="76">
        <f t="shared" si="152"/>
        <v>0</v>
      </c>
      <c r="MWF46" s="76">
        <f t="shared" si="152"/>
        <v>0</v>
      </c>
      <c r="MWG46" s="76">
        <f t="shared" si="152"/>
        <v>0</v>
      </c>
      <c r="MWH46" s="76">
        <f t="shared" si="152"/>
        <v>0</v>
      </c>
      <c r="MWI46" s="76">
        <f t="shared" si="152"/>
        <v>0</v>
      </c>
      <c r="MWJ46" s="76">
        <f t="shared" si="152"/>
        <v>0</v>
      </c>
      <c r="MWK46" s="76">
        <f t="shared" si="152"/>
        <v>0</v>
      </c>
      <c r="MWL46" s="76">
        <f t="shared" si="152"/>
        <v>0</v>
      </c>
      <c r="MWM46" s="76">
        <f t="shared" si="152"/>
        <v>0</v>
      </c>
      <c r="MWN46" s="76">
        <f t="shared" si="152"/>
        <v>0</v>
      </c>
      <c r="MWO46" s="76">
        <f t="shared" si="152"/>
        <v>0</v>
      </c>
      <c r="MWP46" s="76">
        <f t="shared" si="152"/>
        <v>0</v>
      </c>
      <c r="MWQ46" s="76">
        <f t="shared" si="152"/>
        <v>0</v>
      </c>
      <c r="MWR46" s="76">
        <f t="shared" si="152"/>
        <v>0</v>
      </c>
      <c r="MWS46" s="76">
        <f t="shared" si="152"/>
        <v>0</v>
      </c>
      <c r="MWT46" s="76">
        <f t="shared" si="152"/>
        <v>0</v>
      </c>
      <c r="MWU46" s="76">
        <f t="shared" si="152"/>
        <v>0</v>
      </c>
      <c r="MWV46" s="76">
        <f t="shared" si="152"/>
        <v>0</v>
      </c>
      <c r="MWW46" s="76">
        <f t="shared" si="152"/>
        <v>0</v>
      </c>
      <c r="MWX46" s="76">
        <f t="shared" si="152"/>
        <v>0</v>
      </c>
      <c r="MWY46" s="76">
        <f t="shared" si="152"/>
        <v>0</v>
      </c>
      <c r="MWZ46" s="76">
        <f t="shared" si="152"/>
        <v>0</v>
      </c>
      <c r="MXA46" s="76">
        <f t="shared" ref="MXA46:MZL46" si="153">+MXA43-MXA44</f>
        <v>0</v>
      </c>
      <c r="MXB46" s="76">
        <f t="shared" si="153"/>
        <v>0</v>
      </c>
      <c r="MXC46" s="76">
        <f t="shared" si="153"/>
        <v>0</v>
      </c>
      <c r="MXD46" s="76">
        <f t="shared" si="153"/>
        <v>0</v>
      </c>
      <c r="MXE46" s="76">
        <f t="shared" si="153"/>
        <v>0</v>
      </c>
      <c r="MXF46" s="76">
        <f t="shared" si="153"/>
        <v>0</v>
      </c>
      <c r="MXG46" s="76">
        <f t="shared" si="153"/>
        <v>0</v>
      </c>
      <c r="MXH46" s="76">
        <f t="shared" si="153"/>
        <v>0</v>
      </c>
      <c r="MXI46" s="76">
        <f t="shared" si="153"/>
        <v>0</v>
      </c>
      <c r="MXJ46" s="76">
        <f t="shared" si="153"/>
        <v>0</v>
      </c>
      <c r="MXK46" s="76">
        <f t="shared" si="153"/>
        <v>0</v>
      </c>
      <c r="MXL46" s="76">
        <f t="shared" si="153"/>
        <v>0</v>
      </c>
      <c r="MXM46" s="76">
        <f t="shared" si="153"/>
        <v>0</v>
      </c>
      <c r="MXN46" s="76">
        <f t="shared" si="153"/>
        <v>0</v>
      </c>
      <c r="MXO46" s="76">
        <f t="shared" si="153"/>
        <v>0</v>
      </c>
      <c r="MXP46" s="76">
        <f t="shared" si="153"/>
        <v>0</v>
      </c>
      <c r="MXQ46" s="76">
        <f t="shared" si="153"/>
        <v>0</v>
      </c>
      <c r="MXR46" s="76">
        <f t="shared" si="153"/>
        <v>0</v>
      </c>
      <c r="MXS46" s="76">
        <f t="shared" si="153"/>
        <v>0</v>
      </c>
      <c r="MXT46" s="76">
        <f t="shared" si="153"/>
        <v>0</v>
      </c>
      <c r="MXU46" s="76">
        <f t="shared" si="153"/>
        <v>0</v>
      </c>
      <c r="MXV46" s="76">
        <f t="shared" si="153"/>
        <v>0</v>
      </c>
      <c r="MXW46" s="76">
        <f t="shared" si="153"/>
        <v>0</v>
      </c>
      <c r="MXX46" s="76">
        <f t="shared" si="153"/>
        <v>0</v>
      </c>
      <c r="MXY46" s="76">
        <f t="shared" si="153"/>
        <v>0</v>
      </c>
      <c r="MXZ46" s="76">
        <f t="shared" si="153"/>
        <v>0</v>
      </c>
      <c r="MYA46" s="76">
        <f t="shared" si="153"/>
        <v>0</v>
      </c>
      <c r="MYB46" s="76">
        <f t="shared" si="153"/>
        <v>0</v>
      </c>
      <c r="MYC46" s="76">
        <f t="shared" si="153"/>
        <v>0</v>
      </c>
      <c r="MYD46" s="76">
        <f t="shared" si="153"/>
        <v>0</v>
      </c>
      <c r="MYE46" s="76">
        <f t="shared" si="153"/>
        <v>0</v>
      </c>
      <c r="MYF46" s="76">
        <f t="shared" si="153"/>
        <v>0</v>
      </c>
      <c r="MYG46" s="76">
        <f t="shared" si="153"/>
        <v>0</v>
      </c>
      <c r="MYH46" s="76">
        <f t="shared" si="153"/>
        <v>0</v>
      </c>
      <c r="MYI46" s="76">
        <f t="shared" si="153"/>
        <v>0</v>
      </c>
      <c r="MYJ46" s="76">
        <f t="shared" si="153"/>
        <v>0</v>
      </c>
      <c r="MYK46" s="76">
        <f t="shared" si="153"/>
        <v>0</v>
      </c>
      <c r="MYL46" s="76">
        <f t="shared" si="153"/>
        <v>0</v>
      </c>
      <c r="MYM46" s="76">
        <f t="shared" si="153"/>
        <v>0</v>
      </c>
      <c r="MYN46" s="76">
        <f t="shared" si="153"/>
        <v>0</v>
      </c>
      <c r="MYO46" s="76">
        <f t="shared" si="153"/>
        <v>0</v>
      </c>
      <c r="MYP46" s="76">
        <f t="shared" si="153"/>
        <v>0</v>
      </c>
      <c r="MYQ46" s="76">
        <f t="shared" si="153"/>
        <v>0</v>
      </c>
      <c r="MYR46" s="76">
        <f t="shared" si="153"/>
        <v>0</v>
      </c>
      <c r="MYS46" s="76">
        <f t="shared" si="153"/>
        <v>0</v>
      </c>
      <c r="MYT46" s="76">
        <f t="shared" si="153"/>
        <v>0</v>
      </c>
      <c r="MYU46" s="76">
        <f t="shared" si="153"/>
        <v>0</v>
      </c>
      <c r="MYV46" s="76">
        <f t="shared" si="153"/>
        <v>0</v>
      </c>
      <c r="MYW46" s="76">
        <f t="shared" si="153"/>
        <v>0</v>
      </c>
      <c r="MYX46" s="76">
        <f t="shared" si="153"/>
        <v>0</v>
      </c>
      <c r="MYY46" s="76">
        <f t="shared" si="153"/>
        <v>0</v>
      </c>
      <c r="MYZ46" s="76">
        <f t="shared" si="153"/>
        <v>0</v>
      </c>
      <c r="MZA46" s="76">
        <f t="shared" si="153"/>
        <v>0</v>
      </c>
      <c r="MZB46" s="76">
        <f t="shared" si="153"/>
        <v>0</v>
      </c>
      <c r="MZC46" s="76">
        <f t="shared" si="153"/>
        <v>0</v>
      </c>
      <c r="MZD46" s="76">
        <f t="shared" si="153"/>
        <v>0</v>
      </c>
      <c r="MZE46" s="76">
        <f t="shared" si="153"/>
        <v>0</v>
      </c>
      <c r="MZF46" s="76">
        <f t="shared" si="153"/>
        <v>0</v>
      </c>
      <c r="MZG46" s="76">
        <f t="shared" si="153"/>
        <v>0</v>
      </c>
      <c r="MZH46" s="76">
        <f t="shared" si="153"/>
        <v>0</v>
      </c>
      <c r="MZI46" s="76">
        <f t="shared" si="153"/>
        <v>0</v>
      </c>
      <c r="MZJ46" s="76">
        <f t="shared" si="153"/>
        <v>0</v>
      </c>
      <c r="MZK46" s="76">
        <f t="shared" si="153"/>
        <v>0</v>
      </c>
      <c r="MZL46" s="76">
        <f t="shared" si="153"/>
        <v>0</v>
      </c>
      <c r="MZM46" s="76">
        <f t="shared" ref="MZM46:NBX46" si="154">+MZM43-MZM44</f>
        <v>0</v>
      </c>
      <c r="MZN46" s="76">
        <f t="shared" si="154"/>
        <v>0</v>
      </c>
      <c r="MZO46" s="76">
        <f t="shared" si="154"/>
        <v>0</v>
      </c>
      <c r="MZP46" s="76">
        <f t="shared" si="154"/>
        <v>0</v>
      </c>
      <c r="MZQ46" s="76">
        <f t="shared" si="154"/>
        <v>0</v>
      </c>
      <c r="MZR46" s="76">
        <f t="shared" si="154"/>
        <v>0</v>
      </c>
      <c r="MZS46" s="76">
        <f t="shared" si="154"/>
        <v>0</v>
      </c>
      <c r="MZT46" s="76">
        <f t="shared" si="154"/>
        <v>0</v>
      </c>
      <c r="MZU46" s="76">
        <f t="shared" si="154"/>
        <v>0</v>
      </c>
      <c r="MZV46" s="76">
        <f t="shared" si="154"/>
        <v>0</v>
      </c>
      <c r="MZW46" s="76">
        <f t="shared" si="154"/>
        <v>0</v>
      </c>
      <c r="MZX46" s="76">
        <f t="shared" si="154"/>
        <v>0</v>
      </c>
      <c r="MZY46" s="76">
        <f t="shared" si="154"/>
        <v>0</v>
      </c>
      <c r="MZZ46" s="76">
        <f t="shared" si="154"/>
        <v>0</v>
      </c>
      <c r="NAA46" s="76">
        <f t="shared" si="154"/>
        <v>0</v>
      </c>
      <c r="NAB46" s="76">
        <f t="shared" si="154"/>
        <v>0</v>
      </c>
      <c r="NAC46" s="76">
        <f t="shared" si="154"/>
        <v>0</v>
      </c>
      <c r="NAD46" s="76">
        <f t="shared" si="154"/>
        <v>0</v>
      </c>
      <c r="NAE46" s="76">
        <f t="shared" si="154"/>
        <v>0</v>
      </c>
      <c r="NAF46" s="76">
        <f t="shared" si="154"/>
        <v>0</v>
      </c>
      <c r="NAG46" s="76">
        <f t="shared" si="154"/>
        <v>0</v>
      </c>
      <c r="NAH46" s="76">
        <f t="shared" si="154"/>
        <v>0</v>
      </c>
      <c r="NAI46" s="76">
        <f t="shared" si="154"/>
        <v>0</v>
      </c>
      <c r="NAJ46" s="76">
        <f t="shared" si="154"/>
        <v>0</v>
      </c>
      <c r="NAK46" s="76">
        <f t="shared" si="154"/>
        <v>0</v>
      </c>
      <c r="NAL46" s="76">
        <f t="shared" si="154"/>
        <v>0</v>
      </c>
      <c r="NAM46" s="76">
        <f t="shared" si="154"/>
        <v>0</v>
      </c>
      <c r="NAN46" s="76">
        <f t="shared" si="154"/>
        <v>0</v>
      </c>
      <c r="NAO46" s="76">
        <f t="shared" si="154"/>
        <v>0</v>
      </c>
      <c r="NAP46" s="76">
        <f t="shared" si="154"/>
        <v>0</v>
      </c>
      <c r="NAQ46" s="76">
        <f t="shared" si="154"/>
        <v>0</v>
      </c>
      <c r="NAR46" s="76">
        <f t="shared" si="154"/>
        <v>0</v>
      </c>
      <c r="NAS46" s="76">
        <f t="shared" si="154"/>
        <v>0</v>
      </c>
      <c r="NAT46" s="76">
        <f t="shared" si="154"/>
        <v>0</v>
      </c>
      <c r="NAU46" s="76">
        <f t="shared" si="154"/>
        <v>0</v>
      </c>
      <c r="NAV46" s="76">
        <f t="shared" si="154"/>
        <v>0</v>
      </c>
      <c r="NAW46" s="76">
        <f t="shared" si="154"/>
        <v>0</v>
      </c>
      <c r="NAX46" s="76">
        <f t="shared" si="154"/>
        <v>0</v>
      </c>
      <c r="NAY46" s="76">
        <f t="shared" si="154"/>
        <v>0</v>
      </c>
      <c r="NAZ46" s="76">
        <f t="shared" si="154"/>
        <v>0</v>
      </c>
      <c r="NBA46" s="76">
        <f t="shared" si="154"/>
        <v>0</v>
      </c>
      <c r="NBB46" s="76">
        <f t="shared" si="154"/>
        <v>0</v>
      </c>
      <c r="NBC46" s="76">
        <f t="shared" si="154"/>
        <v>0</v>
      </c>
      <c r="NBD46" s="76">
        <f t="shared" si="154"/>
        <v>0</v>
      </c>
      <c r="NBE46" s="76">
        <f t="shared" si="154"/>
        <v>0</v>
      </c>
      <c r="NBF46" s="76">
        <f t="shared" si="154"/>
        <v>0</v>
      </c>
      <c r="NBG46" s="76">
        <f t="shared" si="154"/>
        <v>0</v>
      </c>
      <c r="NBH46" s="76">
        <f t="shared" si="154"/>
        <v>0</v>
      </c>
      <c r="NBI46" s="76">
        <f t="shared" si="154"/>
        <v>0</v>
      </c>
      <c r="NBJ46" s="76">
        <f t="shared" si="154"/>
        <v>0</v>
      </c>
      <c r="NBK46" s="76">
        <f t="shared" si="154"/>
        <v>0</v>
      </c>
      <c r="NBL46" s="76">
        <f t="shared" si="154"/>
        <v>0</v>
      </c>
      <c r="NBM46" s="76">
        <f t="shared" si="154"/>
        <v>0</v>
      </c>
      <c r="NBN46" s="76">
        <f t="shared" si="154"/>
        <v>0</v>
      </c>
      <c r="NBO46" s="76">
        <f t="shared" si="154"/>
        <v>0</v>
      </c>
      <c r="NBP46" s="76">
        <f t="shared" si="154"/>
        <v>0</v>
      </c>
      <c r="NBQ46" s="76">
        <f t="shared" si="154"/>
        <v>0</v>
      </c>
      <c r="NBR46" s="76">
        <f t="shared" si="154"/>
        <v>0</v>
      </c>
      <c r="NBS46" s="76">
        <f t="shared" si="154"/>
        <v>0</v>
      </c>
      <c r="NBT46" s="76">
        <f t="shared" si="154"/>
        <v>0</v>
      </c>
      <c r="NBU46" s="76">
        <f t="shared" si="154"/>
        <v>0</v>
      </c>
      <c r="NBV46" s="76">
        <f t="shared" si="154"/>
        <v>0</v>
      </c>
      <c r="NBW46" s="76">
        <f t="shared" si="154"/>
        <v>0</v>
      </c>
      <c r="NBX46" s="76">
        <f t="shared" si="154"/>
        <v>0</v>
      </c>
      <c r="NBY46" s="76">
        <f t="shared" ref="NBY46:NEJ46" si="155">+NBY43-NBY44</f>
        <v>0</v>
      </c>
      <c r="NBZ46" s="76">
        <f t="shared" si="155"/>
        <v>0</v>
      </c>
      <c r="NCA46" s="76">
        <f t="shared" si="155"/>
        <v>0</v>
      </c>
      <c r="NCB46" s="76">
        <f t="shared" si="155"/>
        <v>0</v>
      </c>
      <c r="NCC46" s="76">
        <f t="shared" si="155"/>
        <v>0</v>
      </c>
      <c r="NCD46" s="76">
        <f t="shared" si="155"/>
        <v>0</v>
      </c>
      <c r="NCE46" s="76">
        <f t="shared" si="155"/>
        <v>0</v>
      </c>
      <c r="NCF46" s="76">
        <f t="shared" si="155"/>
        <v>0</v>
      </c>
      <c r="NCG46" s="76">
        <f t="shared" si="155"/>
        <v>0</v>
      </c>
      <c r="NCH46" s="76">
        <f t="shared" si="155"/>
        <v>0</v>
      </c>
      <c r="NCI46" s="76">
        <f t="shared" si="155"/>
        <v>0</v>
      </c>
      <c r="NCJ46" s="76">
        <f t="shared" si="155"/>
        <v>0</v>
      </c>
      <c r="NCK46" s="76">
        <f t="shared" si="155"/>
        <v>0</v>
      </c>
      <c r="NCL46" s="76">
        <f t="shared" si="155"/>
        <v>0</v>
      </c>
      <c r="NCM46" s="76">
        <f t="shared" si="155"/>
        <v>0</v>
      </c>
      <c r="NCN46" s="76">
        <f t="shared" si="155"/>
        <v>0</v>
      </c>
      <c r="NCO46" s="76">
        <f t="shared" si="155"/>
        <v>0</v>
      </c>
      <c r="NCP46" s="76">
        <f t="shared" si="155"/>
        <v>0</v>
      </c>
      <c r="NCQ46" s="76">
        <f t="shared" si="155"/>
        <v>0</v>
      </c>
      <c r="NCR46" s="76">
        <f t="shared" si="155"/>
        <v>0</v>
      </c>
      <c r="NCS46" s="76">
        <f t="shared" si="155"/>
        <v>0</v>
      </c>
      <c r="NCT46" s="76">
        <f t="shared" si="155"/>
        <v>0</v>
      </c>
      <c r="NCU46" s="76">
        <f t="shared" si="155"/>
        <v>0</v>
      </c>
      <c r="NCV46" s="76">
        <f t="shared" si="155"/>
        <v>0</v>
      </c>
      <c r="NCW46" s="76">
        <f t="shared" si="155"/>
        <v>0</v>
      </c>
      <c r="NCX46" s="76">
        <f t="shared" si="155"/>
        <v>0</v>
      </c>
      <c r="NCY46" s="76">
        <f t="shared" si="155"/>
        <v>0</v>
      </c>
      <c r="NCZ46" s="76">
        <f t="shared" si="155"/>
        <v>0</v>
      </c>
      <c r="NDA46" s="76">
        <f t="shared" si="155"/>
        <v>0</v>
      </c>
      <c r="NDB46" s="76">
        <f t="shared" si="155"/>
        <v>0</v>
      </c>
      <c r="NDC46" s="76">
        <f t="shared" si="155"/>
        <v>0</v>
      </c>
      <c r="NDD46" s="76">
        <f t="shared" si="155"/>
        <v>0</v>
      </c>
      <c r="NDE46" s="76">
        <f t="shared" si="155"/>
        <v>0</v>
      </c>
      <c r="NDF46" s="76">
        <f t="shared" si="155"/>
        <v>0</v>
      </c>
      <c r="NDG46" s="76">
        <f t="shared" si="155"/>
        <v>0</v>
      </c>
      <c r="NDH46" s="76">
        <f t="shared" si="155"/>
        <v>0</v>
      </c>
      <c r="NDI46" s="76">
        <f t="shared" si="155"/>
        <v>0</v>
      </c>
      <c r="NDJ46" s="76">
        <f t="shared" si="155"/>
        <v>0</v>
      </c>
      <c r="NDK46" s="76">
        <f t="shared" si="155"/>
        <v>0</v>
      </c>
      <c r="NDL46" s="76">
        <f t="shared" si="155"/>
        <v>0</v>
      </c>
      <c r="NDM46" s="76">
        <f t="shared" si="155"/>
        <v>0</v>
      </c>
      <c r="NDN46" s="76">
        <f t="shared" si="155"/>
        <v>0</v>
      </c>
      <c r="NDO46" s="76">
        <f t="shared" si="155"/>
        <v>0</v>
      </c>
      <c r="NDP46" s="76">
        <f t="shared" si="155"/>
        <v>0</v>
      </c>
      <c r="NDQ46" s="76">
        <f t="shared" si="155"/>
        <v>0</v>
      </c>
      <c r="NDR46" s="76">
        <f t="shared" si="155"/>
        <v>0</v>
      </c>
      <c r="NDS46" s="76">
        <f t="shared" si="155"/>
        <v>0</v>
      </c>
      <c r="NDT46" s="76">
        <f t="shared" si="155"/>
        <v>0</v>
      </c>
      <c r="NDU46" s="76">
        <f t="shared" si="155"/>
        <v>0</v>
      </c>
      <c r="NDV46" s="76">
        <f t="shared" si="155"/>
        <v>0</v>
      </c>
      <c r="NDW46" s="76">
        <f t="shared" si="155"/>
        <v>0</v>
      </c>
      <c r="NDX46" s="76">
        <f t="shared" si="155"/>
        <v>0</v>
      </c>
      <c r="NDY46" s="76">
        <f t="shared" si="155"/>
        <v>0</v>
      </c>
      <c r="NDZ46" s="76">
        <f t="shared" si="155"/>
        <v>0</v>
      </c>
      <c r="NEA46" s="76">
        <f t="shared" si="155"/>
        <v>0</v>
      </c>
      <c r="NEB46" s="76">
        <f t="shared" si="155"/>
        <v>0</v>
      </c>
      <c r="NEC46" s="76">
        <f t="shared" si="155"/>
        <v>0</v>
      </c>
      <c r="NED46" s="76">
        <f t="shared" si="155"/>
        <v>0</v>
      </c>
      <c r="NEE46" s="76">
        <f t="shared" si="155"/>
        <v>0</v>
      </c>
      <c r="NEF46" s="76">
        <f t="shared" si="155"/>
        <v>0</v>
      </c>
      <c r="NEG46" s="76">
        <f t="shared" si="155"/>
        <v>0</v>
      </c>
      <c r="NEH46" s="76">
        <f t="shared" si="155"/>
        <v>0</v>
      </c>
      <c r="NEI46" s="76">
        <f t="shared" si="155"/>
        <v>0</v>
      </c>
      <c r="NEJ46" s="76">
        <f t="shared" si="155"/>
        <v>0</v>
      </c>
      <c r="NEK46" s="76">
        <f t="shared" ref="NEK46:NGV46" si="156">+NEK43-NEK44</f>
        <v>0</v>
      </c>
      <c r="NEL46" s="76">
        <f t="shared" si="156"/>
        <v>0</v>
      </c>
      <c r="NEM46" s="76">
        <f t="shared" si="156"/>
        <v>0</v>
      </c>
      <c r="NEN46" s="76">
        <f t="shared" si="156"/>
        <v>0</v>
      </c>
      <c r="NEO46" s="76">
        <f t="shared" si="156"/>
        <v>0</v>
      </c>
      <c r="NEP46" s="76">
        <f t="shared" si="156"/>
        <v>0</v>
      </c>
      <c r="NEQ46" s="76">
        <f t="shared" si="156"/>
        <v>0</v>
      </c>
      <c r="NER46" s="76">
        <f t="shared" si="156"/>
        <v>0</v>
      </c>
      <c r="NES46" s="76">
        <f t="shared" si="156"/>
        <v>0</v>
      </c>
      <c r="NET46" s="76">
        <f t="shared" si="156"/>
        <v>0</v>
      </c>
      <c r="NEU46" s="76">
        <f t="shared" si="156"/>
        <v>0</v>
      </c>
      <c r="NEV46" s="76">
        <f t="shared" si="156"/>
        <v>0</v>
      </c>
      <c r="NEW46" s="76">
        <f t="shared" si="156"/>
        <v>0</v>
      </c>
      <c r="NEX46" s="76">
        <f t="shared" si="156"/>
        <v>0</v>
      </c>
      <c r="NEY46" s="76">
        <f t="shared" si="156"/>
        <v>0</v>
      </c>
      <c r="NEZ46" s="76">
        <f t="shared" si="156"/>
        <v>0</v>
      </c>
      <c r="NFA46" s="76">
        <f t="shared" si="156"/>
        <v>0</v>
      </c>
      <c r="NFB46" s="76">
        <f t="shared" si="156"/>
        <v>0</v>
      </c>
      <c r="NFC46" s="76">
        <f t="shared" si="156"/>
        <v>0</v>
      </c>
      <c r="NFD46" s="76">
        <f t="shared" si="156"/>
        <v>0</v>
      </c>
      <c r="NFE46" s="76">
        <f t="shared" si="156"/>
        <v>0</v>
      </c>
      <c r="NFF46" s="76">
        <f t="shared" si="156"/>
        <v>0</v>
      </c>
      <c r="NFG46" s="76">
        <f t="shared" si="156"/>
        <v>0</v>
      </c>
      <c r="NFH46" s="76">
        <f t="shared" si="156"/>
        <v>0</v>
      </c>
      <c r="NFI46" s="76">
        <f t="shared" si="156"/>
        <v>0</v>
      </c>
      <c r="NFJ46" s="76">
        <f t="shared" si="156"/>
        <v>0</v>
      </c>
      <c r="NFK46" s="76">
        <f t="shared" si="156"/>
        <v>0</v>
      </c>
      <c r="NFL46" s="76">
        <f t="shared" si="156"/>
        <v>0</v>
      </c>
      <c r="NFM46" s="76">
        <f t="shared" si="156"/>
        <v>0</v>
      </c>
      <c r="NFN46" s="76">
        <f t="shared" si="156"/>
        <v>0</v>
      </c>
      <c r="NFO46" s="76">
        <f t="shared" si="156"/>
        <v>0</v>
      </c>
      <c r="NFP46" s="76">
        <f t="shared" si="156"/>
        <v>0</v>
      </c>
      <c r="NFQ46" s="76">
        <f t="shared" si="156"/>
        <v>0</v>
      </c>
      <c r="NFR46" s="76">
        <f t="shared" si="156"/>
        <v>0</v>
      </c>
      <c r="NFS46" s="76">
        <f t="shared" si="156"/>
        <v>0</v>
      </c>
      <c r="NFT46" s="76">
        <f t="shared" si="156"/>
        <v>0</v>
      </c>
      <c r="NFU46" s="76">
        <f t="shared" si="156"/>
        <v>0</v>
      </c>
      <c r="NFV46" s="76">
        <f t="shared" si="156"/>
        <v>0</v>
      </c>
      <c r="NFW46" s="76">
        <f t="shared" si="156"/>
        <v>0</v>
      </c>
      <c r="NFX46" s="76">
        <f t="shared" si="156"/>
        <v>0</v>
      </c>
      <c r="NFY46" s="76">
        <f t="shared" si="156"/>
        <v>0</v>
      </c>
      <c r="NFZ46" s="76">
        <f t="shared" si="156"/>
        <v>0</v>
      </c>
      <c r="NGA46" s="76">
        <f t="shared" si="156"/>
        <v>0</v>
      </c>
      <c r="NGB46" s="76">
        <f t="shared" si="156"/>
        <v>0</v>
      </c>
      <c r="NGC46" s="76">
        <f t="shared" si="156"/>
        <v>0</v>
      </c>
      <c r="NGD46" s="76">
        <f t="shared" si="156"/>
        <v>0</v>
      </c>
      <c r="NGE46" s="76">
        <f t="shared" si="156"/>
        <v>0</v>
      </c>
      <c r="NGF46" s="76">
        <f t="shared" si="156"/>
        <v>0</v>
      </c>
      <c r="NGG46" s="76">
        <f t="shared" si="156"/>
        <v>0</v>
      </c>
      <c r="NGH46" s="76">
        <f t="shared" si="156"/>
        <v>0</v>
      </c>
      <c r="NGI46" s="76">
        <f t="shared" si="156"/>
        <v>0</v>
      </c>
      <c r="NGJ46" s="76">
        <f t="shared" si="156"/>
        <v>0</v>
      </c>
      <c r="NGK46" s="76">
        <f t="shared" si="156"/>
        <v>0</v>
      </c>
      <c r="NGL46" s="76">
        <f t="shared" si="156"/>
        <v>0</v>
      </c>
      <c r="NGM46" s="76">
        <f t="shared" si="156"/>
        <v>0</v>
      </c>
      <c r="NGN46" s="76">
        <f t="shared" si="156"/>
        <v>0</v>
      </c>
      <c r="NGO46" s="76">
        <f t="shared" si="156"/>
        <v>0</v>
      </c>
      <c r="NGP46" s="76">
        <f t="shared" si="156"/>
        <v>0</v>
      </c>
      <c r="NGQ46" s="76">
        <f t="shared" si="156"/>
        <v>0</v>
      </c>
      <c r="NGR46" s="76">
        <f t="shared" si="156"/>
        <v>0</v>
      </c>
      <c r="NGS46" s="76">
        <f t="shared" si="156"/>
        <v>0</v>
      </c>
      <c r="NGT46" s="76">
        <f t="shared" si="156"/>
        <v>0</v>
      </c>
      <c r="NGU46" s="76">
        <f t="shared" si="156"/>
        <v>0</v>
      </c>
      <c r="NGV46" s="76">
        <f t="shared" si="156"/>
        <v>0</v>
      </c>
      <c r="NGW46" s="76">
        <f t="shared" ref="NGW46:NJH46" si="157">+NGW43-NGW44</f>
        <v>0</v>
      </c>
      <c r="NGX46" s="76">
        <f t="shared" si="157"/>
        <v>0</v>
      </c>
      <c r="NGY46" s="76">
        <f t="shared" si="157"/>
        <v>0</v>
      </c>
      <c r="NGZ46" s="76">
        <f t="shared" si="157"/>
        <v>0</v>
      </c>
      <c r="NHA46" s="76">
        <f t="shared" si="157"/>
        <v>0</v>
      </c>
      <c r="NHB46" s="76">
        <f t="shared" si="157"/>
        <v>0</v>
      </c>
      <c r="NHC46" s="76">
        <f t="shared" si="157"/>
        <v>0</v>
      </c>
      <c r="NHD46" s="76">
        <f t="shared" si="157"/>
        <v>0</v>
      </c>
      <c r="NHE46" s="76">
        <f t="shared" si="157"/>
        <v>0</v>
      </c>
      <c r="NHF46" s="76">
        <f t="shared" si="157"/>
        <v>0</v>
      </c>
      <c r="NHG46" s="76">
        <f t="shared" si="157"/>
        <v>0</v>
      </c>
      <c r="NHH46" s="76">
        <f t="shared" si="157"/>
        <v>0</v>
      </c>
      <c r="NHI46" s="76">
        <f t="shared" si="157"/>
        <v>0</v>
      </c>
      <c r="NHJ46" s="76">
        <f t="shared" si="157"/>
        <v>0</v>
      </c>
      <c r="NHK46" s="76">
        <f t="shared" si="157"/>
        <v>0</v>
      </c>
      <c r="NHL46" s="76">
        <f t="shared" si="157"/>
        <v>0</v>
      </c>
      <c r="NHM46" s="76">
        <f t="shared" si="157"/>
        <v>0</v>
      </c>
      <c r="NHN46" s="76">
        <f t="shared" si="157"/>
        <v>0</v>
      </c>
      <c r="NHO46" s="76">
        <f t="shared" si="157"/>
        <v>0</v>
      </c>
      <c r="NHP46" s="76">
        <f t="shared" si="157"/>
        <v>0</v>
      </c>
      <c r="NHQ46" s="76">
        <f t="shared" si="157"/>
        <v>0</v>
      </c>
      <c r="NHR46" s="76">
        <f t="shared" si="157"/>
        <v>0</v>
      </c>
      <c r="NHS46" s="76">
        <f t="shared" si="157"/>
        <v>0</v>
      </c>
      <c r="NHT46" s="76">
        <f t="shared" si="157"/>
        <v>0</v>
      </c>
      <c r="NHU46" s="76">
        <f t="shared" si="157"/>
        <v>0</v>
      </c>
      <c r="NHV46" s="76">
        <f t="shared" si="157"/>
        <v>0</v>
      </c>
      <c r="NHW46" s="76">
        <f t="shared" si="157"/>
        <v>0</v>
      </c>
      <c r="NHX46" s="76">
        <f t="shared" si="157"/>
        <v>0</v>
      </c>
      <c r="NHY46" s="76">
        <f t="shared" si="157"/>
        <v>0</v>
      </c>
      <c r="NHZ46" s="76">
        <f t="shared" si="157"/>
        <v>0</v>
      </c>
      <c r="NIA46" s="76">
        <f t="shared" si="157"/>
        <v>0</v>
      </c>
      <c r="NIB46" s="76">
        <f t="shared" si="157"/>
        <v>0</v>
      </c>
      <c r="NIC46" s="76">
        <f t="shared" si="157"/>
        <v>0</v>
      </c>
      <c r="NID46" s="76">
        <f t="shared" si="157"/>
        <v>0</v>
      </c>
      <c r="NIE46" s="76">
        <f t="shared" si="157"/>
        <v>0</v>
      </c>
      <c r="NIF46" s="76">
        <f t="shared" si="157"/>
        <v>0</v>
      </c>
      <c r="NIG46" s="76">
        <f t="shared" si="157"/>
        <v>0</v>
      </c>
      <c r="NIH46" s="76">
        <f t="shared" si="157"/>
        <v>0</v>
      </c>
      <c r="NII46" s="76">
        <f t="shared" si="157"/>
        <v>0</v>
      </c>
      <c r="NIJ46" s="76">
        <f t="shared" si="157"/>
        <v>0</v>
      </c>
      <c r="NIK46" s="76">
        <f t="shared" si="157"/>
        <v>0</v>
      </c>
      <c r="NIL46" s="76">
        <f t="shared" si="157"/>
        <v>0</v>
      </c>
      <c r="NIM46" s="76">
        <f t="shared" si="157"/>
        <v>0</v>
      </c>
      <c r="NIN46" s="76">
        <f t="shared" si="157"/>
        <v>0</v>
      </c>
      <c r="NIO46" s="76">
        <f t="shared" si="157"/>
        <v>0</v>
      </c>
      <c r="NIP46" s="76">
        <f t="shared" si="157"/>
        <v>0</v>
      </c>
      <c r="NIQ46" s="76">
        <f t="shared" si="157"/>
        <v>0</v>
      </c>
      <c r="NIR46" s="76">
        <f t="shared" si="157"/>
        <v>0</v>
      </c>
      <c r="NIS46" s="76">
        <f t="shared" si="157"/>
        <v>0</v>
      </c>
      <c r="NIT46" s="76">
        <f t="shared" si="157"/>
        <v>0</v>
      </c>
      <c r="NIU46" s="76">
        <f t="shared" si="157"/>
        <v>0</v>
      </c>
      <c r="NIV46" s="76">
        <f t="shared" si="157"/>
        <v>0</v>
      </c>
      <c r="NIW46" s="76">
        <f t="shared" si="157"/>
        <v>0</v>
      </c>
      <c r="NIX46" s="76">
        <f t="shared" si="157"/>
        <v>0</v>
      </c>
      <c r="NIY46" s="76">
        <f t="shared" si="157"/>
        <v>0</v>
      </c>
      <c r="NIZ46" s="76">
        <f t="shared" si="157"/>
        <v>0</v>
      </c>
      <c r="NJA46" s="76">
        <f t="shared" si="157"/>
        <v>0</v>
      </c>
      <c r="NJB46" s="76">
        <f t="shared" si="157"/>
        <v>0</v>
      </c>
      <c r="NJC46" s="76">
        <f t="shared" si="157"/>
        <v>0</v>
      </c>
      <c r="NJD46" s="76">
        <f t="shared" si="157"/>
        <v>0</v>
      </c>
      <c r="NJE46" s="76">
        <f t="shared" si="157"/>
        <v>0</v>
      </c>
      <c r="NJF46" s="76">
        <f t="shared" si="157"/>
        <v>0</v>
      </c>
      <c r="NJG46" s="76">
        <f t="shared" si="157"/>
        <v>0</v>
      </c>
      <c r="NJH46" s="76">
        <f t="shared" si="157"/>
        <v>0</v>
      </c>
      <c r="NJI46" s="76">
        <f t="shared" ref="NJI46:NLT46" si="158">+NJI43-NJI44</f>
        <v>0</v>
      </c>
      <c r="NJJ46" s="76">
        <f t="shared" si="158"/>
        <v>0</v>
      </c>
      <c r="NJK46" s="76">
        <f t="shared" si="158"/>
        <v>0</v>
      </c>
      <c r="NJL46" s="76">
        <f t="shared" si="158"/>
        <v>0</v>
      </c>
      <c r="NJM46" s="76">
        <f t="shared" si="158"/>
        <v>0</v>
      </c>
      <c r="NJN46" s="76">
        <f t="shared" si="158"/>
        <v>0</v>
      </c>
      <c r="NJO46" s="76">
        <f t="shared" si="158"/>
        <v>0</v>
      </c>
      <c r="NJP46" s="76">
        <f t="shared" si="158"/>
        <v>0</v>
      </c>
      <c r="NJQ46" s="76">
        <f t="shared" si="158"/>
        <v>0</v>
      </c>
      <c r="NJR46" s="76">
        <f t="shared" si="158"/>
        <v>0</v>
      </c>
      <c r="NJS46" s="76">
        <f t="shared" si="158"/>
        <v>0</v>
      </c>
      <c r="NJT46" s="76">
        <f t="shared" si="158"/>
        <v>0</v>
      </c>
      <c r="NJU46" s="76">
        <f t="shared" si="158"/>
        <v>0</v>
      </c>
      <c r="NJV46" s="76">
        <f t="shared" si="158"/>
        <v>0</v>
      </c>
      <c r="NJW46" s="76">
        <f t="shared" si="158"/>
        <v>0</v>
      </c>
      <c r="NJX46" s="76">
        <f t="shared" si="158"/>
        <v>0</v>
      </c>
      <c r="NJY46" s="76">
        <f t="shared" si="158"/>
        <v>0</v>
      </c>
      <c r="NJZ46" s="76">
        <f t="shared" si="158"/>
        <v>0</v>
      </c>
      <c r="NKA46" s="76">
        <f t="shared" si="158"/>
        <v>0</v>
      </c>
      <c r="NKB46" s="76">
        <f t="shared" si="158"/>
        <v>0</v>
      </c>
      <c r="NKC46" s="76">
        <f t="shared" si="158"/>
        <v>0</v>
      </c>
      <c r="NKD46" s="76">
        <f t="shared" si="158"/>
        <v>0</v>
      </c>
      <c r="NKE46" s="76">
        <f t="shared" si="158"/>
        <v>0</v>
      </c>
      <c r="NKF46" s="76">
        <f t="shared" si="158"/>
        <v>0</v>
      </c>
      <c r="NKG46" s="76">
        <f t="shared" si="158"/>
        <v>0</v>
      </c>
      <c r="NKH46" s="76">
        <f t="shared" si="158"/>
        <v>0</v>
      </c>
      <c r="NKI46" s="76">
        <f t="shared" si="158"/>
        <v>0</v>
      </c>
      <c r="NKJ46" s="76">
        <f t="shared" si="158"/>
        <v>0</v>
      </c>
      <c r="NKK46" s="76">
        <f t="shared" si="158"/>
        <v>0</v>
      </c>
      <c r="NKL46" s="76">
        <f t="shared" si="158"/>
        <v>0</v>
      </c>
      <c r="NKM46" s="76">
        <f t="shared" si="158"/>
        <v>0</v>
      </c>
      <c r="NKN46" s="76">
        <f t="shared" si="158"/>
        <v>0</v>
      </c>
      <c r="NKO46" s="76">
        <f t="shared" si="158"/>
        <v>0</v>
      </c>
      <c r="NKP46" s="76">
        <f t="shared" si="158"/>
        <v>0</v>
      </c>
      <c r="NKQ46" s="76">
        <f t="shared" si="158"/>
        <v>0</v>
      </c>
      <c r="NKR46" s="76">
        <f t="shared" si="158"/>
        <v>0</v>
      </c>
      <c r="NKS46" s="76">
        <f t="shared" si="158"/>
        <v>0</v>
      </c>
      <c r="NKT46" s="76">
        <f t="shared" si="158"/>
        <v>0</v>
      </c>
      <c r="NKU46" s="76">
        <f t="shared" si="158"/>
        <v>0</v>
      </c>
      <c r="NKV46" s="76">
        <f t="shared" si="158"/>
        <v>0</v>
      </c>
      <c r="NKW46" s="76">
        <f t="shared" si="158"/>
        <v>0</v>
      </c>
      <c r="NKX46" s="76">
        <f t="shared" si="158"/>
        <v>0</v>
      </c>
      <c r="NKY46" s="76">
        <f t="shared" si="158"/>
        <v>0</v>
      </c>
      <c r="NKZ46" s="76">
        <f t="shared" si="158"/>
        <v>0</v>
      </c>
      <c r="NLA46" s="76">
        <f t="shared" si="158"/>
        <v>0</v>
      </c>
      <c r="NLB46" s="76">
        <f t="shared" si="158"/>
        <v>0</v>
      </c>
      <c r="NLC46" s="76">
        <f t="shared" si="158"/>
        <v>0</v>
      </c>
      <c r="NLD46" s="76">
        <f t="shared" si="158"/>
        <v>0</v>
      </c>
      <c r="NLE46" s="76">
        <f t="shared" si="158"/>
        <v>0</v>
      </c>
      <c r="NLF46" s="76">
        <f t="shared" si="158"/>
        <v>0</v>
      </c>
      <c r="NLG46" s="76">
        <f t="shared" si="158"/>
        <v>0</v>
      </c>
      <c r="NLH46" s="76">
        <f t="shared" si="158"/>
        <v>0</v>
      </c>
      <c r="NLI46" s="76">
        <f t="shared" si="158"/>
        <v>0</v>
      </c>
      <c r="NLJ46" s="76">
        <f t="shared" si="158"/>
        <v>0</v>
      </c>
      <c r="NLK46" s="76">
        <f t="shared" si="158"/>
        <v>0</v>
      </c>
      <c r="NLL46" s="76">
        <f t="shared" si="158"/>
        <v>0</v>
      </c>
      <c r="NLM46" s="76">
        <f t="shared" si="158"/>
        <v>0</v>
      </c>
      <c r="NLN46" s="76">
        <f t="shared" si="158"/>
        <v>0</v>
      </c>
      <c r="NLO46" s="76">
        <f t="shared" si="158"/>
        <v>0</v>
      </c>
      <c r="NLP46" s="76">
        <f t="shared" si="158"/>
        <v>0</v>
      </c>
      <c r="NLQ46" s="76">
        <f t="shared" si="158"/>
        <v>0</v>
      </c>
      <c r="NLR46" s="76">
        <f t="shared" si="158"/>
        <v>0</v>
      </c>
      <c r="NLS46" s="76">
        <f t="shared" si="158"/>
        <v>0</v>
      </c>
      <c r="NLT46" s="76">
        <f t="shared" si="158"/>
        <v>0</v>
      </c>
      <c r="NLU46" s="76">
        <f t="shared" ref="NLU46:NOF46" si="159">+NLU43-NLU44</f>
        <v>0</v>
      </c>
      <c r="NLV46" s="76">
        <f t="shared" si="159"/>
        <v>0</v>
      </c>
      <c r="NLW46" s="76">
        <f t="shared" si="159"/>
        <v>0</v>
      </c>
      <c r="NLX46" s="76">
        <f t="shared" si="159"/>
        <v>0</v>
      </c>
      <c r="NLY46" s="76">
        <f t="shared" si="159"/>
        <v>0</v>
      </c>
      <c r="NLZ46" s="76">
        <f t="shared" si="159"/>
        <v>0</v>
      </c>
      <c r="NMA46" s="76">
        <f t="shared" si="159"/>
        <v>0</v>
      </c>
      <c r="NMB46" s="76">
        <f t="shared" si="159"/>
        <v>0</v>
      </c>
      <c r="NMC46" s="76">
        <f t="shared" si="159"/>
        <v>0</v>
      </c>
      <c r="NMD46" s="76">
        <f t="shared" si="159"/>
        <v>0</v>
      </c>
      <c r="NME46" s="76">
        <f t="shared" si="159"/>
        <v>0</v>
      </c>
      <c r="NMF46" s="76">
        <f t="shared" si="159"/>
        <v>0</v>
      </c>
      <c r="NMG46" s="76">
        <f t="shared" si="159"/>
        <v>0</v>
      </c>
      <c r="NMH46" s="76">
        <f t="shared" si="159"/>
        <v>0</v>
      </c>
      <c r="NMI46" s="76">
        <f t="shared" si="159"/>
        <v>0</v>
      </c>
      <c r="NMJ46" s="76">
        <f t="shared" si="159"/>
        <v>0</v>
      </c>
      <c r="NMK46" s="76">
        <f t="shared" si="159"/>
        <v>0</v>
      </c>
      <c r="NML46" s="76">
        <f t="shared" si="159"/>
        <v>0</v>
      </c>
      <c r="NMM46" s="76">
        <f t="shared" si="159"/>
        <v>0</v>
      </c>
      <c r="NMN46" s="76">
        <f t="shared" si="159"/>
        <v>0</v>
      </c>
      <c r="NMO46" s="76">
        <f t="shared" si="159"/>
        <v>0</v>
      </c>
      <c r="NMP46" s="76">
        <f t="shared" si="159"/>
        <v>0</v>
      </c>
      <c r="NMQ46" s="76">
        <f t="shared" si="159"/>
        <v>0</v>
      </c>
      <c r="NMR46" s="76">
        <f t="shared" si="159"/>
        <v>0</v>
      </c>
      <c r="NMS46" s="76">
        <f t="shared" si="159"/>
        <v>0</v>
      </c>
      <c r="NMT46" s="76">
        <f t="shared" si="159"/>
        <v>0</v>
      </c>
      <c r="NMU46" s="76">
        <f t="shared" si="159"/>
        <v>0</v>
      </c>
      <c r="NMV46" s="76">
        <f t="shared" si="159"/>
        <v>0</v>
      </c>
      <c r="NMW46" s="76">
        <f t="shared" si="159"/>
        <v>0</v>
      </c>
      <c r="NMX46" s="76">
        <f t="shared" si="159"/>
        <v>0</v>
      </c>
      <c r="NMY46" s="76">
        <f t="shared" si="159"/>
        <v>0</v>
      </c>
      <c r="NMZ46" s="76">
        <f t="shared" si="159"/>
        <v>0</v>
      </c>
      <c r="NNA46" s="76">
        <f t="shared" si="159"/>
        <v>0</v>
      </c>
      <c r="NNB46" s="76">
        <f t="shared" si="159"/>
        <v>0</v>
      </c>
      <c r="NNC46" s="76">
        <f t="shared" si="159"/>
        <v>0</v>
      </c>
      <c r="NND46" s="76">
        <f t="shared" si="159"/>
        <v>0</v>
      </c>
      <c r="NNE46" s="76">
        <f t="shared" si="159"/>
        <v>0</v>
      </c>
      <c r="NNF46" s="76">
        <f t="shared" si="159"/>
        <v>0</v>
      </c>
      <c r="NNG46" s="76">
        <f t="shared" si="159"/>
        <v>0</v>
      </c>
      <c r="NNH46" s="76">
        <f t="shared" si="159"/>
        <v>0</v>
      </c>
      <c r="NNI46" s="76">
        <f t="shared" si="159"/>
        <v>0</v>
      </c>
      <c r="NNJ46" s="76">
        <f t="shared" si="159"/>
        <v>0</v>
      </c>
      <c r="NNK46" s="76">
        <f t="shared" si="159"/>
        <v>0</v>
      </c>
      <c r="NNL46" s="76">
        <f t="shared" si="159"/>
        <v>0</v>
      </c>
      <c r="NNM46" s="76">
        <f t="shared" si="159"/>
        <v>0</v>
      </c>
      <c r="NNN46" s="76">
        <f t="shared" si="159"/>
        <v>0</v>
      </c>
      <c r="NNO46" s="76">
        <f t="shared" si="159"/>
        <v>0</v>
      </c>
      <c r="NNP46" s="76">
        <f t="shared" si="159"/>
        <v>0</v>
      </c>
      <c r="NNQ46" s="76">
        <f t="shared" si="159"/>
        <v>0</v>
      </c>
      <c r="NNR46" s="76">
        <f t="shared" si="159"/>
        <v>0</v>
      </c>
      <c r="NNS46" s="76">
        <f t="shared" si="159"/>
        <v>0</v>
      </c>
      <c r="NNT46" s="76">
        <f t="shared" si="159"/>
        <v>0</v>
      </c>
      <c r="NNU46" s="76">
        <f t="shared" si="159"/>
        <v>0</v>
      </c>
      <c r="NNV46" s="76">
        <f t="shared" si="159"/>
        <v>0</v>
      </c>
      <c r="NNW46" s="76">
        <f t="shared" si="159"/>
        <v>0</v>
      </c>
      <c r="NNX46" s="76">
        <f t="shared" si="159"/>
        <v>0</v>
      </c>
      <c r="NNY46" s="76">
        <f t="shared" si="159"/>
        <v>0</v>
      </c>
      <c r="NNZ46" s="76">
        <f t="shared" si="159"/>
        <v>0</v>
      </c>
      <c r="NOA46" s="76">
        <f t="shared" si="159"/>
        <v>0</v>
      </c>
      <c r="NOB46" s="76">
        <f t="shared" si="159"/>
        <v>0</v>
      </c>
      <c r="NOC46" s="76">
        <f t="shared" si="159"/>
        <v>0</v>
      </c>
      <c r="NOD46" s="76">
        <f t="shared" si="159"/>
        <v>0</v>
      </c>
      <c r="NOE46" s="76">
        <f t="shared" si="159"/>
        <v>0</v>
      </c>
      <c r="NOF46" s="76">
        <f t="shared" si="159"/>
        <v>0</v>
      </c>
      <c r="NOG46" s="76">
        <f t="shared" ref="NOG46:NQR46" si="160">+NOG43-NOG44</f>
        <v>0</v>
      </c>
      <c r="NOH46" s="76">
        <f t="shared" si="160"/>
        <v>0</v>
      </c>
      <c r="NOI46" s="76">
        <f t="shared" si="160"/>
        <v>0</v>
      </c>
      <c r="NOJ46" s="76">
        <f t="shared" si="160"/>
        <v>0</v>
      </c>
      <c r="NOK46" s="76">
        <f t="shared" si="160"/>
        <v>0</v>
      </c>
      <c r="NOL46" s="76">
        <f t="shared" si="160"/>
        <v>0</v>
      </c>
      <c r="NOM46" s="76">
        <f t="shared" si="160"/>
        <v>0</v>
      </c>
      <c r="NON46" s="76">
        <f t="shared" si="160"/>
        <v>0</v>
      </c>
      <c r="NOO46" s="76">
        <f t="shared" si="160"/>
        <v>0</v>
      </c>
      <c r="NOP46" s="76">
        <f t="shared" si="160"/>
        <v>0</v>
      </c>
      <c r="NOQ46" s="76">
        <f t="shared" si="160"/>
        <v>0</v>
      </c>
      <c r="NOR46" s="76">
        <f t="shared" si="160"/>
        <v>0</v>
      </c>
      <c r="NOS46" s="76">
        <f t="shared" si="160"/>
        <v>0</v>
      </c>
      <c r="NOT46" s="76">
        <f t="shared" si="160"/>
        <v>0</v>
      </c>
      <c r="NOU46" s="76">
        <f t="shared" si="160"/>
        <v>0</v>
      </c>
      <c r="NOV46" s="76">
        <f t="shared" si="160"/>
        <v>0</v>
      </c>
      <c r="NOW46" s="76">
        <f t="shared" si="160"/>
        <v>0</v>
      </c>
      <c r="NOX46" s="76">
        <f t="shared" si="160"/>
        <v>0</v>
      </c>
      <c r="NOY46" s="76">
        <f t="shared" si="160"/>
        <v>0</v>
      </c>
      <c r="NOZ46" s="76">
        <f t="shared" si="160"/>
        <v>0</v>
      </c>
      <c r="NPA46" s="76">
        <f t="shared" si="160"/>
        <v>0</v>
      </c>
      <c r="NPB46" s="76">
        <f t="shared" si="160"/>
        <v>0</v>
      </c>
      <c r="NPC46" s="76">
        <f t="shared" si="160"/>
        <v>0</v>
      </c>
      <c r="NPD46" s="76">
        <f t="shared" si="160"/>
        <v>0</v>
      </c>
      <c r="NPE46" s="76">
        <f t="shared" si="160"/>
        <v>0</v>
      </c>
      <c r="NPF46" s="76">
        <f t="shared" si="160"/>
        <v>0</v>
      </c>
      <c r="NPG46" s="76">
        <f t="shared" si="160"/>
        <v>0</v>
      </c>
      <c r="NPH46" s="76">
        <f t="shared" si="160"/>
        <v>0</v>
      </c>
      <c r="NPI46" s="76">
        <f t="shared" si="160"/>
        <v>0</v>
      </c>
      <c r="NPJ46" s="76">
        <f t="shared" si="160"/>
        <v>0</v>
      </c>
      <c r="NPK46" s="76">
        <f t="shared" si="160"/>
        <v>0</v>
      </c>
      <c r="NPL46" s="76">
        <f t="shared" si="160"/>
        <v>0</v>
      </c>
      <c r="NPM46" s="76">
        <f t="shared" si="160"/>
        <v>0</v>
      </c>
      <c r="NPN46" s="76">
        <f t="shared" si="160"/>
        <v>0</v>
      </c>
      <c r="NPO46" s="76">
        <f t="shared" si="160"/>
        <v>0</v>
      </c>
      <c r="NPP46" s="76">
        <f t="shared" si="160"/>
        <v>0</v>
      </c>
      <c r="NPQ46" s="76">
        <f t="shared" si="160"/>
        <v>0</v>
      </c>
      <c r="NPR46" s="76">
        <f t="shared" si="160"/>
        <v>0</v>
      </c>
      <c r="NPS46" s="76">
        <f t="shared" si="160"/>
        <v>0</v>
      </c>
      <c r="NPT46" s="76">
        <f t="shared" si="160"/>
        <v>0</v>
      </c>
      <c r="NPU46" s="76">
        <f t="shared" si="160"/>
        <v>0</v>
      </c>
      <c r="NPV46" s="76">
        <f t="shared" si="160"/>
        <v>0</v>
      </c>
      <c r="NPW46" s="76">
        <f t="shared" si="160"/>
        <v>0</v>
      </c>
      <c r="NPX46" s="76">
        <f t="shared" si="160"/>
        <v>0</v>
      </c>
      <c r="NPY46" s="76">
        <f t="shared" si="160"/>
        <v>0</v>
      </c>
      <c r="NPZ46" s="76">
        <f t="shared" si="160"/>
        <v>0</v>
      </c>
      <c r="NQA46" s="76">
        <f t="shared" si="160"/>
        <v>0</v>
      </c>
      <c r="NQB46" s="76">
        <f t="shared" si="160"/>
        <v>0</v>
      </c>
      <c r="NQC46" s="76">
        <f t="shared" si="160"/>
        <v>0</v>
      </c>
      <c r="NQD46" s="76">
        <f t="shared" si="160"/>
        <v>0</v>
      </c>
      <c r="NQE46" s="76">
        <f t="shared" si="160"/>
        <v>0</v>
      </c>
      <c r="NQF46" s="76">
        <f t="shared" si="160"/>
        <v>0</v>
      </c>
      <c r="NQG46" s="76">
        <f t="shared" si="160"/>
        <v>0</v>
      </c>
      <c r="NQH46" s="76">
        <f t="shared" si="160"/>
        <v>0</v>
      </c>
      <c r="NQI46" s="76">
        <f t="shared" si="160"/>
        <v>0</v>
      </c>
      <c r="NQJ46" s="76">
        <f t="shared" si="160"/>
        <v>0</v>
      </c>
      <c r="NQK46" s="76">
        <f t="shared" si="160"/>
        <v>0</v>
      </c>
      <c r="NQL46" s="76">
        <f t="shared" si="160"/>
        <v>0</v>
      </c>
      <c r="NQM46" s="76">
        <f t="shared" si="160"/>
        <v>0</v>
      </c>
      <c r="NQN46" s="76">
        <f t="shared" si="160"/>
        <v>0</v>
      </c>
      <c r="NQO46" s="76">
        <f t="shared" si="160"/>
        <v>0</v>
      </c>
      <c r="NQP46" s="76">
        <f t="shared" si="160"/>
        <v>0</v>
      </c>
      <c r="NQQ46" s="76">
        <f t="shared" si="160"/>
        <v>0</v>
      </c>
      <c r="NQR46" s="76">
        <f t="shared" si="160"/>
        <v>0</v>
      </c>
      <c r="NQS46" s="76">
        <f t="shared" ref="NQS46:NTD46" si="161">+NQS43-NQS44</f>
        <v>0</v>
      </c>
      <c r="NQT46" s="76">
        <f t="shared" si="161"/>
        <v>0</v>
      </c>
      <c r="NQU46" s="76">
        <f t="shared" si="161"/>
        <v>0</v>
      </c>
      <c r="NQV46" s="76">
        <f t="shared" si="161"/>
        <v>0</v>
      </c>
      <c r="NQW46" s="76">
        <f t="shared" si="161"/>
        <v>0</v>
      </c>
      <c r="NQX46" s="76">
        <f t="shared" si="161"/>
        <v>0</v>
      </c>
      <c r="NQY46" s="76">
        <f t="shared" si="161"/>
        <v>0</v>
      </c>
      <c r="NQZ46" s="76">
        <f t="shared" si="161"/>
        <v>0</v>
      </c>
      <c r="NRA46" s="76">
        <f t="shared" si="161"/>
        <v>0</v>
      </c>
      <c r="NRB46" s="76">
        <f t="shared" si="161"/>
        <v>0</v>
      </c>
      <c r="NRC46" s="76">
        <f t="shared" si="161"/>
        <v>0</v>
      </c>
      <c r="NRD46" s="76">
        <f t="shared" si="161"/>
        <v>0</v>
      </c>
      <c r="NRE46" s="76">
        <f t="shared" si="161"/>
        <v>0</v>
      </c>
      <c r="NRF46" s="76">
        <f t="shared" si="161"/>
        <v>0</v>
      </c>
      <c r="NRG46" s="76">
        <f t="shared" si="161"/>
        <v>0</v>
      </c>
      <c r="NRH46" s="76">
        <f t="shared" si="161"/>
        <v>0</v>
      </c>
      <c r="NRI46" s="76">
        <f t="shared" si="161"/>
        <v>0</v>
      </c>
      <c r="NRJ46" s="76">
        <f t="shared" si="161"/>
        <v>0</v>
      </c>
      <c r="NRK46" s="76">
        <f t="shared" si="161"/>
        <v>0</v>
      </c>
      <c r="NRL46" s="76">
        <f t="shared" si="161"/>
        <v>0</v>
      </c>
      <c r="NRM46" s="76">
        <f t="shared" si="161"/>
        <v>0</v>
      </c>
      <c r="NRN46" s="76">
        <f t="shared" si="161"/>
        <v>0</v>
      </c>
      <c r="NRO46" s="76">
        <f t="shared" si="161"/>
        <v>0</v>
      </c>
      <c r="NRP46" s="76">
        <f t="shared" si="161"/>
        <v>0</v>
      </c>
      <c r="NRQ46" s="76">
        <f t="shared" si="161"/>
        <v>0</v>
      </c>
      <c r="NRR46" s="76">
        <f t="shared" si="161"/>
        <v>0</v>
      </c>
      <c r="NRS46" s="76">
        <f t="shared" si="161"/>
        <v>0</v>
      </c>
      <c r="NRT46" s="76">
        <f t="shared" si="161"/>
        <v>0</v>
      </c>
      <c r="NRU46" s="76">
        <f t="shared" si="161"/>
        <v>0</v>
      </c>
      <c r="NRV46" s="76">
        <f t="shared" si="161"/>
        <v>0</v>
      </c>
      <c r="NRW46" s="76">
        <f t="shared" si="161"/>
        <v>0</v>
      </c>
      <c r="NRX46" s="76">
        <f t="shared" si="161"/>
        <v>0</v>
      </c>
      <c r="NRY46" s="76">
        <f t="shared" si="161"/>
        <v>0</v>
      </c>
      <c r="NRZ46" s="76">
        <f t="shared" si="161"/>
        <v>0</v>
      </c>
      <c r="NSA46" s="76">
        <f t="shared" si="161"/>
        <v>0</v>
      </c>
      <c r="NSB46" s="76">
        <f t="shared" si="161"/>
        <v>0</v>
      </c>
      <c r="NSC46" s="76">
        <f t="shared" si="161"/>
        <v>0</v>
      </c>
      <c r="NSD46" s="76">
        <f t="shared" si="161"/>
        <v>0</v>
      </c>
      <c r="NSE46" s="76">
        <f t="shared" si="161"/>
        <v>0</v>
      </c>
      <c r="NSF46" s="76">
        <f t="shared" si="161"/>
        <v>0</v>
      </c>
      <c r="NSG46" s="76">
        <f t="shared" si="161"/>
        <v>0</v>
      </c>
      <c r="NSH46" s="76">
        <f t="shared" si="161"/>
        <v>0</v>
      </c>
      <c r="NSI46" s="76">
        <f t="shared" si="161"/>
        <v>0</v>
      </c>
      <c r="NSJ46" s="76">
        <f t="shared" si="161"/>
        <v>0</v>
      </c>
      <c r="NSK46" s="76">
        <f t="shared" si="161"/>
        <v>0</v>
      </c>
      <c r="NSL46" s="76">
        <f t="shared" si="161"/>
        <v>0</v>
      </c>
      <c r="NSM46" s="76">
        <f t="shared" si="161"/>
        <v>0</v>
      </c>
      <c r="NSN46" s="76">
        <f t="shared" si="161"/>
        <v>0</v>
      </c>
      <c r="NSO46" s="76">
        <f t="shared" si="161"/>
        <v>0</v>
      </c>
      <c r="NSP46" s="76">
        <f t="shared" si="161"/>
        <v>0</v>
      </c>
      <c r="NSQ46" s="76">
        <f t="shared" si="161"/>
        <v>0</v>
      </c>
      <c r="NSR46" s="76">
        <f t="shared" si="161"/>
        <v>0</v>
      </c>
      <c r="NSS46" s="76">
        <f t="shared" si="161"/>
        <v>0</v>
      </c>
      <c r="NST46" s="76">
        <f t="shared" si="161"/>
        <v>0</v>
      </c>
      <c r="NSU46" s="76">
        <f t="shared" si="161"/>
        <v>0</v>
      </c>
      <c r="NSV46" s="76">
        <f t="shared" si="161"/>
        <v>0</v>
      </c>
      <c r="NSW46" s="76">
        <f t="shared" si="161"/>
        <v>0</v>
      </c>
      <c r="NSX46" s="76">
        <f t="shared" si="161"/>
        <v>0</v>
      </c>
      <c r="NSY46" s="76">
        <f t="shared" si="161"/>
        <v>0</v>
      </c>
      <c r="NSZ46" s="76">
        <f t="shared" si="161"/>
        <v>0</v>
      </c>
      <c r="NTA46" s="76">
        <f t="shared" si="161"/>
        <v>0</v>
      </c>
      <c r="NTB46" s="76">
        <f t="shared" si="161"/>
        <v>0</v>
      </c>
      <c r="NTC46" s="76">
        <f t="shared" si="161"/>
        <v>0</v>
      </c>
      <c r="NTD46" s="76">
        <f t="shared" si="161"/>
        <v>0</v>
      </c>
      <c r="NTE46" s="76">
        <f t="shared" ref="NTE46:NVP46" si="162">+NTE43-NTE44</f>
        <v>0</v>
      </c>
      <c r="NTF46" s="76">
        <f t="shared" si="162"/>
        <v>0</v>
      </c>
      <c r="NTG46" s="76">
        <f t="shared" si="162"/>
        <v>0</v>
      </c>
      <c r="NTH46" s="76">
        <f t="shared" si="162"/>
        <v>0</v>
      </c>
      <c r="NTI46" s="76">
        <f t="shared" si="162"/>
        <v>0</v>
      </c>
      <c r="NTJ46" s="76">
        <f t="shared" si="162"/>
        <v>0</v>
      </c>
      <c r="NTK46" s="76">
        <f t="shared" si="162"/>
        <v>0</v>
      </c>
      <c r="NTL46" s="76">
        <f t="shared" si="162"/>
        <v>0</v>
      </c>
      <c r="NTM46" s="76">
        <f t="shared" si="162"/>
        <v>0</v>
      </c>
      <c r="NTN46" s="76">
        <f t="shared" si="162"/>
        <v>0</v>
      </c>
      <c r="NTO46" s="76">
        <f t="shared" si="162"/>
        <v>0</v>
      </c>
      <c r="NTP46" s="76">
        <f t="shared" si="162"/>
        <v>0</v>
      </c>
      <c r="NTQ46" s="76">
        <f t="shared" si="162"/>
        <v>0</v>
      </c>
      <c r="NTR46" s="76">
        <f t="shared" si="162"/>
        <v>0</v>
      </c>
      <c r="NTS46" s="76">
        <f t="shared" si="162"/>
        <v>0</v>
      </c>
      <c r="NTT46" s="76">
        <f t="shared" si="162"/>
        <v>0</v>
      </c>
      <c r="NTU46" s="76">
        <f t="shared" si="162"/>
        <v>0</v>
      </c>
      <c r="NTV46" s="76">
        <f t="shared" si="162"/>
        <v>0</v>
      </c>
      <c r="NTW46" s="76">
        <f t="shared" si="162"/>
        <v>0</v>
      </c>
      <c r="NTX46" s="76">
        <f t="shared" si="162"/>
        <v>0</v>
      </c>
      <c r="NTY46" s="76">
        <f t="shared" si="162"/>
        <v>0</v>
      </c>
      <c r="NTZ46" s="76">
        <f t="shared" si="162"/>
        <v>0</v>
      </c>
      <c r="NUA46" s="76">
        <f t="shared" si="162"/>
        <v>0</v>
      </c>
      <c r="NUB46" s="76">
        <f t="shared" si="162"/>
        <v>0</v>
      </c>
      <c r="NUC46" s="76">
        <f t="shared" si="162"/>
        <v>0</v>
      </c>
      <c r="NUD46" s="76">
        <f t="shared" si="162"/>
        <v>0</v>
      </c>
      <c r="NUE46" s="76">
        <f t="shared" si="162"/>
        <v>0</v>
      </c>
      <c r="NUF46" s="76">
        <f t="shared" si="162"/>
        <v>0</v>
      </c>
      <c r="NUG46" s="76">
        <f t="shared" si="162"/>
        <v>0</v>
      </c>
      <c r="NUH46" s="76">
        <f t="shared" si="162"/>
        <v>0</v>
      </c>
      <c r="NUI46" s="76">
        <f t="shared" si="162"/>
        <v>0</v>
      </c>
      <c r="NUJ46" s="76">
        <f t="shared" si="162"/>
        <v>0</v>
      </c>
      <c r="NUK46" s="76">
        <f t="shared" si="162"/>
        <v>0</v>
      </c>
      <c r="NUL46" s="76">
        <f t="shared" si="162"/>
        <v>0</v>
      </c>
      <c r="NUM46" s="76">
        <f t="shared" si="162"/>
        <v>0</v>
      </c>
      <c r="NUN46" s="76">
        <f t="shared" si="162"/>
        <v>0</v>
      </c>
      <c r="NUO46" s="76">
        <f t="shared" si="162"/>
        <v>0</v>
      </c>
      <c r="NUP46" s="76">
        <f t="shared" si="162"/>
        <v>0</v>
      </c>
      <c r="NUQ46" s="76">
        <f t="shared" si="162"/>
        <v>0</v>
      </c>
      <c r="NUR46" s="76">
        <f t="shared" si="162"/>
        <v>0</v>
      </c>
      <c r="NUS46" s="76">
        <f t="shared" si="162"/>
        <v>0</v>
      </c>
      <c r="NUT46" s="76">
        <f t="shared" si="162"/>
        <v>0</v>
      </c>
      <c r="NUU46" s="76">
        <f t="shared" si="162"/>
        <v>0</v>
      </c>
      <c r="NUV46" s="76">
        <f t="shared" si="162"/>
        <v>0</v>
      </c>
      <c r="NUW46" s="76">
        <f t="shared" si="162"/>
        <v>0</v>
      </c>
      <c r="NUX46" s="76">
        <f t="shared" si="162"/>
        <v>0</v>
      </c>
      <c r="NUY46" s="76">
        <f t="shared" si="162"/>
        <v>0</v>
      </c>
      <c r="NUZ46" s="76">
        <f t="shared" si="162"/>
        <v>0</v>
      </c>
      <c r="NVA46" s="76">
        <f t="shared" si="162"/>
        <v>0</v>
      </c>
      <c r="NVB46" s="76">
        <f t="shared" si="162"/>
        <v>0</v>
      </c>
      <c r="NVC46" s="76">
        <f t="shared" si="162"/>
        <v>0</v>
      </c>
      <c r="NVD46" s="76">
        <f t="shared" si="162"/>
        <v>0</v>
      </c>
      <c r="NVE46" s="76">
        <f t="shared" si="162"/>
        <v>0</v>
      </c>
      <c r="NVF46" s="76">
        <f t="shared" si="162"/>
        <v>0</v>
      </c>
      <c r="NVG46" s="76">
        <f t="shared" si="162"/>
        <v>0</v>
      </c>
      <c r="NVH46" s="76">
        <f t="shared" si="162"/>
        <v>0</v>
      </c>
      <c r="NVI46" s="76">
        <f t="shared" si="162"/>
        <v>0</v>
      </c>
      <c r="NVJ46" s="76">
        <f t="shared" si="162"/>
        <v>0</v>
      </c>
      <c r="NVK46" s="76">
        <f t="shared" si="162"/>
        <v>0</v>
      </c>
      <c r="NVL46" s="76">
        <f t="shared" si="162"/>
        <v>0</v>
      </c>
      <c r="NVM46" s="76">
        <f t="shared" si="162"/>
        <v>0</v>
      </c>
      <c r="NVN46" s="76">
        <f t="shared" si="162"/>
        <v>0</v>
      </c>
      <c r="NVO46" s="76">
        <f t="shared" si="162"/>
        <v>0</v>
      </c>
      <c r="NVP46" s="76">
        <f t="shared" si="162"/>
        <v>0</v>
      </c>
      <c r="NVQ46" s="76">
        <f t="shared" ref="NVQ46:NYB46" si="163">+NVQ43-NVQ44</f>
        <v>0</v>
      </c>
      <c r="NVR46" s="76">
        <f t="shared" si="163"/>
        <v>0</v>
      </c>
      <c r="NVS46" s="76">
        <f t="shared" si="163"/>
        <v>0</v>
      </c>
      <c r="NVT46" s="76">
        <f t="shared" si="163"/>
        <v>0</v>
      </c>
      <c r="NVU46" s="76">
        <f t="shared" si="163"/>
        <v>0</v>
      </c>
      <c r="NVV46" s="76">
        <f t="shared" si="163"/>
        <v>0</v>
      </c>
      <c r="NVW46" s="76">
        <f t="shared" si="163"/>
        <v>0</v>
      </c>
      <c r="NVX46" s="76">
        <f t="shared" si="163"/>
        <v>0</v>
      </c>
      <c r="NVY46" s="76">
        <f t="shared" si="163"/>
        <v>0</v>
      </c>
      <c r="NVZ46" s="76">
        <f t="shared" si="163"/>
        <v>0</v>
      </c>
      <c r="NWA46" s="76">
        <f t="shared" si="163"/>
        <v>0</v>
      </c>
      <c r="NWB46" s="76">
        <f t="shared" si="163"/>
        <v>0</v>
      </c>
      <c r="NWC46" s="76">
        <f t="shared" si="163"/>
        <v>0</v>
      </c>
      <c r="NWD46" s="76">
        <f t="shared" si="163"/>
        <v>0</v>
      </c>
      <c r="NWE46" s="76">
        <f t="shared" si="163"/>
        <v>0</v>
      </c>
      <c r="NWF46" s="76">
        <f t="shared" si="163"/>
        <v>0</v>
      </c>
      <c r="NWG46" s="76">
        <f t="shared" si="163"/>
        <v>0</v>
      </c>
      <c r="NWH46" s="76">
        <f t="shared" si="163"/>
        <v>0</v>
      </c>
      <c r="NWI46" s="76">
        <f t="shared" si="163"/>
        <v>0</v>
      </c>
      <c r="NWJ46" s="76">
        <f t="shared" si="163"/>
        <v>0</v>
      </c>
      <c r="NWK46" s="76">
        <f t="shared" si="163"/>
        <v>0</v>
      </c>
      <c r="NWL46" s="76">
        <f t="shared" si="163"/>
        <v>0</v>
      </c>
      <c r="NWM46" s="76">
        <f t="shared" si="163"/>
        <v>0</v>
      </c>
      <c r="NWN46" s="76">
        <f t="shared" si="163"/>
        <v>0</v>
      </c>
      <c r="NWO46" s="76">
        <f t="shared" si="163"/>
        <v>0</v>
      </c>
      <c r="NWP46" s="76">
        <f t="shared" si="163"/>
        <v>0</v>
      </c>
      <c r="NWQ46" s="76">
        <f t="shared" si="163"/>
        <v>0</v>
      </c>
      <c r="NWR46" s="76">
        <f t="shared" si="163"/>
        <v>0</v>
      </c>
      <c r="NWS46" s="76">
        <f t="shared" si="163"/>
        <v>0</v>
      </c>
      <c r="NWT46" s="76">
        <f t="shared" si="163"/>
        <v>0</v>
      </c>
      <c r="NWU46" s="76">
        <f t="shared" si="163"/>
        <v>0</v>
      </c>
      <c r="NWV46" s="76">
        <f t="shared" si="163"/>
        <v>0</v>
      </c>
      <c r="NWW46" s="76">
        <f t="shared" si="163"/>
        <v>0</v>
      </c>
      <c r="NWX46" s="76">
        <f t="shared" si="163"/>
        <v>0</v>
      </c>
      <c r="NWY46" s="76">
        <f t="shared" si="163"/>
        <v>0</v>
      </c>
      <c r="NWZ46" s="76">
        <f t="shared" si="163"/>
        <v>0</v>
      </c>
      <c r="NXA46" s="76">
        <f t="shared" si="163"/>
        <v>0</v>
      </c>
      <c r="NXB46" s="76">
        <f t="shared" si="163"/>
        <v>0</v>
      </c>
      <c r="NXC46" s="76">
        <f t="shared" si="163"/>
        <v>0</v>
      </c>
      <c r="NXD46" s="76">
        <f t="shared" si="163"/>
        <v>0</v>
      </c>
      <c r="NXE46" s="76">
        <f t="shared" si="163"/>
        <v>0</v>
      </c>
      <c r="NXF46" s="76">
        <f t="shared" si="163"/>
        <v>0</v>
      </c>
      <c r="NXG46" s="76">
        <f t="shared" si="163"/>
        <v>0</v>
      </c>
      <c r="NXH46" s="76">
        <f t="shared" si="163"/>
        <v>0</v>
      </c>
      <c r="NXI46" s="76">
        <f t="shared" si="163"/>
        <v>0</v>
      </c>
      <c r="NXJ46" s="76">
        <f t="shared" si="163"/>
        <v>0</v>
      </c>
      <c r="NXK46" s="76">
        <f t="shared" si="163"/>
        <v>0</v>
      </c>
      <c r="NXL46" s="76">
        <f t="shared" si="163"/>
        <v>0</v>
      </c>
      <c r="NXM46" s="76">
        <f t="shared" si="163"/>
        <v>0</v>
      </c>
      <c r="NXN46" s="76">
        <f t="shared" si="163"/>
        <v>0</v>
      </c>
      <c r="NXO46" s="76">
        <f t="shared" si="163"/>
        <v>0</v>
      </c>
      <c r="NXP46" s="76">
        <f t="shared" si="163"/>
        <v>0</v>
      </c>
      <c r="NXQ46" s="76">
        <f t="shared" si="163"/>
        <v>0</v>
      </c>
      <c r="NXR46" s="76">
        <f t="shared" si="163"/>
        <v>0</v>
      </c>
      <c r="NXS46" s="76">
        <f t="shared" si="163"/>
        <v>0</v>
      </c>
      <c r="NXT46" s="76">
        <f t="shared" si="163"/>
        <v>0</v>
      </c>
      <c r="NXU46" s="76">
        <f t="shared" si="163"/>
        <v>0</v>
      </c>
      <c r="NXV46" s="76">
        <f t="shared" si="163"/>
        <v>0</v>
      </c>
      <c r="NXW46" s="76">
        <f t="shared" si="163"/>
        <v>0</v>
      </c>
      <c r="NXX46" s="76">
        <f t="shared" si="163"/>
        <v>0</v>
      </c>
      <c r="NXY46" s="76">
        <f t="shared" si="163"/>
        <v>0</v>
      </c>
      <c r="NXZ46" s="76">
        <f t="shared" si="163"/>
        <v>0</v>
      </c>
      <c r="NYA46" s="76">
        <f t="shared" si="163"/>
        <v>0</v>
      </c>
      <c r="NYB46" s="76">
        <f t="shared" si="163"/>
        <v>0</v>
      </c>
      <c r="NYC46" s="76">
        <f t="shared" ref="NYC46:OAN46" si="164">+NYC43-NYC44</f>
        <v>0</v>
      </c>
      <c r="NYD46" s="76">
        <f t="shared" si="164"/>
        <v>0</v>
      </c>
      <c r="NYE46" s="76">
        <f t="shared" si="164"/>
        <v>0</v>
      </c>
      <c r="NYF46" s="76">
        <f t="shared" si="164"/>
        <v>0</v>
      </c>
      <c r="NYG46" s="76">
        <f t="shared" si="164"/>
        <v>0</v>
      </c>
      <c r="NYH46" s="76">
        <f t="shared" si="164"/>
        <v>0</v>
      </c>
      <c r="NYI46" s="76">
        <f t="shared" si="164"/>
        <v>0</v>
      </c>
      <c r="NYJ46" s="76">
        <f t="shared" si="164"/>
        <v>0</v>
      </c>
      <c r="NYK46" s="76">
        <f t="shared" si="164"/>
        <v>0</v>
      </c>
      <c r="NYL46" s="76">
        <f t="shared" si="164"/>
        <v>0</v>
      </c>
      <c r="NYM46" s="76">
        <f t="shared" si="164"/>
        <v>0</v>
      </c>
      <c r="NYN46" s="76">
        <f t="shared" si="164"/>
        <v>0</v>
      </c>
      <c r="NYO46" s="76">
        <f t="shared" si="164"/>
        <v>0</v>
      </c>
      <c r="NYP46" s="76">
        <f t="shared" si="164"/>
        <v>0</v>
      </c>
      <c r="NYQ46" s="76">
        <f t="shared" si="164"/>
        <v>0</v>
      </c>
      <c r="NYR46" s="76">
        <f t="shared" si="164"/>
        <v>0</v>
      </c>
      <c r="NYS46" s="76">
        <f t="shared" si="164"/>
        <v>0</v>
      </c>
      <c r="NYT46" s="76">
        <f t="shared" si="164"/>
        <v>0</v>
      </c>
      <c r="NYU46" s="76">
        <f t="shared" si="164"/>
        <v>0</v>
      </c>
      <c r="NYV46" s="76">
        <f t="shared" si="164"/>
        <v>0</v>
      </c>
      <c r="NYW46" s="76">
        <f t="shared" si="164"/>
        <v>0</v>
      </c>
      <c r="NYX46" s="76">
        <f t="shared" si="164"/>
        <v>0</v>
      </c>
      <c r="NYY46" s="76">
        <f t="shared" si="164"/>
        <v>0</v>
      </c>
      <c r="NYZ46" s="76">
        <f t="shared" si="164"/>
        <v>0</v>
      </c>
      <c r="NZA46" s="76">
        <f t="shared" si="164"/>
        <v>0</v>
      </c>
      <c r="NZB46" s="76">
        <f t="shared" si="164"/>
        <v>0</v>
      </c>
      <c r="NZC46" s="76">
        <f t="shared" si="164"/>
        <v>0</v>
      </c>
      <c r="NZD46" s="76">
        <f t="shared" si="164"/>
        <v>0</v>
      </c>
      <c r="NZE46" s="76">
        <f t="shared" si="164"/>
        <v>0</v>
      </c>
      <c r="NZF46" s="76">
        <f t="shared" si="164"/>
        <v>0</v>
      </c>
      <c r="NZG46" s="76">
        <f t="shared" si="164"/>
        <v>0</v>
      </c>
      <c r="NZH46" s="76">
        <f t="shared" si="164"/>
        <v>0</v>
      </c>
      <c r="NZI46" s="76">
        <f t="shared" si="164"/>
        <v>0</v>
      </c>
      <c r="NZJ46" s="76">
        <f t="shared" si="164"/>
        <v>0</v>
      </c>
      <c r="NZK46" s="76">
        <f t="shared" si="164"/>
        <v>0</v>
      </c>
      <c r="NZL46" s="76">
        <f t="shared" si="164"/>
        <v>0</v>
      </c>
      <c r="NZM46" s="76">
        <f t="shared" si="164"/>
        <v>0</v>
      </c>
      <c r="NZN46" s="76">
        <f t="shared" si="164"/>
        <v>0</v>
      </c>
      <c r="NZO46" s="76">
        <f t="shared" si="164"/>
        <v>0</v>
      </c>
      <c r="NZP46" s="76">
        <f t="shared" si="164"/>
        <v>0</v>
      </c>
      <c r="NZQ46" s="76">
        <f t="shared" si="164"/>
        <v>0</v>
      </c>
      <c r="NZR46" s="76">
        <f t="shared" si="164"/>
        <v>0</v>
      </c>
      <c r="NZS46" s="76">
        <f t="shared" si="164"/>
        <v>0</v>
      </c>
      <c r="NZT46" s="76">
        <f t="shared" si="164"/>
        <v>0</v>
      </c>
      <c r="NZU46" s="76">
        <f t="shared" si="164"/>
        <v>0</v>
      </c>
      <c r="NZV46" s="76">
        <f t="shared" si="164"/>
        <v>0</v>
      </c>
      <c r="NZW46" s="76">
        <f t="shared" si="164"/>
        <v>0</v>
      </c>
      <c r="NZX46" s="76">
        <f t="shared" si="164"/>
        <v>0</v>
      </c>
      <c r="NZY46" s="76">
        <f t="shared" si="164"/>
        <v>0</v>
      </c>
      <c r="NZZ46" s="76">
        <f t="shared" si="164"/>
        <v>0</v>
      </c>
      <c r="OAA46" s="76">
        <f t="shared" si="164"/>
        <v>0</v>
      </c>
      <c r="OAB46" s="76">
        <f t="shared" si="164"/>
        <v>0</v>
      </c>
      <c r="OAC46" s="76">
        <f t="shared" si="164"/>
        <v>0</v>
      </c>
      <c r="OAD46" s="76">
        <f t="shared" si="164"/>
        <v>0</v>
      </c>
      <c r="OAE46" s="76">
        <f t="shared" si="164"/>
        <v>0</v>
      </c>
      <c r="OAF46" s="76">
        <f t="shared" si="164"/>
        <v>0</v>
      </c>
      <c r="OAG46" s="76">
        <f t="shared" si="164"/>
        <v>0</v>
      </c>
      <c r="OAH46" s="76">
        <f t="shared" si="164"/>
        <v>0</v>
      </c>
      <c r="OAI46" s="76">
        <f t="shared" si="164"/>
        <v>0</v>
      </c>
      <c r="OAJ46" s="76">
        <f t="shared" si="164"/>
        <v>0</v>
      </c>
      <c r="OAK46" s="76">
        <f t="shared" si="164"/>
        <v>0</v>
      </c>
      <c r="OAL46" s="76">
        <f t="shared" si="164"/>
        <v>0</v>
      </c>
      <c r="OAM46" s="76">
        <f t="shared" si="164"/>
        <v>0</v>
      </c>
      <c r="OAN46" s="76">
        <f t="shared" si="164"/>
        <v>0</v>
      </c>
      <c r="OAO46" s="76">
        <f t="shared" ref="OAO46:OCZ46" si="165">+OAO43-OAO44</f>
        <v>0</v>
      </c>
      <c r="OAP46" s="76">
        <f t="shared" si="165"/>
        <v>0</v>
      </c>
      <c r="OAQ46" s="76">
        <f t="shared" si="165"/>
        <v>0</v>
      </c>
      <c r="OAR46" s="76">
        <f t="shared" si="165"/>
        <v>0</v>
      </c>
      <c r="OAS46" s="76">
        <f t="shared" si="165"/>
        <v>0</v>
      </c>
      <c r="OAT46" s="76">
        <f t="shared" si="165"/>
        <v>0</v>
      </c>
      <c r="OAU46" s="76">
        <f t="shared" si="165"/>
        <v>0</v>
      </c>
      <c r="OAV46" s="76">
        <f t="shared" si="165"/>
        <v>0</v>
      </c>
      <c r="OAW46" s="76">
        <f t="shared" si="165"/>
        <v>0</v>
      </c>
      <c r="OAX46" s="76">
        <f t="shared" si="165"/>
        <v>0</v>
      </c>
      <c r="OAY46" s="76">
        <f t="shared" si="165"/>
        <v>0</v>
      </c>
      <c r="OAZ46" s="76">
        <f t="shared" si="165"/>
        <v>0</v>
      </c>
      <c r="OBA46" s="76">
        <f t="shared" si="165"/>
        <v>0</v>
      </c>
      <c r="OBB46" s="76">
        <f t="shared" si="165"/>
        <v>0</v>
      </c>
      <c r="OBC46" s="76">
        <f t="shared" si="165"/>
        <v>0</v>
      </c>
      <c r="OBD46" s="76">
        <f t="shared" si="165"/>
        <v>0</v>
      </c>
      <c r="OBE46" s="76">
        <f t="shared" si="165"/>
        <v>0</v>
      </c>
      <c r="OBF46" s="76">
        <f t="shared" si="165"/>
        <v>0</v>
      </c>
      <c r="OBG46" s="76">
        <f t="shared" si="165"/>
        <v>0</v>
      </c>
      <c r="OBH46" s="76">
        <f t="shared" si="165"/>
        <v>0</v>
      </c>
      <c r="OBI46" s="76">
        <f t="shared" si="165"/>
        <v>0</v>
      </c>
      <c r="OBJ46" s="76">
        <f t="shared" si="165"/>
        <v>0</v>
      </c>
      <c r="OBK46" s="76">
        <f t="shared" si="165"/>
        <v>0</v>
      </c>
      <c r="OBL46" s="76">
        <f t="shared" si="165"/>
        <v>0</v>
      </c>
      <c r="OBM46" s="76">
        <f t="shared" si="165"/>
        <v>0</v>
      </c>
      <c r="OBN46" s="76">
        <f t="shared" si="165"/>
        <v>0</v>
      </c>
      <c r="OBO46" s="76">
        <f t="shared" si="165"/>
        <v>0</v>
      </c>
      <c r="OBP46" s="76">
        <f t="shared" si="165"/>
        <v>0</v>
      </c>
      <c r="OBQ46" s="76">
        <f t="shared" si="165"/>
        <v>0</v>
      </c>
      <c r="OBR46" s="76">
        <f t="shared" si="165"/>
        <v>0</v>
      </c>
      <c r="OBS46" s="76">
        <f t="shared" si="165"/>
        <v>0</v>
      </c>
      <c r="OBT46" s="76">
        <f t="shared" si="165"/>
        <v>0</v>
      </c>
      <c r="OBU46" s="76">
        <f t="shared" si="165"/>
        <v>0</v>
      </c>
      <c r="OBV46" s="76">
        <f t="shared" si="165"/>
        <v>0</v>
      </c>
      <c r="OBW46" s="76">
        <f t="shared" si="165"/>
        <v>0</v>
      </c>
      <c r="OBX46" s="76">
        <f t="shared" si="165"/>
        <v>0</v>
      </c>
      <c r="OBY46" s="76">
        <f t="shared" si="165"/>
        <v>0</v>
      </c>
      <c r="OBZ46" s="76">
        <f t="shared" si="165"/>
        <v>0</v>
      </c>
      <c r="OCA46" s="76">
        <f t="shared" si="165"/>
        <v>0</v>
      </c>
      <c r="OCB46" s="76">
        <f t="shared" si="165"/>
        <v>0</v>
      </c>
      <c r="OCC46" s="76">
        <f t="shared" si="165"/>
        <v>0</v>
      </c>
      <c r="OCD46" s="76">
        <f t="shared" si="165"/>
        <v>0</v>
      </c>
      <c r="OCE46" s="76">
        <f t="shared" si="165"/>
        <v>0</v>
      </c>
      <c r="OCF46" s="76">
        <f t="shared" si="165"/>
        <v>0</v>
      </c>
      <c r="OCG46" s="76">
        <f t="shared" si="165"/>
        <v>0</v>
      </c>
      <c r="OCH46" s="76">
        <f t="shared" si="165"/>
        <v>0</v>
      </c>
      <c r="OCI46" s="76">
        <f t="shared" si="165"/>
        <v>0</v>
      </c>
      <c r="OCJ46" s="76">
        <f t="shared" si="165"/>
        <v>0</v>
      </c>
      <c r="OCK46" s="76">
        <f t="shared" si="165"/>
        <v>0</v>
      </c>
      <c r="OCL46" s="76">
        <f t="shared" si="165"/>
        <v>0</v>
      </c>
      <c r="OCM46" s="76">
        <f t="shared" si="165"/>
        <v>0</v>
      </c>
      <c r="OCN46" s="76">
        <f t="shared" si="165"/>
        <v>0</v>
      </c>
      <c r="OCO46" s="76">
        <f t="shared" si="165"/>
        <v>0</v>
      </c>
      <c r="OCP46" s="76">
        <f t="shared" si="165"/>
        <v>0</v>
      </c>
      <c r="OCQ46" s="76">
        <f t="shared" si="165"/>
        <v>0</v>
      </c>
      <c r="OCR46" s="76">
        <f t="shared" si="165"/>
        <v>0</v>
      </c>
      <c r="OCS46" s="76">
        <f t="shared" si="165"/>
        <v>0</v>
      </c>
      <c r="OCT46" s="76">
        <f t="shared" si="165"/>
        <v>0</v>
      </c>
      <c r="OCU46" s="76">
        <f t="shared" si="165"/>
        <v>0</v>
      </c>
      <c r="OCV46" s="76">
        <f t="shared" si="165"/>
        <v>0</v>
      </c>
      <c r="OCW46" s="76">
        <f t="shared" si="165"/>
        <v>0</v>
      </c>
      <c r="OCX46" s="76">
        <f t="shared" si="165"/>
        <v>0</v>
      </c>
      <c r="OCY46" s="76">
        <f t="shared" si="165"/>
        <v>0</v>
      </c>
      <c r="OCZ46" s="76">
        <f t="shared" si="165"/>
        <v>0</v>
      </c>
      <c r="ODA46" s="76">
        <f t="shared" ref="ODA46:OFL46" si="166">+ODA43-ODA44</f>
        <v>0</v>
      </c>
      <c r="ODB46" s="76">
        <f t="shared" si="166"/>
        <v>0</v>
      </c>
      <c r="ODC46" s="76">
        <f t="shared" si="166"/>
        <v>0</v>
      </c>
      <c r="ODD46" s="76">
        <f t="shared" si="166"/>
        <v>0</v>
      </c>
      <c r="ODE46" s="76">
        <f t="shared" si="166"/>
        <v>0</v>
      </c>
      <c r="ODF46" s="76">
        <f t="shared" si="166"/>
        <v>0</v>
      </c>
      <c r="ODG46" s="76">
        <f t="shared" si="166"/>
        <v>0</v>
      </c>
      <c r="ODH46" s="76">
        <f t="shared" si="166"/>
        <v>0</v>
      </c>
      <c r="ODI46" s="76">
        <f t="shared" si="166"/>
        <v>0</v>
      </c>
      <c r="ODJ46" s="76">
        <f t="shared" si="166"/>
        <v>0</v>
      </c>
      <c r="ODK46" s="76">
        <f t="shared" si="166"/>
        <v>0</v>
      </c>
      <c r="ODL46" s="76">
        <f t="shared" si="166"/>
        <v>0</v>
      </c>
      <c r="ODM46" s="76">
        <f t="shared" si="166"/>
        <v>0</v>
      </c>
      <c r="ODN46" s="76">
        <f t="shared" si="166"/>
        <v>0</v>
      </c>
      <c r="ODO46" s="76">
        <f t="shared" si="166"/>
        <v>0</v>
      </c>
      <c r="ODP46" s="76">
        <f t="shared" si="166"/>
        <v>0</v>
      </c>
      <c r="ODQ46" s="76">
        <f t="shared" si="166"/>
        <v>0</v>
      </c>
      <c r="ODR46" s="76">
        <f t="shared" si="166"/>
        <v>0</v>
      </c>
      <c r="ODS46" s="76">
        <f t="shared" si="166"/>
        <v>0</v>
      </c>
      <c r="ODT46" s="76">
        <f t="shared" si="166"/>
        <v>0</v>
      </c>
      <c r="ODU46" s="76">
        <f t="shared" si="166"/>
        <v>0</v>
      </c>
      <c r="ODV46" s="76">
        <f t="shared" si="166"/>
        <v>0</v>
      </c>
      <c r="ODW46" s="76">
        <f t="shared" si="166"/>
        <v>0</v>
      </c>
      <c r="ODX46" s="76">
        <f t="shared" si="166"/>
        <v>0</v>
      </c>
      <c r="ODY46" s="76">
        <f t="shared" si="166"/>
        <v>0</v>
      </c>
      <c r="ODZ46" s="76">
        <f t="shared" si="166"/>
        <v>0</v>
      </c>
      <c r="OEA46" s="76">
        <f t="shared" si="166"/>
        <v>0</v>
      </c>
      <c r="OEB46" s="76">
        <f t="shared" si="166"/>
        <v>0</v>
      </c>
      <c r="OEC46" s="76">
        <f t="shared" si="166"/>
        <v>0</v>
      </c>
      <c r="OED46" s="76">
        <f t="shared" si="166"/>
        <v>0</v>
      </c>
      <c r="OEE46" s="76">
        <f t="shared" si="166"/>
        <v>0</v>
      </c>
      <c r="OEF46" s="76">
        <f t="shared" si="166"/>
        <v>0</v>
      </c>
      <c r="OEG46" s="76">
        <f t="shared" si="166"/>
        <v>0</v>
      </c>
      <c r="OEH46" s="76">
        <f t="shared" si="166"/>
        <v>0</v>
      </c>
      <c r="OEI46" s="76">
        <f t="shared" si="166"/>
        <v>0</v>
      </c>
      <c r="OEJ46" s="76">
        <f t="shared" si="166"/>
        <v>0</v>
      </c>
      <c r="OEK46" s="76">
        <f t="shared" si="166"/>
        <v>0</v>
      </c>
      <c r="OEL46" s="76">
        <f t="shared" si="166"/>
        <v>0</v>
      </c>
      <c r="OEM46" s="76">
        <f t="shared" si="166"/>
        <v>0</v>
      </c>
      <c r="OEN46" s="76">
        <f t="shared" si="166"/>
        <v>0</v>
      </c>
      <c r="OEO46" s="76">
        <f t="shared" si="166"/>
        <v>0</v>
      </c>
      <c r="OEP46" s="76">
        <f t="shared" si="166"/>
        <v>0</v>
      </c>
      <c r="OEQ46" s="76">
        <f t="shared" si="166"/>
        <v>0</v>
      </c>
      <c r="OER46" s="76">
        <f t="shared" si="166"/>
        <v>0</v>
      </c>
      <c r="OES46" s="76">
        <f t="shared" si="166"/>
        <v>0</v>
      </c>
      <c r="OET46" s="76">
        <f t="shared" si="166"/>
        <v>0</v>
      </c>
      <c r="OEU46" s="76">
        <f t="shared" si="166"/>
        <v>0</v>
      </c>
      <c r="OEV46" s="76">
        <f t="shared" si="166"/>
        <v>0</v>
      </c>
      <c r="OEW46" s="76">
        <f t="shared" si="166"/>
        <v>0</v>
      </c>
      <c r="OEX46" s="76">
        <f t="shared" si="166"/>
        <v>0</v>
      </c>
      <c r="OEY46" s="76">
        <f t="shared" si="166"/>
        <v>0</v>
      </c>
      <c r="OEZ46" s="76">
        <f t="shared" si="166"/>
        <v>0</v>
      </c>
      <c r="OFA46" s="76">
        <f t="shared" si="166"/>
        <v>0</v>
      </c>
      <c r="OFB46" s="76">
        <f t="shared" si="166"/>
        <v>0</v>
      </c>
      <c r="OFC46" s="76">
        <f t="shared" si="166"/>
        <v>0</v>
      </c>
      <c r="OFD46" s="76">
        <f t="shared" si="166"/>
        <v>0</v>
      </c>
      <c r="OFE46" s="76">
        <f t="shared" si="166"/>
        <v>0</v>
      </c>
      <c r="OFF46" s="76">
        <f t="shared" si="166"/>
        <v>0</v>
      </c>
      <c r="OFG46" s="76">
        <f t="shared" si="166"/>
        <v>0</v>
      </c>
      <c r="OFH46" s="76">
        <f t="shared" si="166"/>
        <v>0</v>
      </c>
      <c r="OFI46" s="76">
        <f t="shared" si="166"/>
        <v>0</v>
      </c>
      <c r="OFJ46" s="76">
        <f t="shared" si="166"/>
        <v>0</v>
      </c>
      <c r="OFK46" s="76">
        <f t="shared" si="166"/>
        <v>0</v>
      </c>
      <c r="OFL46" s="76">
        <f t="shared" si="166"/>
        <v>0</v>
      </c>
      <c r="OFM46" s="76">
        <f t="shared" ref="OFM46:OHX46" si="167">+OFM43-OFM44</f>
        <v>0</v>
      </c>
      <c r="OFN46" s="76">
        <f t="shared" si="167"/>
        <v>0</v>
      </c>
      <c r="OFO46" s="76">
        <f t="shared" si="167"/>
        <v>0</v>
      </c>
      <c r="OFP46" s="76">
        <f t="shared" si="167"/>
        <v>0</v>
      </c>
      <c r="OFQ46" s="76">
        <f t="shared" si="167"/>
        <v>0</v>
      </c>
      <c r="OFR46" s="76">
        <f t="shared" si="167"/>
        <v>0</v>
      </c>
      <c r="OFS46" s="76">
        <f t="shared" si="167"/>
        <v>0</v>
      </c>
      <c r="OFT46" s="76">
        <f t="shared" si="167"/>
        <v>0</v>
      </c>
      <c r="OFU46" s="76">
        <f t="shared" si="167"/>
        <v>0</v>
      </c>
      <c r="OFV46" s="76">
        <f t="shared" si="167"/>
        <v>0</v>
      </c>
      <c r="OFW46" s="76">
        <f t="shared" si="167"/>
        <v>0</v>
      </c>
      <c r="OFX46" s="76">
        <f t="shared" si="167"/>
        <v>0</v>
      </c>
      <c r="OFY46" s="76">
        <f t="shared" si="167"/>
        <v>0</v>
      </c>
      <c r="OFZ46" s="76">
        <f t="shared" si="167"/>
        <v>0</v>
      </c>
      <c r="OGA46" s="76">
        <f t="shared" si="167"/>
        <v>0</v>
      </c>
      <c r="OGB46" s="76">
        <f t="shared" si="167"/>
        <v>0</v>
      </c>
      <c r="OGC46" s="76">
        <f t="shared" si="167"/>
        <v>0</v>
      </c>
      <c r="OGD46" s="76">
        <f t="shared" si="167"/>
        <v>0</v>
      </c>
      <c r="OGE46" s="76">
        <f t="shared" si="167"/>
        <v>0</v>
      </c>
      <c r="OGF46" s="76">
        <f t="shared" si="167"/>
        <v>0</v>
      </c>
      <c r="OGG46" s="76">
        <f t="shared" si="167"/>
        <v>0</v>
      </c>
      <c r="OGH46" s="76">
        <f t="shared" si="167"/>
        <v>0</v>
      </c>
      <c r="OGI46" s="76">
        <f t="shared" si="167"/>
        <v>0</v>
      </c>
      <c r="OGJ46" s="76">
        <f t="shared" si="167"/>
        <v>0</v>
      </c>
      <c r="OGK46" s="76">
        <f t="shared" si="167"/>
        <v>0</v>
      </c>
      <c r="OGL46" s="76">
        <f t="shared" si="167"/>
        <v>0</v>
      </c>
      <c r="OGM46" s="76">
        <f t="shared" si="167"/>
        <v>0</v>
      </c>
      <c r="OGN46" s="76">
        <f t="shared" si="167"/>
        <v>0</v>
      </c>
      <c r="OGO46" s="76">
        <f t="shared" si="167"/>
        <v>0</v>
      </c>
      <c r="OGP46" s="76">
        <f t="shared" si="167"/>
        <v>0</v>
      </c>
      <c r="OGQ46" s="76">
        <f t="shared" si="167"/>
        <v>0</v>
      </c>
      <c r="OGR46" s="76">
        <f t="shared" si="167"/>
        <v>0</v>
      </c>
      <c r="OGS46" s="76">
        <f t="shared" si="167"/>
        <v>0</v>
      </c>
      <c r="OGT46" s="76">
        <f t="shared" si="167"/>
        <v>0</v>
      </c>
      <c r="OGU46" s="76">
        <f t="shared" si="167"/>
        <v>0</v>
      </c>
      <c r="OGV46" s="76">
        <f t="shared" si="167"/>
        <v>0</v>
      </c>
      <c r="OGW46" s="76">
        <f t="shared" si="167"/>
        <v>0</v>
      </c>
      <c r="OGX46" s="76">
        <f t="shared" si="167"/>
        <v>0</v>
      </c>
      <c r="OGY46" s="76">
        <f t="shared" si="167"/>
        <v>0</v>
      </c>
      <c r="OGZ46" s="76">
        <f t="shared" si="167"/>
        <v>0</v>
      </c>
      <c r="OHA46" s="76">
        <f t="shared" si="167"/>
        <v>0</v>
      </c>
      <c r="OHB46" s="76">
        <f t="shared" si="167"/>
        <v>0</v>
      </c>
      <c r="OHC46" s="76">
        <f t="shared" si="167"/>
        <v>0</v>
      </c>
      <c r="OHD46" s="76">
        <f t="shared" si="167"/>
        <v>0</v>
      </c>
      <c r="OHE46" s="76">
        <f t="shared" si="167"/>
        <v>0</v>
      </c>
      <c r="OHF46" s="76">
        <f t="shared" si="167"/>
        <v>0</v>
      </c>
      <c r="OHG46" s="76">
        <f t="shared" si="167"/>
        <v>0</v>
      </c>
      <c r="OHH46" s="76">
        <f t="shared" si="167"/>
        <v>0</v>
      </c>
      <c r="OHI46" s="76">
        <f t="shared" si="167"/>
        <v>0</v>
      </c>
      <c r="OHJ46" s="76">
        <f t="shared" si="167"/>
        <v>0</v>
      </c>
      <c r="OHK46" s="76">
        <f t="shared" si="167"/>
        <v>0</v>
      </c>
      <c r="OHL46" s="76">
        <f t="shared" si="167"/>
        <v>0</v>
      </c>
      <c r="OHM46" s="76">
        <f t="shared" si="167"/>
        <v>0</v>
      </c>
      <c r="OHN46" s="76">
        <f t="shared" si="167"/>
        <v>0</v>
      </c>
      <c r="OHO46" s="76">
        <f t="shared" si="167"/>
        <v>0</v>
      </c>
      <c r="OHP46" s="76">
        <f t="shared" si="167"/>
        <v>0</v>
      </c>
      <c r="OHQ46" s="76">
        <f t="shared" si="167"/>
        <v>0</v>
      </c>
      <c r="OHR46" s="76">
        <f t="shared" si="167"/>
        <v>0</v>
      </c>
      <c r="OHS46" s="76">
        <f t="shared" si="167"/>
        <v>0</v>
      </c>
      <c r="OHT46" s="76">
        <f t="shared" si="167"/>
        <v>0</v>
      </c>
      <c r="OHU46" s="76">
        <f t="shared" si="167"/>
        <v>0</v>
      </c>
      <c r="OHV46" s="76">
        <f t="shared" si="167"/>
        <v>0</v>
      </c>
      <c r="OHW46" s="76">
        <f t="shared" si="167"/>
        <v>0</v>
      </c>
      <c r="OHX46" s="76">
        <f t="shared" si="167"/>
        <v>0</v>
      </c>
      <c r="OHY46" s="76">
        <f t="shared" ref="OHY46:OKJ46" si="168">+OHY43-OHY44</f>
        <v>0</v>
      </c>
      <c r="OHZ46" s="76">
        <f t="shared" si="168"/>
        <v>0</v>
      </c>
      <c r="OIA46" s="76">
        <f t="shared" si="168"/>
        <v>0</v>
      </c>
      <c r="OIB46" s="76">
        <f t="shared" si="168"/>
        <v>0</v>
      </c>
      <c r="OIC46" s="76">
        <f t="shared" si="168"/>
        <v>0</v>
      </c>
      <c r="OID46" s="76">
        <f t="shared" si="168"/>
        <v>0</v>
      </c>
      <c r="OIE46" s="76">
        <f t="shared" si="168"/>
        <v>0</v>
      </c>
      <c r="OIF46" s="76">
        <f t="shared" si="168"/>
        <v>0</v>
      </c>
      <c r="OIG46" s="76">
        <f t="shared" si="168"/>
        <v>0</v>
      </c>
      <c r="OIH46" s="76">
        <f t="shared" si="168"/>
        <v>0</v>
      </c>
      <c r="OII46" s="76">
        <f t="shared" si="168"/>
        <v>0</v>
      </c>
      <c r="OIJ46" s="76">
        <f t="shared" si="168"/>
        <v>0</v>
      </c>
      <c r="OIK46" s="76">
        <f t="shared" si="168"/>
        <v>0</v>
      </c>
      <c r="OIL46" s="76">
        <f t="shared" si="168"/>
        <v>0</v>
      </c>
      <c r="OIM46" s="76">
        <f t="shared" si="168"/>
        <v>0</v>
      </c>
      <c r="OIN46" s="76">
        <f t="shared" si="168"/>
        <v>0</v>
      </c>
      <c r="OIO46" s="76">
        <f t="shared" si="168"/>
        <v>0</v>
      </c>
      <c r="OIP46" s="76">
        <f t="shared" si="168"/>
        <v>0</v>
      </c>
      <c r="OIQ46" s="76">
        <f t="shared" si="168"/>
        <v>0</v>
      </c>
      <c r="OIR46" s="76">
        <f t="shared" si="168"/>
        <v>0</v>
      </c>
      <c r="OIS46" s="76">
        <f t="shared" si="168"/>
        <v>0</v>
      </c>
      <c r="OIT46" s="76">
        <f t="shared" si="168"/>
        <v>0</v>
      </c>
      <c r="OIU46" s="76">
        <f t="shared" si="168"/>
        <v>0</v>
      </c>
      <c r="OIV46" s="76">
        <f t="shared" si="168"/>
        <v>0</v>
      </c>
      <c r="OIW46" s="76">
        <f t="shared" si="168"/>
        <v>0</v>
      </c>
      <c r="OIX46" s="76">
        <f t="shared" si="168"/>
        <v>0</v>
      </c>
      <c r="OIY46" s="76">
        <f t="shared" si="168"/>
        <v>0</v>
      </c>
      <c r="OIZ46" s="76">
        <f t="shared" si="168"/>
        <v>0</v>
      </c>
      <c r="OJA46" s="76">
        <f t="shared" si="168"/>
        <v>0</v>
      </c>
      <c r="OJB46" s="76">
        <f t="shared" si="168"/>
        <v>0</v>
      </c>
      <c r="OJC46" s="76">
        <f t="shared" si="168"/>
        <v>0</v>
      </c>
      <c r="OJD46" s="76">
        <f t="shared" si="168"/>
        <v>0</v>
      </c>
      <c r="OJE46" s="76">
        <f t="shared" si="168"/>
        <v>0</v>
      </c>
      <c r="OJF46" s="76">
        <f t="shared" si="168"/>
        <v>0</v>
      </c>
      <c r="OJG46" s="76">
        <f t="shared" si="168"/>
        <v>0</v>
      </c>
      <c r="OJH46" s="76">
        <f t="shared" si="168"/>
        <v>0</v>
      </c>
      <c r="OJI46" s="76">
        <f t="shared" si="168"/>
        <v>0</v>
      </c>
      <c r="OJJ46" s="76">
        <f t="shared" si="168"/>
        <v>0</v>
      </c>
      <c r="OJK46" s="76">
        <f t="shared" si="168"/>
        <v>0</v>
      </c>
      <c r="OJL46" s="76">
        <f t="shared" si="168"/>
        <v>0</v>
      </c>
      <c r="OJM46" s="76">
        <f t="shared" si="168"/>
        <v>0</v>
      </c>
      <c r="OJN46" s="76">
        <f t="shared" si="168"/>
        <v>0</v>
      </c>
      <c r="OJO46" s="76">
        <f t="shared" si="168"/>
        <v>0</v>
      </c>
      <c r="OJP46" s="76">
        <f t="shared" si="168"/>
        <v>0</v>
      </c>
      <c r="OJQ46" s="76">
        <f t="shared" si="168"/>
        <v>0</v>
      </c>
      <c r="OJR46" s="76">
        <f t="shared" si="168"/>
        <v>0</v>
      </c>
      <c r="OJS46" s="76">
        <f t="shared" si="168"/>
        <v>0</v>
      </c>
      <c r="OJT46" s="76">
        <f t="shared" si="168"/>
        <v>0</v>
      </c>
      <c r="OJU46" s="76">
        <f t="shared" si="168"/>
        <v>0</v>
      </c>
      <c r="OJV46" s="76">
        <f t="shared" si="168"/>
        <v>0</v>
      </c>
      <c r="OJW46" s="76">
        <f t="shared" si="168"/>
        <v>0</v>
      </c>
      <c r="OJX46" s="76">
        <f t="shared" si="168"/>
        <v>0</v>
      </c>
      <c r="OJY46" s="76">
        <f t="shared" si="168"/>
        <v>0</v>
      </c>
      <c r="OJZ46" s="76">
        <f t="shared" si="168"/>
        <v>0</v>
      </c>
      <c r="OKA46" s="76">
        <f t="shared" si="168"/>
        <v>0</v>
      </c>
      <c r="OKB46" s="76">
        <f t="shared" si="168"/>
        <v>0</v>
      </c>
      <c r="OKC46" s="76">
        <f t="shared" si="168"/>
        <v>0</v>
      </c>
      <c r="OKD46" s="76">
        <f t="shared" si="168"/>
        <v>0</v>
      </c>
      <c r="OKE46" s="76">
        <f t="shared" si="168"/>
        <v>0</v>
      </c>
      <c r="OKF46" s="76">
        <f t="shared" si="168"/>
        <v>0</v>
      </c>
      <c r="OKG46" s="76">
        <f t="shared" si="168"/>
        <v>0</v>
      </c>
      <c r="OKH46" s="76">
        <f t="shared" si="168"/>
        <v>0</v>
      </c>
      <c r="OKI46" s="76">
        <f t="shared" si="168"/>
        <v>0</v>
      </c>
      <c r="OKJ46" s="76">
        <f t="shared" si="168"/>
        <v>0</v>
      </c>
      <c r="OKK46" s="76">
        <f t="shared" ref="OKK46:OMV46" si="169">+OKK43-OKK44</f>
        <v>0</v>
      </c>
      <c r="OKL46" s="76">
        <f t="shared" si="169"/>
        <v>0</v>
      </c>
      <c r="OKM46" s="76">
        <f t="shared" si="169"/>
        <v>0</v>
      </c>
      <c r="OKN46" s="76">
        <f t="shared" si="169"/>
        <v>0</v>
      </c>
      <c r="OKO46" s="76">
        <f t="shared" si="169"/>
        <v>0</v>
      </c>
      <c r="OKP46" s="76">
        <f t="shared" si="169"/>
        <v>0</v>
      </c>
      <c r="OKQ46" s="76">
        <f t="shared" si="169"/>
        <v>0</v>
      </c>
      <c r="OKR46" s="76">
        <f t="shared" si="169"/>
        <v>0</v>
      </c>
      <c r="OKS46" s="76">
        <f t="shared" si="169"/>
        <v>0</v>
      </c>
      <c r="OKT46" s="76">
        <f t="shared" si="169"/>
        <v>0</v>
      </c>
      <c r="OKU46" s="76">
        <f t="shared" si="169"/>
        <v>0</v>
      </c>
      <c r="OKV46" s="76">
        <f t="shared" si="169"/>
        <v>0</v>
      </c>
      <c r="OKW46" s="76">
        <f t="shared" si="169"/>
        <v>0</v>
      </c>
      <c r="OKX46" s="76">
        <f t="shared" si="169"/>
        <v>0</v>
      </c>
      <c r="OKY46" s="76">
        <f t="shared" si="169"/>
        <v>0</v>
      </c>
      <c r="OKZ46" s="76">
        <f t="shared" si="169"/>
        <v>0</v>
      </c>
      <c r="OLA46" s="76">
        <f t="shared" si="169"/>
        <v>0</v>
      </c>
      <c r="OLB46" s="76">
        <f t="shared" si="169"/>
        <v>0</v>
      </c>
      <c r="OLC46" s="76">
        <f t="shared" si="169"/>
        <v>0</v>
      </c>
      <c r="OLD46" s="76">
        <f t="shared" si="169"/>
        <v>0</v>
      </c>
      <c r="OLE46" s="76">
        <f t="shared" si="169"/>
        <v>0</v>
      </c>
      <c r="OLF46" s="76">
        <f t="shared" si="169"/>
        <v>0</v>
      </c>
      <c r="OLG46" s="76">
        <f t="shared" si="169"/>
        <v>0</v>
      </c>
      <c r="OLH46" s="76">
        <f t="shared" si="169"/>
        <v>0</v>
      </c>
      <c r="OLI46" s="76">
        <f t="shared" si="169"/>
        <v>0</v>
      </c>
      <c r="OLJ46" s="76">
        <f t="shared" si="169"/>
        <v>0</v>
      </c>
      <c r="OLK46" s="76">
        <f t="shared" si="169"/>
        <v>0</v>
      </c>
      <c r="OLL46" s="76">
        <f t="shared" si="169"/>
        <v>0</v>
      </c>
      <c r="OLM46" s="76">
        <f t="shared" si="169"/>
        <v>0</v>
      </c>
      <c r="OLN46" s="76">
        <f t="shared" si="169"/>
        <v>0</v>
      </c>
      <c r="OLO46" s="76">
        <f t="shared" si="169"/>
        <v>0</v>
      </c>
      <c r="OLP46" s="76">
        <f t="shared" si="169"/>
        <v>0</v>
      </c>
      <c r="OLQ46" s="76">
        <f t="shared" si="169"/>
        <v>0</v>
      </c>
      <c r="OLR46" s="76">
        <f t="shared" si="169"/>
        <v>0</v>
      </c>
      <c r="OLS46" s="76">
        <f t="shared" si="169"/>
        <v>0</v>
      </c>
      <c r="OLT46" s="76">
        <f t="shared" si="169"/>
        <v>0</v>
      </c>
      <c r="OLU46" s="76">
        <f t="shared" si="169"/>
        <v>0</v>
      </c>
      <c r="OLV46" s="76">
        <f t="shared" si="169"/>
        <v>0</v>
      </c>
      <c r="OLW46" s="76">
        <f t="shared" si="169"/>
        <v>0</v>
      </c>
      <c r="OLX46" s="76">
        <f t="shared" si="169"/>
        <v>0</v>
      </c>
      <c r="OLY46" s="76">
        <f t="shared" si="169"/>
        <v>0</v>
      </c>
      <c r="OLZ46" s="76">
        <f t="shared" si="169"/>
        <v>0</v>
      </c>
      <c r="OMA46" s="76">
        <f t="shared" si="169"/>
        <v>0</v>
      </c>
      <c r="OMB46" s="76">
        <f t="shared" si="169"/>
        <v>0</v>
      </c>
      <c r="OMC46" s="76">
        <f t="shared" si="169"/>
        <v>0</v>
      </c>
      <c r="OMD46" s="76">
        <f t="shared" si="169"/>
        <v>0</v>
      </c>
      <c r="OME46" s="76">
        <f t="shared" si="169"/>
        <v>0</v>
      </c>
      <c r="OMF46" s="76">
        <f t="shared" si="169"/>
        <v>0</v>
      </c>
      <c r="OMG46" s="76">
        <f t="shared" si="169"/>
        <v>0</v>
      </c>
      <c r="OMH46" s="76">
        <f t="shared" si="169"/>
        <v>0</v>
      </c>
      <c r="OMI46" s="76">
        <f t="shared" si="169"/>
        <v>0</v>
      </c>
      <c r="OMJ46" s="76">
        <f t="shared" si="169"/>
        <v>0</v>
      </c>
      <c r="OMK46" s="76">
        <f t="shared" si="169"/>
        <v>0</v>
      </c>
      <c r="OML46" s="76">
        <f t="shared" si="169"/>
        <v>0</v>
      </c>
      <c r="OMM46" s="76">
        <f t="shared" si="169"/>
        <v>0</v>
      </c>
      <c r="OMN46" s="76">
        <f t="shared" si="169"/>
        <v>0</v>
      </c>
      <c r="OMO46" s="76">
        <f t="shared" si="169"/>
        <v>0</v>
      </c>
      <c r="OMP46" s="76">
        <f t="shared" si="169"/>
        <v>0</v>
      </c>
      <c r="OMQ46" s="76">
        <f t="shared" si="169"/>
        <v>0</v>
      </c>
      <c r="OMR46" s="76">
        <f t="shared" si="169"/>
        <v>0</v>
      </c>
      <c r="OMS46" s="76">
        <f t="shared" si="169"/>
        <v>0</v>
      </c>
      <c r="OMT46" s="76">
        <f t="shared" si="169"/>
        <v>0</v>
      </c>
      <c r="OMU46" s="76">
        <f t="shared" si="169"/>
        <v>0</v>
      </c>
      <c r="OMV46" s="76">
        <f t="shared" si="169"/>
        <v>0</v>
      </c>
      <c r="OMW46" s="76">
        <f t="shared" ref="OMW46:OPH46" si="170">+OMW43-OMW44</f>
        <v>0</v>
      </c>
      <c r="OMX46" s="76">
        <f t="shared" si="170"/>
        <v>0</v>
      </c>
      <c r="OMY46" s="76">
        <f t="shared" si="170"/>
        <v>0</v>
      </c>
      <c r="OMZ46" s="76">
        <f t="shared" si="170"/>
        <v>0</v>
      </c>
      <c r="ONA46" s="76">
        <f t="shared" si="170"/>
        <v>0</v>
      </c>
      <c r="ONB46" s="76">
        <f t="shared" si="170"/>
        <v>0</v>
      </c>
      <c r="ONC46" s="76">
        <f t="shared" si="170"/>
        <v>0</v>
      </c>
      <c r="OND46" s="76">
        <f t="shared" si="170"/>
        <v>0</v>
      </c>
      <c r="ONE46" s="76">
        <f t="shared" si="170"/>
        <v>0</v>
      </c>
      <c r="ONF46" s="76">
        <f t="shared" si="170"/>
        <v>0</v>
      </c>
      <c r="ONG46" s="76">
        <f t="shared" si="170"/>
        <v>0</v>
      </c>
      <c r="ONH46" s="76">
        <f t="shared" si="170"/>
        <v>0</v>
      </c>
      <c r="ONI46" s="76">
        <f t="shared" si="170"/>
        <v>0</v>
      </c>
      <c r="ONJ46" s="76">
        <f t="shared" si="170"/>
        <v>0</v>
      </c>
      <c r="ONK46" s="76">
        <f t="shared" si="170"/>
        <v>0</v>
      </c>
      <c r="ONL46" s="76">
        <f t="shared" si="170"/>
        <v>0</v>
      </c>
      <c r="ONM46" s="76">
        <f t="shared" si="170"/>
        <v>0</v>
      </c>
      <c r="ONN46" s="76">
        <f t="shared" si="170"/>
        <v>0</v>
      </c>
      <c r="ONO46" s="76">
        <f t="shared" si="170"/>
        <v>0</v>
      </c>
      <c r="ONP46" s="76">
        <f t="shared" si="170"/>
        <v>0</v>
      </c>
      <c r="ONQ46" s="76">
        <f t="shared" si="170"/>
        <v>0</v>
      </c>
      <c r="ONR46" s="76">
        <f t="shared" si="170"/>
        <v>0</v>
      </c>
      <c r="ONS46" s="76">
        <f t="shared" si="170"/>
        <v>0</v>
      </c>
      <c r="ONT46" s="76">
        <f t="shared" si="170"/>
        <v>0</v>
      </c>
      <c r="ONU46" s="76">
        <f t="shared" si="170"/>
        <v>0</v>
      </c>
      <c r="ONV46" s="76">
        <f t="shared" si="170"/>
        <v>0</v>
      </c>
      <c r="ONW46" s="76">
        <f t="shared" si="170"/>
        <v>0</v>
      </c>
      <c r="ONX46" s="76">
        <f t="shared" si="170"/>
        <v>0</v>
      </c>
      <c r="ONY46" s="76">
        <f t="shared" si="170"/>
        <v>0</v>
      </c>
      <c r="ONZ46" s="76">
        <f t="shared" si="170"/>
        <v>0</v>
      </c>
      <c r="OOA46" s="76">
        <f t="shared" si="170"/>
        <v>0</v>
      </c>
      <c r="OOB46" s="76">
        <f t="shared" si="170"/>
        <v>0</v>
      </c>
      <c r="OOC46" s="76">
        <f t="shared" si="170"/>
        <v>0</v>
      </c>
      <c r="OOD46" s="76">
        <f t="shared" si="170"/>
        <v>0</v>
      </c>
      <c r="OOE46" s="76">
        <f t="shared" si="170"/>
        <v>0</v>
      </c>
      <c r="OOF46" s="76">
        <f t="shared" si="170"/>
        <v>0</v>
      </c>
      <c r="OOG46" s="76">
        <f t="shared" si="170"/>
        <v>0</v>
      </c>
      <c r="OOH46" s="76">
        <f t="shared" si="170"/>
        <v>0</v>
      </c>
      <c r="OOI46" s="76">
        <f t="shared" si="170"/>
        <v>0</v>
      </c>
      <c r="OOJ46" s="76">
        <f t="shared" si="170"/>
        <v>0</v>
      </c>
      <c r="OOK46" s="76">
        <f t="shared" si="170"/>
        <v>0</v>
      </c>
      <c r="OOL46" s="76">
        <f t="shared" si="170"/>
        <v>0</v>
      </c>
      <c r="OOM46" s="76">
        <f t="shared" si="170"/>
        <v>0</v>
      </c>
      <c r="OON46" s="76">
        <f t="shared" si="170"/>
        <v>0</v>
      </c>
      <c r="OOO46" s="76">
        <f t="shared" si="170"/>
        <v>0</v>
      </c>
      <c r="OOP46" s="76">
        <f t="shared" si="170"/>
        <v>0</v>
      </c>
      <c r="OOQ46" s="76">
        <f t="shared" si="170"/>
        <v>0</v>
      </c>
      <c r="OOR46" s="76">
        <f t="shared" si="170"/>
        <v>0</v>
      </c>
      <c r="OOS46" s="76">
        <f t="shared" si="170"/>
        <v>0</v>
      </c>
      <c r="OOT46" s="76">
        <f t="shared" si="170"/>
        <v>0</v>
      </c>
      <c r="OOU46" s="76">
        <f t="shared" si="170"/>
        <v>0</v>
      </c>
      <c r="OOV46" s="76">
        <f t="shared" si="170"/>
        <v>0</v>
      </c>
      <c r="OOW46" s="76">
        <f t="shared" si="170"/>
        <v>0</v>
      </c>
      <c r="OOX46" s="76">
        <f t="shared" si="170"/>
        <v>0</v>
      </c>
      <c r="OOY46" s="76">
        <f t="shared" si="170"/>
        <v>0</v>
      </c>
      <c r="OOZ46" s="76">
        <f t="shared" si="170"/>
        <v>0</v>
      </c>
      <c r="OPA46" s="76">
        <f t="shared" si="170"/>
        <v>0</v>
      </c>
      <c r="OPB46" s="76">
        <f t="shared" si="170"/>
        <v>0</v>
      </c>
      <c r="OPC46" s="76">
        <f t="shared" si="170"/>
        <v>0</v>
      </c>
      <c r="OPD46" s="76">
        <f t="shared" si="170"/>
        <v>0</v>
      </c>
      <c r="OPE46" s="76">
        <f t="shared" si="170"/>
        <v>0</v>
      </c>
      <c r="OPF46" s="76">
        <f t="shared" si="170"/>
        <v>0</v>
      </c>
      <c r="OPG46" s="76">
        <f t="shared" si="170"/>
        <v>0</v>
      </c>
      <c r="OPH46" s="76">
        <f t="shared" si="170"/>
        <v>0</v>
      </c>
      <c r="OPI46" s="76">
        <f t="shared" ref="OPI46:ORT46" si="171">+OPI43-OPI44</f>
        <v>0</v>
      </c>
      <c r="OPJ46" s="76">
        <f t="shared" si="171"/>
        <v>0</v>
      </c>
      <c r="OPK46" s="76">
        <f t="shared" si="171"/>
        <v>0</v>
      </c>
      <c r="OPL46" s="76">
        <f t="shared" si="171"/>
        <v>0</v>
      </c>
      <c r="OPM46" s="76">
        <f t="shared" si="171"/>
        <v>0</v>
      </c>
      <c r="OPN46" s="76">
        <f t="shared" si="171"/>
        <v>0</v>
      </c>
      <c r="OPO46" s="76">
        <f t="shared" si="171"/>
        <v>0</v>
      </c>
      <c r="OPP46" s="76">
        <f t="shared" si="171"/>
        <v>0</v>
      </c>
      <c r="OPQ46" s="76">
        <f t="shared" si="171"/>
        <v>0</v>
      </c>
      <c r="OPR46" s="76">
        <f t="shared" si="171"/>
        <v>0</v>
      </c>
      <c r="OPS46" s="76">
        <f t="shared" si="171"/>
        <v>0</v>
      </c>
      <c r="OPT46" s="76">
        <f t="shared" si="171"/>
        <v>0</v>
      </c>
      <c r="OPU46" s="76">
        <f t="shared" si="171"/>
        <v>0</v>
      </c>
      <c r="OPV46" s="76">
        <f t="shared" si="171"/>
        <v>0</v>
      </c>
      <c r="OPW46" s="76">
        <f t="shared" si="171"/>
        <v>0</v>
      </c>
      <c r="OPX46" s="76">
        <f t="shared" si="171"/>
        <v>0</v>
      </c>
      <c r="OPY46" s="76">
        <f t="shared" si="171"/>
        <v>0</v>
      </c>
      <c r="OPZ46" s="76">
        <f t="shared" si="171"/>
        <v>0</v>
      </c>
      <c r="OQA46" s="76">
        <f t="shared" si="171"/>
        <v>0</v>
      </c>
      <c r="OQB46" s="76">
        <f t="shared" si="171"/>
        <v>0</v>
      </c>
      <c r="OQC46" s="76">
        <f t="shared" si="171"/>
        <v>0</v>
      </c>
      <c r="OQD46" s="76">
        <f t="shared" si="171"/>
        <v>0</v>
      </c>
      <c r="OQE46" s="76">
        <f t="shared" si="171"/>
        <v>0</v>
      </c>
      <c r="OQF46" s="76">
        <f t="shared" si="171"/>
        <v>0</v>
      </c>
      <c r="OQG46" s="76">
        <f t="shared" si="171"/>
        <v>0</v>
      </c>
      <c r="OQH46" s="76">
        <f t="shared" si="171"/>
        <v>0</v>
      </c>
      <c r="OQI46" s="76">
        <f t="shared" si="171"/>
        <v>0</v>
      </c>
      <c r="OQJ46" s="76">
        <f t="shared" si="171"/>
        <v>0</v>
      </c>
      <c r="OQK46" s="76">
        <f t="shared" si="171"/>
        <v>0</v>
      </c>
      <c r="OQL46" s="76">
        <f t="shared" si="171"/>
        <v>0</v>
      </c>
      <c r="OQM46" s="76">
        <f t="shared" si="171"/>
        <v>0</v>
      </c>
      <c r="OQN46" s="76">
        <f t="shared" si="171"/>
        <v>0</v>
      </c>
      <c r="OQO46" s="76">
        <f t="shared" si="171"/>
        <v>0</v>
      </c>
      <c r="OQP46" s="76">
        <f t="shared" si="171"/>
        <v>0</v>
      </c>
      <c r="OQQ46" s="76">
        <f t="shared" si="171"/>
        <v>0</v>
      </c>
      <c r="OQR46" s="76">
        <f t="shared" si="171"/>
        <v>0</v>
      </c>
      <c r="OQS46" s="76">
        <f t="shared" si="171"/>
        <v>0</v>
      </c>
      <c r="OQT46" s="76">
        <f t="shared" si="171"/>
        <v>0</v>
      </c>
      <c r="OQU46" s="76">
        <f t="shared" si="171"/>
        <v>0</v>
      </c>
      <c r="OQV46" s="76">
        <f t="shared" si="171"/>
        <v>0</v>
      </c>
      <c r="OQW46" s="76">
        <f t="shared" si="171"/>
        <v>0</v>
      </c>
      <c r="OQX46" s="76">
        <f t="shared" si="171"/>
        <v>0</v>
      </c>
      <c r="OQY46" s="76">
        <f t="shared" si="171"/>
        <v>0</v>
      </c>
      <c r="OQZ46" s="76">
        <f t="shared" si="171"/>
        <v>0</v>
      </c>
      <c r="ORA46" s="76">
        <f t="shared" si="171"/>
        <v>0</v>
      </c>
      <c r="ORB46" s="76">
        <f t="shared" si="171"/>
        <v>0</v>
      </c>
      <c r="ORC46" s="76">
        <f t="shared" si="171"/>
        <v>0</v>
      </c>
      <c r="ORD46" s="76">
        <f t="shared" si="171"/>
        <v>0</v>
      </c>
      <c r="ORE46" s="76">
        <f t="shared" si="171"/>
        <v>0</v>
      </c>
      <c r="ORF46" s="76">
        <f t="shared" si="171"/>
        <v>0</v>
      </c>
      <c r="ORG46" s="76">
        <f t="shared" si="171"/>
        <v>0</v>
      </c>
      <c r="ORH46" s="76">
        <f t="shared" si="171"/>
        <v>0</v>
      </c>
      <c r="ORI46" s="76">
        <f t="shared" si="171"/>
        <v>0</v>
      </c>
      <c r="ORJ46" s="76">
        <f t="shared" si="171"/>
        <v>0</v>
      </c>
      <c r="ORK46" s="76">
        <f t="shared" si="171"/>
        <v>0</v>
      </c>
      <c r="ORL46" s="76">
        <f t="shared" si="171"/>
        <v>0</v>
      </c>
      <c r="ORM46" s="76">
        <f t="shared" si="171"/>
        <v>0</v>
      </c>
      <c r="ORN46" s="76">
        <f t="shared" si="171"/>
        <v>0</v>
      </c>
      <c r="ORO46" s="76">
        <f t="shared" si="171"/>
        <v>0</v>
      </c>
      <c r="ORP46" s="76">
        <f t="shared" si="171"/>
        <v>0</v>
      </c>
      <c r="ORQ46" s="76">
        <f t="shared" si="171"/>
        <v>0</v>
      </c>
      <c r="ORR46" s="76">
        <f t="shared" si="171"/>
        <v>0</v>
      </c>
      <c r="ORS46" s="76">
        <f t="shared" si="171"/>
        <v>0</v>
      </c>
      <c r="ORT46" s="76">
        <f t="shared" si="171"/>
        <v>0</v>
      </c>
      <c r="ORU46" s="76">
        <f t="shared" ref="ORU46:OUF46" si="172">+ORU43-ORU44</f>
        <v>0</v>
      </c>
      <c r="ORV46" s="76">
        <f t="shared" si="172"/>
        <v>0</v>
      </c>
      <c r="ORW46" s="76">
        <f t="shared" si="172"/>
        <v>0</v>
      </c>
      <c r="ORX46" s="76">
        <f t="shared" si="172"/>
        <v>0</v>
      </c>
      <c r="ORY46" s="76">
        <f t="shared" si="172"/>
        <v>0</v>
      </c>
      <c r="ORZ46" s="76">
        <f t="shared" si="172"/>
        <v>0</v>
      </c>
      <c r="OSA46" s="76">
        <f t="shared" si="172"/>
        <v>0</v>
      </c>
      <c r="OSB46" s="76">
        <f t="shared" si="172"/>
        <v>0</v>
      </c>
      <c r="OSC46" s="76">
        <f t="shared" si="172"/>
        <v>0</v>
      </c>
      <c r="OSD46" s="76">
        <f t="shared" si="172"/>
        <v>0</v>
      </c>
      <c r="OSE46" s="76">
        <f t="shared" si="172"/>
        <v>0</v>
      </c>
      <c r="OSF46" s="76">
        <f t="shared" si="172"/>
        <v>0</v>
      </c>
      <c r="OSG46" s="76">
        <f t="shared" si="172"/>
        <v>0</v>
      </c>
      <c r="OSH46" s="76">
        <f t="shared" si="172"/>
        <v>0</v>
      </c>
      <c r="OSI46" s="76">
        <f t="shared" si="172"/>
        <v>0</v>
      </c>
      <c r="OSJ46" s="76">
        <f t="shared" si="172"/>
        <v>0</v>
      </c>
      <c r="OSK46" s="76">
        <f t="shared" si="172"/>
        <v>0</v>
      </c>
      <c r="OSL46" s="76">
        <f t="shared" si="172"/>
        <v>0</v>
      </c>
      <c r="OSM46" s="76">
        <f t="shared" si="172"/>
        <v>0</v>
      </c>
      <c r="OSN46" s="76">
        <f t="shared" si="172"/>
        <v>0</v>
      </c>
      <c r="OSO46" s="76">
        <f t="shared" si="172"/>
        <v>0</v>
      </c>
      <c r="OSP46" s="76">
        <f t="shared" si="172"/>
        <v>0</v>
      </c>
      <c r="OSQ46" s="76">
        <f t="shared" si="172"/>
        <v>0</v>
      </c>
      <c r="OSR46" s="76">
        <f t="shared" si="172"/>
        <v>0</v>
      </c>
      <c r="OSS46" s="76">
        <f t="shared" si="172"/>
        <v>0</v>
      </c>
      <c r="OST46" s="76">
        <f t="shared" si="172"/>
        <v>0</v>
      </c>
      <c r="OSU46" s="76">
        <f t="shared" si="172"/>
        <v>0</v>
      </c>
      <c r="OSV46" s="76">
        <f t="shared" si="172"/>
        <v>0</v>
      </c>
      <c r="OSW46" s="76">
        <f t="shared" si="172"/>
        <v>0</v>
      </c>
      <c r="OSX46" s="76">
        <f t="shared" si="172"/>
        <v>0</v>
      </c>
      <c r="OSY46" s="76">
        <f t="shared" si="172"/>
        <v>0</v>
      </c>
      <c r="OSZ46" s="76">
        <f t="shared" si="172"/>
        <v>0</v>
      </c>
      <c r="OTA46" s="76">
        <f t="shared" si="172"/>
        <v>0</v>
      </c>
      <c r="OTB46" s="76">
        <f t="shared" si="172"/>
        <v>0</v>
      </c>
      <c r="OTC46" s="76">
        <f t="shared" si="172"/>
        <v>0</v>
      </c>
      <c r="OTD46" s="76">
        <f t="shared" si="172"/>
        <v>0</v>
      </c>
      <c r="OTE46" s="76">
        <f t="shared" si="172"/>
        <v>0</v>
      </c>
      <c r="OTF46" s="76">
        <f t="shared" si="172"/>
        <v>0</v>
      </c>
      <c r="OTG46" s="76">
        <f t="shared" si="172"/>
        <v>0</v>
      </c>
      <c r="OTH46" s="76">
        <f t="shared" si="172"/>
        <v>0</v>
      </c>
      <c r="OTI46" s="76">
        <f t="shared" si="172"/>
        <v>0</v>
      </c>
      <c r="OTJ46" s="76">
        <f t="shared" si="172"/>
        <v>0</v>
      </c>
      <c r="OTK46" s="76">
        <f t="shared" si="172"/>
        <v>0</v>
      </c>
      <c r="OTL46" s="76">
        <f t="shared" si="172"/>
        <v>0</v>
      </c>
      <c r="OTM46" s="76">
        <f t="shared" si="172"/>
        <v>0</v>
      </c>
      <c r="OTN46" s="76">
        <f t="shared" si="172"/>
        <v>0</v>
      </c>
      <c r="OTO46" s="76">
        <f t="shared" si="172"/>
        <v>0</v>
      </c>
      <c r="OTP46" s="76">
        <f t="shared" si="172"/>
        <v>0</v>
      </c>
      <c r="OTQ46" s="76">
        <f t="shared" si="172"/>
        <v>0</v>
      </c>
      <c r="OTR46" s="76">
        <f t="shared" si="172"/>
        <v>0</v>
      </c>
      <c r="OTS46" s="76">
        <f t="shared" si="172"/>
        <v>0</v>
      </c>
      <c r="OTT46" s="76">
        <f t="shared" si="172"/>
        <v>0</v>
      </c>
      <c r="OTU46" s="76">
        <f t="shared" si="172"/>
        <v>0</v>
      </c>
      <c r="OTV46" s="76">
        <f t="shared" si="172"/>
        <v>0</v>
      </c>
      <c r="OTW46" s="76">
        <f t="shared" si="172"/>
        <v>0</v>
      </c>
      <c r="OTX46" s="76">
        <f t="shared" si="172"/>
        <v>0</v>
      </c>
      <c r="OTY46" s="76">
        <f t="shared" si="172"/>
        <v>0</v>
      </c>
      <c r="OTZ46" s="76">
        <f t="shared" si="172"/>
        <v>0</v>
      </c>
      <c r="OUA46" s="76">
        <f t="shared" si="172"/>
        <v>0</v>
      </c>
      <c r="OUB46" s="76">
        <f t="shared" si="172"/>
        <v>0</v>
      </c>
      <c r="OUC46" s="76">
        <f t="shared" si="172"/>
        <v>0</v>
      </c>
      <c r="OUD46" s="76">
        <f t="shared" si="172"/>
        <v>0</v>
      </c>
      <c r="OUE46" s="76">
        <f t="shared" si="172"/>
        <v>0</v>
      </c>
      <c r="OUF46" s="76">
        <f t="shared" si="172"/>
        <v>0</v>
      </c>
      <c r="OUG46" s="76">
        <f t="shared" ref="OUG46:OWR46" si="173">+OUG43-OUG44</f>
        <v>0</v>
      </c>
      <c r="OUH46" s="76">
        <f t="shared" si="173"/>
        <v>0</v>
      </c>
      <c r="OUI46" s="76">
        <f t="shared" si="173"/>
        <v>0</v>
      </c>
      <c r="OUJ46" s="76">
        <f t="shared" si="173"/>
        <v>0</v>
      </c>
      <c r="OUK46" s="76">
        <f t="shared" si="173"/>
        <v>0</v>
      </c>
      <c r="OUL46" s="76">
        <f t="shared" si="173"/>
        <v>0</v>
      </c>
      <c r="OUM46" s="76">
        <f t="shared" si="173"/>
        <v>0</v>
      </c>
      <c r="OUN46" s="76">
        <f t="shared" si="173"/>
        <v>0</v>
      </c>
      <c r="OUO46" s="76">
        <f t="shared" si="173"/>
        <v>0</v>
      </c>
      <c r="OUP46" s="76">
        <f t="shared" si="173"/>
        <v>0</v>
      </c>
      <c r="OUQ46" s="76">
        <f t="shared" si="173"/>
        <v>0</v>
      </c>
      <c r="OUR46" s="76">
        <f t="shared" si="173"/>
        <v>0</v>
      </c>
      <c r="OUS46" s="76">
        <f t="shared" si="173"/>
        <v>0</v>
      </c>
      <c r="OUT46" s="76">
        <f t="shared" si="173"/>
        <v>0</v>
      </c>
      <c r="OUU46" s="76">
        <f t="shared" si="173"/>
        <v>0</v>
      </c>
      <c r="OUV46" s="76">
        <f t="shared" si="173"/>
        <v>0</v>
      </c>
      <c r="OUW46" s="76">
        <f t="shared" si="173"/>
        <v>0</v>
      </c>
      <c r="OUX46" s="76">
        <f t="shared" si="173"/>
        <v>0</v>
      </c>
      <c r="OUY46" s="76">
        <f t="shared" si="173"/>
        <v>0</v>
      </c>
      <c r="OUZ46" s="76">
        <f t="shared" si="173"/>
        <v>0</v>
      </c>
      <c r="OVA46" s="76">
        <f t="shared" si="173"/>
        <v>0</v>
      </c>
      <c r="OVB46" s="76">
        <f t="shared" si="173"/>
        <v>0</v>
      </c>
      <c r="OVC46" s="76">
        <f t="shared" si="173"/>
        <v>0</v>
      </c>
      <c r="OVD46" s="76">
        <f t="shared" si="173"/>
        <v>0</v>
      </c>
      <c r="OVE46" s="76">
        <f t="shared" si="173"/>
        <v>0</v>
      </c>
      <c r="OVF46" s="76">
        <f t="shared" si="173"/>
        <v>0</v>
      </c>
      <c r="OVG46" s="76">
        <f t="shared" si="173"/>
        <v>0</v>
      </c>
      <c r="OVH46" s="76">
        <f t="shared" si="173"/>
        <v>0</v>
      </c>
      <c r="OVI46" s="76">
        <f t="shared" si="173"/>
        <v>0</v>
      </c>
      <c r="OVJ46" s="76">
        <f t="shared" si="173"/>
        <v>0</v>
      </c>
      <c r="OVK46" s="76">
        <f t="shared" si="173"/>
        <v>0</v>
      </c>
      <c r="OVL46" s="76">
        <f t="shared" si="173"/>
        <v>0</v>
      </c>
      <c r="OVM46" s="76">
        <f t="shared" si="173"/>
        <v>0</v>
      </c>
      <c r="OVN46" s="76">
        <f t="shared" si="173"/>
        <v>0</v>
      </c>
      <c r="OVO46" s="76">
        <f t="shared" si="173"/>
        <v>0</v>
      </c>
      <c r="OVP46" s="76">
        <f t="shared" si="173"/>
        <v>0</v>
      </c>
      <c r="OVQ46" s="76">
        <f t="shared" si="173"/>
        <v>0</v>
      </c>
      <c r="OVR46" s="76">
        <f t="shared" si="173"/>
        <v>0</v>
      </c>
      <c r="OVS46" s="76">
        <f t="shared" si="173"/>
        <v>0</v>
      </c>
      <c r="OVT46" s="76">
        <f t="shared" si="173"/>
        <v>0</v>
      </c>
      <c r="OVU46" s="76">
        <f t="shared" si="173"/>
        <v>0</v>
      </c>
      <c r="OVV46" s="76">
        <f t="shared" si="173"/>
        <v>0</v>
      </c>
      <c r="OVW46" s="76">
        <f t="shared" si="173"/>
        <v>0</v>
      </c>
      <c r="OVX46" s="76">
        <f t="shared" si="173"/>
        <v>0</v>
      </c>
      <c r="OVY46" s="76">
        <f t="shared" si="173"/>
        <v>0</v>
      </c>
      <c r="OVZ46" s="76">
        <f t="shared" si="173"/>
        <v>0</v>
      </c>
      <c r="OWA46" s="76">
        <f t="shared" si="173"/>
        <v>0</v>
      </c>
      <c r="OWB46" s="76">
        <f t="shared" si="173"/>
        <v>0</v>
      </c>
      <c r="OWC46" s="76">
        <f t="shared" si="173"/>
        <v>0</v>
      </c>
      <c r="OWD46" s="76">
        <f t="shared" si="173"/>
        <v>0</v>
      </c>
      <c r="OWE46" s="76">
        <f t="shared" si="173"/>
        <v>0</v>
      </c>
      <c r="OWF46" s="76">
        <f t="shared" si="173"/>
        <v>0</v>
      </c>
      <c r="OWG46" s="76">
        <f t="shared" si="173"/>
        <v>0</v>
      </c>
      <c r="OWH46" s="76">
        <f t="shared" si="173"/>
        <v>0</v>
      </c>
      <c r="OWI46" s="76">
        <f t="shared" si="173"/>
        <v>0</v>
      </c>
      <c r="OWJ46" s="76">
        <f t="shared" si="173"/>
        <v>0</v>
      </c>
      <c r="OWK46" s="76">
        <f t="shared" si="173"/>
        <v>0</v>
      </c>
      <c r="OWL46" s="76">
        <f t="shared" si="173"/>
        <v>0</v>
      </c>
      <c r="OWM46" s="76">
        <f t="shared" si="173"/>
        <v>0</v>
      </c>
      <c r="OWN46" s="76">
        <f t="shared" si="173"/>
        <v>0</v>
      </c>
      <c r="OWO46" s="76">
        <f t="shared" si="173"/>
        <v>0</v>
      </c>
      <c r="OWP46" s="76">
        <f t="shared" si="173"/>
        <v>0</v>
      </c>
      <c r="OWQ46" s="76">
        <f t="shared" si="173"/>
        <v>0</v>
      </c>
      <c r="OWR46" s="76">
        <f t="shared" si="173"/>
        <v>0</v>
      </c>
      <c r="OWS46" s="76">
        <f t="shared" ref="OWS46:OZD46" si="174">+OWS43-OWS44</f>
        <v>0</v>
      </c>
      <c r="OWT46" s="76">
        <f t="shared" si="174"/>
        <v>0</v>
      </c>
      <c r="OWU46" s="76">
        <f t="shared" si="174"/>
        <v>0</v>
      </c>
      <c r="OWV46" s="76">
        <f t="shared" si="174"/>
        <v>0</v>
      </c>
      <c r="OWW46" s="76">
        <f t="shared" si="174"/>
        <v>0</v>
      </c>
      <c r="OWX46" s="76">
        <f t="shared" si="174"/>
        <v>0</v>
      </c>
      <c r="OWY46" s="76">
        <f t="shared" si="174"/>
        <v>0</v>
      </c>
      <c r="OWZ46" s="76">
        <f t="shared" si="174"/>
        <v>0</v>
      </c>
      <c r="OXA46" s="76">
        <f t="shared" si="174"/>
        <v>0</v>
      </c>
      <c r="OXB46" s="76">
        <f t="shared" si="174"/>
        <v>0</v>
      </c>
      <c r="OXC46" s="76">
        <f t="shared" si="174"/>
        <v>0</v>
      </c>
      <c r="OXD46" s="76">
        <f t="shared" si="174"/>
        <v>0</v>
      </c>
      <c r="OXE46" s="76">
        <f t="shared" si="174"/>
        <v>0</v>
      </c>
      <c r="OXF46" s="76">
        <f t="shared" si="174"/>
        <v>0</v>
      </c>
      <c r="OXG46" s="76">
        <f t="shared" si="174"/>
        <v>0</v>
      </c>
      <c r="OXH46" s="76">
        <f t="shared" si="174"/>
        <v>0</v>
      </c>
      <c r="OXI46" s="76">
        <f t="shared" si="174"/>
        <v>0</v>
      </c>
      <c r="OXJ46" s="76">
        <f t="shared" si="174"/>
        <v>0</v>
      </c>
      <c r="OXK46" s="76">
        <f t="shared" si="174"/>
        <v>0</v>
      </c>
      <c r="OXL46" s="76">
        <f t="shared" si="174"/>
        <v>0</v>
      </c>
      <c r="OXM46" s="76">
        <f t="shared" si="174"/>
        <v>0</v>
      </c>
      <c r="OXN46" s="76">
        <f t="shared" si="174"/>
        <v>0</v>
      </c>
      <c r="OXO46" s="76">
        <f t="shared" si="174"/>
        <v>0</v>
      </c>
      <c r="OXP46" s="76">
        <f t="shared" si="174"/>
        <v>0</v>
      </c>
      <c r="OXQ46" s="76">
        <f t="shared" si="174"/>
        <v>0</v>
      </c>
      <c r="OXR46" s="76">
        <f t="shared" si="174"/>
        <v>0</v>
      </c>
      <c r="OXS46" s="76">
        <f t="shared" si="174"/>
        <v>0</v>
      </c>
      <c r="OXT46" s="76">
        <f t="shared" si="174"/>
        <v>0</v>
      </c>
      <c r="OXU46" s="76">
        <f t="shared" si="174"/>
        <v>0</v>
      </c>
      <c r="OXV46" s="76">
        <f t="shared" si="174"/>
        <v>0</v>
      </c>
      <c r="OXW46" s="76">
        <f t="shared" si="174"/>
        <v>0</v>
      </c>
      <c r="OXX46" s="76">
        <f t="shared" si="174"/>
        <v>0</v>
      </c>
      <c r="OXY46" s="76">
        <f t="shared" si="174"/>
        <v>0</v>
      </c>
      <c r="OXZ46" s="76">
        <f t="shared" si="174"/>
        <v>0</v>
      </c>
      <c r="OYA46" s="76">
        <f t="shared" si="174"/>
        <v>0</v>
      </c>
      <c r="OYB46" s="76">
        <f t="shared" si="174"/>
        <v>0</v>
      </c>
      <c r="OYC46" s="76">
        <f t="shared" si="174"/>
        <v>0</v>
      </c>
      <c r="OYD46" s="76">
        <f t="shared" si="174"/>
        <v>0</v>
      </c>
      <c r="OYE46" s="76">
        <f t="shared" si="174"/>
        <v>0</v>
      </c>
      <c r="OYF46" s="76">
        <f t="shared" si="174"/>
        <v>0</v>
      </c>
      <c r="OYG46" s="76">
        <f t="shared" si="174"/>
        <v>0</v>
      </c>
      <c r="OYH46" s="76">
        <f t="shared" si="174"/>
        <v>0</v>
      </c>
      <c r="OYI46" s="76">
        <f t="shared" si="174"/>
        <v>0</v>
      </c>
      <c r="OYJ46" s="76">
        <f t="shared" si="174"/>
        <v>0</v>
      </c>
      <c r="OYK46" s="76">
        <f t="shared" si="174"/>
        <v>0</v>
      </c>
      <c r="OYL46" s="76">
        <f t="shared" si="174"/>
        <v>0</v>
      </c>
      <c r="OYM46" s="76">
        <f t="shared" si="174"/>
        <v>0</v>
      </c>
      <c r="OYN46" s="76">
        <f t="shared" si="174"/>
        <v>0</v>
      </c>
      <c r="OYO46" s="76">
        <f t="shared" si="174"/>
        <v>0</v>
      </c>
      <c r="OYP46" s="76">
        <f t="shared" si="174"/>
        <v>0</v>
      </c>
      <c r="OYQ46" s="76">
        <f t="shared" si="174"/>
        <v>0</v>
      </c>
      <c r="OYR46" s="76">
        <f t="shared" si="174"/>
        <v>0</v>
      </c>
      <c r="OYS46" s="76">
        <f t="shared" si="174"/>
        <v>0</v>
      </c>
      <c r="OYT46" s="76">
        <f t="shared" si="174"/>
        <v>0</v>
      </c>
      <c r="OYU46" s="76">
        <f t="shared" si="174"/>
        <v>0</v>
      </c>
      <c r="OYV46" s="76">
        <f t="shared" si="174"/>
        <v>0</v>
      </c>
      <c r="OYW46" s="76">
        <f t="shared" si="174"/>
        <v>0</v>
      </c>
      <c r="OYX46" s="76">
        <f t="shared" si="174"/>
        <v>0</v>
      </c>
      <c r="OYY46" s="76">
        <f t="shared" si="174"/>
        <v>0</v>
      </c>
      <c r="OYZ46" s="76">
        <f t="shared" si="174"/>
        <v>0</v>
      </c>
      <c r="OZA46" s="76">
        <f t="shared" si="174"/>
        <v>0</v>
      </c>
      <c r="OZB46" s="76">
        <f t="shared" si="174"/>
        <v>0</v>
      </c>
      <c r="OZC46" s="76">
        <f t="shared" si="174"/>
        <v>0</v>
      </c>
      <c r="OZD46" s="76">
        <f t="shared" si="174"/>
        <v>0</v>
      </c>
      <c r="OZE46" s="76">
        <f t="shared" ref="OZE46:PBP46" si="175">+OZE43-OZE44</f>
        <v>0</v>
      </c>
      <c r="OZF46" s="76">
        <f t="shared" si="175"/>
        <v>0</v>
      </c>
      <c r="OZG46" s="76">
        <f t="shared" si="175"/>
        <v>0</v>
      </c>
      <c r="OZH46" s="76">
        <f t="shared" si="175"/>
        <v>0</v>
      </c>
      <c r="OZI46" s="76">
        <f t="shared" si="175"/>
        <v>0</v>
      </c>
      <c r="OZJ46" s="76">
        <f t="shared" si="175"/>
        <v>0</v>
      </c>
      <c r="OZK46" s="76">
        <f t="shared" si="175"/>
        <v>0</v>
      </c>
      <c r="OZL46" s="76">
        <f t="shared" si="175"/>
        <v>0</v>
      </c>
      <c r="OZM46" s="76">
        <f t="shared" si="175"/>
        <v>0</v>
      </c>
      <c r="OZN46" s="76">
        <f t="shared" si="175"/>
        <v>0</v>
      </c>
      <c r="OZO46" s="76">
        <f t="shared" si="175"/>
        <v>0</v>
      </c>
      <c r="OZP46" s="76">
        <f t="shared" si="175"/>
        <v>0</v>
      </c>
      <c r="OZQ46" s="76">
        <f t="shared" si="175"/>
        <v>0</v>
      </c>
      <c r="OZR46" s="76">
        <f t="shared" si="175"/>
        <v>0</v>
      </c>
      <c r="OZS46" s="76">
        <f t="shared" si="175"/>
        <v>0</v>
      </c>
      <c r="OZT46" s="76">
        <f t="shared" si="175"/>
        <v>0</v>
      </c>
      <c r="OZU46" s="76">
        <f t="shared" si="175"/>
        <v>0</v>
      </c>
      <c r="OZV46" s="76">
        <f t="shared" si="175"/>
        <v>0</v>
      </c>
      <c r="OZW46" s="76">
        <f t="shared" si="175"/>
        <v>0</v>
      </c>
      <c r="OZX46" s="76">
        <f t="shared" si="175"/>
        <v>0</v>
      </c>
      <c r="OZY46" s="76">
        <f t="shared" si="175"/>
        <v>0</v>
      </c>
      <c r="OZZ46" s="76">
        <f t="shared" si="175"/>
        <v>0</v>
      </c>
      <c r="PAA46" s="76">
        <f t="shared" si="175"/>
        <v>0</v>
      </c>
      <c r="PAB46" s="76">
        <f t="shared" si="175"/>
        <v>0</v>
      </c>
      <c r="PAC46" s="76">
        <f t="shared" si="175"/>
        <v>0</v>
      </c>
      <c r="PAD46" s="76">
        <f t="shared" si="175"/>
        <v>0</v>
      </c>
      <c r="PAE46" s="76">
        <f t="shared" si="175"/>
        <v>0</v>
      </c>
      <c r="PAF46" s="76">
        <f t="shared" si="175"/>
        <v>0</v>
      </c>
      <c r="PAG46" s="76">
        <f t="shared" si="175"/>
        <v>0</v>
      </c>
      <c r="PAH46" s="76">
        <f t="shared" si="175"/>
        <v>0</v>
      </c>
      <c r="PAI46" s="76">
        <f t="shared" si="175"/>
        <v>0</v>
      </c>
      <c r="PAJ46" s="76">
        <f t="shared" si="175"/>
        <v>0</v>
      </c>
      <c r="PAK46" s="76">
        <f t="shared" si="175"/>
        <v>0</v>
      </c>
      <c r="PAL46" s="76">
        <f t="shared" si="175"/>
        <v>0</v>
      </c>
      <c r="PAM46" s="76">
        <f t="shared" si="175"/>
        <v>0</v>
      </c>
      <c r="PAN46" s="76">
        <f t="shared" si="175"/>
        <v>0</v>
      </c>
      <c r="PAO46" s="76">
        <f t="shared" si="175"/>
        <v>0</v>
      </c>
      <c r="PAP46" s="76">
        <f t="shared" si="175"/>
        <v>0</v>
      </c>
      <c r="PAQ46" s="76">
        <f t="shared" si="175"/>
        <v>0</v>
      </c>
      <c r="PAR46" s="76">
        <f t="shared" si="175"/>
        <v>0</v>
      </c>
      <c r="PAS46" s="76">
        <f t="shared" si="175"/>
        <v>0</v>
      </c>
      <c r="PAT46" s="76">
        <f t="shared" si="175"/>
        <v>0</v>
      </c>
      <c r="PAU46" s="76">
        <f t="shared" si="175"/>
        <v>0</v>
      </c>
      <c r="PAV46" s="76">
        <f t="shared" si="175"/>
        <v>0</v>
      </c>
      <c r="PAW46" s="76">
        <f t="shared" si="175"/>
        <v>0</v>
      </c>
      <c r="PAX46" s="76">
        <f t="shared" si="175"/>
        <v>0</v>
      </c>
      <c r="PAY46" s="76">
        <f t="shared" si="175"/>
        <v>0</v>
      </c>
      <c r="PAZ46" s="76">
        <f t="shared" si="175"/>
        <v>0</v>
      </c>
      <c r="PBA46" s="76">
        <f t="shared" si="175"/>
        <v>0</v>
      </c>
      <c r="PBB46" s="76">
        <f t="shared" si="175"/>
        <v>0</v>
      </c>
      <c r="PBC46" s="76">
        <f t="shared" si="175"/>
        <v>0</v>
      </c>
      <c r="PBD46" s="76">
        <f t="shared" si="175"/>
        <v>0</v>
      </c>
      <c r="PBE46" s="76">
        <f t="shared" si="175"/>
        <v>0</v>
      </c>
      <c r="PBF46" s="76">
        <f t="shared" si="175"/>
        <v>0</v>
      </c>
      <c r="PBG46" s="76">
        <f t="shared" si="175"/>
        <v>0</v>
      </c>
      <c r="PBH46" s="76">
        <f t="shared" si="175"/>
        <v>0</v>
      </c>
      <c r="PBI46" s="76">
        <f t="shared" si="175"/>
        <v>0</v>
      </c>
      <c r="PBJ46" s="76">
        <f t="shared" si="175"/>
        <v>0</v>
      </c>
      <c r="PBK46" s="76">
        <f t="shared" si="175"/>
        <v>0</v>
      </c>
      <c r="PBL46" s="76">
        <f t="shared" si="175"/>
        <v>0</v>
      </c>
      <c r="PBM46" s="76">
        <f t="shared" si="175"/>
        <v>0</v>
      </c>
      <c r="PBN46" s="76">
        <f t="shared" si="175"/>
        <v>0</v>
      </c>
      <c r="PBO46" s="76">
        <f t="shared" si="175"/>
        <v>0</v>
      </c>
      <c r="PBP46" s="76">
        <f t="shared" si="175"/>
        <v>0</v>
      </c>
      <c r="PBQ46" s="76">
        <f t="shared" ref="PBQ46:PEB46" si="176">+PBQ43-PBQ44</f>
        <v>0</v>
      </c>
      <c r="PBR46" s="76">
        <f t="shared" si="176"/>
        <v>0</v>
      </c>
      <c r="PBS46" s="76">
        <f t="shared" si="176"/>
        <v>0</v>
      </c>
      <c r="PBT46" s="76">
        <f t="shared" si="176"/>
        <v>0</v>
      </c>
      <c r="PBU46" s="76">
        <f t="shared" si="176"/>
        <v>0</v>
      </c>
      <c r="PBV46" s="76">
        <f t="shared" si="176"/>
        <v>0</v>
      </c>
      <c r="PBW46" s="76">
        <f t="shared" si="176"/>
        <v>0</v>
      </c>
      <c r="PBX46" s="76">
        <f t="shared" si="176"/>
        <v>0</v>
      </c>
      <c r="PBY46" s="76">
        <f t="shared" si="176"/>
        <v>0</v>
      </c>
      <c r="PBZ46" s="76">
        <f t="shared" si="176"/>
        <v>0</v>
      </c>
      <c r="PCA46" s="76">
        <f t="shared" si="176"/>
        <v>0</v>
      </c>
      <c r="PCB46" s="76">
        <f t="shared" si="176"/>
        <v>0</v>
      </c>
      <c r="PCC46" s="76">
        <f t="shared" si="176"/>
        <v>0</v>
      </c>
      <c r="PCD46" s="76">
        <f t="shared" si="176"/>
        <v>0</v>
      </c>
      <c r="PCE46" s="76">
        <f t="shared" si="176"/>
        <v>0</v>
      </c>
      <c r="PCF46" s="76">
        <f t="shared" si="176"/>
        <v>0</v>
      </c>
      <c r="PCG46" s="76">
        <f t="shared" si="176"/>
        <v>0</v>
      </c>
      <c r="PCH46" s="76">
        <f t="shared" si="176"/>
        <v>0</v>
      </c>
      <c r="PCI46" s="76">
        <f t="shared" si="176"/>
        <v>0</v>
      </c>
      <c r="PCJ46" s="76">
        <f t="shared" si="176"/>
        <v>0</v>
      </c>
      <c r="PCK46" s="76">
        <f t="shared" si="176"/>
        <v>0</v>
      </c>
      <c r="PCL46" s="76">
        <f t="shared" si="176"/>
        <v>0</v>
      </c>
      <c r="PCM46" s="76">
        <f t="shared" si="176"/>
        <v>0</v>
      </c>
      <c r="PCN46" s="76">
        <f t="shared" si="176"/>
        <v>0</v>
      </c>
      <c r="PCO46" s="76">
        <f t="shared" si="176"/>
        <v>0</v>
      </c>
      <c r="PCP46" s="76">
        <f t="shared" si="176"/>
        <v>0</v>
      </c>
      <c r="PCQ46" s="76">
        <f t="shared" si="176"/>
        <v>0</v>
      </c>
      <c r="PCR46" s="76">
        <f t="shared" si="176"/>
        <v>0</v>
      </c>
      <c r="PCS46" s="76">
        <f t="shared" si="176"/>
        <v>0</v>
      </c>
      <c r="PCT46" s="76">
        <f t="shared" si="176"/>
        <v>0</v>
      </c>
      <c r="PCU46" s="76">
        <f t="shared" si="176"/>
        <v>0</v>
      </c>
      <c r="PCV46" s="76">
        <f t="shared" si="176"/>
        <v>0</v>
      </c>
      <c r="PCW46" s="76">
        <f t="shared" si="176"/>
        <v>0</v>
      </c>
      <c r="PCX46" s="76">
        <f t="shared" si="176"/>
        <v>0</v>
      </c>
      <c r="PCY46" s="76">
        <f t="shared" si="176"/>
        <v>0</v>
      </c>
      <c r="PCZ46" s="76">
        <f t="shared" si="176"/>
        <v>0</v>
      </c>
      <c r="PDA46" s="76">
        <f t="shared" si="176"/>
        <v>0</v>
      </c>
      <c r="PDB46" s="76">
        <f t="shared" si="176"/>
        <v>0</v>
      </c>
      <c r="PDC46" s="76">
        <f t="shared" si="176"/>
        <v>0</v>
      </c>
      <c r="PDD46" s="76">
        <f t="shared" si="176"/>
        <v>0</v>
      </c>
      <c r="PDE46" s="76">
        <f t="shared" si="176"/>
        <v>0</v>
      </c>
      <c r="PDF46" s="76">
        <f t="shared" si="176"/>
        <v>0</v>
      </c>
      <c r="PDG46" s="76">
        <f t="shared" si="176"/>
        <v>0</v>
      </c>
      <c r="PDH46" s="76">
        <f t="shared" si="176"/>
        <v>0</v>
      </c>
      <c r="PDI46" s="76">
        <f t="shared" si="176"/>
        <v>0</v>
      </c>
      <c r="PDJ46" s="76">
        <f t="shared" si="176"/>
        <v>0</v>
      </c>
      <c r="PDK46" s="76">
        <f t="shared" si="176"/>
        <v>0</v>
      </c>
      <c r="PDL46" s="76">
        <f t="shared" si="176"/>
        <v>0</v>
      </c>
      <c r="PDM46" s="76">
        <f t="shared" si="176"/>
        <v>0</v>
      </c>
      <c r="PDN46" s="76">
        <f t="shared" si="176"/>
        <v>0</v>
      </c>
      <c r="PDO46" s="76">
        <f t="shared" si="176"/>
        <v>0</v>
      </c>
      <c r="PDP46" s="76">
        <f t="shared" si="176"/>
        <v>0</v>
      </c>
      <c r="PDQ46" s="76">
        <f t="shared" si="176"/>
        <v>0</v>
      </c>
      <c r="PDR46" s="76">
        <f t="shared" si="176"/>
        <v>0</v>
      </c>
      <c r="PDS46" s="76">
        <f t="shared" si="176"/>
        <v>0</v>
      </c>
      <c r="PDT46" s="76">
        <f t="shared" si="176"/>
        <v>0</v>
      </c>
      <c r="PDU46" s="76">
        <f t="shared" si="176"/>
        <v>0</v>
      </c>
      <c r="PDV46" s="76">
        <f t="shared" si="176"/>
        <v>0</v>
      </c>
      <c r="PDW46" s="76">
        <f t="shared" si="176"/>
        <v>0</v>
      </c>
      <c r="PDX46" s="76">
        <f t="shared" si="176"/>
        <v>0</v>
      </c>
      <c r="PDY46" s="76">
        <f t="shared" si="176"/>
        <v>0</v>
      </c>
      <c r="PDZ46" s="76">
        <f t="shared" si="176"/>
        <v>0</v>
      </c>
      <c r="PEA46" s="76">
        <f t="shared" si="176"/>
        <v>0</v>
      </c>
      <c r="PEB46" s="76">
        <f t="shared" si="176"/>
        <v>0</v>
      </c>
      <c r="PEC46" s="76">
        <f t="shared" ref="PEC46:PGN46" si="177">+PEC43-PEC44</f>
        <v>0</v>
      </c>
      <c r="PED46" s="76">
        <f t="shared" si="177"/>
        <v>0</v>
      </c>
      <c r="PEE46" s="76">
        <f t="shared" si="177"/>
        <v>0</v>
      </c>
      <c r="PEF46" s="76">
        <f t="shared" si="177"/>
        <v>0</v>
      </c>
      <c r="PEG46" s="76">
        <f t="shared" si="177"/>
        <v>0</v>
      </c>
      <c r="PEH46" s="76">
        <f t="shared" si="177"/>
        <v>0</v>
      </c>
      <c r="PEI46" s="76">
        <f t="shared" si="177"/>
        <v>0</v>
      </c>
      <c r="PEJ46" s="76">
        <f t="shared" si="177"/>
        <v>0</v>
      </c>
      <c r="PEK46" s="76">
        <f t="shared" si="177"/>
        <v>0</v>
      </c>
      <c r="PEL46" s="76">
        <f t="shared" si="177"/>
        <v>0</v>
      </c>
      <c r="PEM46" s="76">
        <f t="shared" si="177"/>
        <v>0</v>
      </c>
      <c r="PEN46" s="76">
        <f t="shared" si="177"/>
        <v>0</v>
      </c>
      <c r="PEO46" s="76">
        <f t="shared" si="177"/>
        <v>0</v>
      </c>
      <c r="PEP46" s="76">
        <f t="shared" si="177"/>
        <v>0</v>
      </c>
      <c r="PEQ46" s="76">
        <f t="shared" si="177"/>
        <v>0</v>
      </c>
      <c r="PER46" s="76">
        <f t="shared" si="177"/>
        <v>0</v>
      </c>
      <c r="PES46" s="76">
        <f t="shared" si="177"/>
        <v>0</v>
      </c>
      <c r="PET46" s="76">
        <f t="shared" si="177"/>
        <v>0</v>
      </c>
      <c r="PEU46" s="76">
        <f t="shared" si="177"/>
        <v>0</v>
      </c>
      <c r="PEV46" s="76">
        <f t="shared" si="177"/>
        <v>0</v>
      </c>
      <c r="PEW46" s="76">
        <f t="shared" si="177"/>
        <v>0</v>
      </c>
      <c r="PEX46" s="76">
        <f t="shared" si="177"/>
        <v>0</v>
      </c>
      <c r="PEY46" s="76">
        <f t="shared" si="177"/>
        <v>0</v>
      </c>
      <c r="PEZ46" s="76">
        <f t="shared" si="177"/>
        <v>0</v>
      </c>
      <c r="PFA46" s="76">
        <f t="shared" si="177"/>
        <v>0</v>
      </c>
      <c r="PFB46" s="76">
        <f t="shared" si="177"/>
        <v>0</v>
      </c>
      <c r="PFC46" s="76">
        <f t="shared" si="177"/>
        <v>0</v>
      </c>
      <c r="PFD46" s="76">
        <f t="shared" si="177"/>
        <v>0</v>
      </c>
      <c r="PFE46" s="76">
        <f t="shared" si="177"/>
        <v>0</v>
      </c>
      <c r="PFF46" s="76">
        <f t="shared" si="177"/>
        <v>0</v>
      </c>
      <c r="PFG46" s="76">
        <f t="shared" si="177"/>
        <v>0</v>
      </c>
      <c r="PFH46" s="76">
        <f t="shared" si="177"/>
        <v>0</v>
      </c>
      <c r="PFI46" s="76">
        <f t="shared" si="177"/>
        <v>0</v>
      </c>
      <c r="PFJ46" s="76">
        <f t="shared" si="177"/>
        <v>0</v>
      </c>
      <c r="PFK46" s="76">
        <f t="shared" si="177"/>
        <v>0</v>
      </c>
      <c r="PFL46" s="76">
        <f t="shared" si="177"/>
        <v>0</v>
      </c>
      <c r="PFM46" s="76">
        <f t="shared" si="177"/>
        <v>0</v>
      </c>
      <c r="PFN46" s="76">
        <f t="shared" si="177"/>
        <v>0</v>
      </c>
      <c r="PFO46" s="76">
        <f t="shared" si="177"/>
        <v>0</v>
      </c>
      <c r="PFP46" s="76">
        <f t="shared" si="177"/>
        <v>0</v>
      </c>
      <c r="PFQ46" s="76">
        <f t="shared" si="177"/>
        <v>0</v>
      </c>
      <c r="PFR46" s="76">
        <f t="shared" si="177"/>
        <v>0</v>
      </c>
      <c r="PFS46" s="76">
        <f t="shared" si="177"/>
        <v>0</v>
      </c>
      <c r="PFT46" s="76">
        <f t="shared" si="177"/>
        <v>0</v>
      </c>
      <c r="PFU46" s="76">
        <f t="shared" si="177"/>
        <v>0</v>
      </c>
      <c r="PFV46" s="76">
        <f t="shared" si="177"/>
        <v>0</v>
      </c>
      <c r="PFW46" s="76">
        <f t="shared" si="177"/>
        <v>0</v>
      </c>
      <c r="PFX46" s="76">
        <f t="shared" si="177"/>
        <v>0</v>
      </c>
      <c r="PFY46" s="76">
        <f t="shared" si="177"/>
        <v>0</v>
      </c>
      <c r="PFZ46" s="76">
        <f t="shared" si="177"/>
        <v>0</v>
      </c>
      <c r="PGA46" s="76">
        <f t="shared" si="177"/>
        <v>0</v>
      </c>
      <c r="PGB46" s="76">
        <f t="shared" si="177"/>
        <v>0</v>
      </c>
      <c r="PGC46" s="76">
        <f t="shared" si="177"/>
        <v>0</v>
      </c>
      <c r="PGD46" s="76">
        <f t="shared" si="177"/>
        <v>0</v>
      </c>
      <c r="PGE46" s="76">
        <f t="shared" si="177"/>
        <v>0</v>
      </c>
      <c r="PGF46" s="76">
        <f t="shared" si="177"/>
        <v>0</v>
      </c>
      <c r="PGG46" s="76">
        <f t="shared" si="177"/>
        <v>0</v>
      </c>
      <c r="PGH46" s="76">
        <f t="shared" si="177"/>
        <v>0</v>
      </c>
      <c r="PGI46" s="76">
        <f t="shared" si="177"/>
        <v>0</v>
      </c>
      <c r="PGJ46" s="76">
        <f t="shared" si="177"/>
        <v>0</v>
      </c>
      <c r="PGK46" s="76">
        <f t="shared" si="177"/>
        <v>0</v>
      </c>
      <c r="PGL46" s="76">
        <f t="shared" si="177"/>
        <v>0</v>
      </c>
      <c r="PGM46" s="76">
        <f t="shared" si="177"/>
        <v>0</v>
      </c>
      <c r="PGN46" s="76">
        <f t="shared" si="177"/>
        <v>0</v>
      </c>
      <c r="PGO46" s="76">
        <f t="shared" ref="PGO46:PIZ46" si="178">+PGO43-PGO44</f>
        <v>0</v>
      </c>
      <c r="PGP46" s="76">
        <f t="shared" si="178"/>
        <v>0</v>
      </c>
      <c r="PGQ46" s="76">
        <f t="shared" si="178"/>
        <v>0</v>
      </c>
      <c r="PGR46" s="76">
        <f t="shared" si="178"/>
        <v>0</v>
      </c>
      <c r="PGS46" s="76">
        <f t="shared" si="178"/>
        <v>0</v>
      </c>
      <c r="PGT46" s="76">
        <f t="shared" si="178"/>
        <v>0</v>
      </c>
      <c r="PGU46" s="76">
        <f t="shared" si="178"/>
        <v>0</v>
      </c>
      <c r="PGV46" s="76">
        <f t="shared" si="178"/>
        <v>0</v>
      </c>
      <c r="PGW46" s="76">
        <f t="shared" si="178"/>
        <v>0</v>
      </c>
      <c r="PGX46" s="76">
        <f t="shared" si="178"/>
        <v>0</v>
      </c>
      <c r="PGY46" s="76">
        <f t="shared" si="178"/>
        <v>0</v>
      </c>
      <c r="PGZ46" s="76">
        <f t="shared" si="178"/>
        <v>0</v>
      </c>
      <c r="PHA46" s="76">
        <f t="shared" si="178"/>
        <v>0</v>
      </c>
      <c r="PHB46" s="76">
        <f t="shared" si="178"/>
        <v>0</v>
      </c>
      <c r="PHC46" s="76">
        <f t="shared" si="178"/>
        <v>0</v>
      </c>
      <c r="PHD46" s="76">
        <f t="shared" si="178"/>
        <v>0</v>
      </c>
      <c r="PHE46" s="76">
        <f t="shared" si="178"/>
        <v>0</v>
      </c>
      <c r="PHF46" s="76">
        <f t="shared" si="178"/>
        <v>0</v>
      </c>
      <c r="PHG46" s="76">
        <f t="shared" si="178"/>
        <v>0</v>
      </c>
      <c r="PHH46" s="76">
        <f t="shared" si="178"/>
        <v>0</v>
      </c>
      <c r="PHI46" s="76">
        <f t="shared" si="178"/>
        <v>0</v>
      </c>
      <c r="PHJ46" s="76">
        <f t="shared" si="178"/>
        <v>0</v>
      </c>
      <c r="PHK46" s="76">
        <f t="shared" si="178"/>
        <v>0</v>
      </c>
      <c r="PHL46" s="76">
        <f t="shared" si="178"/>
        <v>0</v>
      </c>
      <c r="PHM46" s="76">
        <f t="shared" si="178"/>
        <v>0</v>
      </c>
      <c r="PHN46" s="76">
        <f t="shared" si="178"/>
        <v>0</v>
      </c>
      <c r="PHO46" s="76">
        <f t="shared" si="178"/>
        <v>0</v>
      </c>
      <c r="PHP46" s="76">
        <f t="shared" si="178"/>
        <v>0</v>
      </c>
      <c r="PHQ46" s="76">
        <f t="shared" si="178"/>
        <v>0</v>
      </c>
      <c r="PHR46" s="76">
        <f t="shared" si="178"/>
        <v>0</v>
      </c>
      <c r="PHS46" s="76">
        <f t="shared" si="178"/>
        <v>0</v>
      </c>
      <c r="PHT46" s="76">
        <f t="shared" si="178"/>
        <v>0</v>
      </c>
      <c r="PHU46" s="76">
        <f t="shared" si="178"/>
        <v>0</v>
      </c>
      <c r="PHV46" s="76">
        <f t="shared" si="178"/>
        <v>0</v>
      </c>
      <c r="PHW46" s="76">
        <f t="shared" si="178"/>
        <v>0</v>
      </c>
      <c r="PHX46" s="76">
        <f t="shared" si="178"/>
        <v>0</v>
      </c>
      <c r="PHY46" s="76">
        <f t="shared" si="178"/>
        <v>0</v>
      </c>
      <c r="PHZ46" s="76">
        <f t="shared" si="178"/>
        <v>0</v>
      </c>
      <c r="PIA46" s="76">
        <f t="shared" si="178"/>
        <v>0</v>
      </c>
      <c r="PIB46" s="76">
        <f t="shared" si="178"/>
        <v>0</v>
      </c>
      <c r="PIC46" s="76">
        <f t="shared" si="178"/>
        <v>0</v>
      </c>
      <c r="PID46" s="76">
        <f t="shared" si="178"/>
        <v>0</v>
      </c>
      <c r="PIE46" s="76">
        <f t="shared" si="178"/>
        <v>0</v>
      </c>
      <c r="PIF46" s="76">
        <f t="shared" si="178"/>
        <v>0</v>
      </c>
      <c r="PIG46" s="76">
        <f t="shared" si="178"/>
        <v>0</v>
      </c>
      <c r="PIH46" s="76">
        <f t="shared" si="178"/>
        <v>0</v>
      </c>
      <c r="PII46" s="76">
        <f t="shared" si="178"/>
        <v>0</v>
      </c>
      <c r="PIJ46" s="76">
        <f t="shared" si="178"/>
        <v>0</v>
      </c>
      <c r="PIK46" s="76">
        <f t="shared" si="178"/>
        <v>0</v>
      </c>
      <c r="PIL46" s="76">
        <f t="shared" si="178"/>
        <v>0</v>
      </c>
      <c r="PIM46" s="76">
        <f t="shared" si="178"/>
        <v>0</v>
      </c>
      <c r="PIN46" s="76">
        <f t="shared" si="178"/>
        <v>0</v>
      </c>
      <c r="PIO46" s="76">
        <f t="shared" si="178"/>
        <v>0</v>
      </c>
      <c r="PIP46" s="76">
        <f t="shared" si="178"/>
        <v>0</v>
      </c>
      <c r="PIQ46" s="76">
        <f t="shared" si="178"/>
        <v>0</v>
      </c>
      <c r="PIR46" s="76">
        <f t="shared" si="178"/>
        <v>0</v>
      </c>
      <c r="PIS46" s="76">
        <f t="shared" si="178"/>
        <v>0</v>
      </c>
      <c r="PIT46" s="76">
        <f t="shared" si="178"/>
        <v>0</v>
      </c>
      <c r="PIU46" s="76">
        <f t="shared" si="178"/>
        <v>0</v>
      </c>
      <c r="PIV46" s="76">
        <f t="shared" si="178"/>
        <v>0</v>
      </c>
      <c r="PIW46" s="76">
        <f t="shared" si="178"/>
        <v>0</v>
      </c>
      <c r="PIX46" s="76">
        <f t="shared" si="178"/>
        <v>0</v>
      </c>
      <c r="PIY46" s="76">
        <f t="shared" si="178"/>
        <v>0</v>
      </c>
      <c r="PIZ46" s="76">
        <f t="shared" si="178"/>
        <v>0</v>
      </c>
      <c r="PJA46" s="76">
        <f t="shared" ref="PJA46:PLL46" si="179">+PJA43-PJA44</f>
        <v>0</v>
      </c>
      <c r="PJB46" s="76">
        <f t="shared" si="179"/>
        <v>0</v>
      </c>
      <c r="PJC46" s="76">
        <f t="shared" si="179"/>
        <v>0</v>
      </c>
      <c r="PJD46" s="76">
        <f t="shared" si="179"/>
        <v>0</v>
      </c>
      <c r="PJE46" s="76">
        <f t="shared" si="179"/>
        <v>0</v>
      </c>
      <c r="PJF46" s="76">
        <f t="shared" si="179"/>
        <v>0</v>
      </c>
      <c r="PJG46" s="76">
        <f t="shared" si="179"/>
        <v>0</v>
      </c>
      <c r="PJH46" s="76">
        <f t="shared" si="179"/>
        <v>0</v>
      </c>
      <c r="PJI46" s="76">
        <f t="shared" si="179"/>
        <v>0</v>
      </c>
      <c r="PJJ46" s="76">
        <f t="shared" si="179"/>
        <v>0</v>
      </c>
      <c r="PJK46" s="76">
        <f t="shared" si="179"/>
        <v>0</v>
      </c>
      <c r="PJL46" s="76">
        <f t="shared" si="179"/>
        <v>0</v>
      </c>
      <c r="PJM46" s="76">
        <f t="shared" si="179"/>
        <v>0</v>
      </c>
      <c r="PJN46" s="76">
        <f t="shared" si="179"/>
        <v>0</v>
      </c>
      <c r="PJO46" s="76">
        <f t="shared" si="179"/>
        <v>0</v>
      </c>
      <c r="PJP46" s="76">
        <f t="shared" si="179"/>
        <v>0</v>
      </c>
      <c r="PJQ46" s="76">
        <f t="shared" si="179"/>
        <v>0</v>
      </c>
      <c r="PJR46" s="76">
        <f t="shared" si="179"/>
        <v>0</v>
      </c>
      <c r="PJS46" s="76">
        <f t="shared" si="179"/>
        <v>0</v>
      </c>
      <c r="PJT46" s="76">
        <f t="shared" si="179"/>
        <v>0</v>
      </c>
      <c r="PJU46" s="76">
        <f t="shared" si="179"/>
        <v>0</v>
      </c>
      <c r="PJV46" s="76">
        <f t="shared" si="179"/>
        <v>0</v>
      </c>
      <c r="PJW46" s="76">
        <f t="shared" si="179"/>
        <v>0</v>
      </c>
      <c r="PJX46" s="76">
        <f t="shared" si="179"/>
        <v>0</v>
      </c>
      <c r="PJY46" s="76">
        <f t="shared" si="179"/>
        <v>0</v>
      </c>
      <c r="PJZ46" s="76">
        <f t="shared" si="179"/>
        <v>0</v>
      </c>
      <c r="PKA46" s="76">
        <f t="shared" si="179"/>
        <v>0</v>
      </c>
      <c r="PKB46" s="76">
        <f t="shared" si="179"/>
        <v>0</v>
      </c>
      <c r="PKC46" s="76">
        <f t="shared" si="179"/>
        <v>0</v>
      </c>
      <c r="PKD46" s="76">
        <f t="shared" si="179"/>
        <v>0</v>
      </c>
      <c r="PKE46" s="76">
        <f t="shared" si="179"/>
        <v>0</v>
      </c>
      <c r="PKF46" s="76">
        <f t="shared" si="179"/>
        <v>0</v>
      </c>
      <c r="PKG46" s="76">
        <f t="shared" si="179"/>
        <v>0</v>
      </c>
      <c r="PKH46" s="76">
        <f t="shared" si="179"/>
        <v>0</v>
      </c>
      <c r="PKI46" s="76">
        <f t="shared" si="179"/>
        <v>0</v>
      </c>
      <c r="PKJ46" s="76">
        <f t="shared" si="179"/>
        <v>0</v>
      </c>
      <c r="PKK46" s="76">
        <f t="shared" si="179"/>
        <v>0</v>
      </c>
      <c r="PKL46" s="76">
        <f t="shared" si="179"/>
        <v>0</v>
      </c>
      <c r="PKM46" s="76">
        <f t="shared" si="179"/>
        <v>0</v>
      </c>
      <c r="PKN46" s="76">
        <f t="shared" si="179"/>
        <v>0</v>
      </c>
      <c r="PKO46" s="76">
        <f t="shared" si="179"/>
        <v>0</v>
      </c>
      <c r="PKP46" s="76">
        <f t="shared" si="179"/>
        <v>0</v>
      </c>
      <c r="PKQ46" s="76">
        <f t="shared" si="179"/>
        <v>0</v>
      </c>
      <c r="PKR46" s="76">
        <f t="shared" si="179"/>
        <v>0</v>
      </c>
      <c r="PKS46" s="76">
        <f t="shared" si="179"/>
        <v>0</v>
      </c>
      <c r="PKT46" s="76">
        <f t="shared" si="179"/>
        <v>0</v>
      </c>
      <c r="PKU46" s="76">
        <f t="shared" si="179"/>
        <v>0</v>
      </c>
      <c r="PKV46" s="76">
        <f t="shared" si="179"/>
        <v>0</v>
      </c>
      <c r="PKW46" s="76">
        <f t="shared" si="179"/>
        <v>0</v>
      </c>
      <c r="PKX46" s="76">
        <f t="shared" si="179"/>
        <v>0</v>
      </c>
      <c r="PKY46" s="76">
        <f t="shared" si="179"/>
        <v>0</v>
      </c>
      <c r="PKZ46" s="76">
        <f t="shared" si="179"/>
        <v>0</v>
      </c>
      <c r="PLA46" s="76">
        <f t="shared" si="179"/>
        <v>0</v>
      </c>
      <c r="PLB46" s="76">
        <f t="shared" si="179"/>
        <v>0</v>
      </c>
      <c r="PLC46" s="76">
        <f t="shared" si="179"/>
        <v>0</v>
      </c>
      <c r="PLD46" s="76">
        <f t="shared" si="179"/>
        <v>0</v>
      </c>
      <c r="PLE46" s="76">
        <f t="shared" si="179"/>
        <v>0</v>
      </c>
      <c r="PLF46" s="76">
        <f t="shared" si="179"/>
        <v>0</v>
      </c>
      <c r="PLG46" s="76">
        <f t="shared" si="179"/>
        <v>0</v>
      </c>
      <c r="PLH46" s="76">
        <f t="shared" si="179"/>
        <v>0</v>
      </c>
      <c r="PLI46" s="76">
        <f t="shared" si="179"/>
        <v>0</v>
      </c>
      <c r="PLJ46" s="76">
        <f t="shared" si="179"/>
        <v>0</v>
      </c>
      <c r="PLK46" s="76">
        <f t="shared" si="179"/>
        <v>0</v>
      </c>
      <c r="PLL46" s="76">
        <f t="shared" si="179"/>
        <v>0</v>
      </c>
      <c r="PLM46" s="76">
        <f t="shared" ref="PLM46:PNX46" si="180">+PLM43-PLM44</f>
        <v>0</v>
      </c>
      <c r="PLN46" s="76">
        <f t="shared" si="180"/>
        <v>0</v>
      </c>
      <c r="PLO46" s="76">
        <f t="shared" si="180"/>
        <v>0</v>
      </c>
      <c r="PLP46" s="76">
        <f t="shared" si="180"/>
        <v>0</v>
      </c>
      <c r="PLQ46" s="76">
        <f t="shared" si="180"/>
        <v>0</v>
      </c>
      <c r="PLR46" s="76">
        <f t="shared" si="180"/>
        <v>0</v>
      </c>
      <c r="PLS46" s="76">
        <f t="shared" si="180"/>
        <v>0</v>
      </c>
      <c r="PLT46" s="76">
        <f t="shared" si="180"/>
        <v>0</v>
      </c>
      <c r="PLU46" s="76">
        <f t="shared" si="180"/>
        <v>0</v>
      </c>
      <c r="PLV46" s="76">
        <f t="shared" si="180"/>
        <v>0</v>
      </c>
      <c r="PLW46" s="76">
        <f t="shared" si="180"/>
        <v>0</v>
      </c>
      <c r="PLX46" s="76">
        <f t="shared" si="180"/>
        <v>0</v>
      </c>
      <c r="PLY46" s="76">
        <f t="shared" si="180"/>
        <v>0</v>
      </c>
      <c r="PLZ46" s="76">
        <f t="shared" si="180"/>
        <v>0</v>
      </c>
      <c r="PMA46" s="76">
        <f t="shared" si="180"/>
        <v>0</v>
      </c>
      <c r="PMB46" s="76">
        <f t="shared" si="180"/>
        <v>0</v>
      </c>
      <c r="PMC46" s="76">
        <f t="shared" si="180"/>
        <v>0</v>
      </c>
      <c r="PMD46" s="76">
        <f t="shared" si="180"/>
        <v>0</v>
      </c>
      <c r="PME46" s="76">
        <f t="shared" si="180"/>
        <v>0</v>
      </c>
      <c r="PMF46" s="76">
        <f t="shared" si="180"/>
        <v>0</v>
      </c>
      <c r="PMG46" s="76">
        <f t="shared" si="180"/>
        <v>0</v>
      </c>
      <c r="PMH46" s="76">
        <f t="shared" si="180"/>
        <v>0</v>
      </c>
      <c r="PMI46" s="76">
        <f t="shared" si="180"/>
        <v>0</v>
      </c>
      <c r="PMJ46" s="76">
        <f t="shared" si="180"/>
        <v>0</v>
      </c>
      <c r="PMK46" s="76">
        <f t="shared" si="180"/>
        <v>0</v>
      </c>
      <c r="PML46" s="76">
        <f t="shared" si="180"/>
        <v>0</v>
      </c>
      <c r="PMM46" s="76">
        <f t="shared" si="180"/>
        <v>0</v>
      </c>
      <c r="PMN46" s="76">
        <f t="shared" si="180"/>
        <v>0</v>
      </c>
      <c r="PMO46" s="76">
        <f t="shared" si="180"/>
        <v>0</v>
      </c>
      <c r="PMP46" s="76">
        <f t="shared" si="180"/>
        <v>0</v>
      </c>
      <c r="PMQ46" s="76">
        <f t="shared" si="180"/>
        <v>0</v>
      </c>
      <c r="PMR46" s="76">
        <f t="shared" si="180"/>
        <v>0</v>
      </c>
      <c r="PMS46" s="76">
        <f t="shared" si="180"/>
        <v>0</v>
      </c>
      <c r="PMT46" s="76">
        <f t="shared" si="180"/>
        <v>0</v>
      </c>
      <c r="PMU46" s="76">
        <f t="shared" si="180"/>
        <v>0</v>
      </c>
      <c r="PMV46" s="76">
        <f t="shared" si="180"/>
        <v>0</v>
      </c>
      <c r="PMW46" s="76">
        <f t="shared" si="180"/>
        <v>0</v>
      </c>
      <c r="PMX46" s="76">
        <f t="shared" si="180"/>
        <v>0</v>
      </c>
      <c r="PMY46" s="76">
        <f t="shared" si="180"/>
        <v>0</v>
      </c>
      <c r="PMZ46" s="76">
        <f t="shared" si="180"/>
        <v>0</v>
      </c>
      <c r="PNA46" s="76">
        <f t="shared" si="180"/>
        <v>0</v>
      </c>
      <c r="PNB46" s="76">
        <f t="shared" si="180"/>
        <v>0</v>
      </c>
      <c r="PNC46" s="76">
        <f t="shared" si="180"/>
        <v>0</v>
      </c>
      <c r="PND46" s="76">
        <f t="shared" si="180"/>
        <v>0</v>
      </c>
      <c r="PNE46" s="76">
        <f t="shared" si="180"/>
        <v>0</v>
      </c>
      <c r="PNF46" s="76">
        <f t="shared" si="180"/>
        <v>0</v>
      </c>
      <c r="PNG46" s="76">
        <f t="shared" si="180"/>
        <v>0</v>
      </c>
      <c r="PNH46" s="76">
        <f t="shared" si="180"/>
        <v>0</v>
      </c>
      <c r="PNI46" s="76">
        <f t="shared" si="180"/>
        <v>0</v>
      </c>
      <c r="PNJ46" s="76">
        <f t="shared" si="180"/>
        <v>0</v>
      </c>
      <c r="PNK46" s="76">
        <f t="shared" si="180"/>
        <v>0</v>
      </c>
      <c r="PNL46" s="76">
        <f t="shared" si="180"/>
        <v>0</v>
      </c>
      <c r="PNM46" s="76">
        <f t="shared" si="180"/>
        <v>0</v>
      </c>
      <c r="PNN46" s="76">
        <f t="shared" si="180"/>
        <v>0</v>
      </c>
      <c r="PNO46" s="76">
        <f t="shared" si="180"/>
        <v>0</v>
      </c>
      <c r="PNP46" s="76">
        <f t="shared" si="180"/>
        <v>0</v>
      </c>
      <c r="PNQ46" s="76">
        <f t="shared" si="180"/>
        <v>0</v>
      </c>
      <c r="PNR46" s="76">
        <f t="shared" si="180"/>
        <v>0</v>
      </c>
      <c r="PNS46" s="76">
        <f t="shared" si="180"/>
        <v>0</v>
      </c>
      <c r="PNT46" s="76">
        <f t="shared" si="180"/>
        <v>0</v>
      </c>
      <c r="PNU46" s="76">
        <f t="shared" si="180"/>
        <v>0</v>
      </c>
      <c r="PNV46" s="76">
        <f t="shared" si="180"/>
        <v>0</v>
      </c>
      <c r="PNW46" s="76">
        <f t="shared" si="180"/>
        <v>0</v>
      </c>
      <c r="PNX46" s="76">
        <f t="shared" si="180"/>
        <v>0</v>
      </c>
      <c r="PNY46" s="76">
        <f t="shared" ref="PNY46:PQJ46" si="181">+PNY43-PNY44</f>
        <v>0</v>
      </c>
      <c r="PNZ46" s="76">
        <f t="shared" si="181"/>
        <v>0</v>
      </c>
      <c r="POA46" s="76">
        <f t="shared" si="181"/>
        <v>0</v>
      </c>
      <c r="POB46" s="76">
        <f t="shared" si="181"/>
        <v>0</v>
      </c>
      <c r="POC46" s="76">
        <f t="shared" si="181"/>
        <v>0</v>
      </c>
      <c r="POD46" s="76">
        <f t="shared" si="181"/>
        <v>0</v>
      </c>
      <c r="POE46" s="76">
        <f t="shared" si="181"/>
        <v>0</v>
      </c>
      <c r="POF46" s="76">
        <f t="shared" si="181"/>
        <v>0</v>
      </c>
      <c r="POG46" s="76">
        <f t="shared" si="181"/>
        <v>0</v>
      </c>
      <c r="POH46" s="76">
        <f t="shared" si="181"/>
        <v>0</v>
      </c>
      <c r="POI46" s="76">
        <f t="shared" si="181"/>
        <v>0</v>
      </c>
      <c r="POJ46" s="76">
        <f t="shared" si="181"/>
        <v>0</v>
      </c>
      <c r="POK46" s="76">
        <f t="shared" si="181"/>
        <v>0</v>
      </c>
      <c r="POL46" s="76">
        <f t="shared" si="181"/>
        <v>0</v>
      </c>
      <c r="POM46" s="76">
        <f t="shared" si="181"/>
        <v>0</v>
      </c>
      <c r="PON46" s="76">
        <f t="shared" si="181"/>
        <v>0</v>
      </c>
      <c r="POO46" s="76">
        <f t="shared" si="181"/>
        <v>0</v>
      </c>
      <c r="POP46" s="76">
        <f t="shared" si="181"/>
        <v>0</v>
      </c>
      <c r="POQ46" s="76">
        <f t="shared" si="181"/>
        <v>0</v>
      </c>
      <c r="POR46" s="76">
        <f t="shared" si="181"/>
        <v>0</v>
      </c>
      <c r="POS46" s="76">
        <f t="shared" si="181"/>
        <v>0</v>
      </c>
      <c r="POT46" s="76">
        <f t="shared" si="181"/>
        <v>0</v>
      </c>
      <c r="POU46" s="76">
        <f t="shared" si="181"/>
        <v>0</v>
      </c>
      <c r="POV46" s="76">
        <f t="shared" si="181"/>
        <v>0</v>
      </c>
      <c r="POW46" s="76">
        <f t="shared" si="181"/>
        <v>0</v>
      </c>
      <c r="POX46" s="76">
        <f t="shared" si="181"/>
        <v>0</v>
      </c>
      <c r="POY46" s="76">
        <f t="shared" si="181"/>
        <v>0</v>
      </c>
      <c r="POZ46" s="76">
        <f t="shared" si="181"/>
        <v>0</v>
      </c>
      <c r="PPA46" s="76">
        <f t="shared" si="181"/>
        <v>0</v>
      </c>
      <c r="PPB46" s="76">
        <f t="shared" si="181"/>
        <v>0</v>
      </c>
      <c r="PPC46" s="76">
        <f t="shared" si="181"/>
        <v>0</v>
      </c>
      <c r="PPD46" s="76">
        <f t="shared" si="181"/>
        <v>0</v>
      </c>
      <c r="PPE46" s="76">
        <f t="shared" si="181"/>
        <v>0</v>
      </c>
      <c r="PPF46" s="76">
        <f t="shared" si="181"/>
        <v>0</v>
      </c>
      <c r="PPG46" s="76">
        <f t="shared" si="181"/>
        <v>0</v>
      </c>
      <c r="PPH46" s="76">
        <f t="shared" si="181"/>
        <v>0</v>
      </c>
      <c r="PPI46" s="76">
        <f t="shared" si="181"/>
        <v>0</v>
      </c>
      <c r="PPJ46" s="76">
        <f t="shared" si="181"/>
        <v>0</v>
      </c>
      <c r="PPK46" s="76">
        <f t="shared" si="181"/>
        <v>0</v>
      </c>
      <c r="PPL46" s="76">
        <f t="shared" si="181"/>
        <v>0</v>
      </c>
      <c r="PPM46" s="76">
        <f t="shared" si="181"/>
        <v>0</v>
      </c>
      <c r="PPN46" s="76">
        <f t="shared" si="181"/>
        <v>0</v>
      </c>
      <c r="PPO46" s="76">
        <f t="shared" si="181"/>
        <v>0</v>
      </c>
      <c r="PPP46" s="76">
        <f t="shared" si="181"/>
        <v>0</v>
      </c>
      <c r="PPQ46" s="76">
        <f t="shared" si="181"/>
        <v>0</v>
      </c>
      <c r="PPR46" s="76">
        <f t="shared" si="181"/>
        <v>0</v>
      </c>
      <c r="PPS46" s="76">
        <f t="shared" si="181"/>
        <v>0</v>
      </c>
      <c r="PPT46" s="76">
        <f t="shared" si="181"/>
        <v>0</v>
      </c>
      <c r="PPU46" s="76">
        <f t="shared" si="181"/>
        <v>0</v>
      </c>
      <c r="PPV46" s="76">
        <f t="shared" si="181"/>
        <v>0</v>
      </c>
      <c r="PPW46" s="76">
        <f t="shared" si="181"/>
        <v>0</v>
      </c>
      <c r="PPX46" s="76">
        <f t="shared" si="181"/>
        <v>0</v>
      </c>
      <c r="PPY46" s="76">
        <f t="shared" si="181"/>
        <v>0</v>
      </c>
      <c r="PPZ46" s="76">
        <f t="shared" si="181"/>
        <v>0</v>
      </c>
      <c r="PQA46" s="76">
        <f t="shared" si="181"/>
        <v>0</v>
      </c>
      <c r="PQB46" s="76">
        <f t="shared" si="181"/>
        <v>0</v>
      </c>
      <c r="PQC46" s="76">
        <f t="shared" si="181"/>
        <v>0</v>
      </c>
      <c r="PQD46" s="76">
        <f t="shared" si="181"/>
        <v>0</v>
      </c>
      <c r="PQE46" s="76">
        <f t="shared" si="181"/>
        <v>0</v>
      </c>
      <c r="PQF46" s="76">
        <f t="shared" si="181"/>
        <v>0</v>
      </c>
      <c r="PQG46" s="76">
        <f t="shared" si="181"/>
        <v>0</v>
      </c>
      <c r="PQH46" s="76">
        <f t="shared" si="181"/>
        <v>0</v>
      </c>
      <c r="PQI46" s="76">
        <f t="shared" si="181"/>
        <v>0</v>
      </c>
      <c r="PQJ46" s="76">
        <f t="shared" si="181"/>
        <v>0</v>
      </c>
      <c r="PQK46" s="76">
        <f t="shared" ref="PQK46:PSV46" si="182">+PQK43-PQK44</f>
        <v>0</v>
      </c>
      <c r="PQL46" s="76">
        <f t="shared" si="182"/>
        <v>0</v>
      </c>
      <c r="PQM46" s="76">
        <f t="shared" si="182"/>
        <v>0</v>
      </c>
      <c r="PQN46" s="76">
        <f t="shared" si="182"/>
        <v>0</v>
      </c>
      <c r="PQO46" s="76">
        <f t="shared" si="182"/>
        <v>0</v>
      </c>
      <c r="PQP46" s="76">
        <f t="shared" si="182"/>
        <v>0</v>
      </c>
      <c r="PQQ46" s="76">
        <f t="shared" si="182"/>
        <v>0</v>
      </c>
      <c r="PQR46" s="76">
        <f t="shared" si="182"/>
        <v>0</v>
      </c>
      <c r="PQS46" s="76">
        <f t="shared" si="182"/>
        <v>0</v>
      </c>
      <c r="PQT46" s="76">
        <f t="shared" si="182"/>
        <v>0</v>
      </c>
      <c r="PQU46" s="76">
        <f t="shared" si="182"/>
        <v>0</v>
      </c>
      <c r="PQV46" s="76">
        <f t="shared" si="182"/>
        <v>0</v>
      </c>
      <c r="PQW46" s="76">
        <f t="shared" si="182"/>
        <v>0</v>
      </c>
      <c r="PQX46" s="76">
        <f t="shared" si="182"/>
        <v>0</v>
      </c>
      <c r="PQY46" s="76">
        <f t="shared" si="182"/>
        <v>0</v>
      </c>
      <c r="PQZ46" s="76">
        <f t="shared" si="182"/>
        <v>0</v>
      </c>
      <c r="PRA46" s="76">
        <f t="shared" si="182"/>
        <v>0</v>
      </c>
      <c r="PRB46" s="76">
        <f t="shared" si="182"/>
        <v>0</v>
      </c>
      <c r="PRC46" s="76">
        <f t="shared" si="182"/>
        <v>0</v>
      </c>
      <c r="PRD46" s="76">
        <f t="shared" si="182"/>
        <v>0</v>
      </c>
      <c r="PRE46" s="76">
        <f t="shared" si="182"/>
        <v>0</v>
      </c>
      <c r="PRF46" s="76">
        <f t="shared" si="182"/>
        <v>0</v>
      </c>
      <c r="PRG46" s="76">
        <f t="shared" si="182"/>
        <v>0</v>
      </c>
      <c r="PRH46" s="76">
        <f t="shared" si="182"/>
        <v>0</v>
      </c>
      <c r="PRI46" s="76">
        <f t="shared" si="182"/>
        <v>0</v>
      </c>
      <c r="PRJ46" s="76">
        <f t="shared" si="182"/>
        <v>0</v>
      </c>
      <c r="PRK46" s="76">
        <f t="shared" si="182"/>
        <v>0</v>
      </c>
      <c r="PRL46" s="76">
        <f t="shared" si="182"/>
        <v>0</v>
      </c>
      <c r="PRM46" s="76">
        <f t="shared" si="182"/>
        <v>0</v>
      </c>
      <c r="PRN46" s="76">
        <f t="shared" si="182"/>
        <v>0</v>
      </c>
      <c r="PRO46" s="76">
        <f t="shared" si="182"/>
        <v>0</v>
      </c>
      <c r="PRP46" s="76">
        <f t="shared" si="182"/>
        <v>0</v>
      </c>
      <c r="PRQ46" s="76">
        <f t="shared" si="182"/>
        <v>0</v>
      </c>
      <c r="PRR46" s="76">
        <f t="shared" si="182"/>
        <v>0</v>
      </c>
      <c r="PRS46" s="76">
        <f t="shared" si="182"/>
        <v>0</v>
      </c>
      <c r="PRT46" s="76">
        <f t="shared" si="182"/>
        <v>0</v>
      </c>
      <c r="PRU46" s="76">
        <f t="shared" si="182"/>
        <v>0</v>
      </c>
      <c r="PRV46" s="76">
        <f t="shared" si="182"/>
        <v>0</v>
      </c>
      <c r="PRW46" s="76">
        <f t="shared" si="182"/>
        <v>0</v>
      </c>
      <c r="PRX46" s="76">
        <f t="shared" si="182"/>
        <v>0</v>
      </c>
      <c r="PRY46" s="76">
        <f t="shared" si="182"/>
        <v>0</v>
      </c>
      <c r="PRZ46" s="76">
        <f t="shared" si="182"/>
        <v>0</v>
      </c>
      <c r="PSA46" s="76">
        <f t="shared" si="182"/>
        <v>0</v>
      </c>
      <c r="PSB46" s="76">
        <f t="shared" si="182"/>
        <v>0</v>
      </c>
      <c r="PSC46" s="76">
        <f t="shared" si="182"/>
        <v>0</v>
      </c>
      <c r="PSD46" s="76">
        <f t="shared" si="182"/>
        <v>0</v>
      </c>
      <c r="PSE46" s="76">
        <f t="shared" si="182"/>
        <v>0</v>
      </c>
      <c r="PSF46" s="76">
        <f t="shared" si="182"/>
        <v>0</v>
      </c>
      <c r="PSG46" s="76">
        <f t="shared" si="182"/>
        <v>0</v>
      </c>
      <c r="PSH46" s="76">
        <f t="shared" si="182"/>
        <v>0</v>
      </c>
      <c r="PSI46" s="76">
        <f t="shared" si="182"/>
        <v>0</v>
      </c>
      <c r="PSJ46" s="76">
        <f t="shared" si="182"/>
        <v>0</v>
      </c>
      <c r="PSK46" s="76">
        <f t="shared" si="182"/>
        <v>0</v>
      </c>
      <c r="PSL46" s="76">
        <f t="shared" si="182"/>
        <v>0</v>
      </c>
      <c r="PSM46" s="76">
        <f t="shared" si="182"/>
        <v>0</v>
      </c>
      <c r="PSN46" s="76">
        <f t="shared" si="182"/>
        <v>0</v>
      </c>
      <c r="PSO46" s="76">
        <f t="shared" si="182"/>
        <v>0</v>
      </c>
      <c r="PSP46" s="76">
        <f t="shared" si="182"/>
        <v>0</v>
      </c>
      <c r="PSQ46" s="76">
        <f t="shared" si="182"/>
        <v>0</v>
      </c>
      <c r="PSR46" s="76">
        <f t="shared" si="182"/>
        <v>0</v>
      </c>
      <c r="PSS46" s="76">
        <f t="shared" si="182"/>
        <v>0</v>
      </c>
      <c r="PST46" s="76">
        <f t="shared" si="182"/>
        <v>0</v>
      </c>
      <c r="PSU46" s="76">
        <f t="shared" si="182"/>
        <v>0</v>
      </c>
      <c r="PSV46" s="76">
        <f t="shared" si="182"/>
        <v>0</v>
      </c>
      <c r="PSW46" s="76">
        <f t="shared" ref="PSW46:PVH46" si="183">+PSW43-PSW44</f>
        <v>0</v>
      </c>
      <c r="PSX46" s="76">
        <f t="shared" si="183"/>
        <v>0</v>
      </c>
      <c r="PSY46" s="76">
        <f t="shared" si="183"/>
        <v>0</v>
      </c>
      <c r="PSZ46" s="76">
        <f t="shared" si="183"/>
        <v>0</v>
      </c>
      <c r="PTA46" s="76">
        <f t="shared" si="183"/>
        <v>0</v>
      </c>
      <c r="PTB46" s="76">
        <f t="shared" si="183"/>
        <v>0</v>
      </c>
      <c r="PTC46" s="76">
        <f t="shared" si="183"/>
        <v>0</v>
      </c>
      <c r="PTD46" s="76">
        <f t="shared" si="183"/>
        <v>0</v>
      </c>
      <c r="PTE46" s="76">
        <f t="shared" si="183"/>
        <v>0</v>
      </c>
      <c r="PTF46" s="76">
        <f t="shared" si="183"/>
        <v>0</v>
      </c>
      <c r="PTG46" s="76">
        <f t="shared" si="183"/>
        <v>0</v>
      </c>
      <c r="PTH46" s="76">
        <f t="shared" si="183"/>
        <v>0</v>
      </c>
      <c r="PTI46" s="76">
        <f t="shared" si="183"/>
        <v>0</v>
      </c>
      <c r="PTJ46" s="76">
        <f t="shared" si="183"/>
        <v>0</v>
      </c>
      <c r="PTK46" s="76">
        <f t="shared" si="183"/>
        <v>0</v>
      </c>
      <c r="PTL46" s="76">
        <f t="shared" si="183"/>
        <v>0</v>
      </c>
      <c r="PTM46" s="76">
        <f t="shared" si="183"/>
        <v>0</v>
      </c>
      <c r="PTN46" s="76">
        <f t="shared" si="183"/>
        <v>0</v>
      </c>
      <c r="PTO46" s="76">
        <f t="shared" si="183"/>
        <v>0</v>
      </c>
      <c r="PTP46" s="76">
        <f t="shared" si="183"/>
        <v>0</v>
      </c>
      <c r="PTQ46" s="76">
        <f t="shared" si="183"/>
        <v>0</v>
      </c>
      <c r="PTR46" s="76">
        <f t="shared" si="183"/>
        <v>0</v>
      </c>
      <c r="PTS46" s="76">
        <f t="shared" si="183"/>
        <v>0</v>
      </c>
      <c r="PTT46" s="76">
        <f t="shared" si="183"/>
        <v>0</v>
      </c>
      <c r="PTU46" s="76">
        <f t="shared" si="183"/>
        <v>0</v>
      </c>
      <c r="PTV46" s="76">
        <f t="shared" si="183"/>
        <v>0</v>
      </c>
      <c r="PTW46" s="76">
        <f t="shared" si="183"/>
        <v>0</v>
      </c>
      <c r="PTX46" s="76">
        <f t="shared" si="183"/>
        <v>0</v>
      </c>
      <c r="PTY46" s="76">
        <f t="shared" si="183"/>
        <v>0</v>
      </c>
      <c r="PTZ46" s="76">
        <f t="shared" si="183"/>
        <v>0</v>
      </c>
      <c r="PUA46" s="76">
        <f t="shared" si="183"/>
        <v>0</v>
      </c>
      <c r="PUB46" s="76">
        <f t="shared" si="183"/>
        <v>0</v>
      </c>
      <c r="PUC46" s="76">
        <f t="shared" si="183"/>
        <v>0</v>
      </c>
      <c r="PUD46" s="76">
        <f t="shared" si="183"/>
        <v>0</v>
      </c>
      <c r="PUE46" s="76">
        <f t="shared" si="183"/>
        <v>0</v>
      </c>
      <c r="PUF46" s="76">
        <f t="shared" si="183"/>
        <v>0</v>
      </c>
      <c r="PUG46" s="76">
        <f t="shared" si="183"/>
        <v>0</v>
      </c>
      <c r="PUH46" s="76">
        <f t="shared" si="183"/>
        <v>0</v>
      </c>
      <c r="PUI46" s="76">
        <f t="shared" si="183"/>
        <v>0</v>
      </c>
      <c r="PUJ46" s="76">
        <f t="shared" si="183"/>
        <v>0</v>
      </c>
      <c r="PUK46" s="76">
        <f t="shared" si="183"/>
        <v>0</v>
      </c>
      <c r="PUL46" s="76">
        <f t="shared" si="183"/>
        <v>0</v>
      </c>
      <c r="PUM46" s="76">
        <f t="shared" si="183"/>
        <v>0</v>
      </c>
      <c r="PUN46" s="76">
        <f t="shared" si="183"/>
        <v>0</v>
      </c>
      <c r="PUO46" s="76">
        <f t="shared" si="183"/>
        <v>0</v>
      </c>
      <c r="PUP46" s="76">
        <f t="shared" si="183"/>
        <v>0</v>
      </c>
      <c r="PUQ46" s="76">
        <f t="shared" si="183"/>
        <v>0</v>
      </c>
      <c r="PUR46" s="76">
        <f t="shared" si="183"/>
        <v>0</v>
      </c>
      <c r="PUS46" s="76">
        <f t="shared" si="183"/>
        <v>0</v>
      </c>
      <c r="PUT46" s="76">
        <f t="shared" si="183"/>
        <v>0</v>
      </c>
      <c r="PUU46" s="76">
        <f t="shared" si="183"/>
        <v>0</v>
      </c>
      <c r="PUV46" s="76">
        <f t="shared" si="183"/>
        <v>0</v>
      </c>
      <c r="PUW46" s="76">
        <f t="shared" si="183"/>
        <v>0</v>
      </c>
      <c r="PUX46" s="76">
        <f t="shared" si="183"/>
        <v>0</v>
      </c>
      <c r="PUY46" s="76">
        <f t="shared" si="183"/>
        <v>0</v>
      </c>
      <c r="PUZ46" s="76">
        <f t="shared" si="183"/>
        <v>0</v>
      </c>
      <c r="PVA46" s="76">
        <f t="shared" si="183"/>
        <v>0</v>
      </c>
      <c r="PVB46" s="76">
        <f t="shared" si="183"/>
        <v>0</v>
      </c>
      <c r="PVC46" s="76">
        <f t="shared" si="183"/>
        <v>0</v>
      </c>
      <c r="PVD46" s="76">
        <f t="shared" si="183"/>
        <v>0</v>
      </c>
      <c r="PVE46" s="76">
        <f t="shared" si="183"/>
        <v>0</v>
      </c>
      <c r="PVF46" s="76">
        <f t="shared" si="183"/>
        <v>0</v>
      </c>
      <c r="PVG46" s="76">
        <f t="shared" si="183"/>
        <v>0</v>
      </c>
      <c r="PVH46" s="76">
        <f t="shared" si="183"/>
        <v>0</v>
      </c>
      <c r="PVI46" s="76">
        <f t="shared" ref="PVI46:PXT46" si="184">+PVI43-PVI44</f>
        <v>0</v>
      </c>
      <c r="PVJ46" s="76">
        <f t="shared" si="184"/>
        <v>0</v>
      </c>
      <c r="PVK46" s="76">
        <f t="shared" si="184"/>
        <v>0</v>
      </c>
      <c r="PVL46" s="76">
        <f t="shared" si="184"/>
        <v>0</v>
      </c>
      <c r="PVM46" s="76">
        <f t="shared" si="184"/>
        <v>0</v>
      </c>
      <c r="PVN46" s="76">
        <f t="shared" si="184"/>
        <v>0</v>
      </c>
      <c r="PVO46" s="76">
        <f t="shared" si="184"/>
        <v>0</v>
      </c>
      <c r="PVP46" s="76">
        <f t="shared" si="184"/>
        <v>0</v>
      </c>
      <c r="PVQ46" s="76">
        <f t="shared" si="184"/>
        <v>0</v>
      </c>
      <c r="PVR46" s="76">
        <f t="shared" si="184"/>
        <v>0</v>
      </c>
      <c r="PVS46" s="76">
        <f t="shared" si="184"/>
        <v>0</v>
      </c>
      <c r="PVT46" s="76">
        <f t="shared" si="184"/>
        <v>0</v>
      </c>
      <c r="PVU46" s="76">
        <f t="shared" si="184"/>
        <v>0</v>
      </c>
      <c r="PVV46" s="76">
        <f t="shared" si="184"/>
        <v>0</v>
      </c>
      <c r="PVW46" s="76">
        <f t="shared" si="184"/>
        <v>0</v>
      </c>
      <c r="PVX46" s="76">
        <f t="shared" si="184"/>
        <v>0</v>
      </c>
      <c r="PVY46" s="76">
        <f t="shared" si="184"/>
        <v>0</v>
      </c>
      <c r="PVZ46" s="76">
        <f t="shared" si="184"/>
        <v>0</v>
      </c>
      <c r="PWA46" s="76">
        <f t="shared" si="184"/>
        <v>0</v>
      </c>
      <c r="PWB46" s="76">
        <f t="shared" si="184"/>
        <v>0</v>
      </c>
      <c r="PWC46" s="76">
        <f t="shared" si="184"/>
        <v>0</v>
      </c>
      <c r="PWD46" s="76">
        <f t="shared" si="184"/>
        <v>0</v>
      </c>
      <c r="PWE46" s="76">
        <f t="shared" si="184"/>
        <v>0</v>
      </c>
      <c r="PWF46" s="76">
        <f t="shared" si="184"/>
        <v>0</v>
      </c>
      <c r="PWG46" s="76">
        <f t="shared" si="184"/>
        <v>0</v>
      </c>
      <c r="PWH46" s="76">
        <f t="shared" si="184"/>
        <v>0</v>
      </c>
      <c r="PWI46" s="76">
        <f t="shared" si="184"/>
        <v>0</v>
      </c>
      <c r="PWJ46" s="76">
        <f t="shared" si="184"/>
        <v>0</v>
      </c>
      <c r="PWK46" s="76">
        <f t="shared" si="184"/>
        <v>0</v>
      </c>
      <c r="PWL46" s="76">
        <f t="shared" si="184"/>
        <v>0</v>
      </c>
      <c r="PWM46" s="76">
        <f t="shared" si="184"/>
        <v>0</v>
      </c>
      <c r="PWN46" s="76">
        <f t="shared" si="184"/>
        <v>0</v>
      </c>
      <c r="PWO46" s="76">
        <f t="shared" si="184"/>
        <v>0</v>
      </c>
      <c r="PWP46" s="76">
        <f t="shared" si="184"/>
        <v>0</v>
      </c>
      <c r="PWQ46" s="76">
        <f t="shared" si="184"/>
        <v>0</v>
      </c>
      <c r="PWR46" s="76">
        <f t="shared" si="184"/>
        <v>0</v>
      </c>
      <c r="PWS46" s="76">
        <f t="shared" si="184"/>
        <v>0</v>
      </c>
      <c r="PWT46" s="76">
        <f t="shared" si="184"/>
        <v>0</v>
      </c>
      <c r="PWU46" s="76">
        <f t="shared" si="184"/>
        <v>0</v>
      </c>
      <c r="PWV46" s="76">
        <f t="shared" si="184"/>
        <v>0</v>
      </c>
      <c r="PWW46" s="76">
        <f t="shared" si="184"/>
        <v>0</v>
      </c>
      <c r="PWX46" s="76">
        <f t="shared" si="184"/>
        <v>0</v>
      </c>
      <c r="PWY46" s="76">
        <f t="shared" si="184"/>
        <v>0</v>
      </c>
      <c r="PWZ46" s="76">
        <f t="shared" si="184"/>
        <v>0</v>
      </c>
      <c r="PXA46" s="76">
        <f t="shared" si="184"/>
        <v>0</v>
      </c>
      <c r="PXB46" s="76">
        <f t="shared" si="184"/>
        <v>0</v>
      </c>
      <c r="PXC46" s="76">
        <f t="shared" si="184"/>
        <v>0</v>
      </c>
      <c r="PXD46" s="76">
        <f t="shared" si="184"/>
        <v>0</v>
      </c>
      <c r="PXE46" s="76">
        <f t="shared" si="184"/>
        <v>0</v>
      </c>
      <c r="PXF46" s="76">
        <f t="shared" si="184"/>
        <v>0</v>
      </c>
      <c r="PXG46" s="76">
        <f t="shared" si="184"/>
        <v>0</v>
      </c>
      <c r="PXH46" s="76">
        <f t="shared" si="184"/>
        <v>0</v>
      </c>
      <c r="PXI46" s="76">
        <f t="shared" si="184"/>
        <v>0</v>
      </c>
      <c r="PXJ46" s="76">
        <f t="shared" si="184"/>
        <v>0</v>
      </c>
      <c r="PXK46" s="76">
        <f t="shared" si="184"/>
        <v>0</v>
      </c>
      <c r="PXL46" s="76">
        <f t="shared" si="184"/>
        <v>0</v>
      </c>
      <c r="PXM46" s="76">
        <f t="shared" si="184"/>
        <v>0</v>
      </c>
      <c r="PXN46" s="76">
        <f t="shared" si="184"/>
        <v>0</v>
      </c>
      <c r="PXO46" s="76">
        <f t="shared" si="184"/>
        <v>0</v>
      </c>
      <c r="PXP46" s="76">
        <f t="shared" si="184"/>
        <v>0</v>
      </c>
      <c r="PXQ46" s="76">
        <f t="shared" si="184"/>
        <v>0</v>
      </c>
      <c r="PXR46" s="76">
        <f t="shared" si="184"/>
        <v>0</v>
      </c>
      <c r="PXS46" s="76">
        <f t="shared" si="184"/>
        <v>0</v>
      </c>
      <c r="PXT46" s="76">
        <f t="shared" si="184"/>
        <v>0</v>
      </c>
      <c r="PXU46" s="76">
        <f t="shared" ref="PXU46:QAF46" si="185">+PXU43-PXU44</f>
        <v>0</v>
      </c>
      <c r="PXV46" s="76">
        <f t="shared" si="185"/>
        <v>0</v>
      </c>
      <c r="PXW46" s="76">
        <f t="shared" si="185"/>
        <v>0</v>
      </c>
      <c r="PXX46" s="76">
        <f t="shared" si="185"/>
        <v>0</v>
      </c>
      <c r="PXY46" s="76">
        <f t="shared" si="185"/>
        <v>0</v>
      </c>
      <c r="PXZ46" s="76">
        <f t="shared" si="185"/>
        <v>0</v>
      </c>
      <c r="PYA46" s="76">
        <f t="shared" si="185"/>
        <v>0</v>
      </c>
      <c r="PYB46" s="76">
        <f t="shared" si="185"/>
        <v>0</v>
      </c>
      <c r="PYC46" s="76">
        <f t="shared" si="185"/>
        <v>0</v>
      </c>
      <c r="PYD46" s="76">
        <f t="shared" si="185"/>
        <v>0</v>
      </c>
      <c r="PYE46" s="76">
        <f t="shared" si="185"/>
        <v>0</v>
      </c>
      <c r="PYF46" s="76">
        <f t="shared" si="185"/>
        <v>0</v>
      </c>
      <c r="PYG46" s="76">
        <f t="shared" si="185"/>
        <v>0</v>
      </c>
      <c r="PYH46" s="76">
        <f t="shared" si="185"/>
        <v>0</v>
      </c>
      <c r="PYI46" s="76">
        <f t="shared" si="185"/>
        <v>0</v>
      </c>
      <c r="PYJ46" s="76">
        <f t="shared" si="185"/>
        <v>0</v>
      </c>
      <c r="PYK46" s="76">
        <f t="shared" si="185"/>
        <v>0</v>
      </c>
      <c r="PYL46" s="76">
        <f t="shared" si="185"/>
        <v>0</v>
      </c>
      <c r="PYM46" s="76">
        <f t="shared" si="185"/>
        <v>0</v>
      </c>
      <c r="PYN46" s="76">
        <f t="shared" si="185"/>
        <v>0</v>
      </c>
      <c r="PYO46" s="76">
        <f t="shared" si="185"/>
        <v>0</v>
      </c>
      <c r="PYP46" s="76">
        <f t="shared" si="185"/>
        <v>0</v>
      </c>
      <c r="PYQ46" s="76">
        <f t="shared" si="185"/>
        <v>0</v>
      </c>
      <c r="PYR46" s="76">
        <f t="shared" si="185"/>
        <v>0</v>
      </c>
      <c r="PYS46" s="76">
        <f t="shared" si="185"/>
        <v>0</v>
      </c>
      <c r="PYT46" s="76">
        <f t="shared" si="185"/>
        <v>0</v>
      </c>
      <c r="PYU46" s="76">
        <f t="shared" si="185"/>
        <v>0</v>
      </c>
      <c r="PYV46" s="76">
        <f t="shared" si="185"/>
        <v>0</v>
      </c>
      <c r="PYW46" s="76">
        <f t="shared" si="185"/>
        <v>0</v>
      </c>
      <c r="PYX46" s="76">
        <f t="shared" si="185"/>
        <v>0</v>
      </c>
      <c r="PYY46" s="76">
        <f t="shared" si="185"/>
        <v>0</v>
      </c>
      <c r="PYZ46" s="76">
        <f t="shared" si="185"/>
        <v>0</v>
      </c>
      <c r="PZA46" s="76">
        <f t="shared" si="185"/>
        <v>0</v>
      </c>
      <c r="PZB46" s="76">
        <f t="shared" si="185"/>
        <v>0</v>
      </c>
      <c r="PZC46" s="76">
        <f t="shared" si="185"/>
        <v>0</v>
      </c>
      <c r="PZD46" s="76">
        <f t="shared" si="185"/>
        <v>0</v>
      </c>
      <c r="PZE46" s="76">
        <f t="shared" si="185"/>
        <v>0</v>
      </c>
      <c r="PZF46" s="76">
        <f t="shared" si="185"/>
        <v>0</v>
      </c>
      <c r="PZG46" s="76">
        <f t="shared" si="185"/>
        <v>0</v>
      </c>
      <c r="PZH46" s="76">
        <f t="shared" si="185"/>
        <v>0</v>
      </c>
      <c r="PZI46" s="76">
        <f t="shared" si="185"/>
        <v>0</v>
      </c>
      <c r="PZJ46" s="76">
        <f t="shared" si="185"/>
        <v>0</v>
      </c>
      <c r="PZK46" s="76">
        <f t="shared" si="185"/>
        <v>0</v>
      </c>
      <c r="PZL46" s="76">
        <f t="shared" si="185"/>
        <v>0</v>
      </c>
      <c r="PZM46" s="76">
        <f t="shared" si="185"/>
        <v>0</v>
      </c>
      <c r="PZN46" s="76">
        <f t="shared" si="185"/>
        <v>0</v>
      </c>
      <c r="PZO46" s="76">
        <f t="shared" si="185"/>
        <v>0</v>
      </c>
      <c r="PZP46" s="76">
        <f t="shared" si="185"/>
        <v>0</v>
      </c>
      <c r="PZQ46" s="76">
        <f t="shared" si="185"/>
        <v>0</v>
      </c>
      <c r="PZR46" s="76">
        <f t="shared" si="185"/>
        <v>0</v>
      </c>
      <c r="PZS46" s="76">
        <f t="shared" si="185"/>
        <v>0</v>
      </c>
      <c r="PZT46" s="76">
        <f t="shared" si="185"/>
        <v>0</v>
      </c>
      <c r="PZU46" s="76">
        <f t="shared" si="185"/>
        <v>0</v>
      </c>
      <c r="PZV46" s="76">
        <f t="shared" si="185"/>
        <v>0</v>
      </c>
      <c r="PZW46" s="76">
        <f t="shared" si="185"/>
        <v>0</v>
      </c>
      <c r="PZX46" s="76">
        <f t="shared" si="185"/>
        <v>0</v>
      </c>
      <c r="PZY46" s="76">
        <f t="shared" si="185"/>
        <v>0</v>
      </c>
      <c r="PZZ46" s="76">
        <f t="shared" si="185"/>
        <v>0</v>
      </c>
      <c r="QAA46" s="76">
        <f t="shared" si="185"/>
        <v>0</v>
      </c>
      <c r="QAB46" s="76">
        <f t="shared" si="185"/>
        <v>0</v>
      </c>
      <c r="QAC46" s="76">
        <f t="shared" si="185"/>
        <v>0</v>
      </c>
      <c r="QAD46" s="76">
        <f t="shared" si="185"/>
        <v>0</v>
      </c>
      <c r="QAE46" s="76">
        <f t="shared" si="185"/>
        <v>0</v>
      </c>
      <c r="QAF46" s="76">
        <f t="shared" si="185"/>
        <v>0</v>
      </c>
      <c r="QAG46" s="76">
        <f t="shared" ref="QAG46:QCR46" si="186">+QAG43-QAG44</f>
        <v>0</v>
      </c>
      <c r="QAH46" s="76">
        <f t="shared" si="186"/>
        <v>0</v>
      </c>
      <c r="QAI46" s="76">
        <f t="shared" si="186"/>
        <v>0</v>
      </c>
      <c r="QAJ46" s="76">
        <f t="shared" si="186"/>
        <v>0</v>
      </c>
      <c r="QAK46" s="76">
        <f t="shared" si="186"/>
        <v>0</v>
      </c>
      <c r="QAL46" s="76">
        <f t="shared" si="186"/>
        <v>0</v>
      </c>
      <c r="QAM46" s="76">
        <f t="shared" si="186"/>
        <v>0</v>
      </c>
      <c r="QAN46" s="76">
        <f t="shared" si="186"/>
        <v>0</v>
      </c>
      <c r="QAO46" s="76">
        <f t="shared" si="186"/>
        <v>0</v>
      </c>
      <c r="QAP46" s="76">
        <f t="shared" si="186"/>
        <v>0</v>
      </c>
      <c r="QAQ46" s="76">
        <f t="shared" si="186"/>
        <v>0</v>
      </c>
      <c r="QAR46" s="76">
        <f t="shared" si="186"/>
        <v>0</v>
      </c>
      <c r="QAS46" s="76">
        <f t="shared" si="186"/>
        <v>0</v>
      </c>
      <c r="QAT46" s="76">
        <f t="shared" si="186"/>
        <v>0</v>
      </c>
      <c r="QAU46" s="76">
        <f t="shared" si="186"/>
        <v>0</v>
      </c>
      <c r="QAV46" s="76">
        <f t="shared" si="186"/>
        <v>0</v>
      </c>
      <c r="QAW46" s="76">
        <f t="shared" si="186"/>
        <v>0</v>
      </c>
      <c r="QAX46" s="76">
        <f t="shared" si="186"/>
        <v>0</v>
      </c>
      <c r="QAY46" s="76">
        <f t="shared" si="186"/>
        <v>0</v>
      </c>
      <c r="QAZ46" s="76">
        <f t="shared" si="186"/>
        <v>0</v>
      </c>
      <c r="QBA46" s="76">
        <f t="shared" si="186"/>
        <v>0</v>
      </c>
      <c r="QBB46" s="76">
        <f t="shared" si="186"/>
        <v>0</v>
      </c>
      <c r="QBC46" s="76">
        <f t="shared" si="186"/>
        <v>0</v>
      </c>
      <c r="QBD46" s="76">
        <f t="shared" si="186"/>
        <v>0</v>
      </c>
      <c r="QBE46" s="76">
        <f t="shared" si="186"/>
        <v>0</v>
      </c>
      <c r="QBF46" s="76">
        <f t="shared" si="186"/>
        <v>0</v>
      </c>
      <c r="QBG46" s="76">
        <f t="shared" si="186"/>
        <v>0</v>
      </c>
      <c r="QBH46" s="76">
        <f t="shared" si="186"/>
        <v>0</v>
      </c>
      <c r="QBI46" s="76">
        <f t="shared" si="186"/>
        <v>0</v>
      </c>
      <c r="QBJ46" s="76">
        <f t="shared" si="186"/>
        <v>0</v>
      </c>
      <c r="QBK46" s="76">
        <f t="shared" si="186"/>
        <v>0</v>
      </c>
      <c r="QBL46" s="76">
        <f t="shared" si="186"/>
        <v>0</v>
      </c>
      <c r="QBM46" s="76">
        <f t="shared" si="186"/>
        <v>0</v>
      </c>
      <c r="QBN46" s="76">
        <f t="shared" si="186"/>
        <v>0</v>
      </c>
      <c r="QBO46" s="76">
        <f t="shared" si="186"/>
        <v>0</v>
      </c>
      <c r="QBP46" s="76">
        <f t="shared" si="186"/>
        <v>0</v>
      </c>
      <c r="QBQ46" s="76">
        <f t="shared" si="186"/>
        <v>0</v>
      </c>
      <c r="QBR46" s="76">
        <f t="shared" si="186"/>
        <v>0</v>
      </c>
      <c r="QBS46" s="76">
        <f t="shared" si="186"/>
        <v>0</v>
      </c>
      <c r="QBT46" s="76">
        <f t="shared" si="186"/>
        <v>0</v>
      </c>
      <c r="QBU46" s="76">
        <f t="shared" si="186"/>
        <v>0</v>
      </c>
      <c r="QBV46" s="76">
        <f t="shared" si="186"/>
        <v>0</v>
      </c>
      <c r="QBW46" s="76">
        <f t="shared" si="186"/>
        <v>0</v>
      </c>
      <c r="QBX46" s="76">
        <f t="shared" si="186"/>
        <v>0</v>
      </c>
      <c r="QBY46" s="76">
        <f t="shared" si="186"/>
        <v>0</v>
      </c>
      <c r="QBZ46" s="76">
        <f t="shared" si="186"/>
        <v>0</v>
      </c>
      <c r="QCA46" s="76">
        <f t="shared" si="186"/>
        <v>0</v>
      </c>
      <c r="QCB46" s="76">
        <f t="shared" si="186"/>
        <v>0</v>
      </c>
      <c r="QCC46" s="76">
        <f t="shared" si="186"/>
        <v>0</v>
      </c>
      <c r="QCD46" s="76">
        <f t="shared" si="186"/>
        <v>0</v>
      </c>
      <c r="QCE46" s="76">
        <f t="shared" si="186"/>
        <v>0</v>
      </c>
      <c r="QCF46" s="76">
        <f t="shared" si="186"/>
        <v>0</v>
      </c>
      <c r="QCG46" s="76">
        <f t="shared" si="186"/>
        <v>0</v>
      </c>
      <c r="QCH46" s="76">
        <f t="shared" si="186"/>
        <v>0</v>
      </c>
      <c r="QCI46" s="76">
        <f t="shared" si="186"/>
        <v>0</v>
      </c>
      <c r="QCJ46" s="76">
        <f t="shared" si="186"/>
        <v>0</v>
      </c>
      <c r="QCK46" s="76">
        <f t="shared" si="186"/>
        <v>0</v>
      </c>
      <c r="QCL46" s="76">
        <f t="shared" si="186"/>
        <v>0</v>
      </c>
      <c r="QCM46" s="76">
        <f t="shared" si="186"/>
        <v>0</v>
      </c>
      <c r="QCN46" s="76">
        <f t="shared" si="186"/>
        <v>0</v>
      </c>
      <c r="QCO46" s="76">
        <f t="shared" si="186"/>
        <v>0</v>
      </c>
      <c r="QCP46" s="76">
        <f t="shared" si="186"/>
        <v>0</v>
      </c>
      <c r="QCQ46" s="76">
        <f t="shared" si="186"/>
        <v>0</v>
      </c>
      <c r="QCR46" s="76">
        <f t="shared" si="186"/>
        <v>0</v>
      </c>
      <c r="QCS46" s="76">
        <f t="shared" ref="QCS46:QFD46" si="187">+QCS43-QCS44</f>
        <v>0</v>
      </c>
      <c r="QCT46" s="76">
        <f t="shared" si="187"/>
        <v>0</v>
      </c>
      <c r="QCU46" s="76">
        <f t="shared" si="187"/>
        <v>0</v>
      </c>
      <c r="QCV46" s="76">
        <f t="shared" si="187"/>
        <v>0</v>
      </c>
      <c r="QCW46" s="76">
        <f t="shared" si="187"/>
        <v>0</v>
      </c>
      <c r="QCX46" s="76">
        <f t="shared" si="187"/>
        <v>0</v>
      </c>
      <c r="QCY46" s="76">
        <f t="shared" si="187"/>
        <v>0</v>
      </c>
      <c r="QCZ46" s="76">
        <f t="shared" si="187"/>
        <v>0</v>
      </c>
      <c r="QDA46" s="76">
        <f t="shared" si="187"/>
        <v>0</v>
      </c>
      <c r="QDB46" s="76">
        <f t="shared" si="187"/>
        <v>0</v>
      </c>
      <c r="QDC46" s="76">
        <f t="shared" si="187"/>
        <v>0</v>
      </c>
      <c r="QDD46" s="76">
        <f t="shared" si="187"/>
        <v>0</v>
      </c>
      <c r="QDE46" s="76">
        <f t="shared" si="187"/>
        <v>0</v>
      </c>
      <c r="QDF46" s="76">
        <f t="shared" si="187"/>
        <v>0</v>
      </c>
      <c r="QDG46" s="76">
        <f t="shared" si="187"/>
        <v>0</v>
      </c>
      <c r="QDH46" s="76">
        <f t="shared" si="187"/>
        <v>0</v>
      </c>
      <c r="QDI46" s="76">
        <f t="shared" si="187"/>
        <v>0</v>
      </c>
      <c r="QDJ46" s="76">
        <f t="shared" si="187"/>
        <v>0</v>
      </c>
      <c r="QDK46" s="76">
        <f t="shared" si="187"/>
        <v>0</v>
      </c>
      <c r="QDL46" s="76">
        <f t="shared" si="187"/>
        <v>0</v>
      </c>
      <c r="QDM46" s="76">
        <f t="shared" si="187"/>
        <v>0</v>
      </c>
      <c r="QDN46" s="76">
        <f t="shared" si="187"/>
        <v>0</v>
      </c>
      <c r="QDO46" s="76">
        <f t="shared" si="187"/>
        <v>0</v>
      </c>
      <c r="QDP46" s="76">
        <f t="shared" si="187"/>
        <v>0</v>
      </c>
      <c r="QDQ46" s="76">
        <f t="shared" si="187"/>
        <v>0</v>
      </c>
      <c r="QDR46" s="76">
        <f t="shared" si="187"/>
        <v>0</v>
      </c>
      <c r="QDS46" s="76">
        <f t="shared" si="187"/>
        <v>0</v>
      </c>
      <c r="QDT46" s="76">
        <f t="shared" si="187"/>
        <v>0</v>
      </c>
      <c r="QDU46" s="76">
        <f t="shared" si="187"/>
        <v>0</v>
      </c>
      <c r="QDV46" s="76">
        <f t="shared" si="187"/>
        <v>0</v>
      </c>
      <c r="QDW46" s="76">
        <f t="shared" si="187"/>
        <v>0</v>
      </c>
      <c r="QDX46" s="76">
        <f t="shared" si="187"/>
        <v>0</v>
      </c>
      <c r="QDY46" s="76">
        <f t="shared" si="187"/>
        <v>0</v>
      </c>
      <c r="QDZ46" s="76">
        <f t="shared" si="187"/>
        <v>0</v>
      </c>
      <c r="QEA46" s="76">
        <f t="shared" si="187"/>
        <v>0</v>
      </c>
      <c r="QEB46" s="76">
        <f t="shared" si="187"/>
        <v>0</v>
      </c>
      <c r="QEC46" s="76">
        <f t="shared" si="187"/>
        <v>0</v>
      </c>
      <c r="QED46" s="76">
        <f t="shared" si="187"/>
        <v>0</v>
      </c>
      <c r="QEE46" s="76">
        <f t="shared" si="187"/>
        <v>0</v>
      </c>
      <c r="QEF46" s="76">
        <f t="shared" si="187"/>
        <v>0</v>
      </c>
      <c r="QEG46" s="76">
        <f t="shared" si="187"/>
        <v>0</v>
      </c>
      <c r="QEH46" s="76">
        <f t="shared" si="187"/>
        <v>0</v>
      </c>
      <c r="QEI46" s="76">
        <f t="shared" si="187"/>
        <v>0</v>
      </c>
      <c r="QEJ46" s="76">
        <f t="shared" si="187"/>
        <v>0</v>
      </c>
      <c r="QEK46" s="76">
        <f t="shared" si="187"/>
        <v>0</v>
      </c>
      <c r="QEL46" s="76">
        <f t="shared" si="187"/>
        <v>0</v>
      </c>
      <c r="QEM46" s="76">
        <f t="shared" si="187"/>
        <v>0</v>
      </c>
      <c r="QEN46" s="76">
        <f t="shared" si="187"/>
        <v>0</v>
      </c>
      <c r="QEO46" s="76">
        <f t="shared" si="187"/>
        <v>0</v>
      </c>
      <c r="QEP46" s="76">
        <f t="shared" si="187"/>
        <v>0</v>
      </c>
      <c r="QEQ46" s="76">
        <f t="shared" si="187"/>
        <v>0</v>
      </c>
      <c r="QER46" s="76">
        <f t="shared" si="187"/>
        <v>0</v>
      </c>
      <c r="QES46" s="76">
        <f t="shared" si="187"/>
        <v>0</v>
      </c>
      <c r="QET46" s="76">
        <f t="shared" si="187"/>
        <v>0</v>
      </c>
      <c r="QEU46" s="76">
        <f t="shared" si="187"/>
        <v>0</v>
      </c>
      <c r="QEV46" s="76">
        <f t="shared" si="187"/>
        <v>0</v>
      </c>
      <c r="QEW46" s="76">
        <f t="shared" si="187"/>
        <v>0</v>
      </c>
      <c r="QEX46" s="76">
        <f t="shared" si="187"/>
        <v>0</v>
      </c>
      <c r="QEY46" s="76">
        <f t="shared" si="187"/>
        <v>0</v>
      </c>
      <c r="QEZ46" s="76">
        <f t="shared" si="187"/>
        <v>0</v>
      </c>
      <c r="QFA46" s="76">
        <f t="shared" si="187"/>
        <v>0</v>
      </c>
      <c r="QFB46" s="76">
        <f t="shared" si="187"/>
        <v>0</v>
      </c>
      <c r="QFC46" s="76">
        <f t="shared" si="187"/>
        <v>0</v>
      </c>
      <c r="QFD46" s="76">
        <f t="shared" si="187"/>
        <v>0</v>
      </c>
      <c r="QFE46" s="76">
        <f t="shared" ref="QFE46:QHP46" si="188">+QFE43-QFE44</f>
        <v>0</v>
      </c>
      <c r="QFF46" s="76">
        <f t="shared" si="188"/>
        <v>0</v>
      </c>
      <c r="QFG46" s="76">
        <f t="shared" si="188"/>
        <v>0</v>
      </c>
      <c r="QFH46" s="76">
        <f t="shared" si="188"/>
        <v>0</v>
      </c>
      <c r="QFI46" s="76">
        <f t="shared" si="188"/>
        <v>0</v>
      </c>
      <c r="QFJ46" s="76">
        <f t="shared" si="188"/>
        <v>0</v>
      </c>
      <c r="QFK46" s="76">
        <f t="shared" si="188"/>
        <v>0</v>
      </c>
      <c r="QFL46" s="76">
        <f t="shared" si="188"/>
        <v>0</v>
      </c>
      <c r="QFM46" s="76">
        <f t="shared" si="188"/>
        <v>0</v>
      </c>
      <c r="QFN46" s="76">
        <f t="shared" si="188"/>
        <v>0</v>
      </c>
      <c r="QFO46" s="76">
        <f t="shared" si="188"/>
        <v>0</v>
      </c>
      <c r="QFP46" s="76">
        <f t="shared" si="188"/>
        <v>0</v>
      </c>
      <c r="QFQ46" s="76">
        <f t="shared" si="188"/>
        <v>0</v>
      </c>
      <c r="QFR46" s="76">
        <f t="shared" si="188"/>
        <v>0</v>
      </c>
      <c r="QFS46" s="76">
        <f t="shared" si="188"/>
        <v>0</v>
      </c>
      <c r="QFT46" s="76">
        <f t="shared" si="188"/>
        <v>0</v>
      </c>
      <c r="QFU46" s="76">
        <f t="shared" si="188"/>
        <v>0</v>
      </c>
      <c r="QFV46" s="76">
        <f t="shared" si="188"/>
        <v>0</v>
      </c>
      <c r="QFW46" s="76">
        <f t="shared" si="188"/>
        <v>0</v>
      </c>
      <c r="QFX46" s="76">
        <f t="shared" si="188"/>
        <v>0</v>
      </c>
      <c r="QFY46" s="76">
        <f t="shared" si="188"/>
        <v>0</v>
      </c>
      <c r="QFZ46" s="76">
        <f t="shared" si="188"/>
        <v>0</v>
      </c>
      <c r="QGA46" s="76">
        <f t="shared" si="188"/>
        <v>0</v>
      </c>
      <c r="QGB46" s="76">
        <f t="shared" si="188"/>
        <v>0</v>
      </c>
      <c r="QGC46" s="76">
        <f t="shared" si="188"/>
        <v>0</v>
      </c>
      <c r="QGD46" s="76">
        <f t="shared" si="188"/>
        <v>0</v>
      </c>
      <c r="QGE46" s="76">
        <f t="shared" si="188"/>
        <v>0</v>
      </c>
      <c r="QGF46" s="76">
        <f t="shared" si="188"/>
        <v>0</v>
      </c>
      <c r="QGG46" s="76">
        <f t="shared" si="188"/>
        <v>0</v>
      </c>
      <c r="QGH46" s="76">
        <f t="shared" si="188"/>
        <v>0</v>
      </c>
      <c r="QGI46" s="76">
        <f t="shared" si="188"/>
        <v>0</v>
      </c>
      <c r="QGJ46" s="76">
        <f t="shared" si="188"/>
        <v>0</v>
      </c>
      <c r="QGK46" s="76">
        <f t="shared" si="188"/>
        <v>0</v>
      </c>
      <c r="QGL46" s="76">
        <f t="shared" si="188"/>
        <v>0</v>
      </c>
      <c r="QGM46" s="76">
        <f t="shared" si="188"/>
        <v>0</v>
      </c>
      <c r="QGN46" s="76">
        <f t="shared" si="188"/>
        <v>0</v>
      </c>
      <c r="QGO46" s="76">
        <f t="shared" si="188"/>
        <v>0</v>
      </c>
      <c r="QGP46" s="76">
        <f t="shared" si="188"/>
        <v>0</v>
      </c>
      <c r="QGQ46" s="76">
        <f t="shared" si="188"/>
        <v>0</v>
      </c>
      <c r="QGR46" s="76">
        <f t="shared" si="188"/>
        <v>0</v>
      </c>
      <c r="QGS46" s="76">
        <f t="shared" si="188"/>
        <v>0</v>
      </c>
      <c r="QGT46" s="76">
        <f t="shared" si="188"/>
        <v>0</v>
      </c>
      <c r="QGU46" s="76">
        <f t="shared" si="188"/>
        <v>0</v>
      </c>
      <c r="QGV46" s="76">
        <f t="shared" si="188"/>
        <v>0</v>
      </c>
      <c r="QGW46" s="76">
        <f t="shared" si="188"/>
        <v>0</v>
      </c>
      <c r="QGX46" s="76">
        <f t="shared" si="188"/>
        <v>0</v>
      </c>
      <c r="QGY46" s="76">
        <f t="shared" si="188"/>
        <v>0</v>
      </c>
      <c r="QGZ46" s="76">
        <f t="shared" si="188"/>
        <v>0</v>
      </c>
      <c r="QHA46" s="76">
        <f t="shared" si="188"/>
        <v>0</v>
      </c>
      <c r="QHB46" s="76">
        <f t="shared" si="188"/>
        <v>0</v>
      </c>
      <c r="QHC46" s="76">
        <f t="shared" si="188"/>
        <v>0</v>
      </c>
      <c r="QHD46" s="76">
        <f t="shared" si="188"/>
        <v>0</v>
      </c>
      <c r="QHE46" s="76">
        <f t="shared" si="188"/>
        <v>0</v>
      </c>
      <c r="QHF46" s="76">
        <f t="shared" si="188"/>
        <v>0</v>
      </c>
      <c r="QHG46" s="76">
        <f t="shared" si="188"/>
        <v>0</v>
      </c>
      <c r="QHH46" s="76">
        <f t="shared" si="188"/>
        <v>0</v>
      </c>
      <c r="QHI46" s="76">
        <f t="shared" si="188"/>
        <v>0</v>
      </c>
      <c r="QHJ46" s="76">
        <f t="shared" si="188"/>
        <v>0</v>
      </c>
      <c r="QHK46" s="76">
        <f t="shared" si="188"/>
        <v>0</v>
      </c>
      <c r="QHL46" s="76">
        <f t="shared" si="188"/>
        <v>0</v>
      </c>
      <c r="QHM46" s="76">
        <f t="shared" si="188"/>
        <v>0</v>
      </c>
      <c r="QHN46" s="76">
        <f t="shared" si="188"/>
        <v>0</v>
      </c>
      <c r="QHO46" s="76">
        <f t="shared" si="188"/>
        <v>0</v>
      </c>
      <c r="QHP46" s="76">
        <f t="shared" si="188"/>
        <v>0</v>
      </c>
      <c r="QHQ46" s="76">
        <f t="shared" ref="QHQ46:QKB46" si="189">+QHQ43-QHQ44</f>
        <v>0</v>
      </c>
      <c r="QHR46" s="76">
        <f t="shared" si="189"/>
        <v>0</v>
      </c>
      <c r="QHS46" s="76">
        <f t="shared" si="189"/>
        <v>0</v>
      </c>
      <c r="QHT46" s="76">
        <f t="shared" si="189"/>
        <v>0</v>
      </c>
      <c r="QHU46" s="76">
        <f t="shared" si="189"/>
        <v>0</v>
      </c>
      <c r="QHV46" s="76">
        <f t="shared" si="189"/>
        <v>0</v>
      </c>
      <c r="QHW46" s="76">
        <f t="shared" si="189"/>
        <v>0</v>
      </c>
      <c r="QHX46" s="76">
        <f t="shared" si="189"/>
        <v>0</v>
      </c>
      <c r="QHY46" s="76">
        <f t="shared" si="189"/>
        <v>0</v>
      </c>
      <c r="QHZ46" s="76">
        <f t="shared" si="189"/>
        <v>0</v>
      </c>
      <c r="QIA46" s="76">
        <f t="shared" si="189"/>
        <v>0</v>
      </c>
      <c r="QIB46" s="76">
        <f t="shared" si="189"/>
        <v>0</v>
      </c>
      <c r="QIC46" s="76">
        <f t="shared" si="189"/>
        <v>0</v>
      </c>
      <c r="QID46" s="76">
        <f t="shared" si="189"/>
        <v>0</v>
      </c>
      <c r="QIE46" s="76">
        <f t="shared" si="189"/>
        <v>0</v>
      </c>
      <c r="QIF46" s="76">
        <f t="shared" si="189"/>
        <v>0</v>
      </c>
      <c r="QIG46" s="76">
        <f t="shared" si="189"/>
        <v>0</v>
      </c>
      <c r="QIH46" s="76">
        <f t="shared" si="189"/>
        <v>0</v>
      </c>
      <c r="QII46" s="76">
        <f t="shared" si="189"/>
        <v>0</v>
      </c>
      <c r="QIJ46" s="76">
        <f t="shared" si="189"/>
        <v>0</v>
      </c>
      <c r="QIK46" s="76">
        <f t="shared" si="189"/>
        <v>0</v>
      </c>
      <c r="QIL46" s="76">
        <f t="shared" si="189"/>
        <v>0</v>
      </c>
      <c r="QIM46" s="76">
        <f t="shared" si="189"/>
        <v>0</v>
      </c>
      <c r="QIN46" s="76">
        <f t="shared" si="189"/>
        <v>0</v>
      </c>
      <c r="QIO46" s="76">
        <f t="shared" si="189"/>
        <v>0</v>
      </c>
      <c r="QIP46" s="76">
        <f t="shared" si="189"/>
        <v>0</v>
      </c>
      <c r="QIQ46" s="76">
        <f t="shared" si="189"/>
        <v>0</v>
      </c>
      <c r="QIR46" s="76">
        <f t="shared" si="189"/>
        <v>0</v>
      </c>
      <c r="QIS46" s="76">
        <f t="shared" si="189"/>
        <v>0</v>
      </c>
      <c r="QIT46" s="76">
        <f t="shared" si="189"/>
        <v>0</v>
      </c>
      <c r="QIU46" s="76">
        <f t="shared" si="189"/>
        <v>0</v>
      </c>
      <c r="QIV46" s="76">
        <f t="shared" si="189"/>
        <v>0</v>
      </c>
      <c r="QIW46" s="76">
        <f t="shared" si="189"/>
        <v>0</v>
      </c>
      <c r="QIX46" s="76">
        <f t="shared" si="189"/>
        <v>0</v>
      </c>
      <c r="QIY46" s="76">
        <f t="shared" si="189"/>
        <v>0</v>
      </c>
      <c r="QIZ46" s="76">
        <f t="shared" si="189"/>
        <v>0</v>
      </c>
      <c r="QJA46" s="76">
        <f t="shared" si="189"/>
        <v>0</v>
      </c>
      <c r="QJB46" s="76">
        <f t="shared" si="189"/>
        <v>0</v>
      </c>
      <c r="QJC46" s="76">
        <f t="shared" si="189"/>
        <v>0</v>
      </c>
      <c r="QJD46" s="76">
        <f t="shared" si="189"/>
        <v>0</v>
      </c>
      <c r="QJE46" s="76">
        <f t="shared" si="189"/>
        <v>0</v>
      </c>
      <c r="QJF46" s="76">
        <f t="shared" si="189"/>
        <v>0</v>
      </c>
      <c r="QJG46" s="76">
        <f t="shared" si="189"/>
        <v>0</v>
      </c>
      <c r="QJH46" s="76">
        <f t="shared" si="189"/>
        <v>0</v>
      </c>
      <c r="QJI46" s="76">
        <f t="shared" si="189"/>
        <v>0</v>
      </c>
      <c r="QJJ46" s="76">
        <f t="shared" si="189"/>
        <v>0</v>
      </c>
      <c r="QJK46" s="76">
        <f t="shared" si="189"/>
        <v>0</v>
      </c>
      <c r="QJL46" s="76">
        <f t="shared" si="189"/>
        <v>0</v>
      </c>
      <c r="QJM46" s="76">
        <f t="shared" si="189"/>
        <v>0</v>
      </c>
      <c r="QJN46" s="76">
        <f t="shared" si="189"/>
        <v>0</v>
      </c>
      <c r="QJO46" s="76">
        <f t="shared" si="189"/>
        <v>0</v>
      </c>
      <c r="QJP46" s="76">
        <f t="shared" si="189"/>
        <v>0</v>
      </c>
      <c r="QJQ46" s="76">
        <f t="shared" si="189"/>
        <v>0</v>
      </c>
      <c r="QJR46" s="76">
        <f t="shared" si="189"/>
        <v>0</v>
      </c>
      <c r="QJS46" s="76">
        <f t="shared" si="189"/>
        <v>0</v>
      </c>
      <c r="QJT46" s="76">
        <f t="shared" si="189"/>
        <v>0</v>
      </c>
      <c r="QJU46" s="76">
        <f t="shared" si="189"/>
        <v>0</v>
      </c>
      <c r="QJV46" s="76">
        <f t="shared" si="189"/>
        <v>0</v>
      </c>
      <c r="QJW46" s="76">
        <f t="shared" si="189"/>
        <v>0</v>
      </c>
      <c r="QJX46" s="76">
        <f t="shared" si="189"/>
        <v>0</v>
      </c>
      <c r="QJY46" s="76">
        <f t="shared" si="189"/>
        <v>0</v>
      </c>
      <c r="QJZ46" s="76">
        <f t="shared" si="189"/>
        <v>0</v>
      </c>
      <c r="QKA46" s="76">
        <f t="shared" si="189"/>
        <v>0</v>
      </c>
      <c r="QKB46" s="76">
        <f t="shared" si="189"/>
        <v>0</v>
      </c>
      <c r="QKC46" s="76">
        <f t="shared" ref="QKC46:QMN46" si="190">+QKC43-QKC44</f>
        <v>0</v>
      </c>
      <c r="QKD46" s="76">
        <f t="shared" si="190"/>
        <v>0</v>
      </c>
      <c r="QKE46" s="76">
        <f t="shared" si="190"/>
        <v>0</v>
      </c>
      <c r="QKF46" s="76">
        <f t="shared" si="190"/>
        <v>0</v>
      </c>
      <c r="QKG46" s="76">
        <f t="shared" si="190"/>
        <v>0</v>
      </c>
      <c r="QKH46" s="76">
        <f t="shared" si="190"/>
        <v>0</v>
      </c>
      <c r="QKI46" s="76">
        <f t="shared" si="190"/>
        <v>0</v>
      </c>
      <c r="QKJ46" s="76">
        <f t="shared" si="190"/>
        <v>0</v>
      </c>
      <c r="QKK46" s="76">
        <f t="shared" si="190"/>
        <v>0</v>
      </c>
      <c r="QKL46" s="76">
        <f t="shared" si="190"/>
        <v>0</v>
      </c>
      <c r="QKM46" s="76">
        <f t="shared" si="190"/>
        <v>0</v>
      </c>
      <c r="QKN46" s="76">
        <f t="shared" si="190"/>
        <v>0</v>
      </c>
      <c r="QKO46" s="76">
        <f t="shared" si="190"/>
        <v>0</v>
      </c>
      <c r="QKP46" s="76">
        <f t="shared" si="190"/>
        <v>0</v>
      </c>
      <c r="QKQ46" s="76">
        <f t="shared" si="190"/>
        <v>0</v>
      </c>
      <c r="QKR46" s="76">
        <f t="shared" si="190"/>
        <v>0</v>
      </c>
      <c r="QKS46" s="76">
        <f t="shared" si="190"/>
        <v>0</v>
      </c>
      <c r="QKT46" s="76">
        <f t="shared" si="190"/>
        <v>0</v>
      </c>
      <c r="QKU46" s="76">
        <f t="shared" si="190"/>
        <v>0</v>
      </c>
      <c r="QKV46" s="76">
        <f t="shared" si="190"/>
        <v>0</v>
      </c>
      <c r="QKW46" s="76">
        <f t="shared" si="190"/>
        <v>0</v>
      </c>
      <c r="QKX46" s="76">
        <f t="shared" si="190"/>
        <v>0</v>
      </c>
      <c r="QKY46" s="76">
        <f t="shared" si="190"/>
        <v>0</v>
      </c>
      <c r="QKZ46" s="76">
        <f t="shared" si="190"/>
        <v>0</v>
      </c>
      <c r="QLA46" s="76">
        <f t="shared" si="190"/>
        <v>0</v>
      </c>
      <c r="QLB46" s="76">
        <f t="shared" si="190"/>
        <v>0</v>
      </c>
      <c r="QLC46" s="76">
        <f t="shared" si="190"/>
        <v>0</v>
      </c>
      <c r="QLD46" s="76">
        <f t="shared" si="190"/>
        <v>0</v>
      </c>
      <c r="QLE46" s="76">
        <f t="shared" si="190"/>
        <v>0</v>
      </c>
      <c r="QLF46" s="76">
        <f t="shared" si="190"/>
        <v>0</v>
      </c>
      <c r="QLG46" s="76">
        <f t="shared" si="190"/>
        <v>0</v>
      </c>
      <c r="QLH46" s="76">
        <f t="shared" si="190"/>
        <v>0</v>
      </c>
      <c r="QLI46" s="76">
        <f t="shared" si="190"/>
        <v>0</v>
      </c>
      <c r="QLJ46" s="76">
        <f t="shared" si="190"/>
        <v>0</v>
      </c>
      <c r="QLK46" s="76">
        <f t="shared" si="190"/>
        <v>0</v>
      </c>
      <c r="QLL46" s="76">
        <f t="shared" si="190"/>
        <v>0</v>
      </c>
      <c r="QLM46" s="76">
        <f t="shared" si="190"/>
        <v>0</v>
      </c>
      <c r="QLN46" s="76">
        <f t="shared" si="190"/>
        <v>0</v>
      </c>
      <c r="QLO46" s="76">
        <f t="shared" si="190"/>
        <v>0</v>
      </c>
      <c r="QLP46" s="76">
        <f t="shared" si="190"/>
        <v>0</v>
      </c>
      <c r="QLQ46" s="76">
        <f t="shared" si="190"/>
        <v>0</v>
      </c>
      <c r="QLR46" s="76">
        <f t="shared" si="190"/>
        <v>0</v>
      </c>
      <c r="QLS46" s="76">
        <f t="shared" si="190"/>
        <v>0</v>
      </c>
      <c r="QLT46" s="76">
        <f t="shared" si="190"/>
        <v>0</v>
      </c>
      <c r="QLU46" s="76">
        <f t="shared" si="190"/>
        <v>0</v>
      </c>
      <c r="QLV46" s="76">
        <f t="shared" si="190"/>
        <v>0</v>
      </c>
      <c r="QLW46" s="76">
        <f t="shared" si="190"/>
        <v>0</v>
      </c>
      <c r="QLX46" s="76">
        <f t="shared" si="190"/>
        <v>0</v>
      </c>
      <c r="QLY46" s="76">
        <f t="shared" si="190"/>
        <v>0</v>
      </c>
      <c r="QLZ46" s="76">
        <f t="shared" si="190"/>
        <v>0</v>
      </c>
      <c r="QMA46" s="76">
        <f t="shared" si="190"/>
        <v>0</v>
      </c>
      <c r="QMB46" s="76">
        <f t="shared" si="190"/>
        <v>0</v>
      </c>
      <c r="QMC46" s="76">
        <f t="shared" si="190"/>
        <v>0</v>
      </c>
      <c r="QMD46" s="76">
        <f t="shared" si="190"/>
        <v>0</v>
      </c>
      <c r="QME46" s="76">
        <f t="shared" si="190"/>
        <v>0</v>
      </c>
      <c r="QMF46" s="76">
        <f t="shared" si="190"/>
        <v>0</v>
      </c>
      <c r="QMG46" s="76">
        <f t="shared" si="190"/>
        <v>0</v>
      </c>
      <c r="QMH46" s="76">
        <f t="shared" si="190"/>
        <v>0</v>
      </c>
      <c r="QMI46" s="76">
        <f t="shared" si="190"/>
        <v>0</v>
      </c>
      <c r="QMJ46" s="76">
        <f t="shared" si="190"/>
        <v>0</v>
      </c>
      <c r="QMK46" s="76">
        <f t="shared" si="190"/>
        <v>0</v>
      </c>
      <c r="QML46" s="76">
        <f t="shared" si="190"/>
        <v>0</v>
      </c>
      <c r="QMM46" s="76">
        <f t="shared" si="190"/>
        <v>0</v>
      </c>
      <c r="QMN46" s="76">
        <f t="shared" si="190"/>
        <v>0</v>
      </c>
      <c r="QMO46" s="76">
        <f t="shared" ref="QMO46:QOZ46" si="191">+QMO43-QMO44</f>
        <v>0</v>
      </c>
      <c r="QMP46" s="76">
        <f t="shared" si="191"/>
        <v>0</v>
      </c>
      <c r="QMQ46" s="76">
        <f t="shared" si="191"/>
        <v>0</v>
      </c>
      <c r="QMR46" s="76">
        <f t="shared" si="191"/>
        <v>0</v>
      </c>
      <c r="QMS46" s="76">
        <f t="shared" si="191"/>
        <v>0</v>
      </c>
      <c r="QMT46" s="76">
        <f t="shared" si="191"/>
        <v>0</v>
      </c>
      <c r="QMU46" s="76">
        <f t="shared" si="191"/>
        <v>0</v>
      </c>
      <c r="QMV46" s="76">
        <f t="shared" si="191"/>
        <v>0</v>
      </c>
      <c r="QMW46" s="76">
        <f t="shared" si="191"/>
        <v>0</v>
      </c>
      <c r="QMX46" s="76">
        <f t="shared" si="191"/>
        <v>0</v>
      </c>
      <c r="QMY46" s="76">
        <f t="shared" si="191"/>
        <v>0</v>
      </c>
      <c r="QMZ46" s="76">
        <f t="shared" si="191"/>
        <v>0</v>
      </c>
      <c r="QNA46" s="76">
        <f t="shared" si="191"/>
        <v>0</v>
      </c>
      <c r="QNB46" s="76">
        <f t="shared" si="191"/>
        <v>0</v>
      </c>
      <c r="QNC46" s="76">
        <f t="shared" si="191"/>
        <v>0</v>
      </c>
      <c r="QND46" s="76">
        <f t="shared" si="191"/>
        <v>0</v>
      </c>
      <c r="QNE46" s="76">
        <f t="shared" si="191"/>
        <v>0</v>
      </c>
      <c r="QNF46" s="76">
        <f t="shared" si="191"/>
        <v>0</v>
      </c>
      <c r="QNG46" s="76">
        <f t="shared" si="191"/>
        <v>0</v>
      </c>
      <c r="QNH46" s="76">
        <f t="shared" si="191"/>
        <v>0</v>
      </c>
      <c r="QNI46" s="76">
        <f t="shared" si="191"/>
        <v>0</v>
      </c>
      <c r="QNJ46" s="76">
        <f t="shared" si="191"/>
        <v>0</v>
      </c>
      <c r="QNK46" s="76">
        <f t="shared" si="191"/>
        <v>0</v>
      </c>
      <c r="QNL46" s="76">
        <f t="shared" si="191"/>
        <v>0</v>
      </c>
      <c r="QNM46" s="76">
        <f t="shared" si="191"/>
        <v>0</v>
      </c>
      <c r="QNN46" s="76">
        <f t="shared" si="191"/>
        <v>0</v>
      </c>
      <c r="QNO46" s="76">
        <f t="shared" si="191"/>
        <v>0</v>
      </c>
      <c r="QNP46" s="76">
        <f t="shared" si="191"/>
        <v>0</v>
      </c>
      <c r="QNQ46" s="76">
        <f t="shared" si="191"/>
        <v>0</v>
      </c>
      <c r="QNR46" s="76">
        <f t="shared" si="191"/>
        <v>0</v>
      </c>
      <c r="QNS46" s="76">
        <f t="shared" si="191"/>
        <v>0</v>
      </c>
      <c r="QNT46" s="76">
        <f t="shared" si="191"/>
        <v>0</v>
      </c>
      <c r="QNU46" s="76">
        <f t="shared" si="191"/>
        <v>0</v>
      </c>
      <c r="QNV46" s="76">
        <f t="shared" si="191"/>
        <v>0</v>
      </c>
      <c r="QNW46" s="76">
        <f t="shared" si="191"/>
        <v>0</v>
      </c>
      <c r="QNX46" s="76">
        <f t="shared" si="191"/>
        <v>0</v>
      </c>
      <c r="QNY46" s="76">
        <f t="shared" si="191"/>
        <v>0</v>
      </c>
      <c r="QNZ46" s="76">
        <f t="shared" si="191"/>
        <v>0</v>
      </c>
      <c r="QOA46" s="76">
        <f t="shared" si="191"/>
        <v>0</v>
      </c>
      <c r="QOB46" s="76">
        <f t="shared" si="191"/>
        <v>0</v>
      </c>
      <c r="QOC46" s="76">
        <f t="shared" si="191"/>
        <v>0</v>
      </c>
      <c r="QOD46" s="76">
        <f t="shared" si="191"/>
        <v>0</v>
      </c>
      <c r="QOE46" s="76">
        <f t="shared" si="191"/>
        <v>0</v>
      </c>
      <c r="QOF46" s="76">
        <f t="shared" si="191"/>
        <v>0</v>
      </c>
      <c r="QOG46" s="76">
        <f t="shared" si="191"/>
        <v>0</v>
      </c>
      <c r="QOH46" s="76">
        <f t="shared" si="191"/>
        <v>0</v>
      </c>
      <c r="QOI46" s="76">
        <f t="shared" si="191"/>
        <v>0</v>
      </c>
      <c r="QOJ46" s="76">
        <f t="shared" si="191"/>
        <v>0</v>
      </c>
      <c r="QOK46" s="76">
        <f t="shared" si="191"/>
        <v>0</v>
      </c>
      <c r="QOL46" s="76">
        <f t="shared" si="191"/>
        <v>0</v>
      </c>
      <c r="QOM46" s="76">
        <f t="shared" si="191"/>
        <v>0</v>
      </c>
      <c r="QON46" s="76">
        <f t="shared" si="191"/>
        <v>0</v>
      </c>
      <c r="QOO46" s="76">
        <f t="shared" si="191"/>
        <v>0</v>
      </c>
      <c r="QOP46" s="76">
        <f t="shared" si="191"/>
        <v>0</v>
      </c>
      <c r="QOQ46" s="76">
        <f t="shared" si="191"/>
        <v>0</v>
      </c>
      <c r="QOR46" s="76">
        <f t="shared" si="191"/>
        <v>0</v>
      </c>
      <c r="QOS46" s="76">
        <f t="shared" si="191"/>
        <v>0</v>
      </c>
      <c r="QOT46" s="76">
        <f t="shared" si="191"/>
        <v>0</v>
      </c>
      <c r="QOU46" s="76">
        <f t="shared" si="191"/>
        <v>0</v>
      </c>
      <c r="QOV46" s="76">
        <f t="shared" si="191"/>
        <v>0</v>
      </c>
      <c r="QOW46" s="76">
        <f t="shared" si="191"/>
        <v>0</v>
      </c>
      <c r="QOX46" s="76">
        <f t="shared" si="191"/>
        <v>0</v>
      </c>
      <c r="QOY46" s="76">
        <f t="shared" si="191"/>
        <v>0</v>
      </c>
      <c r="QOZ46" s="76">
        <f t="shared" si="191"/>
        <v>0</v>
      </c>
      <c r="QPA46" s="76">
        <f t="shared" ref="QPA46:QRL46" si="192">+QPA43-QPA44</f>
        <v>0</v>
      </c>
      <c r="QPB46" s="76">
        <f t="shared" si="192"/>
        <v>0</v>
      </c>
      <c r="QPC46" s="76">
        <f t="shared" si="192"/>
        <v>0</v>
      </c>
      <c r="QPD46" s="76">
        <f t="shared" si="192"/>
        <v>0</v>
      </c>
      <c r="QPE46" s="76">
        <f t="shared" si="192"/>
        <v>0</v>
      </c>
      <c r="QPF46" s="76">
        <f t="shared" si="192"/>
        <v>0</v>
      </c>
      <c r="QPG46" s="76">
        <f t="shared" si="192"/>
        <v>0</v>
      </c>
      <c r="QPH46" s="76">
        <f t="shared" si="192"/>
        <v>0</v>
      </c>
      <c r="QPI46" s="76">
        <f t="shared" si="192"/>
        <v>0</v>
      </c>
      <c r="QPJ46" s="76">
        <f t="shared" si="192"/>
        <v>0</v>
      </c>
      <c r="QPK46" s="76">
        <f t="shared" si="192"/>
        <v>0</v>
      </c>
      <c r="QPL46" s="76">
        <f t="shared" si="192"/>
        <v>0</v>
      </c>
      <c r="QPM46" s="76">
        <f t="shared" si="192"/>
        <v>0</v>
      </c>
      <c r="QPN46" s="76">
        <f t="shared" si="192"/>
        <v>0</v>
      </c>
      <c r="QPO46" s="76">
        <f t="shared" si="192"/>
        <v>0</v>
      </c>
      <c r="QPP46" s="76">
        <f t="shared" si="192"/>
        <v>0</v>
      </c>
      <c r="QPQ46" s="76">
        <f t="shared" si="192"/>
        <v>0</v>
      </c>
      <c r="QPR46" s="76">
        <f t="shared" si="192"/>
        <v>0</v>
      </c>
      <c r="QPS46" s="76">
        <f t="shared" si="192"/>
        <v>0</v>
      </c>
      <c r="QPT46" s="76">
        <f t="shared" si="192"/>
        <v>0</v>
      </c>
      <c r="QPU46" s="76">
        <f t="shared" si="192"/>
        <v>0</v>
      </c>
      <c r="QPV46" s="76">
        <f t="shared" si="192"/>
        <v>0</v>
      </c>
      <c r="QPW46" s="76">
        <f t="shared" si="192"/>
        <v>0</v>
      </c>
      <c r="QPX46" s="76">
        <f t="shared" si="192"/>
        <v>0</v>
      </c>
      <c r="QPY46" s="76">
        <f t="shared" si="192"/>
        <v>0</v>
      </c>
      <c r="QPZ46" s="76">
        <f t="shared" si="192"/>
        <v>0</v>
      </c>
      <c r="QQA46" s="76">
        <f t="shared" si="192"/>
        <v>0</v>
      </c>
      <c r="QQB46" s="76">
        <f t="shared" si="192"/>
        <v>0</v>
      </c>
      <c r="QQC46" s="76">
        <f t="shared" si="192"/>
        <v>0</v>
      </c>
      <c r="QQD46" s="76">
        <f t="shared" si="192"/>
        <v>0</v>
      </c>
      <c r="QQE46" s="76">
        <f t="shared" si="192"/>
        <v>0</v>
      </c>
      <c r="QQF46" s="76">
        <f t="shared" si="192"/>
        <v>0</v>
      </c>
      <c r="QQG46" s="76">
        <f t="shared" si="192"/>
        <v>0</v>
      </c>
      <c r="QQH46" s="76">
        <f t="shared" si="192"/>
        <v>0</v>
      </c>
      <c r="QQI46" s="76">
        <f t="shared" si="192"/>
        <v>0</v>
      </c>
      <c r="QQJ46" s="76">
        <f t="shared" si="192"/>
        <v>0</v>
      </c>
      <c r="QQK46" s="76">
        <f t="shared" si="192"/>
        <v>0</v>
      </c>
      <c r="QQL46" s="76">
        <f t="shared" si="192"/>
        <v>0</v>
      </c>
      <c r="QQM46" s="76">
        <f t="shared" si="192"/>
        <v>0</v>
      </c>
      <c r="QQN46" s="76">
        <f t="shared" si="192"/>
        <v>0</v>
      </c>
      <c r="QQO46" s="76">
        <f t="shared" si="192"/>
        <v>0</v>
      </c>
      <c r="QQP46" s="76">
        <f t="shared" si="192"/>
        <v>0</v>
      </c>
      <c r="QQQ46" s="76">
        <f t="shared" si="192"/>
        <v>0</v>
      </c>
      <c r="QQR46" s="76">
        <f t="shared" si="192"/>
        <v>0</v>
      </c>
      <c r="QQS46" s="76">
        <f t="shared" si="192"/>
        <v>0</v>
      </c>
      <c r="QQT46" s="76">
        <f t="shared" si="192"/>
        <v>0</v>
      </c>
      <c r="QQU46" s="76">
        <f t="shared" si="192"/>
        <v>0</v>
      </c>
      <c r="QQV46" s="76">
        <f t="shared" si="192"/>
        <v>0</v>
      </c>
      <c r="QQW46" s="76">
        <f t="shared" si="192"/>
        <v>0</v>
      </c>
      <c r="QQX46" s="76">
        <f t="shared" si="192"/>
        <v>0</v>
      </c>
      <c r="QQY46" s="76">
        <f t="shared" si="192"/>
        <v>0</v>
      </c>
      <c r="QQZ46" s="76">
        <f t="shared" si="192"/>
        <v>0</v>
      </c>
      <c r="QRA46" s="76">
        <f t="shared" si="192"/>
        <v>0</v>
      </c>
      <c r="QRB46" s="76">
        <f t="shared" si="192"/>
        <v>0</v>
      </c>
      <c r="QRC46" s="76">
        <f t="shared" si="192"/>
        <v>0</v>
      </c>
      <c r="QRD46" s="76">
        <f t="shared" si="192"/>
        <v>0</v>
      </c>
      <c r="QRE46" s="76">
        <f t="shared" si="192"/>
        <v>0</v>
      </c>
      <c r="QRF46" s="76">
        <f t="shared" si="192"/>
        <v>0</v>
      </c>
      <c r="QRG46" s="76">
        <f t="shared" si="192"/>
        <v>0</v>
      </c>
      <c r="QRH46" s="76">
        <f t="shared" si="192"/>
        <v>0</v>
      </c>
      <c r="QRI46" s="76">
        <f t="shared" si="192"/>
        <v>0</v>
      </c>
      <c r="QRJ46" s="76">
        <f t="shared" si="192"/>
        <v>0</v>
      </c>
      <c r="QRK46" s="76">
        <f t="shared" si="192"/>
        <v>0</v>
      </c>
      <c r="QRL46" s="76">
        <f t="shared" si="192"/>
        <v>0</v>
      </c>
      <c r="QRM46" s="76">
        <f t="shared" ref="QRM46:QTX46" si="193">+QRM43-QRM44</f>
        <v>0</v>
      </c>
      <c r="QRN46" s="76">
        <f t="shared" si="193"/>
        <v>0</v>
      </c>
      <c r="QRO46" s="76">
        <f t="shared" si="193"/>
        <v>0</v>
      </c>
      <c r="QRP46" s="76">
        <f t="shared" si="193"/>
        <v>0</v>
      </c>
      <c r="QRQ46" s="76">
        <f t="shared" si="193"/>
        <v>0</v>
      </c>
      <c r="QRR46" s="76">
        <f t="shared" si="193"/>
        <v>0</v>
      </c>
      <c r="QRS46" s="76">
        <f t="shared" si="193"/>
        <v>0</v>
      </c>
      <c r="QRT46" s="76">
        <f t="shared" si="193"/>
        <v>0</v>
      </c>
      <c r="QRU46" s="76">
        <f t="shared" si="193"/>
        <v>0</v>
      </c>
      <c r="QRV46" s="76">
        <f t="shared" si="193"/>
        <v>0</v>
      </c>
      <c r="QRW46" s="76">
        <f t="shared" si="193"/>
        <v>0</v>
      </c>
      <c r="QRX46" s="76">
        <f t="shared" si="193"/>
        <v>0</v>
      </c>
      <c r="QRY46" s="76">
        <f t="shared" si="193"/>
        <v>0</v>
      </c>
      <c r="QRZ46" s="76">
        <f t="shared" si="193"/>
        <v>0</v>
      </c>
      <c r="QSA46" s="76">
        <f t="shared" si="193"/>
        <v>0</v>
      </c>
      <c r="QSB46" s="76">
        <f t="shared" si="193"/>
        <v>0</v>
      </c>
      <c r="QSC46" s="76">
        <f t="shared" si="193"/>
        <v>0</v>
      </c>
      <c r="QSD46" s="76">
        <f t="shared" si="193"/>
        <v>0</v>
      </c>
      <c r="QSE46" s="76">
        <f t="shared" si="193"/>
        <v>0</v>
      </c>
      <c r="QSF46" s="76">
        <f t="shared" si="193"/>
        <v>0</v>
      </c>
      <c r="QSG46" s="76">
        <f t="shared" si="193"/>
        <v>0</v>
      </c>
      <c r="QSH46" s="76">
        <f t="shared" si="193"/>
        <v>0</v>
      </c>
      <c r="QSI46" s="76">
        <f t="shared" si="193"/>
        <v>0</v>
      </c>
      <c r="QSJ46" s="76">
        <f t="shared" si="193"/>
        <v>0</v>
      </c>
      <c r="QSK46" s="76">
        <f t="shared" si="193"/>
        <v>0</v>
      </c>
      <c r="QSL46" s="76">
        <f t="shared" si="193"/>
        <v>0</v>
      </c>
      <c r="QSM46" s="76">
        <f t="shared" si="193"/>
        <v>0</v>
      </c>
      <c r="QSN46" s="76">
        <f t="shared" si="193"/>
        <v>0</v>
      </c>
      <c r="QSO46" s="76">
        <f t="shared" si="193"/>
        <v>0</v>
      </c>
      <c r="QSP46" s="76">
        <f t="shared" si="193"/>
        <v>0</v>
      </c>
      <c r="QSQ46" s="76">
        <f t="shared" si="193"/>
        <v>0</v>
      </c>
      <c r="QSR46" s="76">
        <f t="shared" si="193"/>
        <v>0</v>
      </c>
      <c r="QSS46" s="76">
        <f t="shared" si="193"/>
        <v>0</v>
      </c>
      <c r="QST46" s="76">
        <f t="shared" si="193"/>
        <v>0</v>
      </c>
      <c r="QSU46" s="76">
        <f t="shared" si="193"/>
        <v>0</v>
      </c>
      <c r="QSV46" s="76">
        <f t="shared" si="193"/>
        <v>0</v>
      </c>
      <c r="QSW46" s="76">
        <f t="shared" si="193"/>
        <v>0</v>
      </c>
      <c r="QSX46" s="76">
        <f t="shared" si="193"/>
        <v>0</v>
      </c>
      <c r="QSY46" s="76">
        <f t="shared" si="193"/>
        <v>0</v>
      </c>
      <c r="QSZ46" s="76">
        <f t="shared" si="193"/>
        <v>0</v>
      </c>
      <c r="QTA46" s="76">
        <f t="shared" si="193"/>
        <v>0</v>
      </c>
      <c r="QTB46" s="76">
        <f t="shared" si="193"/>
        <v>0</v>
      </c>
      <c r="QTC46" s="76">
        <f t="shared" si="193"/>
        <v>0</v>
      </c>
      <c r="QTD46" s="76">
        <f t="shared" si="193"/>
        <v>0</v>
      </c>
      <c r="QTE46" s="76">
        <f t="shared" si="193"/>
        <v>0</v>
      </c>
      <c r="QTF46" s="76">
        <f t="shared" si="193"/>
        <v>0</v>
      </c>
      <c r="QTG46" s="76">
        <f t="shared" si="193"/>
        <v>0</v>
      </c>
      <c r="QTH46" s="76">
        <f t="shared" si="193"/>
        <v>0</v>
      </c>
      <c r="QTI46" s="76">
        <f t="shared" si="193"/>
        <v>0</v>
      </c>
      <c r="QTJ46" s="76">
        <f t="shared" si="193"/>
        <v>0</v>
      </c>
      <c r="QTK46" s="76">
        <f t="shared" si="193"/>
        <v>0</v>
      </c>
      <c r="QTL46" s="76">
        <f t="shared" si="193"/>
        <v>0</v>
      </c>
      <c r="QTM46" s="76">
        <f t="shared" si="193"/>
        <v>0</v>
      </c>
      <c r="QTN46" s="76">
        <f t="shared" si="193"/>
        <v>0</v>
      </c>
      <c r="QTO46" s="76">
        <f t="shared" si="193"/>
        <v>0</v>
      </c>
      <c r="QTP46" s="76">
        <f t="shared" si="193"/>
        <v>0</v>
      </c>
      <c r="QTQ46" s="76">
        <f t="shared" si="193"/>
        <v>0</v>
      </c>
      <c r="QTR46" s="76">
        <f t="shared" si="193"/>
        <v>0</v>
      </c>
      <c r="QTS46" s="76">
        <f t="shared" si="193"/>
        <v>0</v>
      </c>
      <c r="QTT46" s="76">
        <f t="shared" si="193"/>
        <v>0</v>
      </c>
      <c r="QTU46" s="76">
        <f t="shared" si="193"/>
        <v>0</v>
      </c>
      <c r="QTV46" s="76">
        <f t="shared" si="193"/>
        <v>0</v>
      </c>
      <c r="QTW46" s="76">
        <f t="shared" si="193"/>
        <v>0</v>
      </c>
      <c r="QTX46" s="76">
        <f t="shared" si="193"/>
        <v>0</v>
      </c>
      <c r="QTY46" s="76">
        <f t="shared" ref="QTY46:QWJ46" si="194">+QTY43-QTY44</f>
        <v>0</v>
      </c>
      <c r="QTZ46" s="76">
        <f t="shared" si="194"/>
        <v>0</v>
      </c>
      <c r="QUA46" s="76">
        <f t="shared" si="194"/>
        <v>0</v>
      </c>
      <c r="QUB46" s="76">
        <f t="shared" si="194"/>
        <v>0</v>
      </c>
      <c r="QUC46" s="76">
        <f t="shared" si="194"/>
        <v>0</v>
      </c>
      <c r="QUD46" s="76">
        <f t="shared" si="194"/>
        <v>0</v>
      </c>
      <c r="QUE46" s="76">
        <f t="shared" si="194"/>
        <v>0</v>
      </c>
      <c r="QUF46" s="76">
        <f t="shared" si="194"/>
        <v>0</v>
      </c>
      <c r="QUG46" s="76">
        <f t="shared" si="194"/>
        <v>0</v>
      </c>
      <c r="QUH46" s="76">
        <f t="shared" si="194"/>
        <v>0</v>
      </c>
      <c r="QUI46" s="76">
        <f t="shared" si="194"/>
        <v>0</v>
      </c>
      <c r="QUJ46" s="76">
        <f t="shared" si="194"/>
        <v>0</v>
      </c>
      <c r="QUK46" s="76">
        <f t="shared" si="194"/>
        <v>0</v>
      </c>
      <c r="QUL46" s="76">
        <f t="shared" si="194"/>
        <v>0</v>
      </c>
      <c r="QUM46" s="76">
        <f t="shared" si="194"/>
        <v>0</v>
      </c>
      <c r="QUN46" s="76">
        <f t="shared" si="194"/>
        <v>0</v>
      </c>
      <c r="QUO46" s="76">
        <f t="shared" si="194"/>
        <v>0</v>
      </c>
      <c r="QUP46" s="76">
        <f t="shared" si="194"/>
        <v>0</v>
      </c>
      <c r="QUQ46" s="76">
        <f t="shared" si="194"/>
        <v>0</v>
      </c>
      <c r="QUR46" s="76">
        <f t="shared" si="194"/>
        <v>0</v>
      </c>
      <c r="QUS46" s="76">
        <f t="shared" si="194"/>
        <v>0</v>
      </c>
      <c r="QUT46" s="76">
        <f t="shared" si="194"/>
        <v>0</v>
      </c>
      <c r="QUU46" s="76">
        <f t="shared" si="194"/>
        <v>0</v>
      </c>
      <c r="QUV46" s="76">
        <f t="shared" si="194"/>
        <v>0</v>
      </c>
      <c r="QUW46" s="76">
        <f t="shared" si="194"/>
        <v>0</v>
      </c>
      <c r="QUX46" s="76">
        <f t="shared" si="194"/>
        <v>0</v>
      </c>
      <c r="QUY46" s="76">
        <f t="shared" si="194"/>
        <v>0</v>
      </c>
      <c r="QUZ46" s="76">
        <f t="shared" si="194"/>
        <v>0</v>
      </c>
      <c r="QVA46" s="76">
        <f t="shared" si="194"/>
        <v>0</v>
      </c>
      <c r="QVB46" s="76">
        <f t="shared" si="194"/>
        <v>0</v>
      </c>
      <c r="QVC46" s="76">
        <f t="shared" si="194"/>
        <v>0</v>
      </c>
      <c r="QVD46" s="76">
        <f t="shared" si="194"/>
        <v>0</v>
      </c>
      <c r="QVE46" s="76">
        <f t="shared" si="194"/>
        <v>0</v>
      </c>
      <c r="QVF46" s="76">
        <f t="shared" si="194"/>
        <v>0</v>
      </c>
      <c r="QVG46" s="76">
        <f t="shared" si="194"/>
        <v>0</v>
      </c>
      <c r="QVH46" s="76">
        <f t="shared" si="194"/>
        <v>0</v>
      </c>
      <c r="QVI46" s="76">
        <f t="shared" si="194"/>
        <v>0</v>
      </c>
      <c r="QVJ46" s="76">
        <f t="shared" si="194"/>
        <v>0</v>
      </c>
      <c r="QVK46" s="76">
        <f t="shared" si="194"/>
        <v>0</v>
      </c>
      <c r="QVL46" s="76">
        <f t="shared" si="194"/>
        <v>0</v>
      </c>
      <c r="QVM46" s="76">
        <f t="shared" si="194"/>
        <v>0</v>
      </c>
      <c r="QVN46" s="76">
        <f t="shared" si="194"/>
        <v>0</v>
      </c>
      <c r="QVO46" s="76">
        <f t="shared" si="194"/>
        <v>0</v>
      </c>
      <c r="QVP46" s="76">
        <f t="shared" si="194"/>
        <v>0</v>
      </c>
      <c r="QVQ46" s="76">
        <f t="shared" si="194"/>
        <v>0</v>
      </c>
      <c r="QVR46" s="76">
        <f t="shared" si="194"/>
        <v>0</v>
      </c>
      <c r="QVS46" s="76">
        <f t="shared" si="194"/>
        <v>0</v>
      </c>
      <c r="QVT46" s="76">
        <f t="shared" si="194"/>
        <v>0</v>
      </c>
      <c r="QVU46" s="76">
        <f t="shared" si="194"/>
        <v>0</v>
      </c>
      <c r="QVV46" s="76">
        <f t="shared" si="194"/>
        <v>0</v>
      </c>
      <c r="QVW46" s="76">
        <f t="shared" si="194"/>
        <v>0</v>
      </c>
      <c r="QVX46" s="76">
        <f t="shared" si="194"/>
        <v>0</v>
      </c>
      <c r="QVY46" s="76">
        <f t="shared" si="194"/>
        <v>0</v>
      </c>
      <c r="QVZ46" s="76">
        <f t="shared" si="194"/>
        <v>0</v>
      </c>
      <c r="QWA46" s="76">
        <f t="shared" si="194"/>
        <v>0</v>
      </c>
      <c r="QWB46" s="76">
        <f t="shared" si="194"/>
        <v>0</v>
      </c>
      <c r="QWC46" s="76">
        <f t="shared" si="194"/>
        <v>0</v>
      </c>
      <c r="QWD46" s="76">
        <f t="shared" si="194"/>
        <v>0</v>
      </c>
      <c r="QWE46" s="76">
        <f t="shared" si="194"/>
        <v>0</v>
      </c>
      <c r="QWF46" s="76">
        <f t="shared" si="194"/>
        <v>0</v>
      </c>
      <c r="QWG46" s="76">
        <f t="shared" si="194"/>
        <v>0</v>
      </c>
      <c r="QWH46" s="76">
        <f t="shared" si="194"/>
        <v>0</v>
      </c>
      <c r="QWI46" s="76">
        <f t="shared" si="194"/>
        <v>0</v>
      </c>
      <c r="QWJ46" s="76">
        <f t="shared" si="194"/>
        <v>0</v>
      </c>
      <c r="QWK46" s="76">
        <f t="shared" ref="QWK46:QYV46" si="195">+QWK43-QWK44</f>
        <v>0</v>
      </c>
      <c r="QWL46" s="76">
        <f t="shared" si="195"/>
        <v>0</v>
      </c>
      <c r="QWM46" s="76">
        <f t="shared" si="195"/>
        <v>0</v>
      </c>
      <c r="QWN46" s="76">
        <f t="shared" si="195"/>
        <v>0</v>
      </c>
      <c r="QWO46" s="76">
        <f t="shared" si="195"/>
        <v>0</v>
      </c>
      <c r="QWP46" s="76">
        <f t="shared" si="195"/>
        <v>0</v>
      </c>
      <c r="QWQ46" s="76">
        <f t="shared" si="195"/>
        <v>0</v>
      </c>
      <c r="QWR46" s="76">
        <f t="shared" si="195"/>
        <v>0</v>
      </c>
      <c r="QWS46" s="76">
        <f t="shared" si="195"/>
        <v>0</v>
      </c>
      <c r="QWT46" s="76">
        <f t="shared" si="195"/>
        <v>0</v>
      </c>
      <c r="QWU46" s="76">
        <f t="shared" si="195"/>
        <v>0</v>
      </c>
      <c r="QWV46" s="76">
        <f t="shared" si="195"/>
        <v>0</v>
      </c>
      <c r="QWW46" s="76">
        <f t="shared" si="195"/>
        <v>0</v>
      </c>
      <c r="QWX46" s="76">
        <f t="shared" si="195"/>
        <v>0</v>
      </c>
      <c r="QWY46" s="76">
        <f t="shared" si="195"/>
        <v>0</v>
      </c>
      <c r="QWZ46" s="76">
        <f t="shared" si="195"/>
        <v>0</v>
      </c>
      <c r="QXA46" s="76">
        <f t="shared" si="195"/>
        <v>0</v>
      </c>
      <c r="QXB46" s="76">
        <f t="shared" si="195"/>
        <v>0</v>
      </c>
      <c r="QXC46" s="76">
        <f t="shared" si="195"/>
        <v>0</v>
      </c>
      <c r="QXD46" s="76">
        <f t="shared" si="195"/>
        <v>0</v>
      </c>
      <c r="QXE46" s="76">
        <f t="shared" si="195"/>
        <v>0</v>
      </c>
      <c r="QXF46" s="76">
        <f t="shared" si="195"/>
        <v>0</v>
      </c>
      <c r="QXG46" s="76">
        <f t="shared" si="195"/>
        <v>0</v>
      </c>
      <c r="QXH46" s="76">
        <f t="shared" si="195"/>
        <v>0</v>
      </c>
      <c r="QXI46" s="76">
        <f t="shared" si="195"/>
        <v>0</v>
      </c>
      <c r="QXJ46" s="76">
        <f t="shared" si="195"/>
        <v>0</v>
      </c>
      <c r="QXK46" s="76">
        <f t="shared" si="195"/>
        <v>0</v>
      </c>
      <c r="QXL46" s="76">
        <f t="shared" si="195"/>
        <v>0</v>
      </c>
      <c r="QXM46" s="76">
        <f t="shared" si="195"/>
        <v>0</v>
      </c>
      <c r="QXN46" s="76">
        <f t="shared" si="195"/>
        <v>0</v>
      </c>
      <c r="QXO46" s="76">
        <f t="shared" si="195"/>
        <v>0</v>
      </c>
      <c r="QXP46" s="76">
        <f t="shared" si="195"/>
        <v>0</v>
      </c>
      <c r="QXQ46" s="76">
        <f t="shared" si="195"/>
        <v>0</v>
      </c>
      <c r="QXR46" s="76">
        <f t="shared" si="195"/>
        <v>0</v>
      </c>
      <c r="QXS46" s="76">
        <f t="shared" si="195"/>
        <v>0</v>
      </c>
      <c r="QXT46" s="76">
        <f t="shared" si="195"/>
        <v>0</v>
      </c>
      <c r="QXU46" s="76">
        <f t="shared" si="195"/>
        <v>0</v>
      </c>
      <c r="QXV46" s="76">
        <f t="shared" si="195"/>
        <v>0</v>
      </c>
      <c r="QXW46" s="76">
        <f t="shared" si="195"/>
        <v>0</v>
      </c>
      <c r="QXX46" s="76">
        <f t="shared" si="195"/>
        <v>0</v>
      </c>
      <c r="QXY46" s="76">
        <f t="shared" si="195"/>
        <v>0</v>
      </c>
      <c r="QXZ46" s="76">
        <f t="shared" si="195"/>
        <v>0</v>
      </c>
      <c r="QYA46" s="76">
        <f t="shared" si="195"/>
        <v>0</v>
      </c>
      <c r="QYB46" s="76">
        <f t="shared" si="195"/>
        <v>0</v>
      </c>
      <c r="QYC46" s="76">
        <f t="shared" si="195"/>
        <v>0</v>
      </c>
      <c r="QYD46" s="76">
        <f t="shared" si="195"/>
        <v>0</v>
      </c>
      <c r="QYE46" s="76">
        <f t="shared" si="195"/>
        <v>0</v>
      </c>
      <c r="QYF46" s="76">
        <f t="shared" si="195"/>
        <v>0</v>
      </c>
      <c r="QYG46" s="76">
        <f t="shared" si="195"/>
        <v>0</v>
      </c>
      <c r="QYH46" s="76">
        <f t="shared" si="195"/>
        <v>0</v>
      </c>
      <c r="QYI46" s="76">
        <f t="shared" si="195"/>
        <v>0</v>
      </c>
      <c r="QYJ46" s="76">
        <f t="shared" si="195"/>
        <v>0</v>
      </c>
      <c r="QYK46" s="76">
        <f t="shared" si="195"/>
        <v>0</v>
      </c>
      <c r="QYL46" s="76">
        <f t="shared" si="195"/>
        <v>0</v>
      </c>
      <c r="QYM46" s="76">
        <f t="shared" si="195"/>
        <v>0</v>
      </c>
      <c r="QYN46" s="76">
        <f t="shared" si="195"/>
        <v>0</v>
      </c>
      <c r="QYO46" s="76">
        <f t="shared" si="195"/>
        <v>0</v>
      </c>
      <c r="QYP46" s="76">
        <f t="shared" si="195"/>
        <v>0</v>
      </c>
      <c r="QYQ46" s="76">
        <f t="shared" si="195"/>
        <v>0</v>
      </c>
      <c r="QYR46" s="76">
        <f t="shared" si="195"/>
        <v>0</v>
      </c>
      <c r="QYS46" s="76">
        <f t="shared" si="195"/>
        <v>0</v>
      </c>
      <c r="QYT46" s="76">
        <f t="shared" si="195"/>
        <v>0</v>
      </c>
      <c r="QYU46" s="76">
        <f t="shared" si="195"/>
        <v>0</v>
      </c>
      <c r="QYV46" s="76">
        <f t="shared" si="195"/>
        <v>0</v>
      </c>
      <c r="QYW46" s="76">
        <f t="shared" ref="QYW46:RBH46" si="196">+QYW43-QYW44</f>
        <v>0</v>
      </c>
      <c r="QYX46" s="76">
        <f t="shared" si="196"/>
        <v>0</v>
      </c>
      <c r="QYY46" s="76">
        <f t="shared" si="196"/>
        <v>0</v>
      </c>
      <c r="QYZ46" s="76">
        <f t="shared" si="196"/>
        <v>0</v>
      </c>
      <c r="QZA46" s="76">
        <f t="shared" si="196"/>
        <v>0</v>
      </c>
      <c r="QZB46" s="76">
        <f t="shared" si="196"/>
        <v>0</v>
      </c>
      <c r="QZC46" s="76">
        <f t="shared" si="196"/>
        <v>0</v>
      </c>
      <c r="QZD46" s="76">
        <f t="shared" si="196"/>
        <v>0</v>
      </c>
      <c r="QZE46" s="76">
        <f t="shared" si="196"/>
        <v>0</v>
      </c>
      <c r="QZF46" s="76">
        <f t="shared" si="196"/>
        <v>0</v>
      </c>
      <c r="QZG46" s="76">
        <f t="shared" si="196"/>
        <v>0</v>
      </c>
      <c r="QZH46" s="76">
        <f t="shared" si="196"/>
        <v>0</v>
      </c>
      <c r="QZI46" s="76">
        <f t="shared" si="196"/>
        <v>0</v>
      </c>
      <c r="QZJ46" s="76">
        <f t="shared" si="196"/>
        <v>0</v>
      </c>
      <c r="QZK46" s="76">
        <f t="shared" si="196"/>
        <v>0</v>
      </c>
      <c r="QZL46" s="76">
        <f t="shared" si="196"/>
        <v>0</v>
      </c>
      <c r="QZM46" s="76">
        <f t="shared" si="196"/>
        <v>0</v>
      </c>
      <c r="QZN46" s="76">
        <f t="shared" si="196"/>
        <v>0</v>
      </c>
      <c r="QZO46" s="76">
        <f t="shared" si="196"/>
        <v>0</v>
      </c>
      <c r="QZP46" s="76">
        <f t="shared" si="196"/>
        <v>0</v>
      </c>
      <c r="QZQ46" s="76">
        <f t="shared" si="196"/>
        <v>0</v>
      </c>
      <c r="QZR46" s="76">
        <f t="shared" si="196"/>
        <v>0</v>
      </c>
      <c r="QZS46" s="76">
        <f t="shared" si="196"/>
        <v>0</v>
      </c>
      <c r="QZT46" s="76">
        <f t="shared" si="196"/>
        <v>0</v>
      </c>
      <c r="QZU46" s="76">
        <f t="shared" si="196"/>
        <v>0</v>
      </c>
      <c r="QZV46" s="76">
        <f t="shared" si="196"/>
        <v>0</v>
      </c>
      <c r="QZW46" s="76">
        <f t="shared" si="196"/>
        <v>0</v>
      </c>
      <c r="QZX46" s="76">
        <f t="shared" si="196"/>
        <v>0</v>
      </c>
      <c r="QZY46" s="76">
        <f t="shared" si="196"/>
        <v>0</v>
      </c>
      <c r="QZZ46" s="76">
        <f t="shared" si="196"/>
        <v>0</v>
      </c>
      <c r="RAA46" s="76">
        <f t="shared" si="196"/>
        <v>0</v>
      </c>
      <c r="RAB46" s="76">
        <f t="shared" si="196"/>
        <v>0</v>
      </c>
      <c r="RAC46" s="76">
        <f t="shared" si="196"/>
        <v>0</v>
      </c>
      <c r="RAD46" s="76">
        <f t="shared" si="196"/>
        <v>0</v>
      </c>
      <c r="RAE46" s="76">
        <f t="shared" si="196"/>
        <v>0</v>
      </c>
      <c r="RAF46" s="76">
        <f t="shared" si="196"/>
        <v>0</v>
      </c>
      <c r="RAG46" s="76">
        <f t="shared" si="196"/>
        <v>0</v>
      </c>
      <c r="RAH46" s="76">
        <f t="shared" si="196"/>
        <v>0</v>
      </c>
      <c r="RAI46" s="76">
        <f t="shared" si="196"/>
        <v>0</v>
      </c>
      <c r="RAJ46" s="76">
        <f t="shared" si="196"/>
        <v>0</v>
      </c>
      <c r="RAK46" s="76">
        <f t="shared" si="196"/>
        <v>0</v>
      </c>
      <c r="RAL46" s="76">
        <f t="shared" si="196"/>
        <v>0</v>
      </c>
      <c r="RAM46" s="76">
        <f t="shared" si="196"/>
        <v>0</v>
      </c>
      <c r="RAN46" s="76">
        <f t="shared" si="196"/>
        <v>0</v>
      </c>
      <c r="RAO46" s="76">
        <f t="shared" si="196"/>
        <v>0</v>
      </c>
      <c r="RAP46" s="76">
        <f t="shared" si="196"/>
        <v>0</v>
      </c>
      <c r="RAQ46" s="76">
        <f t="shared" si="196"/>
        <v>0</v>
      </c>
      <c r="RAR46" s="76">
        <f t="shared" si="196"/>
        <v>0</v>
      </c>
      <c r="RAS46" s="76">
        <f t="shared" si="196"/>
        <v>0</v>
      </c>
      <c r="RAT46" s="76">
        <f t="shared" si="196"/>
        <v>0</v>
      </c>
      <c r="RAU46" s="76">
        <f t="shared" si="196"/>
        <v>0</v>
      </c>
      <c r="RAV46" s="76">
        <f t="shared" si="196"/>
        <v>0</v>
      </c>
      <c r="RAW46" s="76">
        <f t="shared" si="196"/>
        <v>0</v>
      </c>
      <c r="RAX46" s="76">
        <f t="shared" si="196"/>
        <v>0</v>
      </c>
      <c r="RAY46" s="76">
        <f t="shared" si="196"/>
        <v>0</v>
      </c>
      <c r="RAZ46" s="76">
        <f t="shared" si="196"/>
        <v>0</v>
      </c>
      <c r="RBA46" s="76">
        <f t="shared" si="196"/>
        <v>0</v>
      </c>
      <c r="RBB46" s="76">
        <f t="shared" si="196"/>
        <v>0</v>
      </c>
      <c r="RBC46" s="76">
        <f t="shared" si="196"/>
        <v>0</v>
      </c>
      <c r="RBD46" s="76">
        <f t="shared" si="196"/>
        <v>0</v>
      </c>
      <c r="RBE46" s="76">
        <f t="shared" si="196"/>
        <v>0</v>
      </c>
      <c r="RBF46" s="76">
        <f t="shared" si="196"/>
        <v>0</v>
      </c>
      <c r="RBG46" s="76">
        <f t="shared" si="196"/>
        <v>0</v>
      </c>
      <c r="RBH46" s="76">
        <f t="shared" si="196"/>
        <v>0</v>
      </c>
      <c r="RBI46" s="76">
        <f t="shared" ref="RBI46:RDT46" si="197">+RBI43-RBI44</f>
        <v>0</v>
      </c>
      <c r="RBJ46" s="76">
        <f t="shared" si="197"/>
        <v>0</v>
      </c>
      <c r="RBK46" s="76">
        <f t="shared" si="197"/>
        <v>0</v>
      </c>
      <c r="RBL46" s="76">
        <f t="shared" si="197"/>
        <v>0</v>
      </c>
      <c r="RBM46" s="76">
        <f t="shared" si="197"/>
        <v>0</v>
      </c>
      <c r="RBN46" s="76">
        <f t="shared" si="197"/>
        <v>0</v>
      </c>
      <c r="RBO46" s="76">
        <f t="shared" si="197"/>
        <v>0</v>
      </c>
      <c r="RBP46" s="76">
        <f t="shared" si="197"/>
        <v>0</v>
      </c>
      <c r="RBQ46" s="76">
        <f t="shared" si="197"/>
        <v>0</v>
      </c>
      <c r="RBR46" s="76">
        <f t="shared" si="197"/>
        <v>0</v>
      </c>
      <c r="RBS46" s="76">
        <f t="shared" si="197"/>
        <v>0</v>
      </c>
      <c r="RBT46" s="76">
        <f t="shared" si="197"/>
        <v>0</v>
      </c>
      <c r="RBU46" s="76">
        <f t="shared" si="197"/>
        <v>0</v>
      </c>
      <c r="RBV46" s="76">
        <f t="shared" si="197"/>
        <v>0</v>
      </c>
      <c r="RBW46" s="76">
        <f t="shared" si="197"/>
        <v>0</v>
      </c>
      <c r="RBX46" s="76">
        <f t="shared" si="197"/>
        <v>0</v>
      </c>
      <c r="RBY46" s="76">
        <f t="shared" si="197"/>
        <v>0</v>
      </c>
      <c r="RBZ46" s="76">
        <f t="shared" si="197"/>
        <v>0</v>
      </c>
      <c r="RCA46" s="76">
        <f t="shared" si="197"/>
        <v>0</v>
      </c>
      <c r="RCB46" s="76">
        <f t="shared" si="197"/>
        <v>0</v>
      </c>
      <c r="RCC46" s="76">
        <f t="shared" si="197"/>
        <v>0</v>
      </c>
      <c r="RCD46" s="76">
        <f t="shared" si="197"/>
        <v>0</v>
      </c>
      <c r="RCE46" s="76">
        <f t="shared" si="197"/>
        <v>0</v>
      </c>
      <c r="RCF46" s="76">
        <f t="shared" si="197"/>
        <v>0</v>
      </c>
      <c r="RCG46" s="76">
        <f t="shared" si="197"/>
        <v>0</v>
      </c>
      <c r="RCH46" s="76">
        <f t="shared" si="197"/>
        <v>0</v>
      </c>
      <c r="RCI46" s="76">
        <f t="shared" si="197"/>
        <v>0</v>
      </c>
      <c r="RCJ46" s="76">
        <f t="shared" si="197"/>
        <v>0</v>
      </c>
      <c r="RCK46" s="76">
        <f t="shared" si="197"/>
        <v>0</v>
      </c>
      <c r="RCL46" s="76">
        <f t="shared" si="197"/>
        <v>0</v>
      </c>
      <c r="RCM46" s="76">
        <f t="shared" si="197"/>
        <v>0</v>
      </c>
      <c r="RCN46" s="76">
        <f t="shared" si="197"/>
        <v>0</v>
      </c>
      <c r="RCO46" s="76">
        <f t="shared" si="197"/>
        <v>0</v>
      </c>
      <c r="RCP46" s="76">
        <f t="shared" si="197"/>
        <v>0</v>
      </c>
      <c r="RCQ46" s="76">
        <f t="shared" si="197"/>
        <v>0</v>
      </c>
      <c r="RCR46" s="76">
        <f t="shared" si="197"/>
        <v>0</v>
      </c>
      <c r="RCS46" s="76">
        <f t="shared" si="197"/>
        <v>0</v>
      </c>
      <c r="RCT46" s="76">
        <f t="shared" si="197"/>
        <v>0</v>
      </c>
      <c r="RCU46" s="76">
        <f t="shared" si="197"/>
        <v>0</v>
      </c>
      <c r="RCV46" s="76">
        <f t="shared" si="197"/>
        <v>0</v>
      </c>
      <c r="RCW46" s="76">
        <f t="shared" si="197"/>
        <v>0</v>
      </c>
      <c r="RCX46" s="76">
        <f t="shared" si="197"/>
        <v>0</v>
      </c>
      <c r="RCY46" s="76">
        <f t="shared" si="197"/>
        <v>0</v>
      </c>
      <c r="RCZ46" s="76">
        <f t="shared" si="197"/>
        <v>0</v>
      </c>
      <c r="RDA46" s="76">
        <f t="shared" si="197"/>
        <v>0</v>
      </c>
      <c r="RDB46" s="76">
        <f t="shared" si="197"/>
        <v>0</v>
      </c>
      <c r="RDC46" s="76">
        <f t="shared" si="197"/>
        <v>0</v>
      </c>
      <c r="RDD46" s="76">
        <f t="shared" si="197"/>
        <v>0</v>
      </c>
      <c r="RDE46" s="76">
        <f t="shared" si="197"/>
        <v>0</v>
      </c>
      <c r="RDF46" s="76">
        <f t="shared" si="197"/>
        <v>0</v>
      </c>
      <c r="RDG46" s="76">
        <f t="shared" si="197"/>
        <v>0</v>
      </c>
      <c r="RDH46" s="76">
        <f t="shared" si="197"/>
        <v>0</v>
      </c>
      <c r="RDI46" s="76">
        <f t="shared" si="197"/>
        <v>0</v>
      </c>
      <c r="RDJ46" s="76">
        <f t="shared" si="197"/>
        <v>0</v>
      </c>
      <c r="RDK46" s="76">
        <f t="shared" si="197"/>
        <v>0</v>
      </c>
      <c r="RDL46" s="76">
        <f t="shared" si="197"/>
        <v>0</v>
      </c>
      <c r="RDM46" s="76">
        <f t="shared" si="197"/>
        <v>0</v>
      </c>
      <c r="RDN46" s="76">
        <f t="shared" si="197"/>
        <v>0</v>
      </c>
      <c r="RDO46" s="76">
        <f t="shared" si="197"/>
        <v>0</v>
      </c>
      <c r="RDP46" s="76">
        <f t="shared" si="197"/>
        <v>0</v>
      </c>
      <c r="RDQ46" s="76">
        <f t="shared" si="197"/>
        <v>0</v>
      </c>
      <c r="RDR46" s="76">
        <f t="shared" si="197"/>
        <v>0</v>
      </c>
      <c r="RDS46" s="76">
        <f t="shared" si="197"/>
        <v>0</v>
      </c>
      <c r="RDT46" s="76">
        <f t="shared" si="197"/>
        <v>0</v>
      </c>
      <c r="RDU46" s="76">
        <f t="shared" ref="RDU46:RGF46" si="198">+RDU43-RDU44</f>
        <v>0</v>
      </c>
      <c r="RDV46" s="76">
        <f t="shared" si="198"/>
        <v>0</v>
      </c>
      <c r="RDW46" s="76">
        <f t="shared" si="198"/>
        <v>0</v>
      </c>
      <c r="RDX46" s="76">
        <f t="shared" si="198"/>
        <v>0</v>
      </c>
      <c r="RDY46" s="76">
        <f t="shared" si="198"/>
        <v>0</v>
      </c>
      <c r="RDZ46" s="76">
        <f t="shared" si="198"/>
        <v>0</v>
      </c>
      <c r="REA46" s="76">
        <f t="shared" si="198"/>
        <v>0</v>
      </c>
      <c r="REB46" s="76">
        <f t="shared" si="198"/>
        <v>0</v>
      </c>
      <c r="REC46" s="76">
        <f t="shared" si="198"/>
        <v>0</v>
      </c>
      <c r="RED46" s="76">
        <f t="shared" si="198"/>
        <v>0</v>
      </c>
      <c r="REE46" s="76">
        <f t="shared" si="198"/>
        <v>0</v>
      </c>
      <c r="REF46" s="76">
        <f t="shared" si="198"/>
        <v>0</v>
      </c>
      <c r="REG46" s="76">
        <f t="shared" si="198"/>
        <v>0</v>
      </c>
      <c r="REH46" s="76">
        <f t="shared" si="198"/>
        <v>0</v>
      </c>
      <c r="REI46" s="76">
        <f t="shared" si="198"/>
        <v>0</v>
      </c>
      <c r="REJ46" s="76">
        <f t="shared" si="198"/>
        <v>0</v>
      </c>
      <c r="REK46" s="76">
        <f t="shared" si="198"/>
        <v>0</v>
      </c>
      <c r="REL46" s="76">
        <f t="shared" si="198"/>
        <v>0</v>
      </c>
      <c r="REM46" s="76">
        <f t="shared" si="198"/>
        <v>0</v>
      </c>
      <c r="REN46" s="76">
        <f t="shared" si="198"/>
        <v>0</v>
      </c>
      <c r="REO46" s="76">
        <f t="shared" si="198"/>
        <v>0</v>
      </c>
      <c r="REP46" s="76">
        <f t="shared" si="198"/>
        <v>0</v>
      </c>
      <c r="REQ46" s="76">
        <f t="shared" si="198"/>
        <v>0</v>
      </c>
      <c r="RER46" s="76">
        <f t="shared" si="198"/>
        <v>0</v>
      </c>
      <c r="RES46" s="76">
        <f t="shared" si="198"/>
        <v>0</v>
      </c>
      <c r="RET46" s="76">
        <f t="shared" si="198"/>
        <v>0</v>
      </c>
      <c r="REU46" s="76">
        <f t="shared" si="198"/>
        <v>0</v>
      </c>
      <c r="REV46" s="76">
        <f t="shared" si="198"/>
        <v>0</v>
      </c>
      <c r="REW46" s="76">
        <f t="shared" si="198"/>
        <v>0</v>
      </c>
      <c r="REX46" s="76">
        <f t="shared" si="198"/>
        <v>0</v>
      </c>
      <c r="REY46" s="76">
        <f t="shared" si="198"/>
        <v>0</v>
      </c>
      <c r="REZ46" s="76">
        <f t="shared" si="198"/>
        <v>0</v>
      </c>
      <c r="RFA46" s="76">
        <f t="shared" si="198"/>
        <v>0</v>
      </c>
      <c r="RFB46" s="76">
        <f t="shared" si="198"/>
        <v>0</v>
      </c>
      <c r="RFC46" s="76">
        <f t="shared" si="198"/>
        <v>0</v>
      </c>
      <c r="RFD46" s="76">
        <f t="shared" si="198"/>
        <v>0</v>
      </c>
      <c r="RFE46" s="76">
        <f t="shared" si="198"/>
        <v>0</v>
      </c>
      <c r="RFF46" s="76">
        <f t="shared" si="198"/>
        <v>0</v>
      </c>
      <c r="RFG46" s="76">
        <f t="shared" si="198"/>
        <v>0</v>
      </c>
      <c r="RFH46" s="76">
        <f t="shared" si="198"/>
        <v>0</v>
      </c>
      <c r="RFI46" s="76">
        <f t="shared" si="198"/>
        <v>0</v>
      </c>
      <c r="RFJ46" s="76">
        <f t="shared" si="198"/>
        <v>0</v>
      </c>
      <c r="RFK46" s="76">
        <f t="shared" si="198"/>
        <v>0</v>
      </c>
      <c r="RFL46" s="76">
        <f t="shared" si="198"/>
        <v>0</v>
      </c>
      <c r="RFM46" s="76">
        <f t="shared" si="198"/>
        <v>0</v>
      </c>
      <c r="RFN46" s="76">
        <f t="shared" si="198"/>
        <v>0</v>
      </c>
      <c r="RFO46" s="76">
        <f t="shared" si="198"/>
        <v>0</v>
      </c>
      <c r="RFP46" s="76">
        <f t="shared" si="198"/>
        <v>0</v>
      </c>
      <c r="RFQ46" s="76">
        <f t="shared" si="198"/>
        <v>0</v>
      </c>
      <c r="RFR46" s="76">
        <f t="shared" si="198"/>
        <v>0</v>
      </c>
      <c r="RFS46" s="76">
        <f t="shared" si="198"/>
        <v>0</v>
      </c>
      <c r="RFT46" s="76">
        <f t="shared" si="198"/>
        <v>0</v>
      </c>
      <c r="RFU46" s="76">
        <f t="shared" si="198"/>
        <v>0</v>
      </c>
      <c r="RFV46" s="76">
        <f t="shared" si="198"/>
        <v>0</v>
      </c>
      <c r="RFW46" s="76">
        <f t="shared" si="198"/>
        <v>0</v>
      </c>
      <c r="RFX46" s="76">
        <f t="shared" si="198"/>
        <v>0</v>
      </c>
      <c r="RFY46" s="76">
        <f t="shared" si="198"/>
        <v>0</v>
      </c>
      <c r="RFZ46" s="76">
        <f t="shared" si="198"/>
        <v>0</v>
      </c>
      <c r="RGA46" s="76">
        <f t="shared" si="198"/>
        <v>0</v>
      </c>
      <c r="RGB46" s="76">
        <f t="shared" si="198"/>
        <v>0</v>
      </c>
      <c r="RGC46" s="76">
        <f t="shared" si="198"/>
        <v>0</v>
      </c>
      <c r="RGD46" s="76">
        <f t="shared" si="198"/>
        <v>0</v>
      </c>
      <c r="RGE46" s="76">
        <f t="shared" si="198"/>
        <v>0</v>
      </c>
      <c r="RGF46" s="76">
        <f t="shared" si="198"/>
        <v>0</v>
      </c>
      <c r="RGG46" s="76">
        <f t="shared" ref="RGG46:RIR46" si="199">+RGG43-RGG44</f>
        <v>0</v>
      </c>
      <c r="RGH46" s="76">
        <f t="shared" si="199"/>
        <v>0</v>
      </c>
      <c r="RGI46" s="76">
        <f t="shared" si="199"/>
        <v>0</v>
      </c>
      <c r="RGJ46" s="76">
        <f t="shared" si="199"/>
        <v>0</v>
      </c>
      <c r="RGK46" s="76">
        <f t="shared" si="199"/>
        <v>0</v>
      </c>
      <c r="RGL46" s="76">
        <f t="shared" si="199"/>
        <v>0</v>
      </c>
      <c r="RGM46" s="76">
        <f t="shared" si="199"/>
        <v>0</v>
      </c>
      <c r="RGN46" s="76">
        <f t="shared" si="199"/>
        <v>0</v>
      </c>
      <c r="RGO46" s="76">
        <f t="shared" si="199"/>
        <v>0</v>
      </c>
      <c r="RGP46" s="76">
        <f t="shared" si="199"/>
        <v>0</v>
      </c>
      <c r="RGQ46" s="76">
        <f t="shared" si="199"/>
        <v>0</v>
      </c>
      <c r="RGR46" s="76">
        <f t="shared" si="199"/>
        <v>0</v>
      </c>
      <c r="RGS46" s="76">
        <f t="shared" si="199"/>
        <v>0</v>
      </c>
      <c r="RGT46" s="76">
        <f t="shared" si="199"/>
        <v>0</v>
      </c>
      <c r="RGU46" s="76">
        <f t="shared" si="199"/>
        <v>0</v>
      </c>
      <c r="RGV46" s="76">
        <f t="shared" si="199"/>
        <v>0</v>
      </c>
      <c r="RGW46" s="76">
        <f t="shared" si="199"/>
        <v>0</v>
      </c>
      <c r="RGX46" s="76">
        <f t="shared" si="199"/>
        <v>0</v>
      </c>
      <c r="RGY46" s="76">
        <f t="shared" si="199"/>
        <v>0</v>
      </c>
      <c r="RGZ46" s="76">
        <f t="shared" si="199"/>
        <v>0</v>
      </c>
      <c r="RHA46" s="76">
        <f t="shared" si="199"/>
        <v>0</v>
      </c>
      <c r="RHB46" s="76">
        <f t="shared" si="199"/>
        <v>0</v>
      </c>
      <c r="RHC46" s="76">
        <f t="shared" si="199"/>
        <v>0</v>
      </c>
      <c r="RHD46" s="76">
        <f t="shared" si="199"/>
        <v>0</v>
      </c>
      <c r="RHE46" s="76">
        <f t="shared" si="199"/>
        <v>0</v>
      </c>
      <c r="RHF46" s="76">
        <f t="shared" si="199"/>
        <v>0</v>
      </c>
      <c r="RHG46" s="76">
        <f t="shared" si="199"/>
        <v>0</v>
      </c>
      <c r="RHH46" s="76">
        <f t="shared" si="199"/>
        <v>0</v>
      </c>
      <c r="RHI46" s="76">
        <f t="shared" si="199"/>
        <v>0</v>
      </c>
      <c r="RHJ46" s="76">
        <f t="shared" si="199"/>
        <v>0</v>
      </c>
      <c r="RHK46" s="76">
        <f t="shared" si="199"/>
        <v>0</v>
      </c>
      <c r="RHL46" s="76">
        <f t="shared" si="199"/>
        <v>0</v>
      </c>
      <c r="RHM46" s="76">
        <f t="shared" si="199"/>
        <v>0</v>
      </c>
      <c r="RHN46" s="76">
        <f t="shared" si="199"/>
        <v>0</v>
      </c>
      <c r="RHO46" s="76">
        <f t="shared" si="199"/>
        <v>0</v>
      </c>
      <c r="RHP46" s="76">
        <f t="shared" si="199"/>
        <v>0</v>
      </c>
      <c r="RHQ46" s="76">
        <f t="shared" si="199"/>
        <v>0</v>
      </c>
      <c r="RHR46" s="76">
        <f t="shared" si="199"/>
        <v>0</v>
      </c>
      <c r="RHS46" s="76">
        <f t="shared" si="199"/>
        <v>0</v>
      </c>
      <c r="RHT46" s="76">
        <f t="shared" si="199"/>
        <v>0</v>
      </c>
      <c r="RHU46" s="76">
        <f t="shared" si="199"/>
        <v>0</v>
      </c>
      <c r="RHV46" s="76">
        <f t="shared" si="199"/>
        <v>0</v>
      </c>
      <c r="RHW46" s="76">
        <f t="shared" si="199"/>
        <v>0</v>
      </c>
      <c r="RHX46" s="76">
        <f t="shared" si="199"/>
        <v>0</v>
      </c>
      <c r="RHY46" s="76">
        <f t="shared" si="199"/>
        <v>0</v>
      </c>
      <c r="RHZ46" s="76">
        <f t="shared" si="199"/>
        <v>0</v>
      </c>
      <c r="RIA46" s="76">
        <f t="shared" si="199"/>
        <v>0</v>
      </c>
      <c r="RIB46" s="76">
        <f t="shared" si="199"/>
        <v>0</v>
      </c>
      <c r="RIC46" s="76">
        <f t="shared" si="199"/>
        <v>0</v>
      </c>
      <c r="RID46" s="76">
        <f t="shared" si="199"/>
        <v>0</v>
      </c>
      <c r="RIE46" s="76">
        <f t="shared" si="199"/>
        <v>0</v>
      </c>
      <c r="RIF46" s="76">
        <f t="shared" si="199"/>
        <v>0</v>
      </c>
      <c r="RIG46" s="76">
        <f t="shared" si="199"/>
        <v>0</v>
      </c>
      <c r="RIH46" s="76">
        <f t="shared" si="199"/>
        <v>0</v>
      </c>
      <c r="RII46" s="76">
        <f t="shared" si="199"/>
        <v>0</v>
      </c>
      <c r="RIJ46" s="76">
        <f t="shared" si="199"/>
        <v>0</v>
      </c>
      <c r="RIK46" s="76">
        <f t="shared" si="199"/>
        <v>0</v>
      </c>
      <c r="RIL46" s="76">
        <f t="shared" si="199"/>
        <v>0</v>
      </c>
      <c r="RIM46" s="76">
        <f t="shared" si="199"/>
        <v>0</v>
      </c>
      <c r="RIN46" s="76">
        <f t="shared" si="199"/>
        <v>0</v>
      </c>
      <c r="RIO46" s="76">
        <f t="shared" si="199"/>
        <v>0</v>
      </c>
      <c r="RIP46" s="76">
        <f t="shared" si="199"/>
        <v>0</v>
      </c>
      <c r="RIQ46" s="76">
        <f t="shared" si="199"/>
        <v>0</v>
      </c>
      <c r="RIR46" s="76">
        <f t="shared" si="199"/>
        <v>0</v>
      </c>
      <c r="RIS46" s="76">
        <f t="shared" ref="RIS46:RLD46" si="200">+RIS43-RIS44</f>
        <v>0</v>
      </c>
      <c r="RIT46" s="76">
        <f t="shared" si="200"/>
        <v>0</v>
      </c>
      <c r="RIU46" s="76">
        <f t="shared" si="200"/>
        <v>0</v>
      </c>
      <c r="RIV46" s="76">
        <f t="shared" si="200"/>
        <v>0</v>
      </c>
      <c r="RIW46" s="76">
        <f t="shared" si="200"/>
        <v>0</v>
      </c>
      <c r="RIX46" s="76">
        <f t="shared" si="200"/>
        <v>0</v>
      </c>
      <c r="RIY46" s="76">
        <f t="shared" si="200"/>
        <v>0</v>
      </c>
      <c r="RIZ46" s="76">
        <f t="shared" si="200"/>
        <v>0</v>
      </c>
      <c r="RJA46" s="76">
        <f t="shared" si="200"/>
        <v>0</v>
      </c>
      <c r="RJB46" s="76">
        <f t="shared" si="200"/>
        <v>0</v>
      </c>
      <c r="RJC46" s="76">
        <f t="shared" si="200"/>
        <v>0</v>
      </c>
      <c r="RJD46" s="76">
        <f t="shared" si="200"/>
        <v>0</v>
      </c>
      <c r="RJE46" s="76">
        <f t="shared" si="200"/>
        <v>0</v>
      </c>
      <c r="RJF46" s="76">
        <f t="shared" si="200"/>
        <v>0</v>
      </c>
      <c r="RJG46" s="76">
        <f t="shared" si="200"/>
        <v>0</v>
      </c>
      <c r="RJH46" s="76">
        <f t="shared" si="200"/>
        <v>0</v>
      </c>
      <c r="RJI46" s="76">
        <f t="shared" si="200"/>
        <v>0</v>
      </c>
      <c r="RJJ46" s="76">
        <f t="shared" si="200"/>
        <v>0</v>
      </c>
      <c r="RJK46" s="76">
        <f t="shared" si="200"/>
        <v>0</v>
      </c>
      <c r="RJL46" s="76">
        <f t="shared" si="200"/>
        <v>0</v>
      </c>
      <c r="RJM46" s="76">
        <f t="shared" si="200"/>
        <v>0</v>
      </c>
      <c r="RJN46" s="76">
        <f t="shared" si="200"/>
        <v>0</v>
      </c>
      <c r="RJO46" s="76">
        <f t="shared" si="200"/>
        <v>0</v>
      </c>
      <c r="RJP46" s="76">
        <f t="shared" si="200"/>
        <v>0</v>
      </c>
      <c r="RJQ46" s="76">
        <f t="shared" si="200"/>
        <v>0</v>
      </c>
      <c r="RJR46" s="76">
        <f t="shared" si="200"/>
        <v>0</v>
      </c>
      <c r="RJS46" s="76">
        <f t="shared" si="200"/>
        <v>0</v>
      </c>
      <c r="RJT46" s="76">
        <f t="shared" si="200"/>
        <v>0</v>
      </c>
      <c r="RJU46" s="76">
        <f t="shared" si="200"/>
        <v>0</v>
      </c>
      <c r="RJV46" s="76">
        <f t="shared" si="200"/>
        <v>0</v>
      </c>
      <c r="RJW46" s="76">
        <f t="shared" si="200"/>
        <v>0</v>
      </c>
      <c r="RJX46" s="76">
        <f t="shared" si="200"/>
        <v>0</v>
      </c>
      <c r="RJY46" s="76">
        <f t="shared" si="200"/>
        <v>0</v>
      </c>
      <c r="RJZ46" s="76">
        <f t="shared" si="200"/>
        <v>0</v>
      </c>
      <c r="RKA46" s="76">
        <f t="shared" si="200"/>
        <v>0</v>
      </c>
      <c r="RKB46" s="76">
        <f t="shared" si="200"/>
        <v>0</v>
      </c>
      <c r="RKC46" s="76">
        <f t="shared" si="200"/>
        <v>0</v>
      </c>
      <c r="RKD46" s="76">
        <f t="shared" si="200"/>
        <v>0</v>
      </c>
      <c r="RKE46" s="76">
        <f t="shared" si="200"/>
        <v>0</v>
      </c>
      <c r="RKF46" s="76">
        <f t="shared" si="200"/>
        <v>0</v>
      </c>
      <c r="RKG46" s="76">
        <f t="shared" si="200"/>
        <v>0</v>
      </c>
      <c r="RKH46" s="76">
        <f t="shared" si="200"/>
        <v>0</v>
      </c>
      <c r="RKI46" s="76">
        <f t="shared" si="200"/>
        <v>0</v>
      </c>
      <c r="RKJ46" s="76">
        <f t="shared" si="200"/>
        <v>0</v>
      </c>
      <c r="RKK46" s="76">
        <f t="shared" si="200"/>
        <v>0</v>
      </c>
      <c r="RKL46" s="76">
        <f t="shared" si="200"/>
        <v>0</v>
      </c>
      <c r="RKM46" s="76">
        <f t="shared" si="200"/>
        <v>0</v>
      </c>
      <c r="RKN46" s="76">
        <f t="shared" si="200"/>
        <v>0</v>
      </c>
      <c r="RKO46" s="76">
        <f t="shared" si="200"/>
        <v>0</v>
      </c>
      <c r="RKP46" s="76">
        <f t="shared" si="200"/>
        <v>0</v>
      </c>
      <c r="RKQ46" s="76">
        <f t="shared" si="200"/>
        <v>0</v>
      </c>
      <c r="RKR46" s="76">
        <f t="shared" si="200"/>
        <v>0</v>
      </c>
      <c r="RKS46" s="76">
        <f t="shared" si="200"/>
        <v>0</v>
      </c>
      <c r="RKT46" s="76">
        <f t="shared" si="200"/>
        <v>0</v>
      </c>
      <c r="RKU46" s="76">
        <f t="shared" si="200"/>
        <v>0</v>
      </c>
      <c r="RKV46" s="76">
        <f t="shared" si="200"/>
        <v>0</v>
      </c>
      <c r="RKW46" s="76">
        <f t="shared" si="200"/>
        <v>0</v>
      </c>
      <c r="RKX46" s="76">
        <f t="shared" si="200"/>
        <v>0</v>
      </c>
      <c r="RKY46" s="76">
        <f t="shared" si="200"/>
        <v>0</v>
      </c>
      <c r="RKZ46" s="76">
        <f t="shared" si="200"/>
        <v>0</v>
      </c>
      <c r="RLA46" s="76">
        <f t="shared" si="200"/>
        <v>0</v>
      </c>
      <c r="RLB46" s="76">
        <f t="shared" si="200"/>
        <v>0</v>
      </c>
      <c r="RLC46" s="76">
        <f t="shared" si="200"/>
        <v>0</v>
      </c>
      <c r="RLD46" s="76">
        <f t="shared" si="200"/>
        <v>0</v>
      </c>
      <c r="RLE46" s="76">
        <f t="shared" ref="RLE46:RNP46" si="201">+RLE43-RLE44</f>
        <v>0</v>
      </c>
      <c r="RLF46" s="76">
        <f t="shared" si="201"/>
        <v>0</v>
      </c>
      <c r="RLG46" s="76">
        <f t="shared" si="201"/>
        <v>0</v>
      </c>
      <c r="RLH46" s="76">
        <f t="shared" si="201"/>
        <v>0</v>
      </c>
      <c r="RLI46" s="76">
        <f t="shared" si="201"/>
        <v>0</v>
      </c>
      <c r="RLJ46" s="76">
        <f t="shared" si="201"/>
        <v>0</v>
      </c>
      <c r="RLK46" s="76">
        <f t="shared" si="201"/>
        <v>0</v>
      </c>
      <c r="RLL46" s="76">
        <f t="shared" si="201"/>
        <v>0</v>
      </c>
      <c r="RLM46" s="76">
        <f t="shared" si="201"/>
        <v>0</v>
      </c>
      <c r="RLN46" s="76">
        <f t="shared" si="201"/>
        <v>0</v>
      </c>
      <c r="RLO46" s="76">
        <f t="shared" si="201"/>
        <v>0</v>
      </c>
      <c r="RLP46" s="76">
        <f t="shared" si="201"/>
        <v>0</v>
      </c>
      <c r="RLQ46" s="76">
        <f t="shared" si="201"/>
        <v>0</v>
      </c>
      <c r="RLR46" s="76">
        <f t="shared" si="201"/>
        <v>0</v>
      </c>
      <c r="RLS46" s="76">
        <f t="shared" si="201"/>
        <v>0</v>
      </c>
      <c r="RLT46" s="76">
        <f t="shared" si="201"/>
        <v>0</v>
      </c>
      <c r="RLU46" s="76">
        <f t="shared" si="201"/>
        <v>0</v>
      </c>
      <c r="RLV46" s="76">
        <f t="shared" si="201"/>
        <v>0</v>
      </c>
      <c r="RLW46" s="76">
        <f t="shared" si="201"/>
        <v>0</v>
      </c>
      <c r="RLX46" s="76">
        <f t="shared" si="201"/>
        <v>0</v>
      </c>
      <c r="RLY46" s="76">
        <f t="shared" si="201"/>
        <v>0</v>
      </c>
      <c r="RLZ46" s="76">
        <f t="shared" si="201"/>
        <v>0</v>
      </c>
      <c r="RMA46" s="76">
        <f t="shared" si="201"/>
        <v>0</v>
      </c>
      <c r="RMB46" s="76">
        <f t="shared" si="201"/>
        <v>0</v>
      </c>
      <c r="RMC46" s="76">
        <f t="shared" si="201"/>
        <v>0</v>
      </c>
      <c r="RMD46" s="76">
        <f t="shared" si="201"/>
        <v>0</v>
      </c>
      <c r="RME46" s="76">
        <f t="shared" si="201"/>
        <v>0</v>
      </c>
      <c r="RMF46" s="76">
        <f t="shared" si="201"/>
        <v>0</v>
      </c>
      <c r="RMG46" s="76">
        <f t="shared" si="201"/>
        <v>0</v>
      </c>
      <c r="RMH46" s="76">
        <f t="shared" si="201"/>
        <v>0</v>
      </c>
      <c r="RMI46" s="76">
        <f t="shared" si="201"/>
        <v>0</v>
      </c>
      <c r="RMJ46" s="76">
        <f t="shared" si="201"/>
        <v>0</v>
      </c>
      <c r="RMK46" s="76">
        <f t="shared" si="201"/>
        <v>0</v>
      </c>
      <c r="RML46" s="76">
        <f t="shared" si="201"/>
        <v>0</v>
      </c>
      <c r="RMM46" s="76">
        <f t="shared" si="201"/>
        <v>0</v>
      </c>
      <c r="RMN46" s="76">
        <f t="shared" si="201"/>
        <v>0</v>
      </c>
      <c r="RMO46" s="76">
        <f t="shared" si="201"/>
        <v>0</v>
      </c>
      <c r="RMP46" s="76">
        <f t="shared" si="201"/>
        <v>0</v>
      </c>
      <c r="RMQ46" s="76">
        <f t="shared" si="201"/>
        <v>0</v>
      </c>
      <c r="RMR46" s="76">
        <f t="shared" si="201"/>
        <v>0</v>
      </c>
      <c r="RMS46" s="76">
        <f t="shared" si="201"/>
        <v>0</v>
      </c>
      <c r="RMT46" s="76">
        <f t="shared" si="201"/>
        <v>0</v>
      </c>
      <c r="RMU46" s="76">
        <f t="shared" si="201"/>
        <v>0</v>
      </c>
      <c r="RMV46" s="76">
        <f t="shared" si="201"/>
        <v>0</v>
      </c>
      <c r="RMW46" s="76">
        <f t="shared" si="201"/>
        <v>0</v>
      </c>
      <c r="RMX46" s="76">
        <f t="shared" si="201"/>
        <v>0</v>
      </c>
      <c r="RMY46" s="76">
        <f t="shared" si="201"/>
        <v>0</v>
      </c>
      <c r="RMZ46" s="76">
        <f t="shared" si="201"/>
        <v>0</v>
      </c>
      <c r="RNA46" s="76">
        <f t="shared" si="201"/>
        <v>0</v>
      </c>
      <c r="RNB46" s="76">
        <f t="shared" si="201"/>
        <v>0</v>
      </c>
      <c r="RNC46" s="76">
        <f t="shared" si="201"/>
        <v>0</v>
      </c>
      <c r="RND46" s="76">
        <f t="shared" si="201"/>
        <v>0</v>
      </c>
      <c r="RNE46" s="76">
        <f t="shared" si="201"/>
        <v>0</v>
      </c>
      <c r="RNF46" s="76">
        <f t="shared" si="201"/>
        <v>0</v>
      </c>
      <c r="RNG46" s="76">
        <f t="shared" si="201"/>
        <v>0</v>
      </c>
      <c r="RNH46" s="76">
        <f t="shared" si="201"/>
        <v>0</v>
      </c>
      <c r="RNI46" s="76">
        <f t="shared" si="201"/>
        <v>0</v>
      </c>
      <c r="RNJ46" s="76">
        <f t="shared" si="201"/>
        <v>0</v>
      </c>
      <c r="RNK46" s="76">
        <f t="shared" si="201"/>
        <v>0</v>
      </c>
      <c r="RNL46" s="76">
        <f t="shared" si="201"/>
        <v>0</v>
      </c>
      <c r="RNM46" s="76">
        <f t="shared" si="201"/>
        <v>0</v>
      </c>
      <c r="RNN46" s="76">
        <f t="shared" si="201"/>
        <v>0</v>
      </c>
      <c r="RNO46" s="76">
        <f t="shared" si="201"/>
        <v>0</v>
      </c>
      <c r="RNP46" s="76">
        <f t="shared" si="201"/>
        <v>0</v>
      </c>
      <c r="RNQ46" s="76">
        <f t="shared" ref="RNQ46:RQB46" si="202">+RNQ43-RNQ44</f>
        <v>0</v>
      </c>
      <c r="RNR46" s="76">
        <f t="shared" si="202"/>
        <v>0</v>
      </c>
      <c r="RNS46" s="76">
        <f t="shared" si="202"/>
        <v>0</v>
      </c>
      <c r="RNT46" s="76">
        <f t="shared" si="202"/>
        <v>0</v>
      </c>
      <c r="RNU46" s="76">
        <f t="shared" si="202"/>
        <v>0</v>
      </c>
      <c r="RNV46" s="76">
        <f t="shared" si="202"/>
        <v>0</v>
      </c>
      <c r="RNW46" s="76">
        <f t="shared" si="202"/>
        <v>0</v>
      </c>
      <c r="RNX46" s="76">
        <f t="shared" si="202"/>
        <v>0</v>
      </c>
      <c r="RNY46" s="76">
        <f t="shared" si="202"/>
        <v>0</v>
      </c>
      <c r="RNZ46" s="76">
        <f t="shared" si="202"/>
        <v>0</v>
      </c>
      <c r="ROA46" s="76">
        <f t="shared" si="202"/>
        <v>0</v>
      </c>
      <c r="ROB46" s="76">
        <f t="shared" si="202"/>
        <v>0</v>
      </c>
      <c r="ROC46" s="76">
        <f t="shared" si="202"/>
        <v>0</v>
      </c>
      <c r="ROD46" s="76">
        <f t="shared" si="202"/>
        <v>0</v>
      </c>
      <c r="ROE46" s="76">
        <f t="shared" si="202"/>
        <v>0</v>
      </c>
      <c r="ROF46" s="76">
        <f t="shared" si="202"/>
        <v>0</v>
      </c>
      <c r="ROG46" s="76">
        <f t="shared" si="202"/>
        <v>0</v>
      </c>
      <c r="ROH46" s="76">
        <f t="shared" si="202"/>
        <v>0</v>
      </c>
      <c r="ROI46" s="76">
        <f t="shared" si="202"/>
        <v>0</v>
      </c>
      <c r="ROJ46" s="76">
        <f t="shared" si="202"/>
        <v>0</v>
      </c>
      <c r="ROK46" s="76">
        <f t="shared" si="202"/>
        <v>0</v>
      </c>
      <c r="ROL46" s="76">
        <f t="shared" si="202"/>
        <v>0</v>
      </c>
      <c r="ROM46" s="76">
        <f t="shared" si="202"/>
        <v>0</v>
      </c>
      <c r="RON46" s="76">
        <f t="shared" si="202"/>
        <v>0</v>
      </c>
      <c r="ROO46" s="76">
        <f t="shared" si="202"/>
        <v>0</v>
      </c>
      <c r="ROP46" s="76">
        <f t="shared" si="202"/>
        <v>0</v>
      </c>
      <c r="ROQ46" s="76">
        <f t="shared" si="202"/>
        <v>0</v>
      </c>
      <c r="ROR46" s="76">
        <f t="shared" si="202"/>
        <v>0</v>
      </c>
      <c r="ROS46" s="76">
        <f t="shared" si="202"/>
        <v>0</v>
      </c>
      <c r="ROT46" s="76">
        <f t="shared" si="202"/>
        <v>0</v>
      </c>
      <c r="ROU46" s="76">
        <f t="shared" si="202"/>
        <v>0</v>
      </c>
      <c r="ROV46" s="76">
        <f t="shared" si="202"/>
        <v>0</v>
      </c>
      <c r="ROW46" s="76">
        <f t="shared" si="202"/>
        <v>0</v>
      </c>
      <c r="ROX46" s="76">
        <f t="shared" si="202"/>
        <v>0</v>
      </c>
      <c r="ROY46" s="76">
        <f t="shared" si="202"/>
        <v>0</v>
      </c>
      <c r="ROZ46" s="76">
        <f t="shared" si="202"/>
        <v>0</v>
      </c>
      <c r="RPA46" s="76">
        <f t="shared" si="202"/>
        <v>0</v>
      </c>
      <c r="RPB46" s="76">
        <f t="shared" si="202"/>
        <v>0</v>
      </c>
      <c r="RPC46" s="76">
        <f t="shared" si="202"/>
        <v>0</v>
      </c>
      <c r="RPD46" s="76">
        <f t="shared" si="202"/>
        <v>0</v>
      </c>
      <c r="RPE46" s="76">
        <f t="shared" si="202"/>
        <v>0</v>
      </c>
      <c r="RPF46" s="76">
        <f t="shared" si="202"/>
        <v>0</v>
      </c>
      <c r="RPG46" s="76">
        <f t="shared" si="202"/>
        <v>0</v>
      </c>
      <c r="RPH46" s="76">
        <f t="shared" si="202"/>
        <v>0</v>
      </c>
      <c r="RPI46" s="76">
        <f t="shared" si="202"/>
        <v>0</v>
      </c>
      <c r="RPJ46" s="76">
        <f t="shared" si="202"/>
        <v>0</v>
      </c>
      <c r="RPK46" s="76">
        <f t="shared" si="202"/>
        <v>0</v>
      </c>
      <c r="RPL46" s="76">
        <f t="shared" si="202"/>
        <v>0</v>
      </c>
      <c r="RPM46" s="76">
        <f t="shared" si="202"/>
        <v>0</v>
      </c>
      <c r="RPN46" s="76">
        <f t="shared" si="202"/>
        <v>0</v>
      </c>
      <c r="RPO46" s="76">
        <f t="shared" si="202"/>
        <v>0</v>
      </c>
      <c r="RPP46" s="76">
        <f t="shared" si="202"/>
        <v>0</v>
      </c>
      <c r="RPQ46" s="76">
        <f t="shared" si="202"/>
        <v>0</v>
      </c>
      <c r="RPR46" s="76">
        <f t="shared" si="202"/>
        <v>0</v>
      </c>
      <c r="RPS46" s="76">
        <f t="shared" si="202"/>
        <v>0</v>
      </c>
      <c r="RPT46" s="76">
        <f t="shared" si="202"/>
        <v>0</v>
      </c>
      <c r="RPU46" s="76">
        <f t="shared" si="202"/>
        <v>0</v>
      </c>
      <c r="RPV46" s="76">
        <f t="shared" si="202"/>
        <v>0</v>
      </c>
      <c r="RPW46" s="76">
        <f t="shared" si="202"/>
        <v>0</v>
      </c>
      <c r="RPX46" s="76">
        <f t="shared" si="202"/>
        <v>0</v>
      </c>
      <c r="RPY46" s="76">
        <f t="shared" si="202"/>
        <v>0</v>
      </c>
      <c r="RPZ46" s="76">
        <f t="shared" si="202"/>
        <v>0</v>
      </c>
      <c r="RQA46" s="76">
        <f t="shared" si="202"/>
        <v>0</v>
      </c>
      <c r="RQB46" s="76">
        <f t="shared" si="202"/>
        <v>0</v>
      </c>
      <c r="RQC46" s="76">
        <f t="shared" ref="RQC46:RSN46" si="203">+RQC43-RQC44</f>
        <v>0</v>
      </c>
      <c r="RQD46" s="76">
        <f t="shared" si="203"/>
        <v>0</v>
      </c>
      <c r="RQE46" s="76">
        <f t="shared" si="203"/>
        <v>0</v>
      </c>
      <c r="RQF46" s="76">
        <f t="shared" si="203"/>
        <v>0</v>
      </c>
      <c r="RQG46" s="76">
        <f t="shared" si="203"/>
        <v>0</v>
      </c>
      <c r="RQH46" s="76">
        <f t="shared" si="203"/>
        <v>0</v>
      </c>
      <c r="RQI46" s="76">
        <f t="shared" si="203"/>
        <v>0</v>
      </c>
      <c r="RQJ46" s="76">
        <f t="shared" si="203"/>
        <v>0</v>
      </c>
      <c r="RQK46" s="76">
        <f t="shared" si="203"/>
        <v>0</v>
      </c>
      <c r="RQL46" s="76">
        <f t="shared" si="203"/>
        <v>0</v>
      </c>
      <c r="RQM46" s="76">
        <f t="shared" si="203"/>
        <v>0</v>
      </c>
      <c r="RQN46" s="76">
        <f t="shared" si="203"/>
        <v>0</v>
      </c>
      <c r="RQO46" s="76">
        <f t="shared" si="203"/>
        <v>0</v>
      </c>
      <c r="RQP46" s="76">
        <f t="shared" si="203"/>
        <v>0</v>
      </c>
      <c r="RQQ46" s="76">
        <f t="shared" si="203"/>
        <v>0</v>
      </c>
      <c r="RQR46" s="76">
        <f t="shared" si="203"/>
        <v>0</v>
      </c>
      <c r="RQS46" s="76">
        <f t="shared" si="203"/>
        <v>0</v>
      </c>
      <c r="RQT46" s="76">
        <f t="shared" si="203"/>
        <v>0</v>
      </c>
      <c r="RQU46" s="76">
        <f t="shared" si="203"/>
        <v>0</v>
      </c>
      <c r="RQV46" s="76">
        <f t="shared" si="203"/>
        <v>0</v>
      </c>
      <c r="RQW46" s="76">
        <f t="shared" si="203"/>
        <v>0</v>
      </c>
      <c r="RQX46" s="76">
        <f t="shared" si="203"/>
        <v>0</v>
      </c>
      <c r="RQY46" s="76">
        <f t="shared" si="203"/>
        <v>0</v>
      </c>
      <c r="RQZ46" s="76">
        <f t="shared" si="203"/>
        <v>0</v>
      </c>
      <c r="RRA46" s="76">
        <f t="shared" si="203"/>
        <v>0</v>
      </c>
      <c r="RRB46" s="76">
        <f t="shared" si="203"/>
        <v>0</v>
      </c>
      <c r="RRC46" s="76">
        <f t="shared" si="203"/>
        <v>0</v>
      </c>
      <c r="RRD46" s="76">
        <f t="shared" si="203"/>
        <v>0</v>
      </c>
      <c r="RRE46" s="76">
        <f t="shared" si="203"/>
        <v>0</v>
      </c>
      <c r="RRF46" s="76">
        <f t="shared" si="203"/>
        <v>0</v>
      </c>
      <c r="RRG46" s="76">
        <f t="shared" si="203"/>
        <v>0</v>
      </c>
      <c r="RRH46" s="76">
        <f t="shared" si="203"/>
        <v>0</v>
      </c>
      <c r="RRI46" s="76">
        <f t="shared" si="203"/>
        <v>0</v>
      </c>
      <c r="RRJ46" s="76">
        <f t="shared" si="203"/>
        <v>0</v>
      </c>
      <c r="RRK46" s="76">
        <f t="shared" si="203"/>
        <v>0</v>
      </c>
      <c r="RRL46" s="76">
        <f t="shared" si="203"/>
        <v>0</v>
      </c>
      <c r="RRM46" s="76">
        <f t="shared" si="203"/>
        <v>0</v>
      </c>
      <c r="RRN46" s="76">
        <f t="shared" si="203"/>
        <v>0</v>
      </c>
      <c r="RRO46" s="76">
        <f t="shared" si="203"/>
        <v>0</v>
      </c>
      <c r="RRP46" s="76">
        <f t="shared" si="203"/>
        <v>0</v>
      </c>
      <c r="RRQ46" s="76">
        <f t="shared" si="203"/>
        <v>0</v>
      </c>
      <c r="RRR46" s="76">
        <f t="shared" si="203"/>
        <v>0</v>
      </c>
      <c r="RRS46" s="76">
        <f t="shared" si="203"/>
        <v>0</v>
      </c>
      <c r="RRT46" s="76">
        <f t="shared" si="203"/>
        <v>0</v>
      </c>
      <c r="RRU46" s="76">
        <f t="shared" si="203"/>
        <v>0</v>
      </c>
      <c r="RRV46" s="76">
        <f t="shared" si="203"/>
        <v>0</v>
      </c>
      <c r="RRW46" s="76">
        <f t="shared" si="203"/>
        <v>0</v>
      </c>
      <c r="RRX46" s="76">
        <f t="shared" si="203"/>
        <v>0</v>
      </c>
      <c r="RRY46" s="76">
        <f t="shared" si="203"/>
        <v>0</v>
      </c>
      <c r="RRZ46" s="76">
        <f t="shared" si="203"/>
        <v>0</v>
      </c>
      <c r="RSA46" s="76">
        <f t="shared" si="203"/>
        <v>0</v>
      </c>
      <c r="RSB46" s="76">
        <f t="shared" si="203"/>
        <v>0</v>
      </c>
      <c r="RSC46" s="76">
        <f t="shared" si="203"/>
        <v>0</v>
      </c>
      <c r="RSD46" s="76">
        <f t="shared" si="203"/>
        <v>0</v>
      </c>
      <c r="RSE46" s="76">
        <f t="shared" si="203"/>
        <v>0</v>
      </c>
      <c r="RSF46" s="76">
        <f t="shared" si="203"/>
        <v>0</v>
      </c>
      <c r="RSG46" s="76">
        <f t="shared" si="203"/>
        <v>0</v>
      </c>
      <c r="RSH46" s="76">
        <f t="shared" si="203"/>
        <v>0</v>
      </c>
      <c r="RSI46" s="76">
        <f t="shared" si="203"/>
        <v>0</v>
      </c>
      <c r="RSJ46" s="76">
        <f t="shared" si="203"/>
        <v>0</v>
      </c>
      <c r="RSK46" s="76">
        <f t="shared" si="203"/>
        <v>0</v>
      </c>
      <c r="RSL46" s="76">
        <f t="shared" si="203"/>
        <v>0</v>
      </c>
      <c r="RSM46" s="76">
        <f t="shared" si="203"/>
        <v>0</v>
      </c>
      <c r="RSN46" s="76">
        <f t="shared" si="203"/>
        <v>0</v>
      </c>
      <c r="RSO46" s="76">
        <f t="shared" ref="RSO46:RUZ46" si="204">+RSO43-RSO44</f>
        <v>0</v>
      </c>
      <c r="RSP46" s="76">
        <f t="shared" si="204"/>
        <v>0</v>
      </c>
      <c r="RSQ46" s="76">
        <f t="shared" si="204"/>
        <v>0</v>
      </c>
      <c r="RSR46" s="76">
        <f t="shared" si="204"/>
        <v>0</v>
      </c>
      <c r="RSS46" s="76">
        <f t="shared" si="204"/>
        <v>0</v>
      </c>
      <c r="RST46" s="76">
        <f t="shared" si="204"/>
        <v>0</v>
      </c>
      <c r="RSU46" s="76">
        <f t="shared" si="204"/>
        <v>0</v>
      </c>
      <c r="RSV46" s="76">
        <f t="shared" si="204"/>
        <v>0</v>
      </c>
      <c r="RSW46" s="76">
        <f t="shared" si="204"/>
        <v>0</v>
      </c>
      <c r="RSX46" s="76">
        <f t="shared" si="204"/>
        <v>0</v>
      </c>
      <c r="RSY46" s="76">
        <f t="shared" si="204"/>
        <v>0</v>
      </c>
      <c r="RSZ46" s="76">
        <f t="shared" si="204"/>
        <v>0</v>
      </c>
      <c r="RTA46" s="76">
        <f t="shared" si="204"/>
        <v>0</v>
      </c>
      <c r="RTB46" s="76">
        <f t="shared" si="204"/>
        <v>0</v>
      </c>
      <c r="RTC46" s="76">
        <f t="shared" si="204"/>
        <v>0</v>
      </c>
      <c r="RTD46" s="76">
        <f t="shared" si="204"/>
        <v>0</v>
      </c>
      <c r="RTE46" s="76">
        <f t="shared" si="204"/>
        <v>0</v>
      </c>
      <c r="RTF46" s="76">
        <f t="shared" si="204"/>
        <v>0</v>
      </c>
      <c r="RTG46" s="76">
        <f t="shared" si="204"/>
        <v>0</v>
      </c>
      <c r="RTH46" s="76">
        <f t="shared" si="204"/>
        <v>0</v>
      </c>
      <c r="RTI46" s="76">
        <f t="shared" si="204"/>
        <v>0</v>
      </c>
      <c r="RTJ46" s="76">
        <f t="shared" si="204"/>
        <v>0</v>
      </c>
      <c r="RTK46" s="76">
        <f t="shared" si="204"/>
        <v>0</v>
      </c>
      <c r="RTL46" s="76">
        <f t="shared" si="204"/>
        <v>0</v>
      </c>
      <c r="RTM46" s="76">
        <f t="shared" si="204"/>
        <v>0</v>
      </c>
      <c r="RTN46" s="76">
        <f t="shared" si="204"/>
        <v>0</v>
      </c>
      <c r="RTO46" s="76">
        <f t="shared" si="204"/>
        <v>0</v>
      </c>
      <c r="RTP46" s="76">
        <f t="shared" si="204"/>
        <v>0</v>
      </c>
      <c r="RTQ46" s="76">
        <f t="shared" si="204"/>
        <v>0</v>
      </c>
      <c r="RTR46" s="76">
        <f t="shared" si="204"/>
        <v>0</v>
      </c>
      <c r="RTS46" s="76">
        <f t="shared" si="204"/>
        <v>0</v>
      </c>
      <c r="RTT46" s="76">
        <f t="shared" si="204"/>
        <v>0</v>
      </c>
      <c r="RTU46" s="76">
        <f t="shared" si="204"/>
        <v>0</v>
      </c>
      <c r="RTV46" s="76">
        <f t="shared" si="204"/>
        <v>0</v>
      </c>
      <c r="RTW46" s="76">
        <f t="shared" si="204"/>
        <v>0</v>
      </c>
      <c r="RTX46" s="76">
        <f t="shared" si="204"/>
        <v>0</v>
      </c>
      <c r="RTY46" s="76">
        <f t="shared" si="204"/>
        <v>0</v>
      </c>
      <c r="RTZ46" s="76">
        <f t="shared" si="204"/>
        <v>0</v>
      </c>
      <c r="RUA46" s="76">
        <f t="shared" si="204"/>
        <v>0</v>
      </c>
      <c r="RUB46" s="76">
        <f t="shared" si="204"/>
        <v>0</v>
      </c>
      <c r="RUC46" s="76">
        <f t="shared" si="204"/>
        <v>0</v>
      </c>
      <c r="RUD46" s="76">
        <f t="shared" si="204"/>
        <v>0</v>
      </c>
      <c r="RUE46" s="76">
        <f t="shared" si="204"/>
        <v>0</v>
      </c>
      <c r="RUF46" s="76">
        <f t="shared" si="204"/>
        <v>0</v>
      </c>
      <c r="RUG46" s="76">
        <f t="shared" si="204"/>
        <v>0</v>
      </c>
      <c r="RUH46" s="76">
        <f t="shared" si="204"/>
        <v>0</v>
      </c>
      <c r="RUI46" s="76">
        <f t="shared" si="204"/>
        <v>0</v>
      </c>
      <c r="RUJ46" s="76">
        <f t="shared" si="204"/>
        <v>0</v>
      </c>
      <c r="RUK46" s="76">
        <f t="shared" si="204"/>
        <v>0</v>
      </c>
      <c r="RUL46" s="76">
        <f t="shared" si="204"/>
        <v>0</v>
      </c>
      <c r="RUM46" s="76">
        <f t="shared" si="204"/>
        <v>0</v>
      </c>
      <c r="RUN46" s="76">
        <f t="shared" si="204"/>
        <v>0</v>
      </c>
      <c r="RUO46" s="76">
        <f t="shared" si="204"/>
        <v>0</v>
      </c>
      <c r="RUP46" s="76">
        <f t="shared" si="204"/>
        <v>0</v>
      </c>
      <c r="RUQ46" s="76">
        <f t="shared" si="204"/>
        <v>0</v>
      </c>
      <c r="RUR46" s="76">
        <f t="shared" si="204"/>
        <v>0</v>
      </c>
      <c r="RUS46" s="76">
        <f t="shared" si="204"/>
        <v>0</v>
      </c>
      <c r="RUT46" s="76">
        <f t="shared" si="204"/>
        <v>0</v>
      </c>
      <c r="RUU46" s="76">
        <f t="shared" si="204"/>
        <v>0</v>
      </c>
      <c r="RUV46" s="76">
        <f t="shared" si="204"/>
        <v>0</v>
      </c>
      <c r="RUW46" s="76">
        <f t="shared" si="204"/>
        <v>0</v>
      </c>
      <c r="RUX46" s="76">
        <f t="shared" si="204"/>
        <v>0</v>
      </c>
      <c r="RUY46" s="76">
        <f t="shared" si="204"/>
        <v>0</v>
      </c>
      <c r="RUZ46" s="76">
        <f t="shared" si="204"/>
        <v>0</v>
      </c>
      <c r="RVA46" s="76">
        <f t="shared" ref="RVA46:RXL46" si="205">+RVA43-RVA44</f>
        <v>0</v>
      </c>
      <c r="RVB46" s="76">
        <f t="shared" si="205"/>
        <v>0</v>
      </c>
      <c r="RVC46" s="76">
        <f t="shared" si="205"/>
        <v>0</v>
      </c>
      <c r="RVD46" s="76">
        <f t="shared" si="205"/>
        <v>0</v>
      </c>
      <c r="RVE46" s="76">
        <f t="shared" si="205"/>
        <v>0</v>
      </c>
      <c r="RVF46" s="76">
        <f t="shared" si="205"/>
        <v>0</v>
      </c>
      <c r="RVG46" s="76">
        <f t="shared" si="205"/>
        <v>0</v>
      </c>
      <c r="RVH46" s="76">
        <f t="shared" si="205"/>
        <v>0</v>
      </c>
      <c r="RVI46" s="76">
        <f t="shared" si="205"/>
        <v>0</v>
      </c>
      <c r="RVJ46" s="76">
        <f t="shared" si="205"/>
        <v>0</v>
      </c>
      <c r="RVK46" s="76">
        <f t="shared" si="205"/>
        <v>0</v>
      </c>
      <c r="RVL46" s="76">
        <f t="shared" si="205"/>
        <v>0</v>
      </c>
      <c r="RVM46" s="76">
        <f t="shared" si="205"/>
        <v>0</v>
      </c>
      <c r="RVN46" s="76">
        <f t="shared" si="205"/>
        <v>0</v>
      </c>
      <c r="RVO46" s="76">
        <f t="shared" si="205"/>
        <v>0</v>
      </c>
      <c r="RVP46" s="76">
        <f t="shared" si="205"/>
        <v>0</v>
      </c>
      <c r="RVQ46" s="76">
        <f t="shared" si="205"/>
        <v>0</v>
      </c>
      <c r="RVR46" s="76">
        <f t="shared" si="205"/>
        <v>0</v>
      </c>
      <c r="RVS46" s="76">
        <f t="shared" si="205"/>
        <v>0</v>
      </c>
      <c r="RVT46" s="76">
        <f t="shared" si="205"/>
        <v>0</v>
      </c>
      <c r="RVU46" s="76">
        <f t="shared" si="205"/>
        <v>0</v>
      </c>
      <c r="RVV46" s="76">
        <f t="shared" si="205"/>
        <v>0</v>
      </c>
      <c r="RVW46" s="76">
        <f t="shared" si="205"/>
        <v>0</v>
      </c>
      <c r="RVX46" s="76">
        <f t="shared" si="205"/>
        <v>0</v>
      </c>
      <c r="RVY46" s="76">
        <f t="shared" si="205"/>
        <v>0</v>
      </c>
      <c r="RVZ46" s="76">
        <f t="shared" si="205"/>
        <v>0</v>
      </c>
      <c r="RWA46" s="76">
        <f t="shared" si="205"/>
        <v>0</v>
      </c>
      <c r="RWB46" s="76">
        <f t="shared" si="205"/>
        <v>0</v>
      </c>
      <c r="RWC46" s="76">
        <f t="shared" si="205"/>
        <v>0</v>
      </c>
      <c r="RWD46" s="76">
        <f t="shared" si="205"/>
        <v>0</v>
      </c>
      <c r="RWE46" s="76">
        <f t="shared" si="205"/>
        <v>0</v>
      </c>
      <c r="RWF46" s="76">
        <f t="shared" si="205"/>
        <v>0</v>
      </c>
      <c r="RWG46" s="76">
        <f t="shared" si="205"/>
        <v>0</v>
      </c>
      <c r="RWH46" s="76">
        <f t="shared" si="205"/>
        <v>0</v>
      </c>
      <c r="RWI46" s="76">
        <f t="shared" si="205"/>
        <v>0</v>
      </c>
      <c r="RWJ46" s="76">
        <f t="shared" si="205"/>
        <v>0</v>
      </c>
      <c r="RWK46" s="76">
        <f t="shared" si="205"/>
        <v>0</v>
      </c>
      <c r="RWL46" s="76">
        <f t="shared" si="205"/>
        <v>0</v>
      </c>
      <c r="RWM46" s="76">
        <f t="shared" si="205"/>
        <v>0</v>
      </c>
      <c r="RWN46" s="76">
        <f t="shared" si="205"/>
        <v>0</v>
      </c>
      <c r="RWO46" s="76">
        <f t="shared" si="205"/>
        <v>0</v>
      </c>
      <c r="RWP46" s="76">
        <f t="shared" si="205"/>
        <v>0</v>
      </c>
      <c r="RWQ46" s="76">
        <f t="shared" si="205"/>
        <v>0</v>
      </c>
      <c r="RWR46" s="76">
        <f t="shared" si="205"/>
        <v>0</v>
      </c>
      <c r="RWS46" s="76">
        <f t="shared" si="205"/>
        <v>0</v>
      </c>
      <c r="RWT46" s="76">
        <f t="shared" si="205"/>
        <v>0</v>
      </c>
      <c r="RWU46" s="76">
        <f t="shared" si="205"/>
        <v>0</v>
      </c>
      <c r="RWV46" s="76">
        <f t="shared" si="205"/>
        <v>0</v>
      </c>
      <c r="RWW46" s="76">
        <f t="shared" si="205"/>
        <v>0</v>
      </c>
      <c r="RWX46" s="76">
        <f t="shared" si="205"/>
        <v>0</v>
      </c>
      <c r="RWY46" s="76">
        <f t="shared" si="205"/>
        <v>0</v>
      </c>
      <c r="RWZ46" s="76">
        <f t="shared" si="205"/>
        <v>0</v>
      </c>
      <c r="RXA46" s="76">
        <f t="shared" si="205"/>
        <v>0</v>
      </c>
      <c r="RXB46" s="76">
        <f t="shared" si="205"/>
        <v>0</v>
      </c>
      <c r="RXC46" s="76">
        <f t="shared" si="205"/>
        <v>0</v>
      </c>
      <c r="RXD46" s="76">
        <f t="shared" si="205"/>
        <v>0</v>
      </c>
      <c r="RXE46" s="76">
        <f t="shared" si="205"/>
        <v>0</v>
      </c>
      <c r="RXF46" s="76">
        <f t="shared" si="205"/>
        <v>0</v>
      </c>
      <c r="RXG46" s="76">
        <f t="shared" si="205"/>
        <v>0</v>
      </c>
      <c r="RXH46" s="76">
        <f t="shared" si="205"/>
        <v>0</v>
      </c>
      <c r="RXI46" s="76">
        <f t="shared" si="205"/>
        <v>0</v>
      </c>
      <c r="RXJ46" s="76">
        <f t="shared" si="205"/>
        <v>0</v>
      </c>
      <c r="RXK46" s="76">
        <f t="shared" si="205"/>
        <v>0</v>
      </c>
      <c r="RXL46" s="76">
        <f t="shared" si="205"/>
        <v>0</v>
      </c>
      <c r="RXM46" s="76">
        <f t="shared" ref="RXM46:RZX46" si="206">+RXM43-RXM44</f>
        <v>0</v>
      </c>
      <c r="RXN46" s="76">
        <f t="shared" si="206"/>
        <v>0</v>
      </c>
      <c r="RXO46" s="76">
        <f t="shared" si="206"/>
        <v>0</v>
      </c>
      <c r="RXP46" s="76">
        <f t="shared" si="206"/>
        <v>0</v>
      </c>
      <c r="RXQ46" s="76">
        <f t="shared" si="206"/>
        <v>0</v>
      </c>
      <c r="RXR46" s="76">
        <f t="shared" si="206"/>
        <v>0</v>
      </c>
      <c r="RXS46" s="76">
        <f t="shared" si="206"/>
        <v>0</v>
      </c>
      <c r="RXT46" s="76">
        <f t="shared" si="206"/>
        <v>0</v>
      </c>
      <c r="RXU46" s="76">
        <f t="shared" si="206"/>
        <v>0</v>
      </c>
      <c r="RXV46" s="76">
        <f t="shared" si="206"/>
        <v>0</v>
      </c>
      <c r="RXW46" s="76">
        <f t="shared" si="206"/>
        <v>0</v>
      </c>
      <c r="RXX46" s="76">
        <f t="shared" si="206"/>
        <v>0</v>
      </c>
      <c r="RXY46" s="76">
        <f t="shared" si="206"/>
        <v>0</v>
      </c>
      <c r="RXZ46" s="76">
        <f t="shared" si="206"/>
        <v>0</v>
      </c>
      <c r="RYA46" s="76">
        <f t="shared" si="206"/>
        <v>0</v>
      </c>
      <c r="RYB46" s="76">
        <f t="shared" si="206"/>
        <v>0</v>
      </c>
      <c r="RYC46" s="76">
        <f t="shared" si="206"/>
        <v>0</v>
      </c>
      <c r="RYD46" s="76">
        <f t="shared" si="206"/>
        <v>0</v>
      </c>
      <c r="RYE46" s="76">
        <f t="shared" si="206"/>
        <v>0</v>
      </c>
      <c r="RYF46" s="76">
        <f t="shared" si="206"/>
        <v>0</v>
      </c>
      <c r="RYG46" s="76">
        <f t="shared" si="206"/>
        <v>0</v>
      </c>
      <c r="RYH46" s="76">
        <f t="shared" si="206"/>
        <v>0</v>
      </c>
      <c r="RYI46" s="76">
        <f t="shared" si="206"/>
        <v>0</v>
      </c>
      <c r="RYJ46" s="76">
        <f t="shared" si="206"/>
        <v>0</v>
      </c>
      <c r="RYK46" s="76">
        <f t="shared" si="206"/>
        <v>0</v>
      </c>
      <c r="RYL46" s="76">
        <f t="shared" si="206"/>
        <v>0</v>
      </c>
      <c r="RYM46" s="76">
        <f t="shared" si="206"/>
        <v>0</v>
      </c>
      <c r="RYN46" s="76">
        <f t="shared" si="206"/>
        <v>0</v>
      </c>
      <c r="RYO46" s="76">
        <f t="shared" si="206"/>
        <v>0</v>
      </c>
      <c r="RYP46" s="76">
        <f t="shared" si="206"/>
        <v>0</v>
      </c>
      <c r="RYQ46" s="76">
        <f t="shared" si="206"/>
        <v>0</v>
      </c>
      <c r="RYR46" s="76">
        <f t="shared" si="206"/>
        <v>0</v>
      </c>
      <c r="RYS46" s="76">
        <f t="shared" si="206"/>
        <v>0</v>
      </c>
      <c r="RYT46" s="76">
        <f t="shared" si="206"/>
        <v>0</v>
      </c>
      <c r="RYU46" s="76">
        <f t="shared" si="206"/>
        <v>0</v>
      </c>
      <c r="RYV46" s="76">
        <f t="shared" si="206"/>
        <v>0</v>
      </c>
      <c r="RYW46" s="76">
        <f t="shared" si="206"/>
        <v>0</v>
      </c>
      <c r="RYX46" s="76">
        <f t="shared" si="206"/>
        <v>0</v>
      </c>
      <c r="RYY46" s="76">
        <f t="shared" si="206"/>
        <v>0</v>
      </c>
      <c r="RYZ46" s="76">
        <f t="shared" si="206"/>
        <v>0</v>
      </c>
      <c r="RZA46" s="76">
        <f t="shared" si="206"/>
        <v>0</v>
      </c>
      <c r="RZB46" s="76">
        <f t="shared" si="206"/>
        <v>0</v>
      </c>
      <c r="RZC46" s="76">
        <f t="shared" si="206"/>
        <v>0</v>
      </c>
      <c r="RZD46" s="76">
        <f t="shared" si="206"/>
        <v>0</v>
      </c>
      <c r="RZE46" s="76">
        <f t="shared" si="206"/>
        <v>0</v>
      </c>
      <c r="RZF46" s="76">
        <f t="shared" si="206"/>
        <v>0</v>
      </c>
      <c r="RZG46" s="76">
        <f t="shared" si="206"/>
        <v>0</v>
      </c>
      <c r="RZH46" s="76">
        <f t="shared" si="206"/>
        <v>0</v>
      </c>
      <c r="RZI46" s="76">
        <f t="shared" si="206"/>
        <v>0</v>
      </c>
      <c r="RZJ46" s="76">
        <f t="shared" si="206"/>
        <v>0</v>
      </c>
      <c r="RZK46" s="76">
        <f t="shared" si="206"/>
        <v>0</v>
      </c>
      <c r="RZL46" s="76">
        <f t="shared" si="206"/>
        <v>0</v>
      </c>
      <c r="RZM46" s="76">
        <f t="shared" si="206"/>
        <v>0</v>
      </c>
      <c r="RZN46" s="76">
        <f t="shared" si="206"/>
        <v>0</v>
      </c>
      <c r="RZO46" s="76">
        <f t="shared" si="206"/>
        <v>0</v>
      </c>
      <c r="RZP46" s="76">
        <f t="shared" si="206"/>
        <v>0</v>
      </c>
      <c r="RZQ46" s="76">
        <f t="shared" si="206"/>
        <v>0</v>
      </c>
      <c r="RZR46" s="76">
        <f t="shared" si="206"/>
        <v>0</v>
      </c>
      <c r="RZS46" s="76">
        <f t="shared" si="206"/>
        <v>0</v>
      </c>
      <c r="RZT46" s="76">
        <f t="shared" si="206"/>
        <v>0</v>
      </c>
      <c r="RZU46" s="76">
        <f t="shared" si="206"/>
        <v>0</v>
      </c>
      <c r="RZV46" s="76">
        <f t="shared" si="206"/>
        <v>0</v>
      </c>
      <c r="RZW46" s="76">
        <f t="shared" si="206"/>
        <v>0</v>
      </c>
      <c r="RZX46" s="76">
        <f t="shared" si="206"/>
        <v>0</v>
      </c>
      <c r="RZY46" s="76">
        <f t="shared" ref="RZY46:SCJ46" si="207">+RZY43-RZY44</f>
        <v>0</v>
      </c>
      <c r="RZZ46" s="76">
        <f t="shared" si="207"/>
        <v>0</v>
      </c>
      <c r="SAA46" s="76">
        <f t="shared" si="207"/>
        <v>0</v>
      </c>
      <c r="SAB46" s="76">
        <f t="shared" si="207"/>
        <v>0</v>
      </c>
      <c r="SAC46" s="76">
        <f t="shared" si="207"/>
        <v>0</v>
      </c>
      <c r="SAD46" s="76">
        <f t="shared" si="207"/>
        <v>0</v>
      </c>
      <c r="SAE46" s="76">
        <f t="shared" si="207"/>
        <v>0</v>
      </c>
      <c r="SAF46" s="76">
        <f t="shared" si="207"/>
        <v>0</v>
      </c>
      <c r="SAG46" s="76">
        <f t="shared" si="207"/>
        <v>0</v>
      </c>
      <c r="SAH46" s="76">
        <f t="shared" si="207"/>
        <v>0</v>
      </c>
      <c r="SAI46" s="76">
        <f t="shared" si="207"/>
        <v>0</v>
      </c>
      <c r="SAJ46" s="76">
        <f t="shared" si="207"/>
        <v>0</v>
      </c>
      <c r="SAK46" s="76">
        <f t="shared" si="207"/>
        <v>0</v>
      </c>
      <c r="SAL46" s="76">
        <f t="shared" si="207"/>
        <v>0</v>
      </c>
      <c r="SAM46" s="76">
        <f t="shared" si="207"/>
        <v>0</v>
      </c>
      <c r="SAN46" s="76">
        <f t="shared" si="207"/>
        <v>0</v>
      </c>
      <c r="SAO46" s="76">
        <f t="shared" si="207"/>
        <v>0</v>
      </c>
      <c r="SAP46" s="76">
        <f t="shared" si="207"/>
        <v>0</v>
      </c>
      <c r="SAQ46" s="76">
        <f t="shared" si="207"/>
        <v>0</v>
      </c>
      <c r="SAR46" s="76">
        <f t="shared" si="207"/>
        <v>0</v>
      </c>
      <c r="SAS46" s="76">
        <f t="shared" si="207"/>
        <v>0</v>
      </c>
      <c r="SAT46" s="76">
        <f t="shared" si="207"/>
        <v>0</v>
      </c>
      <c r="SAU46" s="76">
        <f t="shared" si="207"/>
        <v>0</v>
      </c>
      <c r="SAV46" s="76">
        <f t="shared" si="207"/>
        <v>0</v>
      </c>
      <c r="SAW46" s="76">
        <f t="shared" si="207"/>
        <v>0</v>
      </c>
      <c r="SAX46" s="76">
        <f t="shared" si="207"/>
        <v>0</v>
      </c>
      <c r="SAY46" s="76">
        <f t="shared" si="207"/>
        <v>0</v>
      </c>
      <c r="SAZ46" s="76">
        <f t="shared" si="207"/>
        <v>0</v>
      </c>
      <c r="SBA46" s="76">
        <f t="shared" si="207"/>
        <v>0</v>
      </c>
      <c r="SBB46" s="76">
        <f t="shared" si="207"/>
        <v>0</v>
      </c>
      <c r="SBC46" s="76">
        <f t="shared" si="207"/>
        <v>0</v>
      </c>
      <c r="SBD46" s="76">
        <f t="shared" si="207"/>
        <v>0</v>
      </c>
      <c r="SBE46" s="76">
        <f t="shared" si="207"/>
        <v>0</v>
      </c>
      <c r="SBF46" s="76">
        <f t="shared" si="207"/>
        <v>0</v>
      </c>
      <c r="SBG46" s="76">
        <f t="shared" si="207"/>
        <v>0</v>
      </c>
      <c r="SBH46" s="76">
        <f t="shared" si="207"/>
        <v>0</v>
      </c>
      <c r="SBI46" s="76">
        <f t="shared" si="207"/>
        <v>0</v>
      </c>
      <c r="SBJ46" s="76">
        <f t="shared" si="207"/>
        <v>0</v>
      </c>
      <c r="SBK46" s="76">
        <f t="shared" si="207"/>
        <v>0</v>
      </c>
      <c r="SBL46" s="76">
        <f t="shared" si="207"/>
        <v>0</v>
      </c>
      <c r="SBM46" s="76">
        <f t="shared" si="207"/>
        <v>0</v>
      </c>
      <c r="SBN46" s="76">
        <f t="shared" si="207"/>
        <v>0</v>
      </c>
      <c r="SBO46" s="76">
        <f t="shared" si="207"/>
        <v>0</v>
      </c>
      <c r="SBP46" s="76">
        <f t="shared" si="207"/>
        <v>0</v>
      </c>
      <c r="SBQ46" s="76">
        <f t="shared" si="207"/>
        <v>0</v>
      </c>
      <c r="SBR46" s="76">
        <f t="shared" si="207"/>
        <v>0</v>
      </c>
      <c r="SBS46" s="76">
        <f t="shared" si="207"/>
        <v>0</v>
      </c>
      <c r="SBT46" s="76">
        <f t="shared" si="207"/>
        <v>0</v>
      </c>
      <c r="SBU46" s="76">
        <f t="shared" si="207"/>
        <v>0</v>
      </c>
      <c r="SBV46" s="76">
        <f t="shared" si="207"/>
        <v>0</v>
      </c>
      <c r="SBW46" s="76">
        <f t="shared" si="207"/>
        <v>0</v>
      </c>
      <c r="SBX46" s="76">
        <f t="shared" si="207"/>
        <v>0</v>
      </c>
      <c r="SBY46" s="76">
        <f t="shared" si="207"/>
        <v>0</v>
      </c>
      <c r="SBZ46" s="76">
        <f t="shared" si="207"/>
        <v>0</v>
      </c>
      <c r="SCA46" s="76">
        <f t="shared" si="207"/>
        <v>0</v>
      </c>
      <c r="SCB46" s="76">
        <f t="shared" si="207"/>
        <v>0</v>
      </c>
      <c r="SCC46" s="76">
        <f t="shared" si="207"/>
        <v>0</v>
      </c>
      <c r="SCD46" s="76">
        <f t="shared" si="207"/>
        <v>0</v>
      </c>
      <c r="SCE46" s="76">
        <f t="shared" si="207"/>
        <v>0</v>
      </c>
      <c r="SCF46" s="76">
        <f t="shared" si="207"/>
        <v>0</v>
      </c>
      <c r="SCG46" s="76">
        <f t="shared" si="207"/>
        <v>0</v>
      </c>
      <c r="SCH46" s="76">
        <f t="shared" si="207"/>
        <v>0</v>
      </c>
      <c r="SCI46" s="76">
        <f t="shared" si="207"/>
        <v>0</v>
      </c>
      <c r="SCJ46" s="76">
        <f t="shared" si="207"/>
        <v>0</v>
      </c>
      <c r="SCK46" s="76">
        <f t="shared" ref="SCK46:SEV46" si="208">+SCK43-SCK44</f>
        <v>0</v>
      </c>
      <c r="SCL46" s="76">
        <f t="shared" si="208"/>
        <v>0</v>
      </c>
      <c r="SCM46" s="76">
        <f t="shared" si="208"/>
        <v>0</v>
      </c>
      <c r="SCN46" s="76">
        <f t="shared" si="208"/>
        <v>0</v>
      </c>
      <c r="SCO46" s="76">
        <f t="shared" si="208"/>
        <v>0</v>
      </c>
      <c r="SCP46" s="76">
        <f t="shared" si="208"/>
        <v>0</v>
      </c>
      <c r="SCQ46" s="76">
        <f t="shared" si="208"/>
        <v>0</v>
      </c>
      <c r="SCR46" s="76">
        <f t="shared" si="208"/>
        <v>0</v>
      </c>
      <c r="SCS46" s="76">
        <f t="shared" si="208"/>
        <v>0</v>
      </c>
      <c r="SCT46" s="76">
        <f t="shared" si="208"/>
        <v>0</v>
      </c>
      <c r="SCU46" s="76">
        <f t="shared" si="208"/>
        <v>0</v>
      </c>
      <c r="SCV46" s="76">
        <f t="shared" si="208"/>
        <v>0</v>
      </c>
      <c r="SCW46" s="76">
        <f t="shared" si="208"/>
        <v>0</v>
      </c>
      <c r="SCX46" s="76">
        <f t="shared" si="208"/>
        <v>0</v>
      </c>
      <c r="SCY46" s="76">
        <f t="shared" si="208"/>
        <v>0</v>
      </c>
      <c r="SCZ46" s="76">
        <f t="shared" si="208"/>
        <v>0</v>
      </c>
      <c r="SDA46" s="76">
        <f t="shared" si="208"/>
        <v>0</v>
      </c>
      <c r="SDB46" s="76">
        <f t="shared" si="208"/>
        <v>0</v>
      </c>
      <c r="SDC46" s="76">
        <f t="shared" si="208"/>
        <v>0</v>
      </c>
      <c r="SDD46" s="76">
        <f t="shared" si="208"/>
        <v>0</v>
      </c>
      <c r="SDE46" s="76">
        <f t="shared" si="208"/>
        <v>0</v>
      </c>
      <c r="SDF46" s="76">
        <f t="shared" si="208"/>
        <v>0</v>
      </c>
      <c r="SDG46" s="76">
        <f t="shared" si="208"/>
        <v>0</v>
      </c>
      <c r="SDH46" s="76">
        <f t="shared" si="208"/>
        <v>0</v>
      </c>
      <c r="SDI46" s="76">
        <f t="shared" si="208"/>
        <v>0</v>
      </c>
      <c r="SDJ46" s="76">
        <f t="shared" si="208"/>
        <v>0</v>
      </c>
      <c r="SDK46" s="76">
        <f t="shared" si="208"/>
        <v>0</v>
      </c>
      <c r="SDL46" s="76">
        <f t="shared" si="208"/>
        <v>0</v>
      </c>
      <c r="SDM46" s="76">
        <f t="shared" si="208"/>
        <v>0</v>
      </c>
      <c r="SDN46" s="76">
        <f t="shared" si="208"/>
        <v>0</v>
      </c>
      <c r="SDO46" s="76">
        <f t="shared" si="208"/>
        <v>0</v>
      </c>
      <c r="SDP46" s="76">
        <f t="shared" si="208"/>
        <v>0</v>
      </c>
      <c r="SDQ46" s="76">
        <f t="shared" si="208"/>
        <v>0</v>
      </c>
      <c r="SDR46" s="76">
        <f t="shared" si="208"/>
        <v>0</v>
      </c>
      <c r="SDS46" s="76">
        <f t="shared" si="208"/>
        <v>0</v>
      </c>
      <c r="SDT46" s="76">
        <f t="shared" si="208"/>
        <v>0</v>
      </c>
      <c r="SDU46" s="76">
        <f t="shared" si="208"/>
        <v>0</v>
      </c>
      <c r="SDV46" s="76">
        <f t="shared" si="208"/>
        <v>0</v>
      </c>
      <c r="SDW46" s="76">
        <f t="shared" si="208"/>
        <v>0</v>
      </c>
      <c r="SDX46" s="76">
        <f t="shared" si="208"/>
        <v>0</v>
      </c>
      <c r="SDY46" s="76">
        <f t="shared" si="208"/>
        <v>0</v>
      </c>
      <c r="SDZ46" s="76">
        <f t="shared" si="208"/>
        <v>0</v>
      </c>
      <c r="SEA46" s="76">
        <f t="shared" si="208"/>
        <v>0</v>
      </c>
      <c r="SEB46" s="76">
        <f t="shared" si="208"/>
        <v>0</v>
      </c>
      <c r="SEC46" s="76">
        <f t="shared" si="208"/>
        <v>0</v>
      </c>
      <c r="SED46" s="76">
        <f t="shared" si="208"/>
        <v>0</v>
      </c>
      <c r="SEE46" s="76">
        <f t="shared" si="208"/>
        <v>0</v>
      </c>
      <c r="SEF46" s="76">
        <f t="shared" si="208"/>
        <v>0</v>
      </c>
      <c r="SEG46" s="76">
        <f t="shared" si="208"/>
        <v>0</v>
      </c>
      <c r="SEH46" s="76">
        <f t="shared" si="208"/>
        <v>0</v>
      </c>
      <c r="SEI46" s="76">
        <f t="shared" si="208"/>
        <v>0</v>
      </c>
      <c r="SEJ46" s="76">
        <f t="shared" si="208"/>
        <v>0</v>
      </c>
      <c r="SEK46" s="76">
        <f t="shared" si="208"/>
        <v>0</v>
      </c>
      <c r="SEL46" s="76">
        <f t="shared" si="208"/>
        <v>0</v>
      </c>
      <c r="SEM46" s="76">
        <f t="shared" si="208"/>
        <v>0</v>
      </c>
      <c r="SEN46" s="76">
        <f t="shared" si="208"/>
        <v>0</v>
      </c>
      <c r="SEO46" s="76">
        <f t="shared" si="208"/>
        <v>0</v>
      </c>
      <c r="SEP46" s="76">
        <f t="shared" si="208"/>
        <v>0</v>
      </c>
      <c r="SEQ46" s="76">
        <f t="shared" si="208"/>
        <v>0</v>
      </c>
      <c r="SER46" s="76">
        <f t="shared" si="208"/>
        <v>0</v>
      </c>
      <c r="SES46" s="76">
        <f t="shared" si="208"/>
        <v>0</v>
      </c>
      <c r="SET46" s="76">
        <f t="shared" si="208"/>
        <v>0</v>
      </c>
      <c r="SEU46" s="76">
        <f t="shared" si="208"/>
        <v>0</v>
      </c>
      <c r="SEV46" s="76">
        <f t="shared" si="208"/>
        <v>0</v>
      </c>
      <c r="SEW46" s="76">
        <f t="shared" ref="SEW46:SHH46" si="209">+SEW43-SEW44</f>
        <v>0</v>
      </c>
      <c r="SEX46" s="76">
        <f t="shared" si="209"/>
        <v>0</v>
      </c>
      <c r="SEY46" s="76">
        <f t="shared" si="209"/>
        <v>0</v>
      </c>
      <c r="SEZ46" s="76">
        <f t="shared" si="209"/>
        <v>0</v>
      </c>
      <c r="SFA46" s="76">
        <f t="shared" si="209"/>
        <v>0</v>
      </c>
      <c r="SFB46" s="76">
        <f t="shared" si="209"/>
        <v>0</v>
      </c>
      <c r="SFC46" s="76">
        <f t="shared" si="209"/>
        <v>0</v>
      </c>
      <c r="SFD46" s="76">
        <f t="shared" si="209"/>
        <v>0</v>
      </c>
      <c r="SFE46" s="76">
        <f t="shared" si="209"/>
        <v>0</v>
      </c>
      <c r="SFF46" s="76">
        <f t="shared" si="209"/>
        <v>0</v>
      </c>
      <c r="SFG46" s="76">
        <f t="shared" si="209"/>
        <v>0</v>
      </c>
      <c r="SFH46" s="76">
        <f t="shared" si="209"/>
        <v>0</v>
      </c>
      <c r="SFI46" s="76">
        <f t="shared" si="209"/>
        <v>0</v>
      </c>
      <c r="SFJ46" s="76">
        <f t="shared" si="209"/>
        <v>0</v>
      </c>
      <c r="SFK46" s="76">
        <f t="shared" si="209"/>
        <v>0</v>
      </c>
      <c r="SFL46" s="76">
        <f t="shared" si="209"/>
        <v>0</v>
      </c>
      <c r="SFM46" s="76">
        <f t="shared" si="209"/>
        <v>0</v>
      </c>
      <c r="SFN46" s="76">
        <f t="shared" si="209"/>
        <v>0</v>
      </c>
      <c r="SFO46" s="76">
        <f t="shared" si="209"/>
        <v>0</v>
      </c>
      <c r="SFP46" s="76">
        <f t="shared" si="209"/>
        <v>0</v>
      </c>
      <c r="SFQ46" s="76">
        <f t="shared" si="209"/>
        <v>0</v>
      </c>
      <c r="SFR46" s="76">
        <f t="shared" si="209"/>
        <v>0</v>
      </c>
      <c r="SFS46" s="76">
        <f t="shared" si="209"/>
        <v>0</v>
      </c>
      <c r="SFT46" s="76">
        <f t="shared" si="209"/>
        <v>0</v>
      </c>
      <c r="SFU46" s="76">
        <f t="shared" si="209"/>
        <v>0</v>
      </c>
      <c r="SFV46" s="76">
        <f t="shared" si="209"/>
        <v>0</v>
      </c>
      <c r="SFW46" s="76">
        <f t="shared" si="209"/>
        <v>0</v>
      </c>
      <c r="SFX46" s="76">
        <f t="shared" si="209"/>
        <v>0</v>
      </c>
      <c r="SFY46" s="76">
        <f t="shared" si="209"/>
        <v>0</v>
      </c>
      <c r="SFZ46" s="76">
        <f t="shared" si="209"/>
        <v>0</v>
      </c>
      <c r="SGA46" s="76">
        <f t="shared" si="209"/>
        <v>0</v>
      </c>
      <c r="SGB46" s="76">
        <f t="shared" si="209"/>
        <v>0</v>
      </c>
      <c r="SGC46" s="76">
        <f t="shared" si="209"/>
        <v>0</v>
      </c>
      <c r="SGD46" s="76">
        <f t="shared" si="209"/>
        <v>0</v>
      </c>
      <c r="SGE46" s="76">
        <f t="shared" si="209"/>
        <v>0</v>
      </c>
      <c r="SGF46" s="76">
        <f t="shared" si="209"/>
        <v>0</v>
      </c>
      <c r="SGG46" s="76">
        <f t="shared" si="209"/>
        <v>0</v>
      </c>
      <c r="SGH46" s="76">
        <f t="shared" si="209"/>
        <v>0</v>
      </c>
      <c r="SGI46" s="76">
        <f t="shared" si="209"/>
        <v>0</v>
      </c>
      <c r="SGJ46" s="76">
        <f t="shared" si="209"/>
        <v>0</v>
      </c>
      <c r="SGK46" s="76">
        <f t="shared" si="209"/>
        <v>0</v>
      </c>
      <c r="SGL46" s="76">
        <f t="shared" si="209"/>
        <v>0</v>
      </c>
      <c r="SGM46" s="76">
        <f t="shared" si="209"/>
        <v>0</v>
      </c>
      <c r="SGN46" s="76">
        <f t="shared" si="209"/>
        <v>0</v>
      </c>
      <c r="SGO46" s="76">
        <f t="shared" si="209"/>
        <v>0</v>
      </c>
      <c r="SGP46" s="76">
        <f t="shared" si="209"/>
        <v>0</v>
      </c>
      <c r="SGQ46" s="76">
        <f t="shared" si="209"/>
        <v>0</v>
      </c>
      <c r="SGR46" s="76">
        <f t="shared" si="209"/>
        <v>0</v>
      </c>
      <c r="SGS46" s="76">
        <f t="shared" si="209"/>
        <v>0</v>
      </c>
      <c r="SGT46" s="76">
        <f t="shared" si="209"/>
        <v>0</v>
      </c>
      <c r="SGU46" s="76">
        <f t="shared" si="209"/>
        <v>0</v>
      </c>
      <c r="SGV46" s="76">
        <f t="shared" si="209"/>
        <v>0</v>
      </c>
      <c r="SGW46" s="76">
        <f t="shared" si="209"/>
        <v>0</v>
      </c>
      <c r="SGX46" s="76">
        <f t="shared" si="209"/>
        <v>0</v>
      </c>
      <c r="SGY46" s="76">
        <f t="shared" si="209"/>
        <v>0</v>
      </c>
      <c r="SGZ46" s="76">
        <f t="shared" si="209"/>
        <v>0</v>
      </c>
      <c r="SHA46" s="76">
        <f t="shared" si="209"/>
        <v>0</v>
      </c>
      <c r="SHB46" s="76">
        <f t="shared" si="209"/>
        <v>0</v>
      </c>
      <c r="SHC46" s="76">
        <f t="shared" si="209"/>
        <v>0</v>
      </c>
      <c r="SHD46" s="76">
        <f t="shared" si="209"/>
        <v>0</v>
      </c>
      <c r="SHE46" s="76">
        <f t="shared" si="209"/>
        <v>0</v>
      </c>
      <c r="SHF46" s="76">
        <f t="shared" si="209"/>
        <v>0</v>
      </c>
      <c r="SHG46" s="76">
        <f t="shared" si="209"/>
        <v>0</v>
      </c>
      <c r="SHH46" s="76">
        <f t="shared" si="209"/>
        <v>0</v>
      </c>
      <c r="SHI46" s="76">
        <f t="shared" ref="SHI46:SJT46" si="210">+SHI43-SHI44</f>
        <v>0</v>
      </c>
      <c r="SHJ46" s="76">
        <f t="shared" si="210"/>
        <v>0</v>
      </c>
      <c r="SHK46" s="76">
        <f t="shared" si="210"/>
        <v>0</v>
      </c>
      <c r="SHL46" s="76">
        <f t="shared" si="210"/>
        <v>0</v>
      </c>
      <c r="SHM46" s="76">
        <f t="shared" si="210"/>
        <v>0</v>
      </c>
      <c r="SHN46" s="76">
        <f t="shared" si="210"/>
        <v>0</v>
      </c>
      <c r="SHO46" s="76">
        <f t="shared" si="210"/>
        <v>0</v>
      </c>
      <c r="SHP46" s="76">
        <f t="shared" si="210"/>
        <v>0</v>
      </c>
      <c r="SHQ46" s="76">
        <f t="shared" si="210"/>
        <v>0</v>
      </c>
      <c r="SHR46" s="76">
        <f t="shared" si="210"/>
        <v>0</v>
      </c>
      <c r="SHS46" s="76">
        <f t="shared" si="210"/>
        <v>0</v>
      </c>
      <c r="SHT46" s="76">
        <f t="shared" si="210"/>
        <v>0</v>
      </c>
      <c r="SHU46" s="76">
        <f t="shared" si="210"/>
        <v>0</v>
      </c>
      <c r="SHV46" s="76">
        <f t="shared" si="210"/>
        <v>0</v>
      </c>
      <c r="SHW46" s="76">
        <f t="shared" si="210"/>
        <v>0</v>
      </c>
      <c r="SHX46" s="76">
        <f t="shared" si="210"/>
        <v>0</v>
      </c>
      <c r="SHY46" s="76">
        <f t="shared" si="210"/>
        <v>0</v>
      </c>
      <c r="SHZ46" s="76">
        <f t="shared" si="210"/>
        <v>0</v>
      </c>
      <c r="SIA46" s="76">
        <f t="shared" si="210"/>
        <v>0</v>
      </c>
      <c r="SIB46" s="76">
        <f t="shared" si="210"/>
        <v>0</v>
      </c>
      <c r="SIC46" s="76">
        <f t="shared" si="210"/>
        <v>0</v>
      </c>
      <c r="SID46" s="76">
        <f t="shared" si="210"/>
        <v>0</v>
      </c>
      <c r="SIE46" s="76">
        <f t="shared" si="210"/>
        <v>0</v>
      </c>
      <c r="SIF46" s="76">
        <f t="shared" si="210"/>
        <v>0</v>
      </c>
      <c r="SIG46" s="76">
        <f t="shared" si="210"/>
        <v>0</v>
      </c>
      <c r="SIH46" s="76">
        <f t="shared" si="210"/>
        <v>0</v>
      </c>
      <c r="SII46" s="76">
        <f t="shared" si="210"/>
        <v>0</v>
      </c>
      <c r="SIJ46" s="76">
        <f t="shared" si="210"/>
        <v>0</v>
      </c>
      <c r="SIK46" s="76">
        <f t="shared" si="210"/>
        <v>0</v>
      </c>
      <c r="SIL46" s="76">
        <f t="shared" si="210"/>
        <v>0</v>
      </c>
      <c r="SIM46" s="76">
        <f t="shared" si="210"/>
        <v>0</v>
      </c>
      <c r="SIN46" s="76">
        <f t="shared" si="210"/>
        <v>0</v>
      </c>
      <c r="SIO46" s="76">
        <f t="shared" si="210"/>
        <v>0</v>
      </c>
      <c r="SIP46" s="76">
        <f t="shared" si="210"/>
        <v>0</v>
      </c>
      <c r="SIQ46" s="76">
        <f t="shared" si="210"/>
        <v>0</v>
      </c>
      <c r="SIR46" s="76">
        <f t="shared" si="210"/>
        <v>0</v>
      </c>
      <c r="SIS46" s="76">
        <f t="shared" si="210"/>
        <v>0</v>
      </c>
      <c r="SIT46" s="76">
        <f t="shared" si="210"/>
        <v>0</v>
      </c>
      <c r="SIU46" s="76">
        <f t="shared" si="210"/>
        <v>0</v>
      </c>
      <c r="SIV46" s="76">
        <f t="shared" si="210"/>
        <v>0</v>
      </c>
      <c r="SIW46" s="76">
        <f t="shared" si="210"/>
        <v>0</v>
      </c>
      <c r="SIX46" s="76">
        <f t="shared" si="210"/>
        <v>0</v>
      </c>
      <c r="SIY46" s="76">
        <f t="shared" si="210"/>
        <v>0</v>
      </c>
      <c r="SIZ46" s="76">
        <f t="shared" si="210"/>
        <v>0</v>
      </c>
      <c r="SJA46" s="76">
        <f t="shared" si="210"/>
        <v>0</v>
      </c>
      <c r="SJB46" s="76">
        <f t="shared" si="210"/>
        <v>0</v>
      </c>
      <c r="SJC46" s="76">
        <f t="shared" si="210"/>
        <v>0</v>
      </c>
      <c r="SJD46" s="76">
        <f t="shared" si="210"/>
        <v>0</v>
      </c>
      <c r="SJE46" s="76">
        <f t="shared" si="210"/>
        <v>0</v>
      </c>
      <c r="SJF46" s="76">
        <f t="shared" si="210"/>
        <v>0</v>
      </c>
      <c r="SJG46" s="76">
        <f t="shared" si="210"/>
        <v>0</v>
      </c>
      <c r="SJH46" s="76">
        <f t="shared" si="210"/>
        <v>0</v>
      </c>
      <c r="SJI46" s="76">
        <f t="shared" si="210"/>
        <v>0</v>
      </c>
      <c r="SJJ46" s="76">
        <f t="shared" si="210"/>
        <v>0</v>
      </c>
      <c r="SJK46" s="76">
        <f t="shared" si="210"/>
        <v>0</v>
      </c>
      <c r="SJL46" s="76">
        <f t="shared" si="210"/>
        <v>0</v>
      </c>
      <c r="SJM46" s="76">
        <f t="shared" si="210"/>
        <v>0</v>
      </c>
      <c r="SJN46" s="76">
        <f t="shared" si="210"/>
        <v>0</v>
      </c>
      <c r="SJO46" s="76">
        <f t="shared" si="210"/>
        <v>0</v>
      </c>
      <c r="SJP46" s="76">
        <f t="shared" si="210"/>
        <v>0</v>
      </c>
      <c r="SJQ46" s="76">
        <f t="shared" si="210"/>
        <v>0</v>
      </c>
      <c r="SJR46" s="76">
        <f t="shared" si="210"/>
        <v>0</v>
      </c>
      <c r="SJS46" s="76">
        <f t="shared" si="210"/>
        <v>0</v>
      </c>
      <c r="SJT46" s="76">
        <f t="shared" si="210"/>
        <v>0</v>
      </c>
      <c r="SJU46" s="76">
        <f t="shared" ref="SJU46:SMF46" si="211">+SJU43-SJU44</f>
        <v>0</v>
      </c>
      <c r="SJV46" s="76">
        <f t="shared" si="211"/>
        <v>0</v>
      </c>
      <c r="SJW46" s="76">
        <f t="shared" si="211"/>
        <v>0</v>
      </c>
      <c r="SJX46" s="76">
        <f t="shared" si="211"/>
        <v>0</v>
      </c>
      <c r="SJY46" s="76">
        <f t="shared" si="211"/>
        <v>0</v>
      </c>
      <c r="SJZ46" s="76">
        <f t="shared" si="211"/>
        <v>0</v>
      </c>
      <c r="SKA46" s="76">
        <f t="shared" si="211"/>
        <v>0</v>
      </c>
      <c r="SKB46" s="76">
        <f t="shared" si="211"/>
        <v>0</v>
      </c>
      <c r="SKC46" s="76">
        <f t="shared" si="211"/>
        <v>0</v>
      </c>
      <c r="SKD46" s="76">
        <f t="shared" si="211"/>
        <v>0</v>
      </c>
      <c r="SKE46" s="76">
        <f t="shared" si="211"/>
        <v>0</v>
      </c>
      <c r="SKF46" s="76">
        <f t="shared" si="211"/>
        <v>0</v>
      </c>
      <c r="SKG46" s="76">
        <f t="shared" si="211"/>
        <v>0</v>
      </c>
      <c r="SKH46" s="76">
        <f t="shared" si="211"/>
        <v>0</v>
      </c>
      <c r="SKI46" s="76">
        <f t="shared" si="211"/>
        <v>0</v>
      </c>
      <c r="SKJ46" s="76">
        <f t="shared" si="211"/>
        <v>0</v>
      </c>
      <c r="SKK46" s="76">
        <f t="shared" si="211"/>
        <v>0</v>
      </c>
      <c r="SKL46" s="76">
        <f t="shared" si="211"/>
        <v>0</v>
      </c>
      <c r="SKM46" s="76">
        <f t="shared" si="211"/>
        <v>0</v>
      </c>
      <c r="SKN46" s="76">
        <f t="shared" si="211"/>
        <v>0</v>
      </c>
      <c r="SKO46" s="76">
        <f t="shared" si="211"/>
        <v>0</v>
      </c>
      <c r="SKP46" s="76">
        <f t="shared" si="211"/>
        <v>0</v>
      </c>
      <c r="SKQ46" s="76">
        <f t="shared" si="211"/>
        <v>0</v>
      </c>
      <c r="SKR46" s="76">
        <f t="shared" si="211"/>
        <v>0</v>
      </c>
      <c r="SKS46" s="76">
        <f t="shared" si="211"/>
        <v>0</v>
      </c>
      <c r="SKT46" s="76">
        <f t="shared" si="211"/>
        <v>0</v>
      </c>
      <c r="SKU46" s="76">
        <f t="shared" si="211"/>
        <v>0</v>
      </c>
      <c r="SKV46" s="76">
        <f t="shared" si="211"/>
        <v>0</v>
      </c>
      <c r="SKW46" s="76">
        <f t="shared" si="211"/>
        <v>0</v>
      </c>
      <c r="SKX46" s="76">
        <f t="shared" si="211"/>
        <v>0</v>
      </c>
      <c r="SKY46" s="76">
        <f t="shared" si="211"/>
        <v>0</v>
      </c>
      <c r="SKZ46" s="76">
        <f t="shared" si="211"/>
        <v>0</v>
      </c>
      <c r="SLA46" s="76">
        <f t="shared" si="211"/>
        <v>0</v>
      </c>
      <c r="SLB46" s="76">
        <f t="shared" si="211"/>
        <v>0</v>
      </c>
      <c r="SLC46" s="76">
        <f t="shared" si="211"/>
        <v>0</v>
      </c>
      <c r="SLD46" s="76">
        <f t="shared" si="211"/>
        <v>0</v>
      </c>
      <c r="SLE46" s="76">
        <f t="shared" si="211"/>
        <v>0</v>
      </c>
      <c r="SLF46" s="76">
        <f t="shared" si="211"/>
        <v>0</v>
      </c>
      <c r="SLG46" s="76">
        <f t="shared" si="211"/>
        <v>0</v>
      </c>
      <c r="SLH46" s="76">
        <f t="shared" si="211"/>
        <v>0</v>
      </c>
      <c r="SLI46" s="76">
        <f t="shared" si="211"/>
        <v>0</v>
      </c>
      <c r="SLJ46" s="76">
        <f t="shared" si="211"/>
        <v>0</v>
      </c>
      <c r="SLK46" s="76">
        <f t="shared" si="211"/>
        <v>0</v>
      </c>
      <c r="SLL46" s="76">
        <f t="shared" si="211"/>
        <v>0</v>
      </c>
      <c r="SLM46" s="76">
        <f t="shared" si="211"/>
        <v>0</v>
      </c>
      <c r="SLN46" s="76">
        <f t="shared" si="211"/>
        <v>0</v>
      </c>
      <c r="SLO46" s="76">
        <f t="shared" si="211"/>
        <v>0</v>
      </c>
      <c r="SLP46" s="76">
        <f t="shared" si="211"/>
        <v>0</v>
      </c>
      <c r="SLQ46" s="76">
        <f t="shared" si="211"/>
        <v>0</v>
      </c>
      <c r="SLR46" s="76">
        <f t="shared" si="211"/>
        <v>0</v>
      </c>
      <c r="SLS46" s="76">
        <f t="shared" si="211"/>
        <v>0</v>
      </c>
      <c r="SLT46" s="76">
        <f t="shared" si="211"/>
        <v>0</v>
      </c>
      <c r="SLU46" s="76">
        <f t="shared" si="211"/>
        <v>0</v>
      </c>
      <c r="SLV46" s="76">
        <f t="shared" si="211"/>
        <v>0</v>
      </c>
      <c r="SLW46" s="76">
        <f t="shared" si="211"/>
        <v>0</v>
      </c>
      <c r="SLX46" s="76">
        <f t="shared" si="211"/>
        <v>0</v>
      </c>
      <c r="SLY46" s="76">
        <f t="shared" si="211"/>
        <v>0</v>
      </c>
      <c r="SLZ46" s="76">
        <f t="shared" si="211"/>
        <v>0</v>
      </c>
      <c r="SMA46" s="76">
        <f t="shared" si="211"/>
        <v>0</v>
      </c>
      <c r="SMB46" s="76">
        <f t="shared" si="211"/>
        <v>0</v>
      </c>
      <c r="SMC46" s="76">
        <f t="shared" si="211"/>
        <v>0</v>
      </c>
      <c r="SMD46" s="76">
        <f t="shared" si="211"/>
        <v>0</v>
      </c>
      <c r="SME46" s="76">
        <f t="shared" si="211"/>
        <v>0</v>
      </c>
      <c r="SMF46" s="76">
        <f t="shared" si="211"/>
        <v>0</v>
      </c>
      <c r="SMG46" s="76">
        <f t="shared" ref="SMG46:SOR46" si="212">+SMG43-SMG44</f>
        <v>0</v>
      </c>
      <c r="SMH46" s="76">
        <f t="shared" si="212"/>
        <v>0</v>
      </c>
      <c r="SMI46" s="76">
        <f t="shared" si="212"/>
        <v>0</v>
      </c>
      <c r="SMJ46" s="76">
        <f t="shared" si="212"/>
        <v>0</v>
      </c>
      <c r="SMK46" s="76">
        <f t="shared" si="212"/>
        <v>0</v>
      </c>
      <c r="SML46" s="76">
        <f t="shared" si="212"/>
        <v>0</v>
      </c>
      <c r="SMM46" s="76">
        <f t="shared" si="212"/>
        <v>0</v>
      </c>
      <c r="SMN46" s="76">
        <f t="shared" si="212"/>
        <v>0</v>
      </c>
      <c r="SMO46" s="76">
        <f t="shared" si="212"/>
        <v>0</v>
      </c>
      <c r="SMP46" s="76">
        <f t="shared" si="212"/>
        <v>0</v>
      </c>
      <c r="SMQ46" s="76">
        <f t="shared" si="212"/>
        <v>0</v>
      </c>
      <c r="SMR46" s="76">
        <f t="shared" si="212"/>
        <v>0</v>
      </c>
      <c r="SMS46" s="76">
        <f t="shared" si="212"/>
        <v>0</v>
      </c>
      <c r="SMT46" s="76">
        <f t="shared" si="212"/>
        <v>0</v>
      </c>
      <c r="SMU46" s="76">
        <f t="shared" si="212"/>
        <v>0</v>
      </c>
      <c r="SMV46" s="76">
        <f t="shared" si="212"/>
        <v>0</v>
      </c>
      <c r="SMW46" s="76">
        <f t="shared" si="212"/>
        <v>0</v>
      </c>
      <c r="SMX46" s="76">
        <f t="shared" si="212"/>
        <v>0</v>
      </c>
      <c r="SMY46" s="76">
        <f t="shared" si="212"/>
        <v>0</v>
      </c>
      <c r="SMZ46" s="76">
        <f t="shared" si="212"/>
        <v>0</v>
      </c>
      <c r="SNA46" s="76">
        <f t="shared" si="212"/>
        <v>0</v>
      </c>
      <c r="SNB46" s="76">
        <f t="shared" si="212"/>
        <v>0</v>
      </c>
      <c r="SNC46" s="76">
        <f t="shared" si="212"/>
        <v>0</v>
      </c>
      <c r="SND46" s="76">
        <f t="shared" si="212"/>
        <v>0</v>
      </c>
      <c r="SNE46" s="76">
        <f t="shared" si="212"/>
        <v>0</v>
      </c>
      <c r="SNF46" s="76">
        <f t="shared" si="212"/>
        <v>0</v>
      </c>
      <c r="SNG46" s="76">
        <f t="shared" si="212"/>
        <v>0</v>
      </c>
      <c r="SNH46" s="76">
        <f t="shared" si="212"/>
        <v>0</v>
      </c>
      <c r="SNI46" s="76">
        <f t="shared" si="212"/>
        <v>0</v>
      </c>
      <c r="SNJ46" s="76">
        <f t="shared" si="212"/>
        <v>0</v>
      </c>
      <c r="SNK46" s="76">
        <f t="shared" si="212"/>
        <v>0</v>
      </c>
      <c r="SNL46" s="76">
        <f t="shared" si="212"/>
        <v>0</v>
      </c>
      <c r="SNM46" s="76">
        <f t="shared" si="212"/>
        <v>0</v>
      </c>
      <c r="SNN46" s="76">
        <f t="shared" si="212"/>
        <v>0</v>
      </c>
      <c r="SNO46" s="76">
        <f t="shared" si="212"/>
        <v>0</v>
      </c>
      <c r="SNP46" s="76">
        <f t="shared" si="212"/>
        <v>0</v>
      </c>
      <c r="SNQ46" s="76">
        <f t="shared" si="212"/>
        <v>0</v>
      </c>
      <c r="SNR46" s="76">
        <f t="shared" si="212"/>
        <v>0</v>
      </c>
      <c r="SNS46" s="76">
        <f t="shared" si="212"/>
        <v>0</v>
      </c>
      <c r="SNT46" s="76">
        <f t="shared" si="212"/>
        <v>0</v>
      </c>
      <c r="SNU46" s="76">
        <f t="shared" si="212"/>
        <v>0</v>
      </c>
      <c r="SNV46" s="76">
        <f t="shared" si="212"/>
        <v>0</v>
      </c>
      <c r="SNW46" s="76">
        <f t="shared" si="212"/>
        <v>0</v>
      </c>
      <c r="SNX46" s="76">
        <f t="shared" si="212"/>
        <v>0</v>
      </c>
      <c r="SNY46" s="76">
        <f t="shared" si="212"/>
        <v>0</v>
      </c>
      <c r="SNZ46" s="76">
        <f t="shared" si="212"/>
        <v>0</v>
      </c>
      <c r="SOA46" s="76">
        <f t="shared" si="212"/>
        <v>0</v>
      </c>
      <c r="SOB46" s="76">
        <f t="shared" si="212"/>
        <v>0</v>
      </c>
      <c r="SOC46" s="76">
        <f t="shared" si="212"/>
        <v>0</v>
      </c>
      <c r="SOD46" s="76">
        <f t="shared" si="212"/>
        <v>0</v>
      </c>
      <c r="SOE46" s="76">
        <f t="shared" si="212"/>
        <v>0</v>
      </c>
      <c r="SOF46" s="76">
        <f t="shared" si="212"/>
        <v>0</v>
      </c>
      <c r="SOG46" s="76">
        <f t="shared" si="212"/>
        <v>0</v>
      </c>
      <c r="SOH46" s="76">
        <f t="shared" si="212"/>
        <v>0</v>
      </c>
      <c r="SOI46" s="76">
        <f t="shared" si="212"/>
        <v>0</v>
      </c>
      <c r="SOJ46" s="76">
        <f t="shared" si="212"/>
        <v>0</v>
      </c>
      <c r="SOK46" s="76">
        <f t="shared" si="212"/>
        <v>0</v>
      </c>
      <c r="SOL46" s="76">
        <f t="shared" si="212"/>
        <v>0</v>
      </c>
      <c r="SOM46" s="76">
        <f t="shared" si="212"/>
        <v>0</v>
      </c>
      <c r="SON46" s="76">
        <f t="shared" si="212"/>
        <v>0</v>
      </c>
      <c r="SOO46" s="76">
        <f t="shared" si="212"/>
        <v>0</v>
      </c>
      <c r="SOP46" s="76">
        <f t="shared" si="212"/>
        <v>0</v>
      </c>
      <c r="SOQ46" s="76">
        <f t="shared" si="212"/>
        <v>0</v>
      </c>
      <c r="SOR46" s="76">
        <f t="shared" si="212"/>
        <v>0</v>
      </c>
      <c r="SOS46" s="76">
        <f t="shared" ref="SOS46:SRD46" si="213">+SOS43-SOS44</f>
        <v>0</v>
      </c>
      <c r="SOT46" s="76">
        <f t="shared" si="213"/>
        <v>0</v>
      </c>
      <c r="SOU46" s="76">
        <f t="shared" si="213"/>
        <v>0</v>
      </c>
      <c r="SOV46" s="76">
        <f t="shared" si="213"/>
        <v>0</v>
      </c>
      <c r="SOW46" s="76">
        <f t="shared" si="213"/>
        <v>0</v>
      </c>
      <c r="SOX46" s="76">
        <f t="shared" si="213"/>
        <v>0</v>
      </c>
      <c r="SOY46" s="76">
        <f t="shared" si="213"/>
        <v>0</v>
      </c>
      <c r="SOZ46" s="76">
        <f t="shared" si="213"/>
        <v>0</v>
      </c>
      <c r="SPA46" s="76">
        <f t="shared" si="213"/>
        <v>0</v>
      </c>
      <c r="SPB46" s="76">
        <f t="shared" si="213"/>
        <v>0</v>
      </c>
      <c r="SPC46" s="76">
        <f t="shared" si="213"/>
        <v>0</v>
      </c>
      <c r="SPD46" s="76">
        <f t="shared" si="213"/>
        <v>0</v>
      </c>
      <c r="SPE46" s="76">
        <f t="shared" si="213"/>
        <v>0</v>
      </c>
      <c r="SPF46" s="76">
        <f t="shared" si="213"/>
        <v>0</v>
      </c>
      <c r="SPG46" s="76">
        <f t="shared" si="213"/>
        <v>0</v>
      </c>
      <c r="SPH46" s="76">
        <f t="shared" si="213"/>
        <v>0</v>
      </c>
      <c r="SPI46" s="76">
        <f t="shared" si="213"/>
        <v>0</v>
      </c>
      <c r="SPJ46" s="76">
        <f t="shared" si="213"/>
        <v>0</v>
      </c>
      <c r="SPK46" s="76">
        <f t="shared" si="213"/>
        <v>0</v>
      </c>
      <c r="SPL46" s="76">
        <f t="shared" si="213"/>
        <v>0</v>
      </c>
      <c r="SPM46" s="76">
        <f t="shared" si="213"/>
        <v>0</v>
      </c>
      <c r="SPN46" s="76">
        <f t="shared" si="213"/>
        <v>0</v>
      </c>
      <c r="SPO46" s="76">
        <f t="shared" si="213"/>
        <v>0</v>
      </c>
      <c r="SPP46" s="76">
        <f t="shared" si="213"/>
        <v>0</v>
      </c>
      <c r="SPQ46" s="76">
        <f t="shared" si="213"/>
        <v>0</v>
      </c>
      <c r="SPR46" s="76">
        <f t="shared" si="213"/>
        <v>0</v>
      </c>
      <c r="SPS46" s="76">
        <f t="shared" si="213"/>
        <v>0</v>
      </c>
      <c r="SPT46" s="76">
        <f t="shared" si="213"/>
        <v>0</v>
      </c>
      <c r="SPU46" s="76">
        <f t="shared" si="213"/>
        <v>0</v>
      </c>
      <c r="SPV46" s="76">
        <f t="shared" si="213"/>
        <v>0</v>
      </c>
      <c r="SPW46" s="76">
        <f t="shared" si="213"/>
        <v>0</v>
      </c>
      <c r="SPX46" s="76">
        <f t="shared" si="213"/>
        <v>0</v>
      </c>
      <c r="SPY46" s="76">
        <f t="shared" si="213"/>
        <v>0</v>
      </c>
      <c r="SPZ46" s="76">
        <f t="shared" si="213"/>
        <v>0</v>
      </c>
      <c r="SQA46" s="76">
        <f t="shared" si="213"/>
        <v>0</v>
      </c>
      <c r="SQB46" s="76">
        <f t="shared" si="213"/>
        <v>0</v>
      </c>
      <c r="SQC46" s="76">
        <f t="shared" si="213"/>
        <v>0</v>
      </c>
      <c r="SQD46" s="76">
        <f t="shared" si="213"/>
        <v>0</v>
      </c>
      <c r="SQE46" s="76">
        <f t="shared" si="213"/>
        <v>0</v>
      </c>
      <c r="SQF46" s="76">
        <f t="shared" si="213"/>
        <v>0</v>
      </c>
      <c r="SQG46" s="76">
        <f t="shared" si="213"/>
        <v>0</v>
      </c>
      <c r="SQH46" s="76">
        <f t="shared" si="213"/>
        <v>0</v>
      </c>
      <c r="SQI46" s="76">
        <f t="shared" si="213"/>
        <v>0</v>
      </c>
      <c r="SQJ46" s="76">
        <f t="shared" si="213"/>
        <v>0</v>
      </c>
      <c r="SQK46" s="76">
        <f t="shared" si="213"/>
        <v>0</v>
      </c>
      <c r="SQL46" s="76">
        <f t="shared" si="213"/>
        <v>0</v>
      </c>
      <c r="SQM46" s="76">
        <f t="shared" si="213"/>
        <v>0</v>
      </c>
      <c r="SQN46" s="76">
        <f t="shared" si="213"/>
        <v>0</v>
      </c>
      <c r="SQO46" s="76">
        <f t="shared" si="213"/>
        <v>0</v>
      </c>
      <c r="SQP46" s="76">
        <f t="shared" si="213"/>
        <v>0</v>
      </c>
      <c r="SQQ46" s="76">
        <f t="shared" si="213"/>
        <v>0</v>
      </c>
      <c r="SQR46" s="76">
        <f t="shared" si="213"/>
        <v>0</v>
      </c>
      <c r="SQS46" s="76">
        <f t="shared" si="213"/>
        <v>0</v>
      </c>
      <c r="SQT46" s="76">
        <f t="shared" si="213"/>
        <v>0</v>
      </c>
      <c r="SQU46" s="76">
        <f t="shared" si="213"/>
        <v>0</v>
      </c>
      <c r="SQV46" s="76">
        <f t="shared" si="213"/>
        <v>0</v>
      </c>
      <c r="SQW46" s="76">
        <f t="shared" si="213"/>
        <v>0</v>
      </c>
      <c r="SQX46" s="76">
        <f t="shared" si="213"/>
        <v>0</v>
      </c>
      <c r="SQY46" s="76">
        <f t="shared" si="213"/>
        <v>0</v>
      </c>
      <c r="SQZ46" s="76">
        <f t="shared" si="213"/>
        <v>0</v>
      </c>
      <c r="SRA46" s="76">
        <f t="shared" si="213"/>
        <v>0</v>
      </c>
      <c r="SRB46" s="76">
        <f t="shared" si="213"/>
        <v>0</v>
      </c>
      <c r="SRC46" s="76">
        <f t="shared" si="213"/>
        <v>0</v>
      </c>
      <c r="SRD46" s="76">
        <f t="shared" si="213"/>
        <v>0</v>
      </c>
      <c r="SRE46" s="76">
        <f t="shared" ref="SRE46:STP46" si="214">+SRE43-SRE44</f>
        <v>0</v>
      </c>
      <c r="SRF46" s="76">
        <f t="shared" si="214"/>
        <v>0</v>
      </c>
      <c r="SRG46" s="76">
        <f t="shared" si="214"/>
        <v>0</v>
      </c>
      <c r="SRH46" s="76">
        <f t="shared" si="214"/>
        <v>0</v>
      </c>
      <c r="SRI46" s="76">
        <f t="shared" si="214"/>
        <v>0</v>
      </c>
      <c r="SRJ46" s="76">
        <f t="shared" si="214"/>
        <v>0</v>
      </c>
      <c r="SRK46" s="76">
        <f t="shared" si="214"/>
        <v>0</v>
      </c>
      <c r="SRL46" s="76">
        <f t="shared" si="214"/>
        <v>0</v>
      </c>
      <c r="SRM46" s="76">
        <f t="shared" si="214"/>
        <v>0</v>
      </c>
      <c r="SRN46" s="76">
        <f t="shared" si="214"/>
        <v>0</v>
      </c>
      <c r="SRO46" s="76">
        <f t="shared" si="214"/>
        <v>0</v>
      </c>
      <c r="SRP46" s="76">
        <f t="shared" si="214"/>
        <v>0</v>
      </c>
      <c r="SRQ46" s="76">
        <f t="shared" si="214"/>
        <v>0</v>
      </c>
      <c r="SRR46" s="76">
        <f t="shared" si="214"/>
        <v>0</v>
      </c>
      <c r="SRS46" s="76">
        <f t="shared" si="214"/>
        <v>0</v>
      </c>
      <c r="SRT46" s="76">
        <f t="shared" si="214"/>
        <v>0</v>
      </c>
      <c r="SRU46" s="76">
        <f t="shared" si="214"/>
        <v>0</v>
      </c>
      <c r="SRV46" s="76">
        <f t="shared" si="214"/>
        <v>0</v>
      </c>
      <c r="SRW46" s="76">
        <f t="shared" si="214"/>
        <v>0</v>
      </c>
      <c r="SRX46" s="76">
        <f t="shared" si="214"/>
        <v>0</v>
      </c>
      <c r="SRY46" s="76">
        <f t="shared" si="214"/>
        <v>0</v>
      </c>
      <c r="SRZ46" s="76">
        <f t="shared" si="214"/>
        <v>0</v>
      </c>
      <c r="SSA46" s="76">
        <f t="shared" si="214"/>
        <v>0</v>
      </c>
      <c r="SSB46" s="76">
        <f t="shared" si="214"/>
        <v>0</v>
      </c>
      <c r="SSC46" s="76">
        <f t="shared" si="214"/>
        <v>0</v>
      </c>
      <c r="SSD46" s="76">
        <f t="shared" si="214"/>
        <v>0</v>
      </c>
      <c r="SSE46" s="76">
        <f t="shared" si="214"/>
        <v>0</v>
      </c>
      <c r="SSF46" s="76">
        <f t="shared" si="214"/>
        <v>0</v>
      </c>
      <c r="SSG46" s="76">
        <f t="shared" si="214"/>
        <v>0</v>
      </c>
      <c r="SSH46" s="76">
        <f t="shared" si="214"/>
        <v>0</v>
      </c>
      <c r="SSI46" s="76">
        <f t="shared" si="214"/>
        <v>0</v>
      </c>
      <c r="SSJ46" s="76">
        <f t="shared" si="214"/>
        <v>0</v>
      </c>
      <c r="SSK46" s="76">
        <f t="shared" si="214"/>
        <v>0</v>
      </c>
      <c r="SSL46" s="76">
        <f t="shared" si="214"/>
        <v>0</v>
      </c>
      <c r="SSM46" s="76">
        <f t="shared" si="214"/>
        <v>0</v>
      </c>
      <c r="SSN46" s="76">
        <f t="shared" si="214"/>
        <v>0</v>
      </c>
      <c r="SSO46" s="76">
        <f t="shared" si="214"/>
        <v>0</v>
      </c>
      <c r="SSP46" s="76">
        <f t="shared" si="214"/>
        <v>0</v>
      </c>
      <c r="SSQ46" s="76">
        <f t="shared" si="214"/>
        <v>0</v>
      </c>
      <c r="SSR46" s="76">
        <f t="shared" si="214"/>
        <v>0</v>
      </c>
      <c r="SSS46" s="76">
        <f t="shared" si="214"/>
        <v>0</v>
      </c>
      <c r="SST46" s="76">
        <f t="shared" si="214"/>
        <v>0</v>
      </c>
      <c r="SSU46" s="76">
        <f t="shared" si="214"/>
        <v>0</v>
      </c>
      <c r="SSV46" s="76">
        <f t="shared" si="214"/>
        <v>0</v>
      </c>
      <c r="SSW46" s="76">
        <f t="shared" si="214"/>
        <v>0</v>
      </c>
      <c r="SSX46" s="76">
        <f t="shared" si="214"/>
        <v>0</v>
      </c>
      <c r="SSY46" s="76">
        <f t="shared" si="214"/>
        <v>0</v>
      </c>
      <c r="SSZ46" s="76">
        <f t="shared" si="214"/>
        <v>0</v>
      </c>
      <c r="STA46" s="76">
        <f t="shared" si="214"/>
        <v>0</v>
      </c>
      <c r="STB46" s="76">
        <f t="shared" si="214"/>
        <v>0</v>
      </c>
      <c r="STC46" s="76">
        <f t="shared" si="214"/>
        <v>0</v>
      </c>
      <c r="STD46" s="76">
        <f t="shared" si="214"/>
        <v>0</v>
      </c>
      <c r="STE46" s="76">
        <f t="shared" si="214"/>
        <v>0</v>
      </c>
      <c r="STF46" s="76">
        <f t="shared" si="214"/>
        <v>0</v>
      </c>
      <c r="STG46" s="76">
        <f t="shared" si="214"/>
        <v>0</v>
      </c>
      <c r="STH46" s="76">
        <f t="shared" si="214"/>
        <v>0</v>
      </c>
      <c r="STI46" s="76">
        <f t="shared" si="214"/>
        <v>0</v>
      </c>
      <c r="STJ46" s="76">
        <f t="shared" si="214"/>
        <v>0</v>
      </c>
      <c r="STK46" s="76">
        <f t="shared" si="214"/>
        <v>0</v>
      </c>
      <c r="STL46" s="76">
        <f t="shared" si="214"/>
        <v>0</v>
      </c>
      <c r="STM46" s="76">
        <f t="shared" si="214"/>
        <v>0</v>
      </c>
      <c r="STN46" s="76">
        <f t="shared" si="214"/>
        <v>0</v>
      </c>
      <c r="STO46" s="76">
        <f t="shared" si="214"/>
        <v>0</v>
      </c>
      <c r="STP46" s="76">
        <f t="shared" si="214"/>
        <v>0</v>
      </c>
      <c r="STQ46" s="76">
        <f t="shared" ref="STQ46:SWB46" si="215">+STQ43-STQ44</f>
        <v>0</v>
      </c>
      <c r="STR46" s="76">
        <f t="shared" si="215"/>
        <v>0</v>
      </c>
      <c r="STS46" s="76">
        <f t="shared" si="215"/>
        <v>0</v>
      </c>
      <c r="STT46" s="76">
        <f t="shared" si="215"/>
        <v>0</v>
      </c>
      <c r="STU46" s="76">
        <f t="shared" si="215"/>
        <v>0</v>
      </c>
      <c r="STV46" s="76">
        <f t="shared" si="215"/>
        <v>0</v>
      </c>
      <c r="STW46" s="76">
        <f t="shared" si="215"/>
        <v>0</v>
      </c>
      <c r="STX46" s="76">
        <f t="shared" si="215"/>
        <v>0</v>
      </c>
      <c r="STY46" s="76">
        <f t="shared" si="215"/>
        <v>0</v>
      </c>
      <c r="STZ46" s="76">
        <f t="shared" si="215"/>
        <v>0</v>
      </c>
      <c r="SUA46" s="76">
        <f t="shared" si="215"/>
        <v>0</v>
      </c>
      <c r="SUB46" s="76">
        <f t="shared" si="215"/>
        <v>0</v>
      </c>
      <c r="SUC46" s="76">
        <f t="shared" si="215"/>
        <v>0</v>
      </c>
      <c r="SUD46" s="76">
        <f t="shared" si="215"/>
        <v>0</v>
      </c>
      <c r="SUE46" s="76">
        <f t="shared" si="215"/>
        <v>0</v>
      </c>
      <c r="SUF46" s="76">
        <f t="shared" si="215"/>
        <v>0</v>
      </c>
      <c r="SUG46" s="76">
        <f t="shared" si="215"/>
        <v>0</v>
      </c>
      <c r="SUH46" s="76">
        <f t="shared" si="215"/>
        <v>0</v>
      </c>
      <c r="SUI46" s="76">
        <f t="shared" si="215"/>
        <v>0</v>
      </c>
      <c r="SUJ46" s="76">
        <f t="shared" si="215"/>
        <v>0</v>
      </c>
      <c r="SUK46" s="76">
        <f t="shared" si="215"/>
        <v>0</v>
      </c>
      <c r="SUL46" s="76">
        <f t="shared" si="215"/>
        <v>0</v>
      </c>
      <c r="SUM46" s="76">
        <f t="shared" si="215"/>
        <v>0</v>
      </c>
      <c r="SUN46" s="76">
        <f t="shared" si="215"/>
        <v>0</v>
      </c>
      <c r="SUO46" s="76">
        <f t="shared" si="215"/>
        <v>0</v>
      </c>
      <c r="SUP46" s="76">
        <f t="shared" si="215"/>
        <v>0</v>
      </c>
      <c r="SUQ46" s="76">
        <f t="shared" si="215"/>
        <v>0</v>
      </c>
      <c r="SUR46" s="76">
        <f t="shared" si="215"/>
        <v>0</v>
      </c>
      <c r="SUS46" s="76">
        <f t="shared" si="215"/>
        <v>0</v>
      </c>
      <c r="SUT46" s="76">
        <f t="shared" si="215"/>
        <v>0</v>
      </c>
      <c r="SUU46" s="76">
        <f t="shared" si="215"/>
        <v>0</v>
      </c>
      <c r="SUV46" s="76">
        <f t="shared" si="215"/>
        <v>0</v>
      </c>
      <c r="SUW46" s="76">
        <f t="shared" si="215"/>
        <v>0</v>
      </c>
      <c r="SUX46" s="76">
        <f t="shared" si="215"/>
        <v>0</v>
      </c>
      <c r="SUY46" s="76">
        <f t="shared" si="215"/>
        <v>0</v>
      </c>
      <c r="SUZ46" s="76">
        <f t="shared" si="215"/>
        <v>0</v>
      </c>
      <c r="SVA46" s="76">
        <f t="shared" si="215"/>
        <v>0</v>
      </c>
      <c r="SVB46" s="76">
        <f t="shared" si="215"/>
        <v>0</v>
      </c>
      <c r="SVC46" s="76">
        <f t="shared" si="215"/>
        <v>0</v>
      </c>
      <c r="SVD46" s="76">
        <f t="shared" si="215"/>
        <v>0</v>
      </c>
      <c r="SVE46" s="76">
        <f t="shared" si="215"/>
        <v>0</v>
      </c>
      <c r="SVF46" s="76">
        <f t="shared" si="215"/>
        <v>0</v>
      </c>
      <c r="SVG46" s="76">
        <f t="shared" si="215"/>
        <v>0</v>
      </c>
      <c r="SVH46" s="76">
        <f t="shared" si="215"/>
        <v>0</v>
      </c>
      <c r="SVI46" s="76">
        <f t="shared" si="215"/>
        <v>0</v>
      </c>
      <c r="SVJ46" s="76">
        <f t="shared" si="215"/>
        <v>0</v>
      </c>
      <c r="SVK46" s="76">
        <f t="shared" si="215"/>
        <v>0</v>
      </c>
      <c r="SVL46" s="76">
        <f t="shared" si="215"/>
        <v>0</v>
      </c>
      <c r="SVM46" s="76">
        <f t="shared" si="215"/>
        <v>0</v>
      </c>
      <c r="SVN46" s="76">
        <f t="shared" si="215"/>
        <v>0</v>
      </c>
      <c r="SVO46" s="76">
        <f t="shared" si="215"/>
        <v>0</v>
      </c>
      <c r="SVP46" s="76">
        <f t="shared" si="215"/>
        <v>0</v>
      </c>
      <c r="SVQ46" s="76">
        <f t="shared" si="215"/>
        <v>0</v>
      </c>
      <c r="SVR46" s="76">
        <f t="shared" si="215"/>
        <v>0</v>
      </c>
      <c r="SVS46" s="76">
        <f t="shared" si="215"/>
        <v>0</v>
      </c>
      <c r="SVT46" s="76">
        <f t="shared" si="215"/>
        <v>0</v>
      </c>
      <c r="SVU46" s="76">
        <f t="shared" si="215"/>
        <v>0</v>
      </c>
      <c r="SVV46" s="76">
        <f t="shared" si="215"/>
        <v>0</v>
      </c>
      <c r="SVW46" s="76">
        <f t="shared" si="215"/>
        <v>0</v>
      </c>
      <c r="SVX46" s="76">
        <f t="shared" si="215"/>
        <v>0</v>
      </c>
      <c r="SVY46" s="76">
        <f t="shared" si="215"/>
        <v>0</v>
      </c>
      <c r="SVZ46" s="76">
        <f t="shared" si="215"/>
        <v>0</v>
      </c>
      <c r="SWA46" s="76">
        <f t="shared" si="215"/>
        <v>0</v>
      </c>
      <c r="SWB46" s="76">
        <f t="shared" si="215"/>
        <v>0</v>
      </c>
      <c r="SWC46" s="76">
        <f t="shared" ref="SWC46:SYN46" si="216">+SWC43-SWC44</f>
        <v>0</v>
      </c>
      <c r="SWD46" s="76">
        <f t="shared" si="216"/>
        <v>0</v>
      </c>
      <c r="SWE46" s="76">
        <f t="shared" si="216"/>
        <v>0</v>
      </c>
      <c r="SWF46" s="76">
        <f t="shared" si="216"/>
        <v>0</v>
      </c>
      <c r="SWG46" s="76">
        <f t="shared" si="216"/>
        <v>0</v>
      </c>
      <c r="SWH46" s="76">
        <f t="shared" si="216"/>
        <v>0</v>
      </c>
      <c r="SWI46" s="76">
        <f t="shared" si="216"/>
        <v>0</v>
      </c>
      <c r="SWJ46" s="76">
        <f t="shared" si="216"/>
        <v>0</v>
      </c>
      <c r="SWK46" s="76">
        <f t="shared" si="216"/>
        <v>0</v>
      </c>
      <c r="SWL46" s="76">
        <f t="shared" si="216"/>
        <v>0</v>
      </c>
      <c r="SWM46" s="76">
        <f t="shared" si="216"/>
        <v>0</v>
      </c>
      <c r="SWN46" s="76">
        <f t="shared" si="216"/>
        <v>0</v>
      </c>
      <c r="SWO46" s="76">
        <f t="shared" si="216"/>
        <v>0</v>
      </c>
      <c r="SWP46" s="76">
        <f t="shared" si="216"/>
        <v>0</v>
      </c>
      <c r="SWQ46" s="76">
        <f t="shared" si="216"/>
        <v>0</v>
      </c>
      <c r="SWR46" s="76">
        <f t="shared" si="216"/>
        <v>0</v>
      </c>
      <c r="SWS46" s="76">
        <f t="shared" si="216"/>
        <v>0</v>
      </c>
      <c r="SWT46" s="76">
        <f t="shared" si="216"/>
        <v>0</v>
      </c>
      <c r="SWU46" s="76">
        <f t="shared" si="216"/>
        <v>0</v>
      </c>
      <c r="SWV46" s="76">
        <f t="shared" si="216"/>
        <v>0</v>
      </c>
      <c r="SWW46" s="76">
        <f t="shared" si="216"/>
        <v>0</v>
      </c>
      <c r="SWX46" s="76">
        <f t="shared" si="216"/>
        <v>0</v>
      </c>
      <c r="SWY46" s="76">
        <f t="shared" si="216"/>
        <v>0</v>
      </c>
      <c r="SWZ46" s="76">
        <f t="shared" si="216"/>
        <v>0</v>
      </c>
      <c r="SXA46" s="76">
        <f t="shared" si="216"/>
        <v>0</v>
      </c>
      <c r="SXB46" s="76">
        <f t="shared" si="216"/>
        <v>0</v>
      </c>
      <c r="SXC46" s="76">
        <f t="shared" si="216"/>
        <v>0</v>
      </c>
      <c r="SXD46" s="76">
        <f t="shared" si="216"/>
        <v>0</v>
      </c>
      <c r="SXE46" s="76">
        <f t="shared" si="216"/>
        <v>0</v>
      </c>
      <c r="SXF46" s="76">
        <f t="shared" si="216"/>
        <v>0</v>
      </c>
      <c r="SXG46" s="76">
        <f t="shared" si="216"/>
        <v>0</v>
      </c>
      <c r="SXH46" s="76">
        <f t="shared" si="216"/>
        <v>0</v>
      </c>
      <c r="SXI46" s="76">
        <f t="shared" si="216"/>
        <v>0</v>
      </c>
      <c r="SXJ46" s="76">
        <f t="shared" si="216"/>
        <v>0</v>
      </c>
      <c r="SXK46" s="76">
        <f t="shared" si="216"/>
        <v>0</v>
      </c>
      <c r="SXL46" s="76">
        <f t="shared" si="216"/>
        <v>0</v>
      </c>
      <c r="SXM46" s="76">
        <f t="shared" si="216"/>
        <v>0</v>
      </c>
      <c r="SXN46" s="76">
        <f t="shared" si="216"/>
        <v>0</v>
      </c>
      <c r="SXO46" s="76">
        <f t="shared" si="216"/>
        <v>0</v>
      </c>
      <c r="SXP46" s="76">
        <f t="shared" si="216"/>
        <v>0</v>
      </c>
      <c r="SXQ46" s="76">
        <f t="shared" si="216"/>
        <v>0</v>
      </c>
      <c r="SXR46" s="76">
        <f t="shared" si="216"/>
        <v>0</v>
      </c>
      <c r="SXS46" s="76">
        <f t="shared" si="216"/>
        <v>0</v>
      </c>
      <c r="SXT46" s="76">
        <f t="shared" si="216"/>
        <v>0</v>
      </c>
      <c r="SXU46" s="76">
        <f t="shared" si="216"/>
        <v>0</v>
      </c>
      <c r="SXV46" s="76">
        <f t="shared" si="216"/>
        <v>0</v>
      </c>
      <c r="SXW46" s="76">
        <f t="shared" si="216"/>
        <v>0</v>
      </c>
      <c r="SXX46" s="76">
        <f t="shared" si="216"/>
        <v>0</v>
      </c>
      <c r="SXY46" s="76">
        <f t="shared" si="216"/>
        <v>0</v>
      </c>
      <c r="SXZ46" s="76">
        <f t="shared" si="216"/>
        <v>0</v>
      </c>
      <c r="SYA46" s="76">
        <f t="shared" si="216"/>
        <v>0</v>
      </c>
      <c r="SYB46" s="76">
        <f t="shared" si="216"/>
        <v>0</v>
      </c>
      <c r="SYC46" s="76">
        <f t="shared" si="216"/>
        <v>0</v>
      </c>
      <c r="SYD46" s="76">
        <f t="shared" si="216"/>
        <v>0</v>
      </c>
      <c r="SYE46" s="76">
        <f t="shared" si="216"/>
        <v>0</v>
      </c>
      <c r="SYF46" s="76">
        <f t="shared" si="216"/>
        <v>0</v>
      </c>
      <c r="SYG46" s="76">
        <f t="shared" si="216"/>
        <v>0</v>
      </c>
      <c r="SYH46" s="76">
        <f t="shared" si="216"/>
        <v>0</v>
      </c>
      <c r="SYI46" s="76">
        <f t="shared" si="216"/>
        <v>0</v>
      </c>
      <c r="SYJ46" s="76">
        <f t="shared" si="216"/>
        <v>0</v>
      </c>
      <c r="SYK46" s="76">
        <f t="shared" si="216"/>
        <v>0</v>
      </c>
      <c r="SYL46" s="76">
        <f t="shared" si="216"/>
        <v>0</v>
      </c>
      <c r="SYM46" s="76">
        <f t="shared" si="216"/>
        <v>0</v>
      </c>
      <c r="SYN46" s="76">
        <f t="shared" si="216"/>
        <v>0</v>
      </c>
      <c r="SYO46" s="76">
        <f t="shared" ref="SYO46:TAZ46" si="217">+SYO43-SYO44</f>
        <v>0</v>
      </c>
      <c r="SYP46" s="76">
        <f t="shared" si="217"/>
        <v>0</v>
      </c>
      <c r="SYQ46" s="76">
        <f t="shared" si="217"/>
        <v>0</v>
      </c>
      <c r="SYR46" s="76">
        <f t="shared" si="217"/>
        <v>0</v>
      </c>
      <c r="SYS46" s="76">
        <f t="shared" si="217"/>
        <v>0</v>
      </c>
      <c r="SYT46" s="76">
        <f t="shared" si="217"/>
        <v>0</v>
      </c>
      <c r="SYU46" s="76">
        <f t="shared" si="217"/>
        <v>0</v>
      </c>
      <c r="SYV46" s="76">
        <f t="shared" si="217"/>
        <v>0</v>
      </c>
      <c r="SYW46" s="76">
        <f t="shared" si="217"/>
        <v>0</v>
      </c>
      <c r="SYX46" s="76">
        <f t="shared" si="217"/>
        <v>0</v>
      </c>
      <c r="SYY46" s="76">
        <f t="shared" si="217"/>
        <v>0</v>
      </c>
      <c r="SYZ46" s="76">
        <f t="shared" si="217"/>
        <v>0</v>
      </c>
      <c r="SZA46" s="76">
        <f t="shared" si="217"/>
        <v>0</v>
      </c>
      <c r="SZB46" s="76">
        <f t="shared" si="217"/>
        <v>0</v>
      </c>
      <c r="SZC46" s="76">
        <f t="shared" si="217"/>
        <v>0</v>
      </c>
      <c r="SZD46" s="76">
        <f t="shared" si="217"/>
        <v>0</v>
      </c>
      <c r="SZE46" s="76">
        <f t="shared" si="217"/>
        <v>0</v>
      </c>
      <c r="SZF46" s="76">
        <f t="shared" si="217"/>
        <v>0</v>
      </c>
      <c r="SZG46" s="76">
        <f t="shared" si="217"/>
        <v>0</v>
      </c>
      <c r="SZH46" s="76">
        <f t="shared" si="217"/>
        <v>0</v>
      </c>
      <c r="SZI46" s="76">
        <f t="shared" si="217"/>
        <v>0</v>
      </c>
      <c r="SZJ46" s="76">
        <f t="shared" si="217"/>
        <v>0</v>
      </c>
      <c r="SZK46" s="76">
        <f t="shared" si="217"/>
        <v>0</v>
      </c>
      <c r="SZL46" s="76">
        <f t="shared" si="217"/>
        <v>0</v>
      </c>
      <c r="SZM46" s="76">
        <f t="shared" si="217"/>
        <v>0</v>
      </c>
      <c r="SZN46" s="76">
        <f t="shared" si="217"/>
        <v>0</v>
      </c>
      <c r="SZO46" s="76">
        <f t="shared" si="217"/>
        <v>0</v>
      </c>
      <c r="SZP46" s="76">
        <f t="shared" si="217"/>
        <v>0</v>
      </c>
      <c r="SZQ46" s="76">
        <f t="shared" si="217"/>
        <v>0</v>
      </c>
      <c r="SZR46" s="76">
        <f t="shared" si="217"/>
        <v>0</v>
      </c>
      <c r="SZS46" s="76">
        <f t="shared" si="217"/>
        <v>0</v>
      </c>
      <c r="SZT46" s="76">
        <f t="shared" si="217"/>
        <v>0</v>
      </c>
      <c r="SZU46" s="76">
        <f t="shared" si="217"/>
        <v>0</v>
      </c>
      <c r="SZV46" s="76">
        <f t="shared" si="217"/>
        <v>0</v>
      </c>
      <c r="SZW46" s="76">
        <f t="shared" si="217"/>
        <v>0</v>
      </c>
      <c r="SZX46" s="76">
        <f t="shared" si="217"/>
        <v>0</v>
      </c>
      <c r="SZY46" s="76">
        <f t="shared" si="217"/>
        <v>0</v>
      </c>
      <c r="SZZ46" s="76">
        <f t="shared" si="217"/>
        <v>0</v>
      </c>
      <c r="TAA46" s="76">
        <f t="shared" si="217"/>
        <v>0</v>
      </c>
      <c r="TAB46" s="76">
        <f t="shared" si="217"/>
        <v>0</v>
      </c>
      <c r="TAC46" s="76">
        <f t="shared" si="217"/>
        <v>0</v>
      </c>
      <c r="TAD46" s="76">
        <f t="shared" si="217"/>
        <v>0</v>
      </c>
      <c r="TAE46" s="76">
        <f t="shared" si="217"/>
        <v>0</v>
      </c>
      <c r="TAF46" s="76">
        <f t="shared" si="217"/>
        <v>0</v>
      </c>
      <c r="TAG46" s="76">
        <f t="shared" si="217"/>
        <v>0</v>
      </c>
      <c r="TAH46" s="76">
        <f t="shared" si="217"/>
        <v>0</v>
      </c>
      <c r="TAI46" s="76">
        <f t="shared" si="217"/>
        <v>0</v>
      </c>
      <c r="TAJ46" s="76">
        <f t="shared" si="217"/>
        <v>0</v>
      </c>
      <c r="TAK46" s="76">
        <f t="shared" si="217"/>
        <v>0</v>
      </c>
      <c r="TAL46" s="76">
        <f t="shared" si="217"/>
        <v>0</v>
      </c>
      <c r="TAM46" s="76">
        <f t="shared" si="217"/>
        <v>0</v>
      </c>
      <c r="TAN46" s="76">
        <f t="shared" si="217"/>
        <v>0</v>
      </c>
      <c r="TAO46" s="76">
        <f t="shared" si="217"/>
        <v>0</v>
      </c>
      <c r="TAP46" s="76">
        <f t="shared" si="217"/>
        <v>0</v>
      </c>
      <c r="TAQ46" s="76">
        <f t="shared" si="217"/>
        <v>0</v>
      </c>
      <c r="TAR46" s="76">
        <f t="shared" si="217"/>
        <v>0</v>
      </c>
      <c r="TAS46" s="76">
        <f t="shared" si="217"/>
        <v>0</v>
      </c>
      <c r="TAT46" s="76">
        <f t="shared" si="217"/>
        <v>0</v>
      </c>
      <c r="TAU46" s="76">
        <f t="shared" si="217"/>
        <v>0</v>
      </c>
      <c r="TAV46" s="76">
        <f t="shared" si="217"/>
        <v>0</v>
      </c>
      <c r="TAW46" s="76">
        <f t="shared" si="217"/>
        <v>0</v>
      </c>
      <c r="TAX46" s="76">
        <f t="shared" si="217"/>
        <v>0</v>
      </c>
      <c r="TAY46" s="76">
        <f t="shared" si="217"/>
        <v>0</v>
      </c>
      <c r="TAZ46" s="76">
        <f t="shared" si="217"/>
        <v>0</v>
      </c>
      <c r="TBA46" s="76">
        <f t="shared" ref="TBA46:TDL46" si="218">+TBA43-TBA44</f>
        <v>0</v>
      </c>
      <c r="TBB46" s="76">
        <f t="shared" si="218"/>
        <v>0</v>
      </c>
      <c r="TBC46" s="76">
        <f t="shared" si="218"/>
        <v>0</v>
      </c>
      <c r="TBD46" s="76">
        <f t="shared" si="218"/>
        <v>0</v>
      </c>
      <c r="TBE46" s="76">
        <f t="shared" si="218"/>
        <v>0</v>
      </c>
      <c r="TBF46" s="76">
        <f t="shared" si="218"/>
        <v>0</v>
      </c>
      <c r="TBG46" s="76">
        <f t="shared" si="218"/>
        <v>0</v>
      </c>
      <c r="TBH46" s="76">
        <f t="shared" si="218"/>
        <v>0</v>
      </c>
      <c r="TBI46" s="76">
        <f t="shared" si="218"/>
        <v>0</v>
      </c>
      <c r="TBJ46" s="76">
        <f t="shared" si="218"/>
        <v>0</v>
      </c>
      <c r="TBK46" s="76">
        <f t="shared" si="218"/>
        <v>0</v>
      </c>
      <c r="TBL46" s="76">
        <f t="shared" si="218"/>
        <v>0</v>
      </c>
      <c r="TBM46" s="76">
        <f t="shared" si="218"/>
        <v>0</v>
      </c>
      <c r="TBN46" s="76">
        <f t="shared" si="218"/>
        <v>0</v>
      </c>
      <c r="TBO46" s="76">
        <f t="shared" si="218"/>
        <v>0</v>
      </c>
      <c r="TBP46" s="76">
        <f t="shared" si="218"/>
        <v>0</v>
      </c>
      <c r="TBQ46" s="76">
        <f t="shared" si="218"/>
        <v>0</v>
      </c>
      <c r="TBR46" s="76">
        <f t="shared" si="218"/>
        <v>0</v>
      </c>
      <c r="TBS46" s="76">
        <f t="shared" si="218"/>
        <v>0</v>
      </c>
      <c r="TBT46" s="76">
        <f t="shared" si="218"/>
        <v>0</v>
      </c>
      <c r="TBU46" s="76">
        <f t="shared" si="218"/>
        <v>0</v>
      </c>
      <c r="TBV46" s="76">
        <f t="shared" si="218"/>
        <v>0</v>
      </c>
      <c r="TBW46" s="76">
        <f t="shared" si="218"/>
        <v>0</v>
      </c>
      <c r="TBX46" s="76">
        <f t="shared" si="218"/>
        <v>0</v>
      </c>
      <c r="TBY46" s="76">
        <f t="shared" si="218"/>
        <v>0</v>
      </c>
      <c r="TBZ46" s="76">
        <f t="shared" si="218"/>
        <v>0</v>
      </c>
      <c r="TCA46" s="76">
        <f t="shared" si="218"/>
        <v>0</v>
      </c>
      <c r="TCB46" s="76">
        <f t="shared" si="218"/>
        <v>0</v>
      </c>
      <c r="TCC46" s="76">
        <f t="shared" si="218"/>
        <v>0</v>
      </c>
      <c r="TCD46" s="76">
        <f t="shared" si="218"/>
        <v>0</v>
      </c>
      <c r="TCE46" s="76">
        <f t="shared" si="218"/>
        <v>0</v>
      </c>
      <c r="TCF46" s="76">
        <f t="shared" si="218"/>
        <v>0</v>
      </c>
      <c r="TCG46" s="76">
        <f t="shared" si="218"/>
        <v>0</v>
      </c>
      <c r="TCH46" s="76">
        <f t="shared" si="218"/>
        <v>0</v>
      </c>
      <c r="TCI46" s="76">
        <f t="shared" si="218"/>
        <v>0</v>
      </c>
      <c r="TCJ46" s="76">
        <f t="shared" si="218"/>
        <v>0</v>
      </c>
      <c r="TCK46" s="76">
        <f t="shared" si="218"/>
        <v>0</v>
      </c>
      <c r="TCL46" s="76">
        <f t="shared" si="218"/>
        <v>0</v>
      </c>
      <c r="TCM46" s="76">
        <f t="shared" si="218"/>
        <v>0</v>
      </c>
      <c r="TCN46" s="76">
        <f t="shared" si="218"/>
        <v>0</v>
      </c>
      <c r="TCO46" s="76">
        <f t="shared" si="218"/>
        <v>0</v>
      </c>
      <c r="TCP46" s="76">
        <f t="shared" si="218"/>
        <v>0</v>
      </c>
      <c r="TCQ46" s="76">
        <f t="shared" si="218"/>
        <v>0</v>
      </c>
      <c r="TCR46" s="76">
        <f t="shared" si="218"/>
        <v>0</v>
      </c>
      <c r="TCS46" s="76">
        <f t="shared" si="218"/>
        <v>0</v>
      </c>
      <c r="TCT46" s="76">
        <f t="shared" si="218"/>
        <v>0</v>
      </c>
      <c r="TCU46" s="76">
        <f t="shared" si="218"/>
        <v>0</v>
      </c>
      <c r="TCV46" s="76">
        <f t="shared" si="218"/>
        <v>0</v>
      </c>
      <c r="TCW46" s="76">
        <f t="shared" si="218"/>
        <v>0</v>
      </c>
      <c r="TCX46" s="76">
        <f t="shared" si="218"/>
        <v>0</v>
      </c>
      <c r="TCY46" s="76">
        <f t="shared" si="218"/>
        <v>0</v>
      </c>
      <c r="TCZ46" s="76">
        <f t="shared" si="218"/>
        <v>0</v>
      </c>
      <c r="TDA46" s="76">
        <f t="shared" si="218"/>
        <v>0</v>
      </c>
      <c r="TDB46" s="76">
        <f t="shared" si="218"/>
        <v>0</v>
      </c>
      <c r="TDC46" s="76">
        <f t="shared" si="218"/>
        <v>0</v>
      </c>
      <c r="TDD46" s="76">
        <f t="shared" si="218"/>
        <v>0</v>
      </c>
      <c r="TDE46" s="76">
        <f t="shared" si="218"/>
        <v>0</v>
      </c>
      <c r="TDF46" s="76">
        <f t="shared" si="218"/>
        <v>0</v>
      </c>
      <c r="TDG46" s="76">
        <f t="shared" si="218"/>
        <v>0</v>
      </c>
      <c r="TDH46" s="76">
        <f t="shared" si="218"/>
        <v>0</v>
      </c>
      <c r="TDI46" s="76">
        <f t="shared" si="218"/>
        <v>0</v>
      </c>
      <c r="TDJ46" s="76">
        <f t="shared" si="218"/>
        <v>0</v>
      </c>
      <c r="TDK46" s="76">
        <f t="shared" si="218"/>
        <v>0</v>
      </c>
      <c r="TDL46" s="76">
        <f t="shared" si="218"/>
        <v>0</v>
      </c>
      <c r="TDM46" s="76">
        <f t="shared" ref="TDM46:TFX46" si="219">+TDM43-TDM44</f>
        <v>0</v>
      </c>
      <c r="TDN46" s="76">
        <f t="shared" si="219"/>
        <v>0</v>
      </c>
      <c r="TDO46" s="76">
        <f t="shared" si="219"/>
        <v>0</v>
      </c>
      <c r="TDP46" s="76">
        <f t="shared" si="219"/>
        <v>0</v>
      </c>
      <c r="TDQ46" s="76">
        <f t="shared" si="219"/>
        <v>0</v>
      </c>
      <c r="TDR46" s="76">
        <f t="shared" si="219"/>
        <v>0</v>
      </c>
      <c r="TDS46" s="76">
        <f t="shared" si="219"/>
        <v>0</v>
      </c>
      <c r="TDT46" s="76">
        <f t="shared" si="219"/>
        <v>0</v>
      </c>
      <c r="TDU46" s="76">
        <f t="shared" si="219"/>
        <v>0</v>
      </c>
      <c r="TDV46" s="76">
        <f t="shared" si="219"/>
        <v>0</v>
      </c>
      <c r="TDW46" s="76">
        <f t="shared" si="219"/>
        <v>0</v>
      </c>
      <c r="TDX46" s="76">
        <f t="shared" si="219"/>
        <v>0</v>
      </c>
      <c r="TDY46" s="76">
        <f t="shared" si="219"/>
        <v>0</v>
      </c>
      <c r="TDZ46" s="76">
        <f t="shared" si="219"/>
        <v>0</v>
      </c>
      <c r="TEA46" s="76">
        <f t="shared" si="219"/>
        <v>0</v>
      </c>
      <c r="TEB46" s="76">
        <f t="shared" si="219"/>
        <v>0</v>
      </c>
      <c r="TEC46" s="76">
        <f t="shared" si="219"/>
        <v>0</v>
      </c>
      <c r="TED46" s="76">
        <f t="shared" si="219"/>
        <v>0</v>
      </c>
      <c r="TEE46" s="76">
        <f t="shared" si="219"/>
        <v>0</v>
      </c>
      <c r="TEF46" s="76">
        <f t="shared" si="219"/>
        <v>0</v>
      </c>
      <c r="TEG46" s="76">
        <f t="shared" si="219"/>
        <v>0</v>
      </c>
      <c r="TEH46" s="76">
        <f t="shared" si="219"/>
        <v>0</v>
      </c>
      <c r="TEI46" s="76">
        <f t="shared" si="219"/>
        <v>0</v>
      </c>
      <c r="TEJ46" s="76">
        <f t="shared" si="219"/>
        <v>0</v>
      </c>
      <c r="TEK46" s="76">
        <f t="shared" si="219"/>
        <v>0</v>
      </c>
      <c r="TEL46" s="76">
        <f t="shared" si="219"/>
        <v>0</v>
      </c>
      <c r="TEM46" s="76">
        <f t="shared" si="219"/>
        <v>0</v>
      </c>
      <c r="TEN46" s="76">
        <f t="shared" si="219"/>
        <v>0</v>
      </c>
      <c r="TEO46" s="76">
        <f t="shared" si="219"/>
        <v>0</v>
      </c>
      <c r="TEP46" s="76">
        <f t="shared" si="219"/>
        <v>0</v>
      </c>
      <c r="TEQ46" s="76">
        <f t="shared" si="219"/>
        <v>0</v>
      </c>
      <c r="TER46" s="76">
        <f t="shared" si="219"/>
        <v>0</v>
      </c>
      <c r="TES46" s="76">
        <f t="shared" si="219"/>
        <v>0</v>
      </c>
      <c r="TET46" s="76">
        <f t="shared" si="219"/>
        <v>0</v>
      </c>
      <c r="TEU46" s="76">
        <f t="shared" si="219"/>
        <v>0</v>
      </c>
      <c r="TEV46" s="76">
        <f t="shared" si="219"/>
        <v>0</v>
      </c>
      <c r="TEW46" s="76">
        <f t="shared" si="219"/>
        <v>0</v>
      </c>
      <c r="TEX46" s="76">
        <f t="shared" si="219"/>
        <v>0</v>
      </c>
      <c r="TEY46" s="76">
        <f t="shared" si="219"/>
        <v>0</v>
      </c>
      <c r="TEZ46" s="76">
        <f t="shared" si="219"/>
        <v>0</v>
      </c>
      <c r="TFA46" s="76">
        <f t="shared" si="219"/>
        <v>0</v>
      </c>
      <c r="TFB46" s="76">
        <f t="shared" si="219"/>
        <v>0</v>
      </c>
      <c r="TFC46" s="76">
        <f t="shared" si="219"/>
        <v>0</v>
      </c>
      <c r="TFD46" s="76">
        <f t="shared" si="219"/>
        <v>0</v>
      </c>
      <c r="TFE46" s="76">
        <f t="shared" si="219"/>
        <v>0</v>
      </c>
      <c r="TFF46" s="76">
        <f t="shared" si="219"/>
        <v>0</v>
      </c>
      <c r="TFG46" s="76">
        <f t="shared" si="219"/>
        <v>0</v>
      </c>
      <c r="TFH46" s="76">
        <f t="shared" si="219"/>
        <v>0</v>
      </c>
      <c r="TFI46" s="76">
        <f t="shared" si="219"/>
        <v>0</v>
      </c>
      <c r="TFJ46" s="76">
        <f t="shared" si="219"/>
        <v>0</v>
      </c>
      <c r="TFK46" s="76">
        <f t="shared" si="219"/>
        <v>0</v>
      </c>
      <c r="TFL46" s="76">
        <f t="shared" si="219"/>
        <v>0</v>
      </c>
      <c r="TFM46" s="76">
        <f t="shared" si="219"/>
        <v>0</v>
      </c>
      <c r="TFN46" s="76">
        <f t="shared" si="219"/>
        <v>0</v>
      </c>
      <c r="TFO46" s="76">
        <f t="shared" si="219"/>
        <v>0</v>
      </c>
      <c r="TFP46" s="76">
        <f t="shared" si="219"/>
        <v>0</v>
      </c>
      <c r="TFQ46" s="76">
        <f t="shared" si="219"/>
        <v>0</v>
      </c>
      <c r="TFR46" s="76">
        <f t="shared" si="219"/>
        <v>0</v>
      </c>
      <c r="TFS46" s="76">
        <f t="shared" si="219"/>
        <v>0</v>
      </c>
      <c r="TFT46" s="76">
        <f t="shared" si="219"/>
        <v>0</v>
      </c>
      <c r="TFU46" s="76">
        <f t="shared" si="219"/>
        <v>0</v>
      </c>
      <c r="TFV46" s="76">
        <f t="shared" si="219"/>
        <v>0</v>
      </c>
      <c r="TFW46" s="76">
        <f t="shared" si="219"/>
        <v>0</v>
      </c>
      <c r="TFX46" s="76">
        <f t="shared" si="219"/>
        <v>0</v>
      </c>
      <c r="TFY46" s="76">
        <f t="shared" ref="TFY46:TIJ46" si="220">+TFY43-TFY44</f>
        <v>0</v>
      </c>
      <c r="TFZ46" s="76">
        <f t="shared" si="220"/>
        <v>0</v>
      </c>
      <c r="TGA46" s="76">
        <f t="shared" si="220"/>
        <v>0</v>
      </c>
      <c r="TGB46" s="76">
        <f t="shared" si="220"/>
        <v>0</v>
      </c>
      <c r="TGC46" s="76">
        <f t="shared" si="220"/>
        <v>0</v>
      </c>
      <c r="TGD46" s="76">
        <f t="shared" si="220"/>
        <v>0</v>
      </c>
      <c r="TGE46" s="76">
        <f t="shared" si="220"/>
        <v>0</v>
      </c>
      <c r="TGF46" s="76">
        <f t="shared" si="220"/>
        <v>0</v>
      </c>
      <c r="TGG46" s="76">
        <f t="shared" si="220"/>
        <v>0</v>
      </c>
      <c r="TGH46" s="76">
        <f t="shared" si="220"/>
        <v>0</v>
      </c>
      <c r="TGI46" s="76">
        <f t="shared" si="220"/>
        <v>0</v>
      </c>
      <c r="TGJ46" s="76">
        <f t="shared" si="220"/>
        <v>0</v>
      </c>
      <c r="TGK46" s="76">
        <f t="shared" si="220"/>
        <v>0</v>
      </c>
      <c r="TGL46" s="76">
        <f t="shared" si="220"/>
        <v>0</v>
      </c>
      <c r="TGM46" s="76">
        <f t="shared" si="220"/>
        <v>0</v>
      </c>
      <c r="TGN46" s="76">
        <f t="shared" si="220"/>
        <v>0</v>
      </c>
      <c r="TGO46" s="76">
        <f t="shared" si="220"/>
        <v>0</v>
      </c>
      <c r="TGP46" s="76">
        <f t="shared" si="220"/>
        <v>0</v>
      </c>
      <c r="TGQ46" s="76">
        <f t="shared" si="220"/>
        <v>0</v>
      </c>
      <c r="TGR46" s="76">
        <f t="shared" si="220"/>
        <v>0</v>
      </c>
      <c r="TGS46" s="76">
        <f t="shared" si="220"/>
        <v>0</v>
      </c>
      <c r="TGT46" s="76">
        <f t="shared" si="220"/>
        <v>0</v>
      </c>
      <c r="TGU46" s="76">
        <f t="shared" si="220"/>
        <v>0</v>
      </c>
      <c r="TGV46" s="76">
        <f t="shared" si="220"/>
        <v>0</v>
      </c>
      <c r="TGW46" s="76">
        <f t="shared" si="220"/>
        <v>0</v>
      </c>
      <c r="TGX46" s="76">
        <f t="shared" si="220"/>
        <v>0</v>
      </c>
      <c r="TGY46" s="76">
        <f t="shared" si="220"/>
        <v>0</v>
      </c>
      <c r="TGZ46" s="76">
        <f t="shared" si="220"/>
        <v>0</v>
      </c>
      <c r="THA46" s="76">
        <f t="shared" si="220"/>
        <v>0</v>
      </c>
      <c r="THB46" s="76">
        <f t="shared" si="220"/>
        <v>0</v>
      </c>
      <c r="THC46" s="76">
        <f t="shared" si="220"/>
        <v>0</v>
      </c>
      <c r="THD46" s="76">
        <f t="shared" si="220"/>
        <v>0</v>
      </c>
      <c r="THE46" s="76">
        <f t="shared" si="220"/>
        <v>0</v>
      </c>
      <c r="THF46" s="76">
        <f t="shared" si="220"/>
        <v>0</v>
      </c>
      <c r="THG46" s="76">
        <f t="shared" si="220"/>
        <v>0</v>
      </c>
      <c r="THH46" s="76">
        <f t="shared" si="220"/>
        <v>0</v>
      </c>
      <c r="THI46" s="76">
        <f t="shared" si="220"/>
        <v>0</v>
      </c>
      <c r="THJ46" s="76">
        <f t="shared" si="220"/>
        <v>0</v>
      </c>
      <c r="THK46" s="76">
        <f t="shared" si="220"/>
        <v>0</v>
      </c>
      <c r="THL46" s="76">
        <f t="shared" si="220"/>
        <v>0</v>
      </c>
      <c r="THM46" s="76">
        <f t="shared" si="220"/>
        <v>0</v>
      </c>
      <c r="THN46" s="76">
        <f t="shared" si="220"/>
        <v>0</v>
      </c>
      <c r="THO46" s="76">
        <f t="shared" si="220"/>
        <v>0</v>
      </c>
      <c r="THP46" s="76">
        <f t="shared" si="220"/>
        <v>0</v>
      </c>
      <c r="THQ46" s="76">
        <f t="shared" si="220"/>
        <v>0</v>
      </c>
      <c r="THR46" s="76">
        <f t="shared" si="220"/>
        <v>0</v>
      </c>
      <c r="THS46" s="76">
        <f t="shared" si="220"/>
        <v>0</v>
      </c>
      <c r="THT46" s="76">
        <f t="shared" si="220"/>
        <v>0</v>
      </c>
      <c r="THU46" s="76">
        <f t="shared" si="220"/>
        <v>0</v>
      </c>
      <c r="THV46" s="76">
        <f t="shared" si="220"/>
        <v>0</v>
      </c>
      <c r="THW46" s="76">
        <f t="shared" si="220"/>
        <v>0</v>
      </c>
      <c r="THX46" s="76">
        <f t="shared" si="220"/>
        <v>0</v>
      </c>
      <c r="THY46" s="76">
        <f t="shared" si="220"/>
        <v>0</v>
      </c>
      <c r="THZ46" s="76">
        <f t="shared" si="220"/>
        <v>0</v>
      </c>
      <c r="TIA46" s="76">
        <f t="shared" si="220"/>
        <v>0</v>
      </c>
      <c r="TIB46" s="76">
        <f t="shared" si="220"/>
        <v>0</v>
      </c>
      <c r="TIC46" s="76">
        <f t="shared" si="220"/>
        <v>0</v>
      </c>
      <c r="TID46" s="76">
        <f t="shared" si="220"/>
        <v>0</v>
      </c>
      <c r="TIE46" s="76">
        <f t="shared" si="220"/>
        <v>0</v>
      </c>
      <c r="TIF46" s="76">
        <f t="shared" si="220"/>
        <v>0</v>
      </c>
      <c r="TIG46" s="76">
        <f t="shared" si="220"/>
        <v>0</v>
      </c>
      <c r="TIH46" s="76">
        <f t="shared" si="220"/>
        <v>0</v>
      </c>
      <c r="TII46" s="76">
        <f t="shared" si="220"/>
        <v>0</v>
      </c>
      <c r="TIJ46" s="76">
        <f t="shared" si="220"/>
        <v>0</v>
      </c>
      <c r="TIK46" s="76">
        <f t="shared" ref="TIK46:TKV46" si="221">+TIK43-TIK44</f>
        <v>0</v>
      </c>
      <c r="TIL46" s="76">
        <f t="shared" si="221"/>
        <v>0</v>
      </c>
      <c r="TIM46" s="76">
        <f t="shared" si="221"/>
        <v>0</v>
      </c>
      <c r="TIN46" s="76">
        <f t="shared" si="221"/>
        <v>0</v>
      </c>
      <c r="TIO46" s="76">
        <f t="shared" si="221"/>
        <v>0</v>
      </c>
      <c r="TIP46" s="76">
        <f t="shared" si="221"/>
        <v>0</v>
      </c>
      <c r="TIQ46" s="76">
        <f t="shared" si="221"/>
        <v>0</v>
      </c>
      <c r="TIR46" s="76">
        <f t="shared" si="221"/>
        <v>0</v>
      </c>
      <c r="TIS46" s="76">
        <f t="shared" si="221"/>
        <v>0</v>
      </c>
      <c r="TIT46" s="76">
        <f t="shared" si="221"/>
        <v>0</v>
      </c>
      <c r="TIU46" s="76">
        <f t="shared" si="221"/>
        <v>0</v>
      </c>
      <c r="TIV46" s="76">
        <f t="shared" si="221"/>
        <v>0</v>
      </c>
      <c r="TIW46" s="76">
        <f t="shared" si="221"/>
        <v>0</v>
      </c>
      <c r="TIX46" s="76">
        <f t="shared" si="221"/>
        <v>0</v>
      </c>
      <c r="TIY46" s="76">
        <f t="shared" si="221"/>
        <v>0</v>
      </c>
      <c r="TIZ46" s="76">
        <f t="shared" si="221"/>
        <v>0</v>
      </c>
      <c r="TJA46" s="76">
        <f t="shared" si="221"/>
        <v>0</v>
      </c>
      <c r="TJB46" s="76">
        <f t="shared" si="221"/>
        <v>0</v>
      </c>
      <c r="TJC46" s="76">
        <f t="shared" si="221"/>
        <v>0</v>
      </c>
      <c r="TJD46" s="76">
        <f t="shared" si="221"/>
        <v>0</v>
      </c>
      <c r="TJE46" s="76">
        <f t="shared" si="221"/>
        <v>0</v>
      </c>
      <c r="TJF46" s="76">
        <f t="shared" si="221"/>
        <v>0</v>
      </c>
      <c r="TJG46" s="76">
        <f t="shared" si="221"/>
        <v>0</v>
      </c>
      <c r="TJH46" s="76">
        <f t="shared" si="221"/>
        <v>0</v>
      </c>
      <c r="TJI46" s="76">
        <f t="shared" si="221"/>
        <v>0</v>
      </c>
      <c r="TJJ46" s="76">
        <f t="shared" si="221"/>
        <v>0</v>
      </c>
      <c r="TJK46" s="76">
        <f t="shared" si="221"/>
        <v>0</v>
      </c>
      <c r="TJL46" s="76">
        <f t="shared" si="221"/>
        <v>0</v>
      </c>
      <c r="TJM46" s="76">
        <f t="shared" si="221"/>
        <v>0</v>
      </c>
      <c r="TJN46" s="76">
        <f t="shared" si="221"/>
        <v>0</v>
      </c>
      <c r="TJO46" s="76">
        <f t="shared" si="221"/>
        <v>0</v>
      </c>
      <c r="TJP46" s="76">
        <f t="shared" si="221"/>
        <v>0</v>
      </c>
      <c r="TJQ46" s="76">
        <f t="shared" si="221"/>
        <v>0</v>
      </c>
      <c r="TJR46" s="76">
        <f t="shared" si="221"/>
        <v>0</v>
      </c>
      <c r="TJS46" s="76">
        <f t="shared" si="221"/>
        <v>0</v>
      </c>
      <c r="TJT46" s="76">
        <f t="shared" si="221"/>
        <v>0</v>
      </c>
      <c r="TJU46" s="76">
        <f t="shared" si="221"/>
        <v>0</v>
      </c>
      <c r="TJV46" s="76">
        <f t="shared" si="221"/>
        <v>0</v>
      </c>
      <c r="TJW46" s="76">
        <f t="shared" si="221"/>
        <v>0</v>
      </c>
      <c r="TJX46" s="76">
        <f t="shared" si="221"/>
        <v>0</v>
      </c>
      <c r="TJY46" s="76">
        <f t="shared" si="221"/>
        <v>0</v>
      </c>
      <c r="TJZ46" s="76">
        <f t="shared" si="221"/>
        <v>0</v>
      </c>
      <c r="TKA46" s="76">
        <f t="shared" si="221"/>
        <v>0</v>
      </c>
      <c r="TKB46" s="76">
        <f t="shared" si="221"/>
        <v>0</v>
      </c>
      <c r="TKC46" s="76">
        <f t="shared" si="221"/>
        <v>0</v>
      </c>
      <c r="TKD46" s="76">
        <f t="shared" si="221"/>
        <v>0</v>
      </c>
      <c r="TKE46" s="76">
        <f t="shared" si="221"/>
        <v>0</v>
      </c>
      <c r="TKF46" s="76">
        <f t="shared" si="221"/>
        <v>0</v>
      </c>
      <c r="TKG46" s="76">
        <f t="shared" si="221"/>
        <v>0</v>
      </c>
      <c r="TKH46" s="76">
        <f t="shared" si="221"/>
        <v>0</v>
      </c>
      <c r="TKI46" s="76">
        <f t="shared" si="221"/>
        <v>0</v>
      </c>
      <c r="TKJ46" s="76">
        <f t="shared" si="221"/>
        <v>0</v>
      </c>
      <c r="TKK46" s="76">
        <f t="shared" si="221"/>
        <v>0</v>
      </c>
      <c r="TKL46" s="76">
        <f t="shared" si="221"/>
        <v>0</v>
      </c>
      <c r="TKM46" s="76">
        <f t="shared" si="221"/>
        <v>0</v>
      </c>
      <c r="TKN46" s="76">
        <f t="shared" si="221"/>
        <v>0</v>
      </c>
      <c r="TKO46" s="76">
        <f t="shared" si="221"/>
        <v>0</v>
      </c>
      <c r="TKP46" s="76">
        <f t="shared" si="221"/>
        <v>0</v>
      </c>
      <c r="TKQ46" s="76">
        <f t="shared" si="221"/>
        <v>0</v>
      </c>
      <c r="TKR46" s="76">
        <f t="shared" si="221"/>
        <v>0</v>
      </c>
      <c r="TKS46" s="76">
        <f t="shared" si="221"/>
        <v>0</v>
      </c>
      <c r="TKT46" s="76">
        <f t="shared" si="221"/>
        <v>0</v>
      </c>
      <c r="TKU46" s="76">
        <f t="shared" si="221"/>
        <v>0</v>
      </c>
      <c r="TKV46" s="76">
        <f t="shared" si="221"/>
        <v>0</v>
      </c>
      <c r="TKW46" s="76">
        <f t="shared" ref="TKW46:TNH46" si="222">+TKW43-TKW44</f>
        <v>0</v>
      </c>
      <c r="TKX46" s="76">
        <f t="shared" si="222"/>
        <v>0</v>
      </c>
      <c r="TKY46" s="76">
        <f t="shared" si="222"/>
        <v>0</v>
      </c>
      <c r="TKZ46" s="76">
        <f t="shared" si="222"/>
        <v>0</v>
      </c>
      <c r="TLA46" s="76">
        <f t="shared" si="222"/>
        <v>0</v>
      </c>
      <c r="TLB46" s="76">
        <f t="shared" si="222"/>
        <v>0</v>
      </c>
      <c r="TLC46" s="76">
        <f t="shared" si="222"/>
        <v>0</v>
      </c>
      <c r="TLD46" s="76">
        <f t="shared" si="222"/>
        <v>0</v>
      </c>
      <c r="TLE46" s="76">
        <f t="shared" si="222"/>
        <v>0</v>
      </c>
      <c r="TLF46" s="76">
        <f t="shared" si="222"/>
        <v>0</v>
      </c>
      <c r="TLG46" s="76">
        <f t="shared" si="222"/>
        <v>0</v>
      </c>
      <c r="TLH46" s="76">
        <f t="shared" si="222"/>
        <v>0</v>
      </c>
      <c r="TLI46" s="76">
        <f t="shared" si="222"/>
        <v>0</v>
      </c>
      <c r="TLJ46" s="76">
        <f t="shared" si="222"/>
        <v>0</v>
      </c>
      <c r="TLK46" s="76">
        <f t="shared" si="222"/>
        <v>0</v>
      </c>
      <c r="TLL46" s="76">
        <f t="shared" si="222"/>
        <v>0</v>
      </c>
      <c r="TLM46" s="76">
        <f t="shared" si="222"/>
        <v>0</v>
      </c>
      <c r="TLN46" s="76">
        <f t="shared" si="222"/>
        <v>0</v>
      </c>
      <c r="TLO46" s="76">
        <f t="shared" si="222"/>
        <v>0</v>
      </c>
      <c r="TLP46" s="76">
        <f t="shared" si="222"/>
        <v>0</v>
      </c>
      <c r="TLQ46" s="76">
        <f t="shared" si="222"/>
        <v>0</v>
      </c>
      <c r="TLR46" s="76">
        <f t="shared" si="222"/>
        <v>0</v>
      </c>
      <c r="TLS46" s="76">
        <f t="shared" si="222"/>
        <v>0</v>
      </c>
      <c r="TLT46" s="76">
        <f t="shared" si="222"/>
        <v>0</v>
      </c>
      <c r="TLU46" s="76">
        <f t="shared" si="222"/>
        <v>0</v>
      </c>
      <c r="TLV46" s="76">
        <f t="shared" si="222"/>
        <v>0</v>
      </c>
      <c r="TLW46" s="76">
        <f t="shared" si="222"/>
        <v>0</v>
      </c>
      <c r="TLX46" s="76">
        <f t="shared" si="222"/>
        <v>0</v>
      </c>
      <c r="TLY46" s="76">
        <f t="shared" si="222"/>
        <v>0</v>
      </c>
      <c r="TLZ46" s="76">
        <f t="shared" si="222"/>
        <v>0</v>
      </c>
      <c r="TMA46" s="76">
        <f t="shared" si="222"/>
        <v>0</v>
      </c>
      <c r="TMB46" s="76">
        <f t="shared" si="222"/>
        <v>0</v>
      </c>
      <c r="TMC46" s="76">
        <f t="shared" si="222"/>
        <v>0</v>
      </c>
      <c r="TMD46" s="76">
        <f t="shared" si="222"/>
        <v>0</v>
      </c>
      <c r="TME46" s="76">
        <f t="shared" si="222"/>
        <v>0</v>
      </c>
      <c r="TMF46" s="76">
        <f t="shared" si="222"/>
        <v>0</v>
      </c>
      <c r="TMG46" s="76">
        <f t="shared" si="222"/>
        <v>0</v>
      </c>
      <c r="TMH46" s="76">
        <f t="shared" si="222"/>
        <v>0</v>
      </c>
      <c r="TMI46" s="76">
        <f t="shared" si="222"/>
        <v>0</v>
      </c>
      <c r="TMJ46" s="76">
        <f t="shared" si="222"/>
        <v>0</v>
      </c>
      <c r="TMK46" s="76">
        <f t="shared" si="222"/>
        <v>0</v>
      </c>
      <c r="TML46" s="76">
        <f t="shared" si="222"/>
        <v>0</v>
      </c>
      <c r="TMM46" s="76">
        <f t="shared" si="222"/>
        <v>0</v>
      </c>
      <c r="TMN46" s="76">
        <f t="shared" si="222"/>
        <v>0</v>
      </c>
      <c r="TMO46" s="76">
        <f t="shared" si="222"/>
        <v>0</v>
      </c>
      <c r="TMP46" s="76">
        <f t="shared" si="222"/>
        <v>0</v>
      </c>
      <c r="TMQ46" s="76">
        <f t="shared" si="222"/>
        <v>0</v>
      </c>
      <c r="TMR46" s="76">
        <f t="shared" si="222"/>
        <v>0</v>
      </c>
      <c r="TMS46" s="76">
        <f t="shared" si="222"/>
        <v>0</v>
      </c>
      <c r="TMT46" s="76">
        <f t="shared" si="222"/>
        <v>0</v>
      </c>
      <c r="TMU46" s="76">
        <f t="shared" si="222"/>
        <v>0</v>
      </c>
      <c r="TMV46" s="76">
        <f t="shared" si="222"/>
        <v>0</v>
      </c>
      <c r="TMW46" s="76">
        <f t="shared" si="222"/>
        <v>0</v>
      </c>
      <c r="TMX46" s="76">
        <f t="shared" si="222"/>
        <v>0</v>
      </c>
      <c r="TMY46" s="76">
        <f t="shared" si="222"/>
        <v>0</v>
      </c>
      <c r="TMZ46" s="76">
        <f t="shared" si="222"/>
        <v>0</v>
      </c>
      <c r="TNA46" s="76">
        <f t="shared" si="222"/>
        <v>0</v>
      </c>
      <c r="TNB46" s="76">
        <f t="shared" si="222"/>
        <v>0</v>
      </c>
      <c r="TNC46" s="76">
        <f t="shared" si="222"/>
        <v>0</v>
      </c>
      <c r="TND46" s="76">
        <f t="shared" si="222"/>
        <v>0</v>
      </c>
      <c r="TNE46" s="76">
        <f t="shared" si="222"/>
        <v>0</v>
      </c>
      <c r="TNF46" s="76">
        <f t="shared" si="222"/>
        <v>0</v>
      </c>
      <c r="TNG46" s="76">
        <f t="shared" si="222"/>
        <v>0</v>
      </c>
      <c r="TNH46" s="76">
        <f t="shared" si="222"/>
        <v>0</v>
      </c>
      <c r="TNI46" s="76">
        <f t="shared" ref="TNI46:TPT46" si="223">+TNI43-TNI44</f>
        <v>0</v>
      </c>
      <c r="TNJ46" s="76">
        <f t="shared" si="223"/>
        <v>0</v>
      </c>
      <c r="TNK46" s="76">
        <f t="shared" si="223"/>
        <v>0</v>
      </c>
      <c r="TNL46" s="76">
        <f t="shared" si="223"/>
        <v>0</v>
      </c>
      <c r="TNM46" s="76">
        <f t="shared" si="223"/>
        <v>0</v>
      </c>
      <c r="TNN46" s="76">
        <f t="shared" si="223"/>
        <v>0</v>
      </c>
      <c r="TNO46" s="76">
        <f t="shared" si="223"/>
        <v>0</v>
      </c>
      <c r="TNP46" s="76">
        <f t="shared" si="223"/>
        <v>0</v>
      </c>
      <c r="TNQ46" s="76">
        <f t="shared" si="223"/>
        <v>0</v>
      </c>
      <c r="TNR46" s="76">
        <f t="shared" si="223"/>
        <v>0</v>
      </c>
      <c r="TNS46" s="76">
        <f t="shared" si="223"/>
        <v>0</v>
      </c>
      <c r="TNT46" s="76">
        <f t="shared" si="223"/>
        <v>0</v>
      </c>
      <c r="TNU46" s="76">
        <f t="shared" si="223"/>
        <v>0</v>
      </c>
      <c r="TNV46" s="76">
        <f t="shared" si="223"/>
        <v>0</v>
      </c>
      <c r="TNW46" s="76">
        <f t="shared" si="223"/>
        <v>0</v>
      </c>
      <c r="TNX46" s="76">
        <f t="shared" si="223"/>
        <v>0</v>
      </c>
      <c r="TNY46" s="76">
        <f t="shared" si="223"/>
        <v>0</v>
      </c>
      <c r="TNZ46" s="76">
        <f t="shared" si="223"/>
        <v>0</v>
      </c>
      <c r="TOA46" s="76">
        <f t="shared" si="223"/>
        <v>0</v>
      </c>
      <c r="TOB46" s="76">
        <f t="shared" si="223"/>
        <v>0</v>
      </c>
      <c r="TOC46" s="76">
        <f t="shared" si="223"/>
        <v>0</v>
      </c>
      <c r="TOD46" s="76">
        <f t="shared" si="223"/>
        <v>0</v>
      </c>
      <c r="TOE46" s="76">
        <f t="shared" si="223"/>
        <v>0</v>
      </c>
      <c r="TOF46" s="76">
        <f t="shared" si="223"/>
        <v>0</v>
      </c>
      <c r="TOG46" s="76">
        <f t="shared" si="223"/>
        <v>0</v>
      </c>
      <c r="TOH46" s="76">
        <f t="shared" si="223"/>
        <v>0</v>
      </c>
      <c r="TOI46" s="76">
        <f t="shared" si="223"/>
        <v>0</v>
      </c>
      <c r="TOJ46" s="76">
        <f t="shared" si="223"/>
        <v>0</v>
      </c>
      <c r="TOK46" s="76">
        <f t="shared" si="223"/>
        <v>0</v>
      </c>
      <c r="TOL46" s="76">
        <f t="shared" si="223"/>
        <v>0</v>
      </c>
      <c r="TOM46" s="76">
        <f t="shared" si="223"/>
        <v>0</v>
      </c>
      <c r="TON46" s="76">
        <f t="shared" si="223"/>
        <v>0</v>
      </c>
      <c r="TOO46" s="76">
        <f t="shared" si="223"/>
        <v>0</v>
      </c>
      <c r="TOP46" s="76">
        <f t="shared" si="223"/>
        <v>0</v>
      </c>
      <c r="TOQ46" s="76">
        <f t="shared" si="223"/>
        <v>0</v>
      </c>
      <c r="TOR46" s="76">
        <f t="shared" si="223"/>
        <v>0</v>
      </c>
      <c r="TOS46" s="76">
        <f t="shared" si="223"/>
        <v>0</v>
      </c>
      <c r="TOT46" s="76">
        <f t="shared" si="223"/>
        <v>0</v>
      </c>
      <c r="TOU46" s="76">
        <f t="shared" si="223"/>
        <v>0</v>
      </c>
      <c r="TOV46" s="76">
        <f t="shared" si="223"/>
        <v>0</v>
      </c>
      <c r="TOW46" s="76">
        <f t="shared" si="223"/>
        <v>0</v>
      </c>
      <c r="TOX46" s="76">
        <f t="shared" si="223"/>
        <v>0</v>
      </c>
      <c r="TOY46" s="76">
        <f t="shared" si="223"/>
        <v>0</v>
      </c>
      <c r="TOZ46" s="76">
        <f t="shared" si="223"/>
        <v>0</v>
      </c>
      <c r="TPA46" s="76">
        <f t="shared" si="223"/>
        <v>0</v>
      </c>
      <c r="TPB46" s="76">
        <f t="shared" si="223"/>
        <v>0</v>
      </c>
      <c r="TPC46" s="76">
        <f t="shared" si="223"/>
        <v>0</v>
      </c>
      <c r="TPD46" s="76">
        <f t="shared" si="223"/>
        <v>0</v>
      </c>
      <c r="TPE46" s="76">
        <f t="shared" si="223"/>
        <v>0</v>
      </c>
      <c r="TPF46" s="76">
        <f t="shared" si="223"/>
        <v>0</v>
      </c>
      <c r="TPG46" s="76">
        <f t="shared" si="223"/>
        <v>0</v>
      </c>
      <c r="TPH46" s="76">
        <f t="shared" si="223"/>
        <v>0</v>
      </c>
      <c r="TPI46" s="76">
        <f t="shared" si="223"/>
        <v>0</v>
      </c>
      <c r="TPJ46" s="76">
        <f t="shared" si="223"/>
        <v>0</v>
      </c>
      <c r="TPK46" s="76">
        <f t="shared" si="223"/>
        <v>0</v>
      </c>
      <c r="TPL46" s="76">
        <f t="shared" si="223"/>
        <v>0</v>
      </c>
      <c r="TPM46" s="76">
        <f t="shared" si="223"/>
        <v>0</v>
      </c>
      <c r="TPN46" s="76">
        <f t="shared" si="223"/>
        <v>0</v>
      </c>
      <c r="TPO46" s="76">
        <f t="shared" si="223"/>
        <v>0</v>
      </c>
      <c r="TPP46" s="76">
        <f t="shared" si="223"/>
        <v>0</v>
      </c>
      <c r="TPQ46" s="76">
        <f t="shared" si="223"/>
        <v>0</v>
      </c>
      <c r="TPR46" s="76">
        <f t="shared" si="223"/>
        <v>0</v>
      </c>
      <c r="TPS46" s="76">
        <f t="shared" si="223"/>
        <v>0</v>
      </c>
      <c r="TPT46" s="76">
        <f t="shared" si="223"/>
        <v>0</v>
      </c>
      <c r="TPU46" s="76">
        <f t="shared" ref="TPU46:TSF46" si="224">+TPU43-TPU44</f>
        <v>0</v>
      </c>
      <c r="TPV46" s="76">
        <f t="shared" si="224"/>
        <v>0</v>
      </c>
      <c r="TPW46" s="76">
        <f t="shared" si="224"/>
        <v>0</v>
      </c>
      <c r="TPX46" s="76">
        <f t="shared" si="224"/>
        <v>0</v>
      </c>
      <c r="TPY46" s="76">
        <f t="shared" si="224"/>
        <v>0</v>
      </c>
      <c r="TPZ46" s="76">
        <f t="shared" si="224"/>
        <v>0</v>
      </c>
      <c r="TQA46" s="76">
        <f t="shared" si="224"/>
        <v>0</v>
      </c>
      <c r="TQB46" s="76">
        <f t="shared" si="224"/>
        <v>0</v>
      </c>
      <c r="TQC46" s="76">
        <f t="shared" si="224"/>
        <v>0</v>
      </c>
      <c r="TQD46" s="76">
        <f t="shared" si="224"/>
        <v>0</v>
      </c>
      <c r="TQE46" s="76">
        <f t="shared" si="224"/>
        <v>0</v>
      </c>
      <c r="TQF46" s="76">
        <f t="shared" si="224"/>
        <v>0</v>
      </c>
      <c r="TQG46" s="76">
        <f t="shared" si="224"/>
        <v>0</v>
      </c>
      <c r="TQH46" s="76">
        <f t="shared" si="224"/>
        <v>0</v>
      </c>
      <c r="TQI46" s="76">
        <f t="shared" si="224"/>
        <v>0</v>
      </c>
      <c r="TQJ46" s="76">
        <f t="shared" si="224"/>
        <v>0</v>
      </c>
      <c r="TQK46" s="76">
        <f t="shared" si="224"/>
        <v>0</v>
      </c>
      <c r="TQL46" s="76">
        <f t="shared" si="224"/>
        <v>0</v>
      </c>
      <c r="TQM46" s="76">
        <f t="shared" si="224"/>
        <v>0</v>
      </c>
      <c r="TQN46" s="76">
        <f t="shared" si="224"/>
        <v>0</v>
      </c>
      <c r="TQO46" s="76">
        <f t="shared" si="224"/>
        <v>0</v>
      </c>
      <c r="TQP46" s="76">
        <f t="shared" si="224"/>
        <v>0</v>
      </c>
      <c r="TQQ46" s="76">
        <f t="shared" si="224"/>
        <v>0</v>
      </c>
      <c r="TQR46" s="76">
        <f t="shared" si="224"/>
        <v>0</v>
      </c>
      <c r="TQS46" s="76">
        <f t="shared" si="224"/>
        <v>0</v>
      </c>
      <c r="TQT46" s="76">
        <f t="shared" si="224"/>
        <v>0</v>
      </c>
      <c r="TQU46" s="76">
        <f t="shared" si="224"/>
        <v>0</v>
      </c>
      <c r="TQV46" s="76">
        <f t="shared" si="224"/>
        <v>0</v>
      </c>
      <c r="TQW46" s="76">
        <f t="shared" si="224"/>
        <v>0</v>
      </c>
      <c r="TQX46" s="76">
        <f t="shared" si="224"/>
        <v>0</v>
      </c>
      <c r="TQY46" s="76">
        <f t="shared" si="224"/>
        <v>0</v>
      </c>
      <c r="TQZ46" s="76">
        <f t="shared" si="224"/>
        <v>0</v>
      </c>
      <c r="TRA46" s="76">
        <f t="shared" si="224"/>
        <v>0</v>
      </c>
      <c r="TRB46" s="76">
        <f t="shared" si="224"/>
        <v>0</v>
      </c>
      <c r="TRC46" s="76">
        <f t="shared" si="224"/>
        <v>0</v>
      </c>
      <c r="TRD46" s="76">
        <f t="shared" si="224"/>
        <v>0</v>
      </c>
      <c r="TRE46" s="76">
        <f t="shared" si="224"/>
        <v>0</v>
      </c>
      <c r="TRF46" s="76">
        <f t="shared" si="224"/>
        <v>0</v>
      </c>
      <c r="TRG46" s="76">
        <f t="shared" si="224"/>
        <v>0</v>
      </c>
      <c r="TRH46" s="76">
        <f t="shared" si="224"/>
        <v>0</v>
      </c>
      <c r="TRI46" s="76">
        <f t="shared" si="224"/>
        <v>0</v>
      </c>
      <c r="TRJ46" s="76">
        <f t="shared" si="224"/>
        <v>0</v>
      </c>
      <c r="TRK46" s="76">
        <f t="shared" si="224"/>
        <v>0</v>
      </c>
      <c r="TRL46" s="76">
        <f t="shared" si="224"/>
        <v>0</v>
      </c>
      <c r="TRM46" s="76">
        <f t="shared" si="224"/>
        <v>0</v>
      </c>
      <c r="TRN46" s="76">
        <f t="shared" si="224"/>
        <v>0</v>
      </c>
      <c r="TRO46" s="76">
        <f t="shared" si="224"/>
        <v>0</v>
      </c>
      <c r="TRP46" s="76">
        <f t="shared" si="224"/>
        <v>0</v>
      </c>
      <c r="TRQ46" s="76">
        <f t="shared" si="224"/>
        <v>0</v>
      </c>
      <c r="TRR46" s="76">
        <f t="shared" si="224"/>
        <v>0</v>
      </c>
      <c r="TRS46" s="76">
        <f t="shared" si="224"/>
        <v>0</v>
      </c>
      <c r="TRT46" s="76">
        <f t="shared" si="224"/>
        <v>0</v>
      </c>
      <c r="TRU46" s="76">
        <f t="shared" si="224"/>
        <v>0</v>
      </c>
      <c r="TRV46" s="76">
        <f t="shared" si="224"/>
        <v>0</v>
      </c>
      <c r="TRW46" s="76">
        <f t="shared" si="224"/>
        <v>0</v>
      </c>
      <c r="TRX46" s="76">
        <f t="shared" si="224"/>
        <v>0</v>
      </c>
      <c r="TRY46" s="76">
        <f t="shared" si="224"/>
        <v>0</v>
      </c>
      <c r="TRZ46" s="76">
        <f t="shared" si="224"/>
        <v>0</v>
      </c>
      <c r="TSA46" s="76">
        <f t="shared" si="224"/>
        <v>0</v>
      </c>
      <c r="TSB46" s="76">
        <f t="shared" si="224"/>
        <v>0</v>
      </c>
      <c r="TSC46" s="76">
        <f t="shared" si="224"/>
        <v>0</v>
      </c>
      <c r="TSD46" s="76">
        <f t="shared" si="224"/>
        <v>0</v>
      </c>
      <c r="TSE46" s="76">
        <f t="shared" si="224"/>
        <v>0</v>
      </c>
      <c r="TSF46" s="76">
        <f t="shared" si="224"/>
        <v>0</v>
      </c>
      <c r="TSG46" s="76">
        <f t="shared" ref="TSG46:TUR46" si="225">+TSG43-TSG44</f>
        <v>0</v>
      </c>
      <c r="TSH46" s="76">
        <f t="shared" si="225"/>
        <v>0</v>
      </c>
      <c r="TSI46" s="76">
        <f t="shared" si="225"/>
        <v>0</v>
      </c>
      <c r="TSJ46" s="76">
        <f t="shared" si="225"/>
        <v>0</v>
      </c>
      <c r="TSK46" s="76">
        <f t="shared" si="225"/>
        <v>0</v>
      </c>
      <c r="TSL46" s="76">
        <f t="shared" si="225"/>
        <v>0</v>
      </c>
      <c r="TSM46" s="76">
        <f t="shared" si="225"/>
        <v>0</v>
      </c>
      <c r="TSN46" s="76">
        <f t="shared" si="225"/>
        <v>0</v>
      </c>
      <c r="TSO46" s="76">
        <f t="shared" si="225"/>
        <v>0</v>
      </c>
      <c r="TSP46" s="76">
        <f t="shared" si="225"/>
        <v>0</v>
      </c>
      <c r="TSQ46" s="76">
        <f t="shared" si="225"/>
        <v>0</v>
      </c>
      <c r="TSR46" s="76">
        <f t="shared" si="225"/>
        <v>0</v>
      </c>
      <c r="TSS46" s="76">
        <f t="shared" si="225"/>
        <v>0</v>
      </c>
      <c r="TST46" s="76">
        <f t="shared" si="225"/>
        <v>0</v>
      </c>
      <c r="TSU46" s="76">
        <f t="shared" si="225"/>
        <v>0</v>
      </c>
      <c r="TSV46" s="76">
        <f t="shared" si="225"/>
        <v>0</v>
      </c>
      <c r="TSW46" s="76">
        <f t="shared" si="225"/>
        <v>0</v>
      </c>
      <c r="TSX46" s="76">
        <f t="shared" si="225"/>
        <v>0</v>
      </c>
      <c r="TSY46" s="76">
        <f t="shared" si="225"/>
        <v>0</v>
      </c>
      <c r="TSZ46" s="76">
        <f t="shared" si="225"/>
        <v>0</v>
      </c>
      <c r="TTA46" s="76">
        <f t="shared" si="225"/>
        <v>0</v>
      </c>
      <c r="TTB46" s="76">
        <f t="shared" si="225"/>
        <v>0</v>
      </c>
      <c r="TTC46" s="76">
        <f t="shared" si="225"/>
        <v>0</v>
      </c>
      <c r="TTD46" s="76">
        <f t="shared" si="225"/>
        <v>0</v>
      </c>
      <c r="TTE46" s="76">
        <f t="shared" si="225"/>
        <v>0</v>
      </c>
      <c r="TTF46" s="76">
        <f t="shared" si="225"/>
        <v>0</v>
      </c>
      <c r="TTG46" s="76">
        <f t="shared" si="225"/>
        <v>0</v>
      </c>
      <c r="TTH46" s="76">
        <f t="shared" si="225"/>
        <v>0</v>
      </c>
      <c r="TTI46" s="76">
        <f t="shared" si="225"/>
        <v>0</v>
      </c>
      <c r="TTJ46" s="76">
        <f t="shared" si="225"/>
        <v>0</v>
      </c>
      <c r="TTK46" s="76">
        <f t="shared" si="225"/>
        <v>0</v>
      </c>
      <c r="TTL46" s="76">
        <f t="shared" si="225"/>
        <v>0</v>
      </c>
      <c r="TTM46" s="76">
        <f t="shared" si="225"/>
        <v>0</v>
      </c>
      <c r="TTN46" s="76">
        <f t="shared" si="225"/>
        <v>0</v>
      </c>
      <c r="TTO46" s="76">
        <f t="shared" si="225"/>
        <v>0</v>
      </c>
      <c r="TTP46" s="76">
        <f t="shared" si="225"/>
        <v>0</v>
      </c>
      <c r="TTQ46" s="76">
        <f t="shared" si="225"/>
        <v>0</v>
      </c>
      <c r="TTR46" s="76">
        <f t="shared" si="225"/>
        <v>0</v>
      </c>
      <c r="TTS46" s="76">
        <f t="shared" si="225"/>
        <v>0</v>
      </c>
      <c r="TTT46" s="76">
        <f t="shared" si="225"/>
        <v>0</v>
      </c>
      <c r="TTU46" s="76">
        <f t="shared" si="225"/>
        <v>0</v>
      </c>
      <c r="TTV46" s="76">
        <f t="shared" si="225"/>
        <v>0</v>
      </c>
      <c r="TTW46" s="76">
        <f t="shared" si="225"/>
        <v>0</v>
      </c>
      <c r="TTX46" s="76">
        <f t="shared" si="225"/>
        <v>0</v>
      </c>
      <c r="TTY46" s="76">
        <f t="shared" si="225"/>
        <v>0</v>
      </c>
      <c r="TTZ46" s="76">
        <f t="shared" si="225"/>
        <v>0</v>
      </c>
      <c r="TUA46" s="76">
        <f t="shared" si="225"/>
        <v>0</v>
      </c>
      <c r="TUB46" s="76">
        <f t="shared" si="225"/>
        <v>0</v>
      </c>
      <c r="TUC46" s="76">
        <f t="shared" si="225"/>
        <v>0</v>
      </c>
      <c r="TUD46" s="76">
        <f t="shared" si="225"/>
        <v>0</v>
      </c>
      <c r="TUE46" s="76">
        <f t="shared" si="225"/>
        <v>0</v>
      </c>
      <c r="TUF46" s="76">
        <f t="shared" si="225"/>
        <v>0</v>
      </c>
      <c r="TUG46" s="76">
        <f t="shared" si="225"/>
        <v>0</v>
      </c>
      <c r="TUH46" s="76">
        <f t="shared" si="225"/>
        <v>0</v>
      </c>
      <c r="TUI46" s="76">
        <f t="shared" si="225"/>
        <v>0</v>
      </c>
      <c r="TUJ46" s="76">
        <f t="shared" si="225"/>
        <v>0</v>
      </c>
      <c r="TUK46" s="76">
        <f t="shared" si="225"/>
        <v>0</v>
      </c>
      <c r="TUL46" s="76">
        <f t="shared" si="225"/>
        <v>0</v>
      </c>
      <c r="TUM46" s="76">
        <f t="shared" si="225"/>
        <v>0</v>
      </c>
      <c r="TUN46" s="76">
        <f t="shared" si="225"/>
        <v>0</v>
      </c>
      <c r="TUO46" s="76">
        <f t="shared" si="225"/>
        <v>0</v>
      </c>
      <c r="TUP46" s="76">
        <f t="shared" si="225"/>
        <v>0</v>
      </c>
      <c r="TUQ46" s="76">
        <f t="shared" si="225"/>
        <v>0</v>
      </c>
      <c r="TUR46" s="76">
        <f t="shared" si="225"/>
        <v>0</v>
      </c>
      <c r="TUS46" s="76">
        <f t="shared" ref="TUS46:TXD46" si="226">+TUS43-TUS44</f>
        <v>0</v>
      </c>
      <c r="TUT46" s="76">
        <f t="shared" si="226"/>
        <v>0</v>
      </c>
      <c r="TUU46" s="76">
        <f t="shared" si="226"/>
        <v>0</v>
      </c>
      <c r="TUV46" s="76">
        <f t="shared" si="226"/>
        <v>0</v>
      </c>
      <c r="TUW46" s="76">
        <f t="shared" si="226"/>
        <v>0</v>
      </c>
      <c r="TUX46" s="76">
        <f t="shared" si="226"/>
        <v>0</v>
      </c>
      <c r="TUY46" s="76">
        <f t="shared" si="226"/>
        <v>0</v>
      </c>
      <c r="TUZ46" s="76">
        <f t="shared" si="226"/>
        <v>0</v>
      </c>
      <c r="TVA46" s="76">
        <f t="shared" si="226"/>
        <v>0</v>
      </c>
      <c r="TVB46" s="76">
        <f t="shared" si="226"/>
        <v>0</v>
      </c>
      <c r="TVC46" s="76">
        <f t="shared" si="226"/>
        <v>0</v>
      </c>
      <c r="TVD46" s="76">
        <f t="shared" si="226"/>
        <v>0</v>
      </c>
      <c r="TVE46" s="76">
        <f t="shared" si="226"/>
        <v>0</v>
      </c>
      <c r="TVF46" s="76">
        <f t="shared" si="226"/>
        <v>0</v>
      </c>
      <c r="TVG46" s="76">
        <f t="shared" si="226"/>
        <v>0</v>
      </c>
      <c r="TVH46" s="76">
        <f t="shared" si="226"/>
        <v>0</v>
      </c>
      <c r="TVI46" s="76">
        <f t="shared" si="226"/>
        <v>0</v>
      </c>
      <c r="TVJ46" s="76">
        <f t="shared" si="226"/>
        <v>0</v>
      </c>
      <c r="TVK46" s="76">
        <f t="shared" si="226"/>
        <v>0</v>
      </c>
      <c r="TVL46" s="76">
        <f t="shared" si="226"/>
        <v>0</v>
      </c>
      <c r="TVM46" s="76">
        <f t="shared" si="226"/>
        <v>0</v>
      </c>
      <c r="TVN46" s="76">
        <f t="shared" si="226"/>
        <v>0</v>
      </c>
      <c r="TVO46" s="76">
        <f t="shared" si="226"/>
        <v>0</v>
      </c>
      <c r="TVP46" s="76">
        <f t="shared" si="226"/>
        <v>0</v>
      </c>
      <c r="TVQ46" s="76">
        <f t="shared" si="226"/>
        <v>0</v>
      </c>
      <c r="TVR46" s="76">
        <f t="shared" si="226"/>
        <v>0</v>
      </c>
      <c r="TVS46" s="76">
        <f t="shared" si="226"/>
        <v>0</v>
      </c>
      <c r="TVT46" s="76">
        <f t="shared" si="226"/>
        <v>0</v>
      </c>
      <c r="TVU46" s="76">
        <f t="shared" si="226"/>
        <v>0</v>
      </c>
      <c r="TVV46" s="76">
        <f t="shared" si="226"/>
        <v>0</v>
      </c>
      <c r="TVW46" s="76">
        <f t="shared" si="226"/>
        <v>0</v>
      </c>
      <c r="TVX46" s="76">
        <f t="shared" si="226"/>
        <v>0</v>
      </c>
      <c r="TVY46" s="76">
        <f t="shared" si="226"/>
        <v>0</v>
      </c>
      <c r="TVZ46" s="76">
        <f t="shared" si="226"/>
        <v>0</v>
      </c>
      <c r="TWA46" s="76">
        <f t="shared" si="226"/>
        <v>0</v>
      </c>
      <c r="TWB46" s="76">
        <f t="shared" si="226"/>
        <v>0</v>
      </c>
      <c r="TWC46" s="76">
        <f t="shared" si="226"/>
        <v>0</v>
      </c>
      <c r="TWD46" s="76">
        <f t="shared" si="226"/>
        <v>0</v>
      </c>
      <c r="TWE46" s="76">
        <f t="shared" si="226"/>
        <v>0</v>
      </c>
      <c r="TWF46" s="76">
        <f t="shared" si="226"/>
        <v>0</v>
      </c>
      <c r="TWG46" s="76">
        <f t="shared" si="226"/>
        <v>0</v>
      </c>
      <c r="TWH46" s="76">
        <f t="shared" si="226"/>
        <v>0</v>
      </c>
      <c r="TWI46" s="76">
        <f t="shared" si="226"/>
        <v>0</v>
      </c>
      <c r="TWJ46" s="76">
        <f t="shared" si="226"/>
        <v>0</v>
      </c>
      <c r="TWK46" s="76">
        <f t="shared" si="226"/>
        <v>0</v>
      </c>
      <c r="TWL46" s="76">
        <f t="shared" si="226"/>
        <v>0</v>
      </c>
      <c r="TWM46" s="76">
        <f t="shared" si="226"/>
        <v>0</v>
      </c>
      <c r="TWN46" s="76">
        <f t="shared" si="226"/>
        <v>0</v>
      </c>
      <c r="TWO46" s="76">
        <f t="shared" si="226"/>
        <v>0</v>
      </c>
      <c r="TWP46" s="76">
        <f t="shared" si="226"/>
        <v>0</v>
      </c>
      <c r="TWQ46" s="76">
        <f t="shared" si="226"/>
        <v>0</v>
      </c>
      <c r="TWR46" s="76">
        <f t="shared" si="226"/>
        <v>0</v>
      </c>
      <c r="TWS46" s="76">
        <f t="shared" si="226"/>
        <v>0</v>
      </c>
      <c r="TWT46" s="76">
        <f t="shared" si="226"/>
        <v>0</v>
      </c>
      <c r="TWU46" s="76">
        <f t="shared" si="226"/>
        <v>0</v>
      </c>
      <c r="TWV46" s="76">
        <f t="shared" si="226"/>
        <v>0</v>
      </c>
      <c r="TWW46" s="76">
        <f t="shared" si="226"/>
        <v>0</v>
      </c>
      <c r="TWX46" s="76">
        <f t="shared" si="226"/>
        <v>0</v>
      </c>
      <c r="TWY46" s="76">
        <f t="shared" si="226"/>
        <v>0</v>
      </c>
      <c r="TWZ46" s="76">
        <f t="shared" si="226"/>
        <v>0</v>
      </c>
      <c r="TXA46" s="76">
        <f t="shared" si="226"/>
        <v>0</v>
      </c>
      <c r="TXB46" s="76">
        <f t="shared" si="226"/>
        <v>0</v>
      </c>
      <c r="TXC46" s="76">
        <f t="shared" si="226"/>
        <v>0</v>
      </c>
      <c r="TXD46" s="76">
        <f t="shared" si="226"/>
        <v>0</v>
      </c>
      <c r="TXE46" s="76">
        <f t="shared" ref="TXE46:TZP46" si="227">+TXE43-TXE44</f>
        <v>0</v>
      </c>
      <c r="TXF46" s="76">
        <f t="shared" si="227"/>
        <v>0</v>
      </c>
      <c r="TXG46" s="76">
        <f t="shared" si="227"/>
        <v>0</v>
      </c>
      <c r="TXH46" s="76">
        <f t="shared" si="227"/>
        <v>0</v>
      </c>
      <c r="TXI46" s="76">
        <f t="shared" si="227"/>
        <v>0</v>
      </c>
      <c r="TXJ46" s="76">
        <f t="shared" si="227"/>
        <v>0</v>
      </c>
      <c r="TXK46" s="76">
        <f t="shared" si="227"/>
        <v>0</v>
      </c>
      <c r="TXL46" s="76">
        <f t="shared" si="227"/>
        <v>0</v>
      </c>
      <c r="TXM46" s="76">
        <f t="shared" si="227"/>
        <v>0</v>
      </c>
      <c r="TXN46" s="76">
        <f t="shared" si="227"/>
        <v>0</v>
      </c>
      <c r="TXO46" s="76">
        <f t="shared" si="227"/>
        <v>0</v>
      </c>
      <c r="TXP46" s="76">
        <f t="shared" si="227"/>
        <v>0</v>
      </c>
      <c r="TXQ46" s="76">
        <f t="shared" si="227"/>
        <v>0</v>
      </c>
      <c r="TXR46" s="76">
        <f t="shared" si="227"/>
        <v>0</v>
      </c>
      <c r="TXS46" s="76">
        <f t="shared" si="227"/>
        <v>0</v>
      </c>
      <c r="TXT46" s="76">
        <f t="shared" si="227"/>
        <v>0</v>
      </c>
      <c r="TXU46" s="76">
        <f t="shared" si="227"/>
        <v>0</v>
      </c>
      <c r="TXV46" s="76">
        <f t="shared" si="227"/>
        <v>0</v>
      </c>
      <c r="TXW46" s="76">
        <f t="shared" si="227"/>
        <v>0</v>
      </c>
      <c r="TXX46" s="76">
        <f t="shared" si="227"/>
        <v>0</v>
      </c>
      <c r="TXY46" s="76">
        <f t="shared" si="227"/>
        <v>0</v>
      </c>
      <c r="TXZ46" s="76">
        <f t="shared" si="227"/>
        <v>0</v>
      </c>
      <c r="TYA46" s="76">
        <f t="shared" si="227"/>
        <v>0</v>
      </c>
      <c r="TYB46" s="76">
        <f t="shared" si="227"/>
        <v>0</v>
      </c>
      <c r="TYC46" s="76">
        <f t="shared" si="227"/>
        <v>0</v>
      </c>
      <c r="TYD46" s="76">
        <f t="shared" si="227"/>
        <v>0</v>
      </c>
      <c r="TYE46" s="76">
        <f t="shared" si="227"/>
        <v>0</v>
      </c>
      <c r="TYF46" s="76">
        <f t="shared" si="227"/>
        <v>0</v>
      </c>
      <c r="TYG46" s="76">
        <f t="shared" si="227"/>
        <v>0</v>
      </c>
      <c r="TYH46" s="76">
        <f t="shared" si="227"/>
        <v>0</v>
      </c>
      <c r="TYI46" s="76">
        <f t="shared" si="227"/>
        <v>0</v>
      </c>
      <c r="TYJ46" s="76">
        <f t="shared" si="227"/>
        <v>0</v>
      </c>
      <c r="TYK46" s="76">
        <f t="shared" si="227"/>
        <v>0</v>
      </c>
      <c r="TYL46" s="76">
        <f t="shared" si="227"/>
        <v>0</v>
      </c>
      <c r="TYM46" s="76">
        <f t="shared" si="227"/>
        <v>0</v>
      </c>
      <c r="TYN46" s="76">
        <f t="shared" si="227"/>
        <v>0</v>
      </c>
      <c r="TYO46" s="76">
        <f t="shared" si="227"/>
        <v>0</v>
      </c>
      <c r="TYP46" s="76">
        <f t="shared" si="227"/>
        <v>0</v>
      </c>
      <c r="TYQ46" s="76">
        <f t="shared" si="227"/>
        <v>0</v>
      </c>
      <c r="TYR46" s="76">
        <f t="shared" si="227"/>
        <v>0</v>
      </c>
      <c r="TYS46" s="76">
        <f t="shared" si="227"/>
        <v>0</v>
      </c>
      <c r="TYT46" s="76">
        <f t="shared" si="227"/>
        <v>0</v>
      </c>
      <c r="TYU46" s="76">
        <f t="shared" si="227"/>
        <v>0</v>
      </c>
      <c r="TYV46" s="76">
        <f t="shared" si="227"/>
        <v>0</v>
      </c>
      <c r="TYW46" s="76">
        <f t="shared" si="227"/>
        <v>0</v>
      </c>
      <c r="TYX46" s="76">
        <f t="shared" si="227"/>
        <v>0</v>
      </c>
      <c r="TYY46" s="76">
        <f t="shared" si="227"/>
        <v>0</v>
      </c>
      <c r="TYZ46" s="76">
        <f t="shared" si="227"/>
        <v>0</v>
      </c>
      <c r="TZA46" s="76">
        <f t="shared" si="227"/>
        <v>0</v>
      </c>
      <c r="TZB46" s="76">
        <f t="shared" si="227"/>
        <v>0</v>
      </c>
      <c r="TZC46" s="76">
        <f t="shared" si="227"/>
        <v>0</v>
      </c>
      <c r="TZD46" s="76">
        <f t="shared" si="227"/>
        <v>0</v>
      </c>
      <c r="TZE46" s="76">
        <f t="shared" si="227"/>
        <v>0</v>
      </c>
      <c r="TZF46" s="76">
        <f t="shared" si="227"/>
        <v>0</v>
      </c>
      <c r="TZG46" s="76">
        <f t="shared" si="227"/>
        <v>0</v>
      </c>
      <c r="TZH46" s="76">
        <f t="shared" si="227"/>
        <v>0</v>
      </c>
      <c r="TZI46" s="76">
        <f t="shared" si="227"/>
        <v>0</v>
      </c>
      <c r="TZJ46" s="76">
        <f t="shared" si="227"/>
        <v>0</v>
      </c>
      <c r="TZK46" s="76">
        <f t="shared" si="227"/>
        <v>0</v>
      </c>
      <c r="TZL46" s="76">
        <f t="shared" si="227"/>
        <v>0</v>
      </c>
      <c r="TZM46" s="76">
        <f t="shared" si="227"/>
        <v>0</v>
      </c>
      <c r="TZN46" s="76">
        <f t="shared" si="227"/>
        <v>0</v>
      </c>
      <c r="TZO46" s="76">
        <f t="shared" si="227"/>
        <v>0</v>
      </c>
      <c r="TZP46" s="76">
        <f t="shared" si="227"/>
        <v>0</v>
      </c>
      <c r="TZQ46" s="76">
        <f t="shared" ref="TZQ46:UCB46" si="228">+TZQ43-TZQ44</f>
        <v>0</v>
      </c>
      <c r="TZR46" s="76">
        <f t="shared" si="228"/>
        <v>0</v>
      </c>
      <c r="TZS46" s="76">
        <f t="shared" si="228"/>
        <v>0</v>
      </c>
      <c r="TZT46" s="76">
        <f t="shared" si="228"/>
        <v>0</v>
      </c>
      <c r="TZU46" s="76">
        <f t="shared" si="228"/>
        <v>0</v>
      </c>
      <c r="TZV46" s="76">
        <f t="shared" si="228"/>
        <v>0</v>
      </c>
      <c r="TZW46" s="76">
        <f t="shared" si="228"/>
        <v>0</v>
      </c>
      <c r="TZX46" s="76">
        <f t="shared" si="228"/>
        <v>0</v>
      </c>
      <c r="TZY46" s="76">
        <f t="shared" si="228"/>
        <v>0</v>
      </c>
      <c r="TZZ46" s="76">
        <f t="shared" si="228"/>
        <v>0</v>
      </c>
      <c r="UAA46" s="76">
        <f t="shared" si="228"/>
        <v>0</v>
      </c>
      <c r="UAB46" s="76">
        <f t="shared" si="228"/>
        <v>0</v>
      </c>
      <c r="UAC46" s="76">
        <f t="shared" si="228"/>
        <v>0</v>
      </c>
      <c r="UAD46" s="76">
        <f t="shared" si="228"/>
        <v>0</v>
      </c>
      <c r="UAE46" s="76">
        <f t="shared" si="228"/>
        <v>0</v>
      </c>
      <c r="UAF46" s="76">
        <f t="shared" si="228"/>
        <v>0</v>
      </c>
      <c r="UAG46" s="76">
        <f t="shared" si="228"/>
        <v>0</v>
      </c>
      <c r="UAH46" s="76">
        <f t="shared" si="228"/>
        <v>0</v>
      </c>
      <c r="UAI46" s="76">
        <f t="shared" si="228"/>
        <v>0</v>
      </c>
      <c r="UAJ46" s="76">
        <f t="shared" si="228"/>
        <v>0</v>
      </c>
      <c r="UAK46" s="76">
        <f t="shared" si="228"/>
        <v>0</v>
      </c>
      <c r="UAL46" s="76">
        <f t="shared" si="228"/>
        <v>0</v>
      </c>
      <c r="UAM46" s="76">
        <f t="shared" si="228"/>
        <v>0</v>
      </c>
      <c r="UAN46" s="76">
        <f t="shared" si="228"/>
        <v>0</v>
      </c>
      <c r="UAO46" s="76">
        <f t="shared" si="228"/>
        <v>0</v>
      </c>
      <c r="UAP46" s="76">
        <f t="shared" si="228"/>
        <v>0</v>
      </c>
      <c r="UAQ46" s="76">
        <f t="shared" si="228"/>
        <v>0</v>
      </c>
      <c r="UAR46" s="76">
        <f t="shared" si="228"/>
        <v>0</v>
      </c>
      <c r="UAS46" s="76">
        <f t="shared" si="228"/>
        <v>0</v>
      </c>
      <c r="UAT46" s="76">
        <f t="shared" si="228"/>
        <v>0</v>
      </c>
      <c r="UAU46" s="76">
        <f t="shared" si="228"/>
        <v>0</v>
      </c>
      <c r="UAV46" s="76">
        <f t="shared" si="228"/>
        <v>0</v>
      </c>
      <c r="UAW46" s="76">
        <f t="shared" si="228"/>
        <v>0</v>
      </c>
      <c r="UAX46" s="76">
        <f t="shared" si="228"/>
        <v>0</v>
      </c>
      <c r="UAY46" s="76">
        <f t="shared" si="228"/>
        <v>0</v>
      </c>
      <c r="UAZ46" s="76">
        <f t="shared" si="228"/>
        <v>0</v>
      </c>
      <c r="UBA46" s="76">
        <f t="shared" si="228"/>
        <v>0</v>
      </c>
      <c r="UBB46" s="76">
        <f t="shared" si="228"/>
        <v>0</v>
      </c>
      <c r="UBC46" s="76">
        <f t="shared" si="228"/>
        <v>0</v>
      </c>
      <c r="UBD46" s="76">
        <f t="shared" si="228"/>
        <v>0</v>
      </c>
      <c r="UBE46" s="76">
        <f t="shared" si="228"/>
        <v>0</v>
      </c>
      <c r="UBF46" s="76">
        <f t="shared" si="228"/>
        <v>0</v>
      </c>
      <c r="UBG46" s="76">
        <f t="shared" si="228"/>
        <v>0</v>
      </c>
      <c r="UBH46" s="76">
        <f t="shared" si="228"/>
        <v>0</v>
      </c>
      <c r="UBI46" s="76">
        <f t="shared" si="228"/>
        <v>0</v>
      </c>
      <c r="UBJ46" s="76">
        <f t="shared" si="228"/>
        <v>0</v>
      </c>
      <c r="UBK46" s="76">
        <f t="shared" si="228"/>
        <v>0</v>
      </c>
      <c r="UBL46" s="76">
        <f t="shared" si="228"/>
        <v>0</v>
      </c>
      <c r="UBM46" s="76">
        <f t="shared" si="228"/>
        <v>0</v>
      </c>
      <c r="UBN46" s="76">
        <f t="shared" si="228"/>
        <v>0</v>
      </c>
      <c r="UBO46" s="76">
        <f t="shared" si="228"/>
        <v>0</v>
      </c>
      <c r="UBP46" s="76">
        <f t="shared" si="228"/>
        <v>0</v>
      </c>
      <c r="UBQ46" s="76">
        <f t="shared" si="228"/>
        <v>0</v>
      </c>
      <c r="UBR46" s="76">
        <f t="shared" si="228"/>
        <v>0</v>
      </c>
      <c r="UBS46" s="76">
        <f t="shared" si="228"/>
        <v>0</v>
      </c>
      <c r="UBT46" s="76">
        <f t="shared" si="228"/>
        <v>0</v>
      </c>
      <c r="UBU46" s="76">
        <f t="shared" si="228"/>
        <v>0</v>
      </c>
      <c r="UBV46" s="76">
        <f t="shared" si="228"/>
        <v>0</v>
      </c>
      <c r="UBW46" s="76">
        <f t="shared" si="228"/>
        <v>0</v>
      </c>
      <c r="UBX46" s="76">
        <f t="shared" si="228"/>
        <v>0</v>
      </c>
      <c r="UBY46" s="76">
        <f t="shared" si="228"/>
        <v>0</v>
      </c>
      <c r="UBZ46" s="76">
        <f t="shared" si="228"/>
        <v>0</v>
      </c>
      <c r="UCA46" s="76">
        <f t="shared" si="228"/>
        <v>0</v>
      </c>
      <c r="UCB46" s="76">
        <f t="shared" si="228"/>
        <v>0</v>
      </c>
      <c r="UCC46" s="76">
        <f t="shared" ref="UCC46:UEN46" si="229">+UCC43-UCC44</f>
        <v>0</v>
      </c>
      <c r="UCD46" s="76">
        <f t="shared" si="229"/>
        <v>0</v>
      </c>
      <c r="UCE46" s="76">
        <f t="shared" si="229"/>
        <v>0</v>
      </c>
      <c r="UCF46" s="76">
        <f t="shared" si="229"/>
        <v>0</v>
      </c>
      <c r="UCG46" s="76">
        <f t="shared" si="229"/>
        <v>0</v>
      </c>
      <c r="UCH46" s="76">
        <f t="shared" si="229"/>
        <v>0</v>
      </c>
      <c r="UCI46" s="76">
        <f t="shared" si="229"/>
        <v>0</v>
      </c>
      <c r="UCJ46" s="76">
        <f t="shared" si="229"/>
        <v>0</v>
      </c>
      <c r="UCK46" s="76">
        <f t="shared" si="229"/>
        <v>0</v>
      </c>
      <c r="UCL46" s="76">
        <f t="shared" si="229"/>
        <v>0</v>
      </c>
      <c r="UCM46" s="76">
        <f t="shared" si="229"/>
        <v>0</v>
      </c>
      <c r="UCN46" s="76">
        <f t="shared" si="229"/>
        <v>0</v>
      </c>
      <c r="UCO46" s="76">
        <f t="shared" si="229"/>
        <v>0</v>
      </c>
      <c r="UCP46" s="76">
        <f t="shared" si="229"/>
        <v>0</v>
      </c>
      <c r="UCQ46" s="76">
        <f t="shared" si="229"/>
        <v>0</v>
      </c>
      <c r="UCR46" s="76">
        <f t="shared" si="229"/>
        <v>0</v>
      </c>
      <c r="UCS46" s="76">
        <f t="shared" si="229"/>
        <v>0</v>
      </c>
      <c r="UCT46" s="76">
        <f t="shared" si="229"/>
        <v>0</v>
      </c>
      <c r="UCU46" s="76">
        <f t="shared" si="229"/>
        <v>0</v>
      </c>
      <c r="UCV46" s="76">
        <f t="shared" si="229"/>
        <v>0</v>
      </c>
      <c r="UCW46" s="76">
        <f t="shared" si="229"/>
        <v>0</v>
      </c>
      <c r="UCX46" s="76">
        <f t="shared" si="229"/>
        <v>0</v>
      </c>
      <c r="UCY46" s="76">
        <f t="shared" si="229"/>
        <v>0</v>
      </c>
      <c r="UCZ46" s="76">
        <f t="shared" si="229"/>
        <v>0</v>
      </c>
      <c r="UDA46" s="76">
        <f t="shared" si="229"/>
        <v>0</v>
      </c>
      <c r="UDB46" s="76">
        <f t="shared" si="229"/>
        <v>0</v>
      </c>
      <c r="UDC46" s="76">
        <f t="shared" si="229"/>
        <v>0</v>
      </c>
      <c r="UDD46" s="76">
        <f t="shared" si="229"/>
        <v>0</v>
      </c>
      <c r="UDE46" s="76">
        <f t="shared" si="229"/>
        <v>0</v>
      </c>
      <c r="UDF46" s="76">
        <f t="shared" si="229"/>
        <v>0</v>
      </c>
      <c r="UDG46" s="76">
        <f t="shared" si="229"/>
        <v>0</v>
      </c>
      <c r="UDH46" s="76">
        <f t="shared" si="229"/>
        <v>0</v>
      </c>
      <c r="UDI46" s="76">
        <f t="shared" si="229"/>
        <v>0</v>
      </c>
      <c r="UDJ46" s="76">
        <f t="shared" si="229"/>
        <v>0</v>
      </c>
      <c r="UDK46" s="76">
        <f t="shared" si="229"/>
        <v>0</v>
      </c>
      <c r="UDL46" s="76">
        <f t="shared" si="229"/>
        <v>0</v>
      </c>
      <c r="UDM46" s="76">
        <f t="shared" si="229"/>
        <v>0</v>
      </c>
      <c r="UDN46" s="76">
        <f t="shared" si="229"/>
        <v>0</v>
      </c>
      <c r="UDO46" s="76">
        <f t="shared" si="229"/>
        <v>0</v>
      </c>
      <c r="UDP46" s="76">
        <f t="shared" si="229"/>
        <v>0</v>
      </c>
      <c r="UDQ46" s="76">
        <f t="shared" si="229"/>
        <v>0</v>
      </c>
      <c r="UDR46" s="76">
        <f t="shared" si="229"/>
        <v>0</v>
      </c>
      <c r="UDS46" s="76">
        <f t="shared" si="229"/>
        <v>0</v>
      </c>
      <c r="UDT46" s="76">
        <f t="shared" si="229"/>
        <v>0</v>
      </c>
      <c r="UDU46" s="76">
        <f t="shared" si="229"/>
        <v>0</v>
      </c>
      <c r="UDV46" s="76">
        <f t="shared" si="229"/>
        <v>0</v>
      </c>
      <c r="UDW46" s="76">
        <f t="shared" si="229"/>
        <v>0</v>
      </c>
      <c r="UDX46" s="76">
        <f t="shared" si="229"/>
        <v>0</v>
      </c>
      <c r="UDY46" s="76">
        <f t="shared" si="229"/>
        <v>0</v>
      </c>
      <c r="UDZ46" s="76">
        <f t="shared" si="229"/>
        <v>0</v>
      </c>
      <c r="UEA46" s="76">
        <f t="shared" si="229"/>
        <v>0</v>
      </c>
      <c r="UEB46" s="76">
        <f t="shared" si="229"/>
        <v>0</v>
      </c>
      <c r="UEC46" s="76">
        <f t="shared" si="229"/>
        <v>0</v>
      </c>
      <c r="UED46" s="76">
        <f t="shared" si="229"/>
        <v>0</v>
      </c>
      <c r="UEE46" s="76">
        <f t="shared" si="229"/>
        <v>0</v>
      </c>
      <c r="UEF46" s="76">
        <f t="shared" si="229"/>
        <v>0</v>
      </c>
      <c r="UEG46" s="76">
        <f t="shared" si="229"/>
        <v>0</v>
      </c>
      <c r="UEH46" s="76">
        <f t="shared" si="229"/>
        <v>0</v>
      </c>
      <c r="UEI46" s="76">
        <f t="shared" si="229"/>
        <v>0</v>
      </c>
      <c r="UEJ46" s="76">
        <f t="shared" si="229"/>
        <v>0</v>
      </c>
      <c r="UEK46" s="76">
        <f t="shared" si="229"/>
        <v>0</v>
      </c>
      <c r="UEL46" s="76">
        <f t="shared" si="229"/>
        <v>0</v>
      </c>
      <c r="UEM46" s="76">
        <f t="shared" si="229"/>
        <v>0</v>
      </c>
      <c r="UEN46" s="76">
        <f t="shared" si="229"/>
        <v>0</v>
      </c>
      <c r="UEO46" s="76">
        <f t="shared" ref="UEO46:UGZ46" si="230">+UEO43-UEO44</f>
        <v>0</v>
      </c>
      <c r="UEP46" s="76">
        <f t="shared" si="230"/>
        <v>0</v>
      </c>
      <c r="UEQ46" s="76">
        <f t="shared" si="230"/>
        <v>0</v>
      </c>
      <c r="UER46" s="76">
        <f t="shared" si="230"/>
        <v>0</v>
      </c>
      <c r="UES46" s="76">
        <f t="shared" si="230"/>
        <v>0</v>
      </c>
      <c r="UET46" s="76">
        <f t="shared" si="230"/>
        <v>0</v>
      </c>
      <c r="UEU46" s="76">
        <f t="shared" si="230"/>
        <v>0</v>
      </c>
      <c r="UEV46" s="76">
        <f t="shared" si="230"/>
        <v>0</v>
      </c>
      <c r="UEW46" s="76">
        <f t="shared" si="230"/>
        <v>0</v>
      </c>
      <c r="UEX46" s="76">
        <f t="shared" si="230"/>
        <v>0</v>
      </c>
      <c r="UEY46" s="76">
        <f t="shared" si="230"/>
        <v>0</v>
      </c>
      <c r="UEZ46" s="76">
        <f t="shared" si="230"/>
        <v>0</v>
      </c>
      <c r="UFA46" s="76">
        <f t="shared" si="230"/>
        <v>0</v>
      </c>
      <c r="UFB46" s="76">
        <f t="shared" si="230"/>
        <v>0</v>
      </c>
      <c r="UFC46" s="76">
        <f t="shared" si="230"/>
        <v>0</v>
      </c>
      <c r="UFD46" s="76">
        <f t="shared" si="230"/>
        <v>0</v>
      </c>
      <c r="UFE46" s="76">
        <f t="shared" si="230"/>
        <v>0</v>
      </c>
      <c r="UFF46" s="76">
        <f t="shared" si="230"/>
        <v>0</v>
      </c>
      <c r="UFG46" s="76">
        <f t="shared" si="230"/>
        <v>0</v>
      </c>
      <c r="UFH46" s="76">
        <f t="shared" si="230"/>
        <v>0</v>
      </c>
      <c r="UFI46" s="76">
        <f t="shared" si="230"/>
        <v>0</v>
      </c>
      <c r="UFJ46" s="76">
        <f t="shared" si="230"/>
        <v>0</v>
      </c>
      <c r="UFK46" s="76">
        <f t="shared" si="230"/>
        <v>0</v>
      </c>
      <c r="UFL46" s="76">
        <f t="shared" si="230"/>
        <v>0</v>
      </c>
      <c r="UFM46" s="76">
        <f t="shared" si="230"/>
        <v>0</v>
      </c>
      <c r="UFN46" s="76">
        <f t="shared" si="230"/>
        <v>0</v>
      </c>
      <c r="UFO46" s="76">
        <f t="shared" si="230"/>
        <v>0</v>
      </c>
      <c r="UFP46" s="76">
        <f t="shared" si="230"/>
        <v>0</v>
      </c>
      <c r="UFQ46" s="76">
        <f t="shared" si="230"/>
        <v>0</v>
      </c>
      <c r="UFR46" s="76">
        <f t="shared" si="230"/>
        <v>0</v>
      </c>
      <c r="UFS46" s="76">
        <f t="shared" si="230"/>
        <v>0</v>
      </c>
      <c r="UFT46" s="76">
        <f t="shared" si="230"/>
        <v>0</v>
      </c>
      <c r="UFU46" s="76">
        <f t="shared" si="230"/>
        <v>0</v>
      </c>
      <c r="UFV46" s="76">
        <f t="shared" si="230"/>
        <v>0</v>
      </c>
      <c r="UFW46" s="76">
        <f t="shared" si="230"/>
        <v>0</v>
      </c>
      <c r="UFX46" s="76">
        <f t="shared" si="230"/>
        <v>0</v>
      </c>
      <c r="UFY46" s="76">
        <f t="shared" si="230"/>
        <v>0</v>
      </c>
      <c r="UFZ46" s="76">
        <f t="shared" si="230"/>
        <v>0</v>
      </c>
      <c r="UGA46" s="76">
        <f t="shared" si="230"/>
        <v>0</v>
      </c>
      <c r="UGB46" s="76">
        <f t="shared" si="230"/>
        <v>0</v>
      </c>
      <c r="UGC46" s="76">
        <f t="shared" si="230"/>
        <v>0</v>
      </c>
      <c r="UGD46" s="76">
        <f t="shared" si="230"/>
        <v>0</v>
      </c>
      <c r="UGE46" s="76">
        <f t="shared" si="230"/>
        <v>0</v>
      </c>
      <c r="UGF46" s="76">
        <f t="shared" si="230"/>
        <v>0</v>
      </c>
      <c r="UGG46" s="76">
        <f t="shared" si="230"/>
        <v>0</v>
      </c>
      <c r="UGH46" s="76">
        <f t="shared" si="230"/>
        <v>0</v>
      </c>
      <c r="UGI46" s="76">
        <f t="shared" si="230"/>
        <v>0</v>
      </c>
      <c r="UGJ46" s="76">
        <f t="shared" si="230"/>
        <v>0</v>
      </c>
      <c r="UGK46" s="76">
        <f t="shared" si="230"/>
        <v>0</v>
      </c>
      <c r="UGL46" s="76">
        <f t="shared" si="230"/>
        <v>0</v>
      </c>
      <c r="UGM46" s="76">
        <f t="shared" si="230"/>
        <v>0</v>
      </c>
      <c r="UGN46" s="76">
        <f t="shared" si="230"/>
        <v>0</v>
      </c>
      <c r="UGO46" s="76">
        <f t="shared" si="230"/>
        <v>0</v>
      </c>
      <c r="UGP46" s="76">
        <f t="shared" si="230"/>
        <v>0</v>
      </c>
      <c r="UGQ46" s="76">
        <f t="shared" si="230"/>
        <v>0</v>
      </c>
      <c r="UGR46" s="76">
        <f t="shared" si="230"/>
        <v>0</v>
      </c>
      <c r="UGS46" s="76">
        <f t="shared" si="230"/>
        <v>0</v>
      </c>
      <c r="UGT46" s="76">
        <f t="shared" si="230"/>
        <v>0</v>
      </c>
      <c r="UGU46" s="76">
        <f t="shared" si="230"/>
        <v>0</v>
      </c>
      <c r="UGV46" s="76">
        <f t="shared" si="230"/>
        <v>0</v>
      </c>
      <c r="UGW46" s="76">
        <f t="shared" si="230"/>
        <v>0</v>
      </c>
      <c r="UGX46" s="76">
        <f t="shared" si="230"/>
        <v>0</v>
      </c>
      <c r="UGY46" s="76">
        <f t="shared" si="230"/>
        <v>0</v>
      </c>
      <c r="UGZ46" s="76">
        <f t="shared" si="230"/>
        <v>0</v>
      </c>
      <c r="UHA46" s="76">
        <f t="shared" ref="UHA46:UJL46" si="231">+UHA43-UHA44</f>
        <v>0</v>
      </c>
      <c r="UHB46" s="76">
        <f t="shared" si="231"/>
        <v>0</v>
      </c>
      <c r="UHC46" s="76">
        <f t="shared" si="231"/>
        <v>0</v>
      </c>
      <c r="UHD46" s="76">
        <f t="shared" si="231"/>
        <v>0</v>
      </c>
      <c r="UHE46" s="76">
        <f t="shared" si="231"/>
        <v>0</v>
      </c>
      <c r="UHF46" s="76">
        <f t="shared" si="231"/>
        <v>0</v>
      </c>
      <c r="UHG46" s="76">
        <f t="shared" si="231"/>
        <v>0</v>
      </c>
      <c r="UHH46" s="76">
        <f t="shared" si="231"/>
        <v>0</v>
      </c>
      <c r="UHI46" s="76">
        <f t="shared" si="231"/>
        <v>0</v>
      </c>
      <c r="UHJ46" s="76">
        <f t="shared" si="231"/>
        <v>0</v>
      </c>
      <c r="UHK46" s="76">
        <f t="shared" si="231"/>
        <v>0</v>
      </c>
      <c r="UHL46" s="76">
        <f t="shared" si="231"/>
        <v>0</v>
      </c>
      <c r="UHM46" s="76">
        <f t="shared" si="231"/>
        <v>0</v>
      </c>
      <c r="UHN46" s="76">
        <f t="shared" si="231"/>
        <v>0</v>
      </c>
      <c r="UHO46" s="76">
        <f t="shared" si="231"/>
        <v>0</v>
      </c>
      <c r="UHP46" s="76">
        <f t="shared" si="231"/>
        <v>0</v>
      </c>
      <c r="UHQ46" s="76">
        <f t="shared" si="231"/>
        <v>0</v>
      </c>
      <c r="UHR46" s="76">
        <f t="shared" si="231"/>
        <v>0</v>
      </c>
      <c r="UHS46" s="76">
        <f t="shared" si="231"/>
        <v>0</v>
      </c>
      <c r="UHT46" s="76">
        <f t="shared" si="231"/>
        <v>0</v>
      </c>
      <c r="UHU46" s="76">
        <f t="shared" si="231"/>
        <v>0</v>
      </c>
      <c r="UHV46" s="76">
        <f t="shared" si="231"/>
        <v>0</v>
      </c>
      <c r="UHW46" s="76">
        <f t="shared" si="231"/>
        <v>0</v>
      </c>
      <c r="UHX46" s="76">
        <f t="shared" si="231"/>
        <v>0</v>
      </c>
      <c r="UHY46" s="76">
        <f t="shared" si="231"/>
        <v>0</v>
      </c>
      <c r="UHZ46" s="76">
        <f t="shared" si="231"/>
        <v>0</v>
      </c>
      <c r="UIA46" s="76">
        <f t="shared" si="231"/>
        <v>0</v>
      </c>
      <c r="UIB46" s="76">
        <f t="shared" si="231"/>
        <v>0</v>
      </c>
      <c r="UIC46" s="76">
        <f t="shared" si="231"/>
        <v>0</v>
      </c>
      <c r="UID46" s="76">
        <f t="shared" si="231"/>
        <v>0</v>
      </c>
      <c r="UIE46" s="76">
        <f t="shared" si="231"/>
        <v>0</v>
      </c>
      <c r="UIF46" s="76">
        <f t="shared" si="231"/>
        <v>0</v>
      </c>
      <c r="UIG46" s="76">
        <f t="shared" si="231"/>
        <v>0</v>
      </c>
      <c r="UIH46" s="76">
        <f t="shared" si="231"/>
        <v>0</v>
      </c>
      <c r="UII46" s="76">
        <f t="shared" si="231"/>
        <v>0</v>
      </c>
      <c r="UIJ46" s="76">
        <f t="shared" si="231"/>
        <v>0</v>
      </c>
      <c r="UIK46" s="76">
        <f t="shared" si="231"/>
        <v>0</v>
      </c>
      <c r="UIL46" s="76">
        <f t="shared" si="231"/>
        <v>0</v>
      </c>
      <c r="UIM46" s="76">
        <f t="shared" si="231"/>
        <v>0</v>
      </c>
      <c r="UIN46" s="76">
        <f t="shared" si="231"/>
        <v>0</v>
      </c>
      <c r="UIO46" s="76">
        <f t="shared" si="231"/>
        <v>0</v>
      </c>
      <c r="UIP46" s="76">
        <f t="shared" si="231"/>
        <v>0</v>
      </c>
      <c r="UIQ46" s="76">
        <f t="shared" si="231"/>
        <v>0</v>
      </c>
      <c r="UIR46" s="76">
        <f t="shared" si="231"/>
        <v>0</v>
      </c>
      <c r="UIS46" s="76">
        <f t="shared" si="231"/>
        <v>0</v>
      </c>
      <c r="UIT46" s="76">
        <f t="shared" si="231"/>
        <v>0</v>
      </c>
      <c r="UIU46" s="76">
        <f t="shared" si="231"/>
        <v>0</v>
      </c>
      <c r="UIV46" s="76">
        <f t="shared" si="231"/>
        <v>0</v>
      </c>
      <c r="UIW46" s="76">
        <f t="shared" si="231"/>
        <v>0</v>
      </c>
      <c r="UIX46" s="76">
        <f t="shared" si="231"/>
        <v>0</v>
      </c>
      <c r="UIY46" s="76">
        <f t="shared" si="231"/>
        <v>0</v>
      </c>
      <c r="UIZ46" s="76">
        <f t="shared" si="231"/>
        <v>0</v>
      </c>
      <c r="UJA46" s="76">
        <f t="shared" si="231"/>
        <v>0</v>
      </c>
      <c r="UJB46" s="76">
        <f t="shared" si="231"/>
        <v>0</v>
      </c>
      <c r="UJC46" s="76">
        <f t="shared" si="231"/>
        <v>0</v>
      </c>
      <c r="UJD46" s="76">
        <f t="shared" si="231"/>
        <v>0</v>
      </c>
      <c r="UJE46" s="76">
        <f t="shared" si="231"/>
        <v>0</v>
      </c>
      <c r="UJF46" s="76">
        <f t="shared" si="231"/>
        <v>0</v>
      </c>
      <c r="UJG46" s="76">
        <f t="shared" si="231"/>
        <v>0</v>
      </c>
      <c r="UJH46" s="76">
        <f t="shared" si="231"/>
        <v>0</v>
      </c>
      <c r="UJI46" s="76">
        <f t="shared" si="231"/>
        <v>0</v>
      </c>
      <c r="UJJ46" s="76">
        <f t="shared" si="231"/>
        <v>0</v>
      </c>
      <c r="UJK46" s="76">
        <f t="shared" si="231"/>
        <v>0</v>
      </c>
      <c r="UJL46" s="76">
        <f t="shared" si="231"/>
        <v>0</v>
      </c>
      <c r="UJM46" s="76">
        <f t="shared" ref="UJM46:ULX46" si="232">+UJM43-UJM44</f>
        <v>0</v>
      </c>
      <c r="UJN46" s="76">
        <f t="shared" si="232"/>
        <v>0</v>
      </c>
      <c r="UJO46" s="76">
        <f t="shared" si="232"/>
        <v>0</v>
      </c>
      <c r="UJP46" s="76">
        <f t="shared" si="232"/>
        <v>0</v>
      </c>
      <c r="UJQ46" s="76">
        <f t="shared" si="232"/>
        <v>0</v>
      </c>
      <c r="UJR46" s="76">
        <f t="shared" si="232"/>
        <v>0</v>
      </c>
      <c r="UJS46" s="76">
        <f t="shared" si="232"/>
        <v>0</v>
      </c>
      <c r="UJT46" s="76">
        <f t="shared" si="232"/>
        <v>0</v>
      </c>
      <c r="UJU46" s="76">
        <f t="shared" si="232"/>
        <v>0</v>
      </c>
      <c r="UJV46" s="76">
        <f t="shared" si="232"/>
        <v>0</v>
      </c>
      <c r="UJW46" s="76">
        <f t="shared" si="232"/>
        <v>0</v>
      </c>
      <c r="UJX46" s="76">
        <f t="shared" si="232"/>
        <v>0</v>
      </c>
      <c r="UJY46" s="76">
        <f t="shared" si="232"/>
        <v>0</v>
      </c>
      <c r="UJZ46" s="76">
        <f t="shared" si="232"/>
        <v>0</v>
      </c>
      <c r="UKA46" s="76">
        <f t="shared" si="232"/>
        <v>0</v>
      </c>
      <c r="UKB46" s="76">
        <f t="shared" si="232"/>
        <v>0</v>
      </c>
      <c r="UKC46" s="76">
        <f t="shared" si="232"/>
        <v>0</v>
      </c>
      <c r="UKD46" s="76">
        <f t="shared" si="232"/>
        <v>0</v>
      </c>
      <c r="UKE46" s="76">
        <f t="shared" si="232"/>
        <v>0</v>
      </c>
      <c r="UKF46" s="76">
        <f t="shared" si="232"/>
        <v>0</v>
      </c>
      <c r="UKG46" s="76">
        <f t="shared" si="232"/>
        <v>0</v>
      </c>
      <c r="UKH46" s="76">
        <f t="shared" si="232"/>
        <v>0</v>
      </c>
      <c r="UKI46" s="76">
        <f t="shared" si="232"/>
        <v>0</v>
      </c>
      <c r="UKJ46" s="76">
        <f t="shared" si="232"/>
        <v>0</v>
      </c>
      <c r="UKK46" s="76">
        <f t="shared" si="232"/>
        <v>0</v>
      </c>
      <c r="UKL46" s="76">
        <f t="shared" si="232"/>
        <v>0</v>
      </c>
      <c r="UKM46" s="76">
        <f t="shared" si="232"/>
        <v>0</v>
      </c>
      <c r="UKN46" s="76">
        <f t="shared" si="232"/>
        <v>0</v>
      </c>
      <c r="UKO46" s="76">
        <f t="shared" si="232"/>
        <v>0</v>
      </c>
      <c r="UKP46" s="76">
        <f t="shared" si="232"/>
        <v>0</v>
      </c>
      <c r="UKQ46" s="76">
        <f t="shared" si="232"/>
        <v>0</v>
      </c>
      <c r="UKR46" s="76">
        <f t="shared" si="232"/>
        <v>0</v>
      </c>
      <c r="UKS46" s="76">
        <f t="shared" si="232"/>
        <v>0</v>
      </c>
      <c r="UKT46" s="76">
        <f t="shared" si="232"/>
        <v>0</v>
      </c>
      <c r="UKU46" s="76">
        <f t="shared" si="232"/>
        <v>0</v>
      </c>
      <c r="UKV46" s="76">
        <f t="shared" si="232"/>
        <v>0</v>
      </c>
      <c r="UKW46" s="76">
        <f t="shared" si="232"/>
        <v>0</v>
      </c>
      <c r="UKX46" s="76">
        <f t="shared" si="232"/>
        <v>0</v>
      </c>
      <c r="UKY46" s="76">
        <f t="shared" si="232"/>
        <v>0</v>
      </c>
      <c r="UKZ46" s="76">
        <f t="shared" si="232"/>
        <v>0</v>
      </c>
      <c r="ULA46" s="76">
        <f t="shared" si="232"/>
        <v>0</v>
      </c>
      <c r="ULB46" s="76">
        <f t="shared" si="232"/>
        <v>0</v>
      </c>
      <c r="ULC46" s="76">
        <f t="shared" si="232"/>
        <v>0</v>
      </c>
      <c r="ULD46" s="76">
        <f t="shared" si="232"/>
        <v>0</v>
      </c>
      <c r="ULE46" s="76">
        <f t="shared" si="232"/>
        <v>0</v>
      </c>
      <c r="ULF46" s="76">
        <f t="shared" si="232"/>
        <v>0</v>
      </c>
      <c r="ULG46" s="76">
        <f t="shared" si="232"/>
        <v>0</v>
      </c>
      <c r="ULH46" s="76">
        <f t="shared" si="232"/>
        <v>0</v>
      </c>
      <c r="ULI46" s="76">
        <f t="shared" si="232"/>
        <v>0</v>
      </c>
      <c r="ULJ46" s="76">
        <f t="shared" si="232"/>
        <v>0</v>
      </c>
      <c r="ULK46" s="76">
        <f t="shared" si="232"/>
        <v>0</v>
      </c>
      <c r="ULL46" s="76">
        <f t="shared" si="232"/>
        <v>0</v>
      </c>
      <c r="ULM46" s="76">
        <f t="shared" si="232"/>
        <v>0</v>
      </c>
      <c r="ULN46" s="76">
        <f t="shared" si="232"/>
        <v>0</v>
      </c>
      <c r="ULO46" s="76">
        <f t="shared" si="232"/>
        <v>0</v>
      </c>
      <c r="ULP46" s="76">
        <f t="shared" si="232"/>
        <v>0</v>
      </c>
      <c r="ULQ46" s="76">
        <f t="shared" si="232"/>
        <v>0</v>
      </c>
      <c r="ULR46" s="76">
        <f t="shared" si="232"/>
        <v>0</v>
      </c>
      <c r="ULS46" s="76">
        <f t="shared" si="232"/>
        <v>0</v>
      </c>
      <c r="ULT46" s="76">
        <f t="shared" si="232"/>
        <v>0</v>
      </c>
      <c r="ULU46" s="76">
        <f t="shared" si="232"/>
        <v>0</v>
      </c>
      <c r="ULV46" s="76">
        <f t="shared" si="232"/>
        <v>0</v>
      </c>
      <c r="ULW46" s="76">
        <f t="shared" si="232"/>
        <v>0</v>
      </c>
      <c r="ULX46" s="76">
        <f t="shared" si="232"/>
        <v>0</v>
      </c>
      <c r="ULY46" s="76">
        <f t="shared" ref="ULY46:UOJ46" si="233">+ULY43-ULY44</f>
        <v>0</v>
      </c>
      <c r="ULZ46" s="76">
        <f t="shared" si="233"/>
        <v>0</v>
      </c>
      <c r="UMA46" s="76">
        <f t="shared" si="233"/>
        <v>0</v>
      </c>
      <c r="UMB46" s="76">
        <f t="shared" si="233"/>
        <v>0</v>
      </c>
      <c r="UMC46" s="76">
        <f t="shared" si="233"/>
        <v>0</v>
      </c>
      <c r="UMD46" s="76">
        <f t="shared" si="233"/>
        <v>0</v>
      </c>
      <c r="UME46" s="76">
        <f t="shared" si="233"/>
        <v>0</v>
      </c>
      <c r="UMF46" s="76">
        <f t="shared" si="233"/>
        <v>0</v>
      </c>
      <c r="UMG46" s="76">
        <f t="shared" si="233"/>
        <v>0</v>
      </c>
      <c r="UMH46" s="76">
        <f t="shared" si="233"/>
        <v>0</v>
      </c>
      <c r="UMI46" s="76">
        <f t="shared" si="233"/>
        <v>0</v>
      </c>
      <c r="UMJ46" s="76">
        <f t="shared" si="233"/>
        <v>0</v>
      </c>
      <c r="UMK46" s="76">
        <f t="shared" si="233"/>
        <v>0</v>
      </c>
      <c r="UML46" s="76">
        <f t="shared" si="233"/>
        <v>0</v>
      </c>
      <c r="UMM46" s="76">
        <f t="shared" si="233"/>
        <v>0</v>
      </c>
      <c r="UMN46" s="76">
        <f t="shared" si="233"/>
        <v>0</v>
      </c>
      <c r="UMO46" s="76">
        <f t="shared" si="233"/>
        <v>0</v>
      </c>
      <c r="UMP46" s="76">
        <f t="shared" si="233"/>
        <v>0</v>
      </c>
      <c r="UMQ46" s="76">
        <f t="shared" si="233"/>
        <v>0</v>
      </c>
      <c r="UMR46" s="76">
        <f t="shared" si="233"/>
        <v>0</v>
      </c>
      <c r="UMS46" s="76">
        <f t="shared" si="233"/>
        <v>0</v>
      </c>
      <c r="UMT46" s="76">
        <f t="shared" si="233"/>
        <v>0</v>
      </c>
      <c r="UMU46" s="76">
        <f t="shared" si="233"/>
        <v>0</v>
      </c>
      <c r="UMV46" s="76">
        <f t="shared" si="233"/>
        <v>0</v>
      </c>
      <c r="UMW46" s="76">
        <f t="shared" si="233"/>
        <v>0</v>
      </c>
      <c r="UMX46" s="76">
        <f t="shared" si="233"/>
        <v>0</v>
      </c>
      <c r="UMY46" s="76">
        <f t="shared" si="233"/>
        <v>0</v>
      </c>
      <c r="UMZ46" s="76">
        <f t="shared" si="233"/>
        <v>0</v>
      </c>
      <c r="UNA46" s="76">
        <f t="shared" si="233"/>
        <v>0</v>
      </c>
      <c r="UNB46" s="76">
        <f t="shared" si="233"/>
        <v>0</v>
      </c>
      <c r="UNC46" s="76">
        <f t="shared" si="233"/>
        <v>0</v>
      </c>
      <c r="UND46" s="76">
        <f t="shared" si="233"/>
        <v>0</v>
      </c>
      <c r="UNE46" s="76">
        <f t="shared" si="233"/>
        <v>0</v>
      </c>
      <c r="UNF46" s="76">
        <f t="shared" si="233"/>
        <v>0</v>
      </c>
      <c r="UNG46" s="76">
        <f t="shared" si="233"/>
        <v>0</v>
      </c>
      <c r="UNH46" s="76">
        <f t="shared" si="233"/>
        <v>0</v>
      </c>
      <c r="UNI46" s="76">
        <f t="shared" si="233"/>
        <v>0</v>
      </c>
      <c r="UNJ46" s="76">
        <f t="shared" si="233"/>
        <v>0</v>
      </c>
      <c r="UNK46" s="76">
        <f t="shared" si="233"/>
        <v>0</v>
      </c>
      <c r="UNL46" s="76">
        <f t="shared" si="233"/>
        <v>0</v>
      </c>
      <c r="UNM46" s="76">
        <f t="shared" si="233"/>
        <v>0</v>
      </c>
      <c r="UNN46" s="76">
        <f t="shared" si="233"/>
        <v>0</v>
      </c>
      <c r="UNO46" s="76">
        <f t="shared" si="233"/>
        <v>0</v>
      </c>
      <c r="UNP46" s="76">
        <f t="shared" si="233"/>
        <v>0</v>
      </c>
      <c r="UNQ46" s="76">
        <f t="shared" si="233"/>
        <v>0</v>
      </c>
      <c r="UNR46" s="76">
        <f t="shared" si="233"/>
        <v>0</v>
      </c>
      <c r="UNS46" s="76">
        <f t="shared" si="233"/>
        <v>0</v>
      </c>
      <c r="UNT46" s="76">
        <f t="shared" si="233"/>
        <v>0</v>
      </c>
      <c r="UNU46" s="76">
        <f t="shared" si="233"/>
        <v>0</v>
      </c>
      <c r="UNV46" s="76">
        <f t="shared" si="233"/>
        <v>0</v>
      </c>
      <c r="UNW46" s="76">
        <f t="shared" si="233"/>
        <v>0</v>
      </c>
      <c r="UNX46" s="76">
        <f t="shared" si="233"/>
        <v>0</v>
      </c>
      <c r="UNY46" s="76">
        <f t="shared" si="233"/>
        <v>0</v>
      </c>
      <c r="UNZ46" s="76">
        <f t="shared" si="233"/>
        <v>0</v>
      </c>
      <c r="UOA46" s="76">
        <f t="shared" si="233"/>
        <v>0</v>
      </c>
      <c r="UOB46" s="76">
        <f t="shared" si="233"/>
        <v>0</v>
      </c>
      <c r="UOC46" s="76">
        <f t="shared" si="233"/>
        <v>0</v>
      </c>
      <c r="UOD46" s="76">
        <f t="shared" si="233"/>
        <v>0</v>
      </c>
      <c r="UOE46" s="76">
        <f t="shared" si="233"/>
        <v>0</v>
      </c>
      <c r="UOF46" s="76">
        <f t="shared" si="233"/>
        <v>0</v>
      </c>
      <c r="UOG46" s="76">
        <f t="shared" si="233"/>
        <v>0</v>
      </c>
      <c r="UOH46" s="76">
        <f t="shared" si="233"/>
        <v>0</v>
      </c>
      <c r="UOI46" s="76">
        <f t="shared" si="233"/>
        <v>0</v>
      </c>
      <c r="UOJ46" s="76">
        <f t="shared" si="233"/>
        <v>0</v>
      </c>
      <c r="UOK46" s="76">
        <f t="shared" ref="UOK46:UQV46" si="234">+UOK43-UOK44</f>
        <v>0</v>
      </c>
      <c r="UOL46" s="76">
        <f t="shared" si="234"/>
        <v>0</v>
      </c>
      <c r="UOM46" s="76">
        <f t="shared" si="234"/>
        <v>0</v>
      </c>
      <c r="UON46" s="76">
        <f t="shared" si="234"/>
        <v>0</v>
      </c>
      <c r="UOO46" s="76">
        <f t="shared" si="234"/>
        <v>0</v>
      </c>
      <c r="UOP46" s="76">
        <f t="shared" si="234"/>
        <v>0</v>
      </c>
      <c r="UOQ46" s="76">
        <f t="shared" si="234"/>
        <v>0</v>
      </c>
      <c r="UOR46" s="76">
        <f t="shared" si="234"/>
        <v>0</v>
      </c>
      <c r="UOS46" s="76">
        <f t="shared" si="234"/>
        <v>0</v>
      </c>
      <c r="UOT46" s="76">
        <f t="shared" si="234"/>
        <v>0</v>
      </c>
      <c r="UOU46" s="76">
        <f t="shared" si="234"/>
        <v>0</v>
      </c>
      <c r="UOV46" s="76">
        <f t="shared" si="234"/>
        <v>0</v>
      </c>
      <c r="UOW46" s="76">
        <f t="shared" si="234"/>
        <v>0</v>
      </c>
      <c r="UOX46" s="76">
        <f t="shared" si="234"/>
        <v>0</v>
      </c>
      <c r="UOY46" s="76">
        <f t="shared" si="234"/>
        <v>0</v>
      </c>
      <c r="UOZ46" s="76">
        <f t="shared" si="234"/>
        <v>0</v>
      </c>
      <c r="UPA46" s="76">
        <f t="shared" si="234"/>
        <v>0</v>
      </c>
      <c r="UPB46" s="76">
        <f t="shared" si="234"/>
        <v>0</v>
      </c>
      <c r="UPC46" s="76">
        <f t="shared" si="234"/>
        <v>0</v>
      </c>
      <c r="UPD46" s="76">
        <f t="shared" si="234"/>
        <v>0</v>
      </c>
      <c r="UPE46" s="76">
        <f t="shared" si="234"/>
        <v>0</v>
      </c>
      <c r="UPF46" s="76">
        <f t="shared" si="234"/>
        <v>0</v>
      </c>
      <c r="UPG46" s="76">
        <f t="shared" si="234"/>
        <v>0</v>
      </c>
      <c r="UPH46" s="76">
        <f t="shared" si="234"/>
        <v>0</v>
      </c>
      <c r="UPI46" s="76">
        <f t="shared" si="234"/>
        <v>0</v>
      </c>
      <c r="UPJ46" s="76">
        <f t="shared" si="234"/>
        <v>0</v>
      </c>
      <c r="UPK46" s="76">
        <f t="shared" si="234"/>
        <v>0</v>
      </c>
      <c r="UPL46" s="76">
        <f t="shared" si="234"/>
        <v>0</v>
      </c>
      <c r="UPM46" s="76">
        <f t="shared" si="234"/>
        <v>0</v>
      </c>
      <c r="UPN46" s="76">
        <f t="shared" si="234"/>
        <v>0</v>
      </c>
      <c r="UPO46" s="76">
        <f t="shared" si="234"/>
        <v>0</v>
      </c>
      <c r="UPP46" s="76">
        <f t="shared" si="234"/>
        <v>0</v>
      </c>
      <c r="UPQ46" s="76">
        <f t="shared" si="234"/>
        <v>0</v>
      </c>
      <c r="UPR46" s="76">
        <f t="shared" si="234"/>
        <v>0</v>
      </c>
      <c r="UPS46" s="76">
        <f t="shared" si="234"/>
        <v>0</v>
      </c>
      <c r="UPT46" s="76">
        <f t="shared" si="234"/>
        <v>0</v>
      </c>
      <c r="UPU46" s="76">
        <f t="shared" si="234"/>
        <v>0</v>
      </c>
      <c r="UPV46" s="76">
        <f t="shared" si="234"/>
        <v>0</v>
      </c>
      <c r="UPW46" s="76">
        <f t="shared" si="234"/>
        <v>0</v>
      </c>
      <c r="UPX46" s="76">
        <f t="shared" si="234"/>
        <v>0</v>
      </c>
      <c r="UPY46" s="76">
        <f t="shared" si="234"/>
        <v>0</v>
      </c>
      <c r="UPZ46" s="76">
        <f t="shared" si="234"/>
        <v>0</v>
      </c>
      <c r="UQA46" s="76">
        <f t="shared" si="234"/>
        <v>0</v>
      </c>
      <c r="UQB46" s="76">
        <f t="shared" si="234"/>
        <v>0</v>
      </c>
      <c r="UQC46" s="76">
        <f t="shared" si="234"/>
        <v>0</v>
      </c>
      <c r="UQD46" s="76">
        <f t="shared" si="234"/>
        <v>0</v>
      </c>
      <c r="UQE46" s="76">
        <f t="shared" si="234"/>
        <v>0</v>
      </c>
      <c r="UQF46" s="76">
        <f t="shared" si="234"/>
        <v>0</v>
      </c>
      <c r="UQG46" s="76">
        <f t="shared" si="234"/>
        <v>0</v>
      </c>
      <c r="UQH46" s="76">
        <f t="shared" si="234"/>
        <v>0</v>
      </c>
      <c r="UQI46" s="76">
        <f t="shared" si="234"/>
        <v>0</v>
      </c>
      <c r="UQJ46" s="76">
        <f t="shared" si="234"/>
        <v>0</v>
      </c>
      <c r="UQK46" s="76">
        <f t="shared" si="234"/>
        <v>0</v>
      </c>
      <c r="UQL46" s="76">
        <f t="shared" si="234"/>
        <v>0</v>
      </c>
      <c r="UQM46" s="76">
        <f t="shared" si="234"/>
        <v>0</v>
      </c>
      <c r="UQN46" s="76">
        <f t="shared" si="234"/>
        <v>0</v>
      </c>
      <c r="UQO46" s="76">
        <f t="shared" si="234"/>
        <v>0</v>
      </c>
      <c r="UQP46" s="76">
        <f t="shared" si="234"/>
        <v>0</v>
      </c>
      <c r="UQQ46" s="76">
        <f t="shared" si="234"/>
        <v>0</v>
      </c>
      <c r="UQR46" s="76">
        <f t="shared" si="234"/>
        <v>0</v>
      </c>
      <c r="UQS46" s="76">
        <f t="shared" si="234"/>
        <v>0</v>
      </c>
      <c r="UQT46" s="76">
        <f t="shared" si="234"/>
        <v>0</v>
      </c>
      <c r="UQU46" s="76">
        <f t="shared" si="234"/>
        <v>0</v>
      </c>
      <c r="UQV46" s="76">
        <f t="shared" si="234"/>
        <v>0</v>
      </c>
      <c r="UQW46" s="76">
        <f t="shared" ref="UQW46:UTH46" si="235">+UQW43-UQW44</f>
        <v>0</v>
      </c>
      <c r="UQX46" s="76">
        <f t="shared" si="235"/>
        <v>0</v>
      </c>
      <c r="UQY46" s="76">
        <f t="shared" si="235"/>
        <v>0</v>
      </c>
      <c r="UQZ46" s="76">
        <f t="shared" si="235"/>
        <v>0</v>
      </c>
      <c r="URA46" s="76">
        <f t="shared" si="235"/>
        <v>0</v>
      </c>
      <c r="URB46" s="76">
        <f t="shared" si="235"/>
        <v>0</v>
      </c>
      <c r="URC46" s="76">
        <f t="shared" si="235"/>
        <v>0</v>
      </c>
      <c r="URD46" s="76">
        <f t="shared" si="235"/>
        <v>0</v>
      </c>
      <c r="URE46" s="76">
        <f t="shared" si="235"/>
        <v>0</v>
      </c>
      <c r="URF46" s="76">
        <f t="shared" si="235"/>
        <v>0</v>
      </c>
      <c r="URG46" s="76">
        <f t="shared" si="235"/>
        <v>0</v>
      </c>
      <c r="URH46" s="76">
        <f t="shared" si="235"/>
        <v>0</v>
      </c>
      <c r="URI46" s="76">
        <f t="shared" si="235"/>
        <v>0</v>
      </c>
      <c r="URJ46" s="76">
        <f t="shared" si="235"/>
        <v>0</v>
      </c>
      <c r="URK46" s="76">
        <f t="shared" si="235"/>
        <v>0</v>
      </c>
      <c r="URL46" s="76">
        <f t="shared" si="235"/>
        <v>0</v>
      </c>
      <c r="URM46" s="76">
        <f t="shared" si="235"/>
        <v>0</v>
      </c>
      <c r="URN46" s="76">
        <f t="shared" si="235"/>
        <v>0</v>
      </c>
      <c r="URO46" s="76">
        <f t="shared" si="235"/>
        <v>0</v>
      </c>
      <c r="URP46" s="76">
        <f t="shared" si="235"/>
        <v>0</v>
      </c>
      <c r="URQ46" s="76">
        <f t="shared" si="235"/>
        <v>0</v>
      </c>
      <c r="URR46" s="76">
        <f t="shared" si="235"/>
        <v>0</v>
      </c>
      <c r="URS46" s="76">
        <f t="shared" si="235"/>
        <v>0</v>
      </c>
      <c r="URT46" s="76">
        <f t="shared" si="235"/>
        <v>0</v>
      </c>
      <c r="URU46" s="76">
        <f t="shared" si="235"/>
        <v>0</v>
      </c>
      <c r="URV46" s="76">
        <f t="shared" si="235"/>
        <v>0</v>
      </c>
      <c r="URW46" s="76">
        <f t="shared" si="235"/>
        <v>0</v>
      </c>
      <c r="URX46" s="76">
        <f t="shared" si="235"/>
        <v>0</v>
      </c>
      <c r="URY46" s="76">
        <f t="shared" si="235"/>
        <v>0</v>
      </c>
      <c r="URZ46" s="76">
        <f t="shared" si="235"/>
        <v>0</v>
      </c>
      <c r="USA46" s="76">
        <f t="shared" si="235"/>
        <v>0</v>
      </c>
      <c r="USB46" s="76">
        <f t="shared" si="235"/>
        <v>0</v>
      </c>
      <c r="USC46" s="76">
        <f t="shared" si="235"/>
        <v>0</v>
      </c>
      <c r="USD46" s="76">
        <f t="shared" si="235"/>
        <v>0</v>
      </c>
      <c r="USE46" s="76">
        <f t="shared" si="235"/>
        <v>0</v>
      </c>
      <c r="USF46" s="76">
        <f t="shared" si="235"/>
        <v>0</v>
      </c>
      <c r="USG46" s="76">
        <f t="shared" si="235"/>
        <v>0</v>
      </c>
      <c r="USH46" s="76">
        <f t="shared" si="235"/>
        <v>0</v>
      </c>
      <c r="USI46" s="76">
        <f t="shared" si="235"/>
        <v>0</v>
      </c>
      <c r="USJ46" s="76">
        <f t="shared" si="235"/>
        <v>0</v>
      </c>
      <c r="USK46" s="76">
        <f t="shared" si="235"/>
        <v>0</v>
      </c>
      <c r="USL46" s="76">
        <f t="shared" si="235"/>
        <v>0</v>
      </c>
      <c r="USM46" s="76">
        <f t="shared" si="235"/>
        <v>0</v>
      </c>
      <c r="USN46" s="76">
        <f t="shared" si="235"/>
        <v>0</v>
      </c>
      <c r="USO46" s="76">
        <f t="shared" si="235"/>
        <v>0</v>
      </c>
      <c r="USP46" s="76">
        <f t="shared" si="235"/>
        <v>0</v>
      </c>
      <c r="USQ46" s="76">
        <f t="shared" si="235"/>
        <v>0</v>
      </c>
      <c r="USR46" s="76">
        <f t="shared" si="235"/>
        <v>0</v>
      </c>
      <c r="USS46" s="76">
        <f t="shared" si="235"/>
        <v>0</v>
      </c>
      <c r="UST46" s="76">
        <f t="shared" si="235"/>
        <v>0</v>
      </c>
      <c r="USU46" s="76">
        <f t="shared" si="235"/>
        <v>0</v>
      </c>
      <c r="USV46" s="76">
        <f t="shared" si="235"/>
        <v>0</v>
      </c>
      <c r="USW46" s="76">
        <f t="shared" si="235"/>
        <v>0</v>
      </c>
      <c r="USX46" s="76">
        <f t="shared" si="235"/>
        <v>0</v>
      </c>
      <c r="USY46" s="76">
        <f t="shared" si="235"/>
        <v>0</v>
      </c>
      <c r="USZ46" s="76">
        <f t="shared" si="235"/>
        <v>0</v>
      </c>
      <c r="UTA46" s="76">
        <f t="shared" si="235"/>
        <v>0</v>
      </c>
      <c r="UTB46" s="76">
        <f t="shared" si="235"/>
        <v>0</v>
      </c>
      <c r="UTC46" s="76">
        <f t="shared" si="235"/>
        <v>0</v>
      </c>
      <c r="UTD46" s="76">
        <f t="shared" si="235"/>
        <v>0</v>
      </c>
      <c r="UTE46" s="76">
        <f t="shared" si="235"/>
        <v>0</v>
      </c>
      <c r="UTF46" s="76">
        <f t="shared" si="235"/>
        <v>0</v>
      </c>
      <c r="UTG46" s="76">
        <f t="shared" si="235"/>
        <v>0</v>
      </c>
      <c r="UTH46" s="76">
        <f t="shared" si="235"/>
        <v>0</v>
      </c>
      <c r="UTI46" s="76">
        <f t="shared" ref="UTI46:UVT46" si="236">+UTI43-UTI44</f>
        <v>0</v>
      </c>
      <c r="UTJ46" s="76">
        <f t="shared" si="236"/>
        <v>0</v>
      </c>
      <c r="UTK46" s="76">
        <f t="shared" si="236"/>
        <v>0</v>
      </c>
      <c r="UTL46" s="76">
        <f t="shared" si="236"/>
        <v>0</v>
      </c>
      <c r="UTM46" s="76">
        <f t="shared" si="236"/>
        <v>0</v>
      </c>
      <c r="UTN46" s="76">
        <f t="shared" si="236"/>
        <v>0</v>
      </c>
      <c r="UTO46" s="76">
        <f t="shared" si="236"/>
        <v>0</v>
      </c>
      <c r="UTP46" s="76">
        <f t="shared" si="236"/>
        <v>0</v>
      </c>
      <c r="UTQ46" s="76">
        <f t="shared" si="236"/>
        <v>0</v>
      </c>
      <c r="UTR46" s="76">
        <f t="shared" si="236"/>
        <v>0</v>
      </c>
      <c r="UTS46" s="76">
        <f t="shared" si="236"/>
        <v>0</v>
      </c>
      <c r="UTT46" s="76">
        <f t="shared" si="236"/>
        <v>0</v>
      </c>
      <c r="UTU46" s="76">
        <f t="shared" si="236"/>
        <v>0</v>
      </c>
      <c r="UTV46" s="76">
        <f t="shared" si="236"/>
        <v>0</v>
      </c>
      <c r="UTW46" s="76">
        <f t="shared" si="236"/>
        <v>0</v>
      </c>
      <c r="UTX46" s="76">
        <f t="shared" si="236"/>
        <v>0</v>
      </c>
      <c r="UTY46" s="76">
        <f t="shared" si="236"/>
        <v>0</v>
      </c>
      <c r="UTZ46" s="76">
        <f t="shared" si="236"/>
        <v>0</v>
      </c>
      <c r="UUA46" s="76">
        <f t="shared" si="236"/>
        <v>0</v>
      </c>
      <c r="UUB46" s="76">
        <f t="shared" si="236"/>
        <v>0</v>
      </c>
      <c r="UUC46" s="76">
        <f t="shared" si="236"/>
        <v>0</v>
      </c>
      <c r="UUD46" s="76">
        <f t="shared" si="236"/>
        <v>0</v>
      </c>
      <c r="UUE46" s="76">
        <f t="shared" si="236"/>
        <v>0</v>
      </c>
      <c r="UUF46" s="76">
        <f t="shared" si="236"/>
        <v>0</v>
      </c>
      <c r="UUG46" s="76">
        <f t="shared" si="236"/>
        <v>0</v>
      </c>
      <c r="UUH46" s="76">
        <f t="shared" si="236"/>
        <v>0</v>
      </c>
      <c r="UUI46" s="76">
        <f t="shared" si="236"/>
        <v>0</v>
      </c>
      <c r="UUJ46" s="76">
        <f t="shared" si="236"/>
        <v>0</v>
      </c>
      <c r="UUK46" s="76">
        <f t="shared" si="236"/>
        <v>0</v>
      </c>
      <c r="UUL46" s="76">
        <f t="shared" si="236"/>
        <v>0</v>
      </c>
      <c r="UUM46" s="76">
        <f t="shared" si="236"/>
        <v>0</v>
      </c>
      <c r="UUN46" s="76">
        <f t="shared" si="236"/>
        <v>0</v>
      </c>
      <c r="UUO46" s="76">
        <f t="shared" si="236"/>
        <v>0</v>
      </c>
      <c r="UUP46" s="76">
        <f t="shared" si="236"/>
        <v>0</v>
      </c>
      <c r="UUQ46" s="76">
        <f t="shared" si="236"/>
        <v>0</v>
      </c>
      <c r="UUR46" s="76">
        <f t="shared" si="236"/>
        <v>0</v>
      </c>
      <c r="UUS46" s="76">
        <f t="shared" si="236"/>
        <v>0</v>
      </c>
      <c r="UUT46" s="76">
        <f t="shared" si="236"/>
        <v>0</v>
      </c>
      <c r="UUU46" s="76">
        <f t="shared" si="236"/>
        <v>0</v>
      </c>
      <c r="UUV46" s="76">
        <f t="shared" si="236"/>
        <v>0</v>
      </c>
      <c r="UUW46" s="76">
        <f t="shared" si="236"/>
        <v>0</v>
      </c>
      <c r="UUX46" s="76">
        <f t="shared" si="236"/>
        <v>0</v>
      </c>
      <c r="UUY46" s="76">
        <f t="shared" si="236"/>
        <v>0</v>
      </c>
      <c r="UUZ46" s="76">
        <f t="shared" si="236"/>
        <v>0</v>
      </c>
      <c r="UVA46" s="76">
        <f t="shared" si="236"/>
        <v>0</v>
      </c>
      <c r="UVB46" s="76">
        <f t="shared" si="236"/>
        <v>0</v>
      </c>
      <c r="UVC46" s="76">
        <f t="shared" si="236"/>
        <v>0</v>
      </c>
      <c r="UVD46" s="76">
        <f t="shared" si="236"/>
        <v>0</v>
      </c>
      <c r="UVE46" s="76">
        <f t="shared" si="236"/>
        <v>0</v>
      </c>
      <c r="UVF46" s="76">
        <f t="shared" si="236"/>
        <v>0</v>
      </c>
      <c r="UVG46" s="76">
        <f t="shared" si="236"/>
        <v>0</v>
      </c>
      <c r="UVH46" s="76">
        <f t="shared" si="236"/>
        <v>0</v>
      </c>
      <c r="UVI46" s="76">
        <f t="shared" si="236"/>
        <v>0</v>
      </c>
      <c r="UVJ46" s="76">
        <f t="shared" si="236"/>
        <v>0</v>
      </c>
      <c r="UVK46" s="76">
        <f t="shared" si="236"/>
        <v>0</v>
      </c>
      <c r="UVL46" s="76">
        <f t="shared" si="236"/>
        <v>0</v>
      </c>
      <c r="UVM46" s="76">
        <f t="shared" si="236"/>
        <v>0</v>
      </c>
      <c r="UVN46" s="76">
        <f t="shared" si="236"/>
        <v>0</v>
      </c>
      <c r="UVO46" s="76">
        <f t="shared" si="236"/>
        <v>0</v>
      </c>
      <c r="UVP46" s="76">
        <f t="shared" si="236"/>
        <v>0</v>
      </c>
      <c r="UVQ46" s="76">
        <f t="shared" si="236"/>
        <v>0</v>
      </c>
      <c r="UVR46" s="76">
        <f t="shared" si="236"/>
        <v>0</v>
      </c>
      <c r="UVS46" s="76">
        <f t="shared" si="236"/>
        <v>0</v>
      </c>
      <c r="UVT46" s="76">
        <f t="shared" si="236"/>
        <v>0</v>
      </c>
      <c r="UVU46" s="76">
        <f t="shared" ref="UVU46:UYF46" si="237">+UVU43-UVU44</f>
        <v>0</v>
      </c>
      <c r="UVV46" s="76">
        <f t="shared" si="237"/>
        <v>0</v>
      </c>
      <c r="UVW46" s="76">
        <f t="shared" si="237"/>
        <v>0</v>
      </c>
      <c r="UVX46" s="76">
        <f t="shared" si="237"/>
        <v>0</v>
      </c>
      <c r="UVY46" s="76">
        <f t="shared" si="237"/>
        <v>0</v>
      </c>
      <c r="UVZ46" s="76">
        <f t="shared" si="237"/>
        <v>0</v>
      </c>
      <c r="UWA46" s="76">
        <f t="shared" si="237"/>
        <v>0</v>
      </c>
      <c r="UWB46" s="76">
        <f t="shared" si="237"/>
        <v>0</v>
      </c>
      <c r="UWC46" s="76">
        <f t="shared" si="237"/>
        <v>0</v>
      </c>
      <c r="UWD46" s="76">
        <f t="shared" si="237"/>
        <v>0</v>
      </c>
      <c r="UWE46" s="76">
        <f t="shared" si="237"/>
        <v>0</v>
      </c>
      <c r="UWF46" s="76">
        <f t="shared" si="237"/>
        <v>0</v>
      </c>
      <c r="UWG46" s="76">
        <f t="shared" si="237"/>
        <v>0</v>
      </c>
      <c r="UWH46" s="76">
        <f t="shared" si="237"/>
        <v>0</v>
      </c>
      <c r="UWI46" s="76">
        <f t="shared" si="237"/>
        <v>0</v>
      </c>
      <c r="UWJ46" s="76">
        <f t="shared" si="237"/>
        <v>0</v>
      </c>
      <c r="UWK46" s="76">
        <f t="shared" si="237"/>
        <v>0</v>
      </c>
      <c r="UWL46" s="76">
        <f t="shared" si="237"/>
        <v>0</v>
      </c>
      <c r="UWM46" s="76">
        <f t="shared" si="237"/>
        <v>0</v>
      </c>
      <c r="UWN46" s="76">
        <f t="shared" si="237"/>
        <v>0</v>
      </c>
      <c r="UWO46" s="76">
        <f t="shared" si="237"/>
        <v>0</v>
      </c>
      <c r="UWP46" s="76">
        <f t="shared" si="237"/>
        <v>0</v>
      </c>
      <c r="UWQ46" s="76">
        <f t="shared" si="237"/>
        <v>0</v>
      </c>
      <c r="UWR46" s="76">
        <f t="shared" si="237"/>
        <v>0</v>
      </c>
      <c r="UWS46" s="76">
        <f t="shared" si="237"/>
        <v>0</v>
      </c>
      <c r="UWT46" s="76">
        <f t="shared" si="237"/>
        <v>0</v>
      </c>
      <c r="UWU46" s="76">
        <f t="shared" si="237"/>
        <v>0</v>
      </c>
      <c r="UWV46" s="76">
        <f t="shared" si="237"/>
        <v>0</v>
      </c>
      <c r="UWW46" s="76">
        <f t="shared" si="237"/>
        <v>0</v>
      </c>
      <c r="UWX46" s="76">
        <f t="shared" si="237"/>
        <v>0</v>
      </c>
      <c r="UWY46" s="76">
        <f t="shared" si="237"/>
        <v>0</v>
      </c>
      <c r="UWZ46" s="76">
        <f t="shared" si="237"/>
        <v>0</v>
      </c>
      <c r="UXA46" s="76">
        <f t="shared" si="237"/>
        <v>0</v>
      </c>
      <c r="UXB46" s="76">
        <f t="shared" si="237"/>
        <v>0</v>
      </c>
      <c r="UXC46" s="76">
        <f t="shared" si="237"/>
        <v>0</v>
      </c>
      <c r="UXD46" s="76">
        <f t="shared" si="237"/>
        <v>0</v>
      </c>
      <c r="UXE46" s="76">
        <f t="shared" si="237"/>
        <v>0</v>
      </c>
      <c r="UXF46" s="76">
        <f t="shared" si="237"/>
        <v>0</v>
      </c>
      <c r="UXG46" s="76">
        <f t="shared" si="237"/>
        <v>0</v>
      </c>
      <c r="UXH46" s="76">
        <f t="shared" si="237"/>
        <v>0</v>
      </c>
      <c r="UXI46" s="76">
        <f t="shared" si="237"/>
        <v>0</v>
      </c>
      <c r="UXJ46" s="76">
        <f t="shared" si="237"/>
        <v>0</v>
      </c>
      <c r="UXK46" s="76">
        <f t="shared" si="237"/>
        <v>0</v>
      </c>
      <c r="UXL46" s="76">
        <f t="shared" si="237"/>
        <v>0</v>
      </c>
      <c r="UXM46" s="76">
        <f t="shared" si="237"/>
        <v>0</v>
      </c>
      <c r="UXN46" s="76">
        <f t="shared" si="237"/>
        <v>0</v>
      </c>
      <c r="UXO46" s="76">
        <f t="shared" si="237"/>
        <v>0</v>
      </c>
      <c r="UXP46" s="76">
        <f t="shared" si="237"/>
        <v>0</v>
      </c>
      <c r="UXQ46" s="76">
        <f t="shared" si="237"/>
        <v>0</v>
      </c>
      <c r="UXR46" s="76">
        <f t="shared" si="237"/>
        <v>0</v>
      </c>
      <c r="UXS46" s="76">
        <f t="shared" si="237"/>
        <v>0</v>
      </c>
      <c r="UXT46" s="76">
        <f t="shared" si="237"/>
        <v>0</v>
      </c>
      <c r="UXU46" s="76">
        <f t="shared" si="237"/>
        <v>0</v>
      </c>
      <c r="UXV46" s="76">
        <f t="shared" si="237"/>
        <v>0</v>
      </c>
      <c r="UXW46" s="76">
        <f t="shared" si="237"/>
        <v>0</v>
      </c>
      <c r="UXX46" s="76">
        <f t="shared" si="237"/>
        <v>0</v>
      </c>
      <c r="UXY46" s="76">
        <f t="shared" si="237"/>
        <v>0</v>
      </c>
      <c r="UXZ46" s="76">
        <f t="shared" si="237"/>
        <v>0</v>
      </c>
      <c r="UYA46" s="76">
        <f t="shared" si="237"/>
        <v>0</v>
      </c>
      <c r="UYB46" s="76">
        <f t="shared" si="237"/>
        <v>0</v>
      </c>
      <c r="UYC46" s="76">
        <f t="shared" si="237"/>
        <v>0</v>
      </c>
      <c r="UYD46" s="76">
        <f t="shared" si="237"/>
        <v>0</v>
      </c>
      <c r="UYE46" s="76">
        <f t="shared" si="237"/>
        <v>0</v>
      </c>
      <c r="UYF46" s="76">
        <f t="shared" si="237"/>
        <v>0</v>
      </c>
      <c r="UYG46" s="76">
        <f t="shared" ref="UYG46:VAR46" si="238">+UYG43-UYG44</f>
        <v>0</v>
      </c>
      <c r="UYH46" s="76">
        <f t="shared" si="238"/>
        <v>0</v>
      </c>
      <c r="UYI46" s="76">
        <f t="shared" si="238"/>
        <v>0</v>
      </c>
      <c r="UYJ46" s="76">
        <f t="shared" si="238"/>
        <v>0</v>
      </c>
      <c r="UYK46" s="76">
        <f t="shared" si="238"/>
        <v>0</v>
      </c>
      <c r="UYL46" s="76">
        <f t="shared" si="238"/>
        <v>0</v>
      </c>
      <c r="UYM46" s="76">
        <f t="shared" si="238"/>
        <v>0</v>
      </c>
      <c r="UYN46" s="76">
        <f t="shared" si="238"/>
        <v>0</v>
      </c>
      <c r="UYO46" s="76">
        <f t="shared" si="238"/>
        <v>0</v>
      </c>
      <c r="UYP46" s="76">
        <f t="shared" si="238"/>
        <v>0</v>
      </c>
      <c r="UYQ46" s="76">
        <f t="shared" si="238"/>
        <v>0</v>
      </c>
      <c r="UYR46" s="76">
        <f t="shared" si="238"/>
        <v>0</v>
      </c>
      <c r="UYS46" s="76">
        <f t="shared" si="238"/>
        <v>0</v>
      </c>
      <c r="UYT46" s="76">
        <f t="shared" si="238"/>
        <v>0</v>
      </c>
      <c r="UYU46" s="76">
        <f t="shared" si="238"/>
        <v>0</v>
      </c>
      <c r="UYV46" s="76">
        <f t="shared" si="238"/>
        <v>0</v>
      </c>
      <c r="UYW46" s="76">
        <f t="shared" si="238"/>
        <v>0</v>
      </c>
      <c r="UYX46" s="76">
        <f t="shared" si="238"/>
        <v>0</v>
      </c>
      <c r="UYY46" s="76">
        <f t="shared" si="238"/>
        <v>0</v>
      </c>
      <c r="UYZ46" s="76">
        <f t="shared" si="238"/>
        <v>0</v>
      </c>
      <c r="UZA46" s="76">
        <f t="shared" si="238"/>
        <v>0</v>
      </c>
      <c r="UZB46" s="76">
        <f t="shared" si="238"/>
        <v>0</v>
      </c>
      <c r="UZC46" s="76">
        <f t="shared" si="238"/>
        <v>0</v>
      </c>
      <c r="UZD46" s="76">
        <f t="shared" si="238"/>
        <v>0</v>
      </c>
      <c r="UZE46" s="76">
        <f t="shared" si="238"/>
        <v>0</v>
      </c>
      <c r="UZF46" s="76">
        <f t="shared" si="238"/>
        <v>0</v>
      </c>
      <c r="UZG46" s="76">
        <f t="shared" si="238"/>
        <v>0</v>
      </c>
      <c r="UZH46" s="76">
        <f t="shared" si="238"/>
        <v>0</v>
      </c>
      <c r="UZI46" s="76">
        <f t="shared" si="238"/>
        <v>0</v>
      </c>
      <c r="UZJ46" s="76">
        <f t="shared" si="238"/>
        <v>0</v>
      </c>
      <c r="UZK46" s="76">
        <f t="shared" si="238"/>
        <v>0</v>
      </c>
      <c r="UZL46" s="76">
        <f t="shared" si="238"/>
        <v>0</v>
      </c>
      <c r="UZM46" s="76">
        <f t="shared" si="238"/>
        <v>0</v>
      </c>
      <c r="UZN46" s="76">
        <f t="shared" si="238"/>
        <v>0</v>
      </c>
      <c r="UZO46" s="76">
        <f t="shared" si="238"/>
        <v>0</v>
      </c>
      <c r="UZP46" s="76">
        <f t="shared" si="238"/>
        <v>0</v>
      </c>
      <c r="UZQ46" s="76">
        <f t="shared" si="238"/>
        <v>0</v>
      </c>
      <c r="UZR46" s="76">
        <f t="shared" si="238"/>
        <v>0</v>
      </c>
      <c r="UZS46" s="76">
        <f t="shared" si="238"/>
        <v>0</v>
      </c>
      <c r="UZT46" s="76">
        <f t="shared" si="238"/>
        <v>0</v>
      </c>
      <c r="UZU46" s="76">
        <f t="shared" si="238"/>
        <v>0</v>
      </c>
      <c r="UZV46" s="76">
        <f t="shared" si="238"/>
        <v>0</v>
      </c>
      <c r="UZW46" s="76">
        <f t="shared" si="238"/>
        <v>0</v>
      </c>
      <c r="UZX46" s="76">
        <f t="shared" si="238"/>
        <v>0</v>
      </c>
      <c r="UZY46" s="76">
        <f t="shared" si="238"/>
        <v>0</v>
      </c>
      <c r="UZZ46" s="76">
        <f t="shared" si="238"/>
        <v>0</v>
      </c>
      <c r="VAA46" s="76">
        <f t="shared" si="238"/>
        <v>0</v>
      </c>
      <c r="VAB46" s="76">
        <f t="shared" si="238"/>
        <v>0</v>
      </c>
      <c r="VAC46" s="76">
        <f t="shared" si="238"/>
        <v>0</v>
      </c>
      <c r="VAD46" s="76">
        <f t="shared" si="238"/>
        <v>0</v>
      </c>
      <c r="VAE46" s="76">
        <f t="shared" si="238"/>
        <v>0</v>
      </c>
      <c r="VAF46" s="76">
        <f t="shared" si="238"/>
        <v>0</v>
      </c>
      <c r="VAG46" s="76">
        <f t="shared" si="238"/>
        <v>0</v>
      </c>
      <c r="VAH46" s="76">
        <f t="shared" si="238"/>
        <v>0</v>
      </c>
      <c r="VAI46" s="76">
        <f t="shared" si="238"/>
        <v>0</v>
      </c>
      <c r="VAJ46" s="76">
        <f t="shared" si="238"/>
        <v>0</v>
      </c>
      <c r="VAK46" s="76">
        <f t="shared" si="238"/>
        <v>0</v>
      </c>
      <c r="VAL46" s="76">
        <f t="shared" si="238"/>
        <v>0</v>
      </c>
      <c r="VAM46" s="76">
        <f t="shared" si="238"/>
        <v>0</v>
      </c>
      <c r="VAN46" s="76">
        <f t="shared" si="238"/>
        <v>0</v>
      </c>
      <c r="VAO46" s="76">
        <f t="shared" si="238"/>
        <v>0</v>
      </c>
      <c r="VAP46" s="76">
        <f t="shared" si="238"/>
        <v>0</v>
      </c>
      <c r="VAQ46" s="76">
        <f t="shared" si="238"/>
        <v>0</v>
      </c>
      <c r="VAR46" s="76">
        <f t="shared" si="238"/>
        <v>0</v>
      </c>
      <c r="VAS46" s="76">
        <f t="shared" ref="VAS46:VDD46" si="239">+VAS43-VAS44</f>
        <v>0</v>
      </c>
      <c r="VAT46" s="76">
        <f t="shared" si="239"/>
        <v>0</v>
      </c>
      <c r="VAU46" s="76">
        <f t="shared" si="239"/>
        <v>0</v>
      </c>
      <c r="VAV46" s="76">
        <f t="shared" si="239"/>
        <v>0</v>
      </c>
      <c r="VAW46" s="76">
        <f t="shared" si="239"/>
        <v>0</v>
      </c>
      <c r="VAX46" s="76">
        <f t="shared" si="239"/>
        <v>0</v>
      </c>
      <c r="VAY46" s="76">
        <f t="shared" si="239"/>
        <v>0</v>
      </c>
      <c r="VAZ46" s="76">
        <f t="shared" si="239"/>
        <v>0</v>
      </c>
      <c r="VBA46" s="76">
        <f t="shared" si="239"/>
        <v>0</v>
      </c>
      <c r="VBB46" s="76">
        <f t="shared" si="239"/>
        <v>0</v>
      </c>
      <c r="VBC46" s="76">
        <f t="shared" si="239"/>
        <v>0</v>
      </c>
      <c r="VBD46" s="76">
        <f t="shared" si="239"/>
        <v>0</v>
      </c>
      <c r="VBE46" s="76">
        <f t="shared" si="239"/>
        <v>0</v>
      </c>
      <c r="VBF46" s="76">
        <f t="shared" si="239"/>
        <v>0</v>
      </c>
      <c r="VBG46" s="76">
        <f t="shared" si="239"/>
        <v>0</v>
      </c>
      <c r="VBH46" s="76">
        <f t="shared" si="239"/>
        <v>0</v>
      </c>
      <c r="VBI46" s="76">
        <f t="shared" si="239"/>
        <v>0</v>
      </c>
      <c r="VBJ46" s="76">
        <f t="shared" si="239"/>
        <v>0</v>
      </c>
      <c r="VBK46" s="76">
        <f t="shared" si="239"/>
        <v>0</v>
      </c>
      <c r="VBL46" s="76">
        <f t="shared" si="239"/>
        <v>0</v>
      </c>
      <c r="VBM46" s="76">
        <f t="shared" si="239"/>
        <v>0</v>
      </c>
      <c r="VBN46" s="76">
        <f t="shared" si="239"/>
        <v>0</v>
      </c>
      <c r="VBO46" s="76">
        <f t="shared" si="239"/>
        <v>0</v>
      </c>
      <c r="VBP46" s="76">
        <f t="shared" si="239"/>
        <v>0</v>
      </c>
      <c r="VBQ46" s="76">
        <f t="shared" si="239"/>
        <v>0</v>
      </c>
      <c r="VBR46" s="76">
        <f t="shared" si="239"/>
        <v>0</v>
      </c>
      <c r="VBS46" s="76">
        <f t="shared" si="239"/>
        <v>0</v>
      </c>
      <c r="VBT46" s="76">
        <f t="shared" si="239"/>
        <v>0</v>
      </c>
      <c r="VBU46" s="76">
        <f t="shared" si="239"/>
        <v>0</v>
      </c>
      <c r="VBV46" s="76">
        <f t="shared" si="239"/>
        <v>0</v>
      </c>
      <c r="VBW46" s="76">
        <f t="shared" si="239"/>
        <v>0</v>
      </c>
      <c r="VBX46" s="76">
        <f t="shared" si="239"/>
        <v>0</v>
      </c>
      <c r="VBY46" s="76">
        <f t="shared" si="239"/>
        <v>0</v>
      </c>
      <c r="VBZ46" s="76">
        <f t="shared" si="239"/>
        <v>0</v>
      </c>
      <c r="VCA46" s="76">
        <f t="shared" si="239"/>
        <v>0</v>
      </c>
      <c r="VCB46" s="76">
        <f t="shared" si="239"/>
        <v>0</v>
      </c>
      <c r="VCC46" s="76">
        <f t="shared" si="239"/>
        <v>0</v>
      </c>
      <c r="VCD46" s="76">
        <f t="shared" si="239"/>
        <v>0</v>
      </c>
      <c r="VCE46" s="76">
        <f t="shared" si="239"/>
        <v>0</v>
      </c>
      <c r="VCF46" s="76">
        <f t="shared" si="239"/>
        <v>0</v>
      </c>
      <c r="VCG46" s="76">
        <f t="shared" si="239"/>
        <v>0</v>
      </c>
      <c r="VCH46" s="76">
        <f t="shared" si="239"/>
        <v>0</v>
      </c>
      <c r="VCI46" s="76">
        <f t="shared" si="239"/>
        <v>0</v>
      </c>
      <c r="VCJ46" s="76">
        <f t="shared" si="239"/>
        <v>0</v>
      </c>
      <c r="VCK46" s="76">
        <f t="shared" si="239"/>
        <v>0</v>
      </c>
      <c r="VCL46" s="76">
        <f t="shared" si="239"/>
        <v>0</v>
      </c>
      <c r="VCM46" s="76">
        <f t="shared" si="239"/>
        <v>0</v>
      </c>
      <c r="VCN46" s="76">
        <f t="shared" si="239"/>
        <v>0</v>
      </c>
      <c r="VCO46" s="76">
        <f t="shared" si="239"/>
        <v>0</v>
      </c>
      <c r="VCP46" s="76">
        <f t="shared" si="239"/>
        <v>0</v>
      </c>
      <c r="VCQ46" s="76">
        <f t="shared" si="239"/>
        <v>0</v>
      </c>
      <c r="VCR46" s="76">
        <f t="shared" si="239"/>
        <v>0</v>
      </c>
      <c r="VCS46" s="76">
        <f t="shared" si="239"/>
        <v>0</v>
      </c>
      <c r="VCT46" s="76">
        <f t="shared" si="239"/>
        <v>0</v>
      </c>
      <c r="VCU46" s="76">
        <f t="shared" si="239"/>
        <v>0</v>
      </c>
      <c r="VCV46" s="76">
        <f t="shared" si="239"/>
        <v>0</v>
      </c>
      <c r="VCW46" s="76">
        <f t="shared" si="239"/>
        <v>0</v>
      </c>
      <c r="VCX46" s="76">
        <f t="shared" si="239"/>
        <v>0</v>
      </c>
      <c r="VCY46" s="76">
        <f t="shared" si="239"/>
        <v>0</v>
      </c>
      <c r="VCZ46" s="76">
        <f t="shared" si="239"/>
        <v>0</v>
      </c>
      <c r="VDA46" s="76">
        <f t="shared" si="239"/>
        <v>0</v>
      </c>
      <c r="VDB46" s="76">
        <f t="shared" si="239"/>
        <v>0</v>
      </c>
      <c r="VDC46" s="76">
        <f t="shared" si="239"/>
        <v>0</v>
      </c>
      <c r="VDD46" s="76">
        <f t="shared" si="239"/>
        <v>0</v>
      </c>
      <c r="VDE46" s="76">
        <f t="shared" ref="VDE46:VFP46" si="240">+VDE43-VDE44</f>
        <v>0</v>
      </c>
      <c r="VDF46" s="76">
        <f t="shared" si="240"/>
        <v>0</v>
      </c>
      <c r="VDG46" s="76">
        <f t="shared" si="240"/>
        <v>0</v>
      </c>
      <c r="VDH46" s="76">
        <f t="shared" si="240"/>
        <v>0</v>
      </c>
      <c r="VDI46" s="76">
        <f t="shared" si="240"/>
        <v>0</v>
      </c>
      <c r="VDJ46" s="76">
        <f t="shared" si="240"/>
        <v>0</v>
      </c>
      <c r="VDK46" s="76">
        <f t="shared" si="240"/>
        <v>0</v>
      </c>
      <c r="VDL46" s="76">
        <f t="shared" si="240"/>
        <v>0</v>
      </c>
      <c r="VDM46" s="76">
        <f t="shared" si="240"/>
        <v>0</v>
      </c>
      <c r="VDN46" s="76">
        <f t="shared" si="240"/>
        <v>0</v>
      </c>
      <c r="VDO46" s="76">
        <f t="shared" si="240"/>
        <v>0</v>
      </c>
      <c r="VDP46" s="76">
        <f t="shared" si="240"/>
        <v>0</v>
      </c>
      <c r="VDQ46" s="76">
        <f t="shared" si="240"/>
        <v>0</v>
      </c>
      <c r="VDR46" s="76">
        <f t="shared" si="240"/>
        <v>0</v>
      </c>
      <c r="VDS46" s="76">
        <f t="shared" si="240"/>
        <v>0</v>
      </c>
      <c r="VDT46" s="76">
        <f t="shared" si="240"/>
        <v>0</v>
      </c>
      <c r="VDU46" s="76">
        <f t="shared" si="240"/>
        <v>0</v>
      </c>
      <c r="VDV46" s="76">
        <f t="shared" si="240"/>
        <v>0</v>
      </c>
      <c r="VDW46" s="76">
        <f t="shared" si="240"/>
        <v>0</v>
      </c>
      <c r="VDX46" s="76">
        <f t="shared" si="240"/>
        <v>0</v>
      </c>
      <c r="VDY46" s="76">
        <f t="shared" si="240"/>
        <v>0</v>
      </c>
      <c r="VDZ46" s="76">
        <f t="shared" si="240"/>
        <v>0</v>
      </c>
      <c r="VEA46" s="76">
        <f t="shared" si="240"/>
        <v>0</v>
      </c>
      <c r="VEB46" s="76">
        <f t="shared" si="240"/>
        <v>0</v>
      </c>
      <c r="VEC46" s="76">
        <f t="shared" si="240"/>
        <v>0</v>
      </c>
      <c r="VED46" s="76">
        <f t="shared" si="240"/>
        <v>0</v>
      </c>
      <c r="VEE46" s="76">
        <f t="shared" si="240"/>
        <v>0</v>
      </c>
      <c r="VEF46" s="76">
        <f t="shared" si="240"/>
        <v>0</v>
      </c>
      <c r="VEG46" s="76">
        <f t="shared" si="240"/>
        <v>0</v>
      </c>
      <c r="VEH46" s="76">
        <f t="shared" si="240"/>
        <v>0</v>
      </c>
      <c r="VEI46" s="76">
        <f t="shared" si="240"/>
        <v>0</v>
      </c>
      <c r="VEJ46" s="76">
        <f t="shared" si="240"/>
        <v>0</v>
      </c>
      <c r="VEK46" s="76">
        <f t="shared" si="240"/>
        <v>0</v>
      </c>
      <c r="VEL46" s="76">
        <f t="shared" si="240"/>
        <v>0</v>
      </c>
      <c r="VEM46" s="76">
        <f t="shared" si="240"/>
        <v>0</v>
      </c>
      <c r="VEN46" s="76">
        <f t="shared" si="240"/>
        <v>0</v>
      </c>
      <c r="VEO46" s="76">
        <f t="shared" si="240"/>
        <v>0</v>
      </c>
      <c r="VEP46" s="76">
        <f t="shared" si="240"/>
        <v>0</v>
      </c>
      <c r="VEQ46" s="76">
        <f t="shared" si="240"/>
        <v>0</v>
      </c>
      <c r="VER46" s="76">
        <f t="shared" si="240"/>
        <v>0</v>
      </c>
      <c r="VES46" s="76">
        <f t="shared" si="240"/>
        <v>0</v>
      </c>
      <c r="VET46" s="76">
        <f t="shared" si="240"/>
        <v>0</v>
      </c>
      <c r="VEU46" s="76">
        <f t="shared" si="240"/>
        <v>0</v>
      </c>
      <c r="VEV46" s="76">
        <f t="shared" si="240"/>
        <v>0</v>
      </c>
      <c r="VEW46" s="76">
        <f t="shared" si="240"/>
        <v>0</v>
      </c>
      <c r="VEX46" s="76">
        <f t="shared" si="240"/>
        <v>0</v>
      </c>
      <c r="VEY46" s="76">
        <f t="shared" si="240"/>
        <v>0</v>
      </c>
      <c r="VEZ46" s="76">
        <f t="shared" si="240"/>
        <v>0</v>
      </c>
      <c r="VFA46" s="76">
        <f t="shared" si="240"/>
        <v>0</v>
      </c>
      <c r="VFB46" s="76">
        <f t="shared" si="240"/>
        <v>0</v>
      </c>
      <c r="VFC46" s="76">
        <f t="shared" si="240"/>
        <v>0</v>
      </c>
      <c r="VFD46" s="76">
        <f t="shared" si="240"/>
        <v>0</v>
      </c>
      <c r="VFE46" s="76">
        <f t="shared" si="240"/>
        <v>0</v>
      </c>
      <c r="VFF46" s="76">
        <f t="shared" si="240"/>
        <v>0</v>
      </c>
      <c r="VFG46" s="76">
        <f t="shared" si="240"/>
        <v>0</v>
      </c>
      <c r="VFH46" s="76">
        <f t="shared" si="240"/>
        <v>0</v>
      </c>
      <c r="VFI46" s="76">
        <f t="shared" si="240"/>
        <v>0</v>
      </c>
      <c r="VFJ46" s="76">
        <f t="shared" si="240"/>
        <v>0</v>
      </c>
      <c r="VFK46" s="76">
        <f t="shared" si="240"/>
        <v>0</v>
      </c>
      <c r="VFL46" s="76">
        <f t="shared" si="240"/>
        <v>0</v>
      </c>
      <c r="VFM46" s="76">
        <f t="shared" si="240"/>
        <v>0</v>
      </c>
      <c r="VFN46" s="76">
        <f t="shared" si="240"/>
        <v>0</v>
      </c>
      <c r="VFO46" s="76">
        <f t="shared" si="240"/>
        <v>0</v>
      </c>
      <c r="VFP46" s="76">
        <f t="shared" si="240"/>
        <v>0</v>
      </c>
      <c r="VFQ46" s="76">
        <f t="shared" ref="VFQ46:VIB46" si="241">+VFQ43-VFQ44</f>
        <v>0</v>
      </c>
      <c r="VFR46" s="76">
        <f t="shared" si="241"/>
        <v>0</v>
      </c>
      <c r="VFS46" s="76">
        <f t="shared" si="241"/>
        <v>0</v>
      </c>
      <c r="VFT46" s="76">
        <f t="shared" si="241"/>
        <v>0</v>
      </c>
      <c r="VFU46" s="76">
        <f t="shared" si="241"/>
        <v>0</v>
      </c>
      <c r="VFV46" s="76">
        <f t="shared" si="241"/>
        <v>0</v>
      </c>
      <c r="VFW46" s="76">
        <f t="shared" si="241"/>
        <v>0</v>
      </c>
      <c r="VFX46" s="76">
        <f t="shared" si="241"/>
        <v>0</v>
      </c>
      <c r="VFY46" s="76">
        <f t="shared" si="241"/>
        <v>0</v>
      </c>
      <c r="VFZ46" s="76">
        <f t="shared" si="241"/>
        <v>0</v>
      </c>
      <c r="VGA46" s="76">
        <f t="shared" si="241"/>
        <v>0</v>
      </c>
      <c r="VGB46" s="76">
        <f t="shared" si="241"/>
        <v>0</v>
      </c>
      <c r="VGC46" s="76">
        <f t="shared" si="241"/>
        <v>0</v>
      </c>
      <c r="VGD46" s="76">
        <f t="shared" si="241"/>
        <v>0</v>
      </c>
      <c r="VGE46" s="76">
        <f t="shared" si="241"/>
        <v>0</v>
      </c>
      <c r="VGF46" s="76">
        <f t="shared" si="241"/>
        <v>0</v>
      </c>
      <c r="VGG46" s="76">
        <f t="shared" si="241"/>
        <v>0</v>
      </c>
      <c r="VGH46" s="76">
        <f t="shared" si="241"/>
        <v>0</v>
      </c>
      <c r="VGI46" s="76">
        <f t="shared" si="241"/>
        <v>0</v>
      </c>
      <c r="VGJ46" s="76">
        <f t="shared" si="241"/>
        <v>0</v>
      </c>
      <c r="VGK46" s="76">
        <f t="shared" si="241"/>
        <v>0</v>
      </c>
      <c r="VGL46" s="76">
        <f t="shared" si="241"/>
        <v>0</v>
      </c>
      <c r="VGM46" s="76">
        <f t="shared" si="241"/>
        <v>0</v>
      </c>
      <c r="VGN46" s="76">
        <f t="shared" si="241"/>
        <v>0</v>
      </c>
      <c r="VGO46" s="76">
        <f t="shared" si="241"/>
        <v>0</v>
      </c>
      <c r="VGP46" s="76">
        <f t="shared" si="241"/>
        <v>0</v>
      </c>
      <c r="VGQ46" s="76">
        <f t="shared" si="241"/>
        <v>0</v>
      </c>
      <c r="VGR46" s="76">
        <f t="shared" si="241"/>
        <v>0</v>
      </c>
      <c r="VGS46" s="76">
        <f t="shared" si="241"/>
        <v>0</v>
      </c>
      <c r="VGT46" s="76">
        <f t="shared" si="241"/>
        <v>0</v>
      </c>
      <c r="VGU46" s="76">
        <f t="shared" si="241"/>
        <v>0</v>
      </c>
      <c r="VGV46" s="76">
        <f t="shared" si="241"/>
        <v>0</v>
      </c>
      <c r="VGW46" s="76">
        <f t="shared" si="241"/>
        <v>0</v>
      </c>
      <c r="VGX46" s="76">
        <f t="shared" si="241"/>
        <v>0</v>
      </c>
      <c r="VGY46" s="76">
        <f t="shared" si="241"/>
        <v>0</v>
      </c>
      <c r="VGZ46" s="76">
        <f t="shared" si="241"/>
        <v>0</v>
      </c>
      <c r="VHA46" s="76">
        <f t="shared" si="241"/>
        <v>0</v>
      </c>
      <c r="VHB46" s="76">
        <f t="shared" si="241"/>
        <v>0</v>
      </c>
      <c r="VHC46" s="76">
        <f t="shared" si="241"/>
        <v>0</v>
      </c>
      <c r="VHD46" s="76">
        <f t="shared" si="241"/>
        <v>0</v>
      </c>
      <c r="VHE46" s="76">
        <f t="shared" si="241"/>
        <v>0</v>
      </c>
      <c r="VHF46" s="76">
        <f t="shared" si="241"/>
        <v>0</v>
      </c>
      <c r="VHG46" s="76">
        <f t="shared" si="241"/>
        <v>0</v>
      </c>
      <c r="VHH46" s="76">
        <f t="shared" si="241"/>
        <v>0</v>
      </c>
      <c r="VHI46" s="76">
        <f t="shared" si="241"/>
        <v>0</v>
      </c>
      <c r="VHJ46" s="76">
        <f t="shared" si="241"/>
        <v>0</v>
      </c>
      <c r="VHK46" s="76">
        <f t="shared" si="241"/>
        <v>0</v>
      </c>
      <c r="VHL46" s="76">
        <f t="shared" si="241"/>
        <v>0</v>
      </c>
      <c r="VHM46" s="76">
        <f t="shared" si="241"/>
        <v>0</v>
      </c>
      <c r="VHN46" s="76">
        <f t="shared" si="241"/>
        <v>0</v>
      </c>
      <c r="VHO46" s="76">
        <f t="shared" si="241"/>
        <v>0</v>
      </c>
      <c r="VHP46" s="76">
        <f t="shared" si="241"/>
        <v>0</v>
      </c>
      <c r="VHQ46" s="76">
        <f t="shared" si="241"/>
        <v>0</v>
      </c>
      <c r="VHR46" s="76">
        <f t="shared" si="241"/>
        <v>0</v>
      </c>
      <c r="VHS46" s="76">
        <f t="shared" si="241"/>
        <v>0</v>
      </c>
      <c r="VHT46" s="76">
        <f t="shared" si="241"/>
        <v>0</v>
      </c>
      <c r="VHU46" s="76">
        <f t="shared" si="241"/>
        <v>0</v>
      </c>
      <c r="VHV46" s="76">
        <f t="shared" si="241"/>
        <v>0</v>
      </c>
      <c r="VHW46" s="76">
        <f t="shared" si="241"/>
        <v>0</v>
      </c>
      <c r="VHX46" s="76">
        <f t="shared" si="241"/>
        <v>0</v>
      </c>
      <c r="VHY46" s="76">
        <f t="shared" si="241"/>
        <v>0</v>
      </c>
      <c r="VHZ46" s="76">
        <f t="shared" si="241"/>
        <v>0</v>
      </c>
      <c r="VIA46" s="76">
        <f t="shared" si="241"/>
        <v>0</v>
      </c>
      <c r="VIB46" s="76">
        <f t="shared" si="241"/>
        <v>0</v>
      </c>
      <c r="VIC46" s="76">
        <f t="shared" ref="VIC46:VKN46" si="242">+VIC43-VIC44</f>
        <v>0</v>
      </c>
      <c r="VID46" s="76">
        <f t="shared" si="242"/>
        <v>0</v>
      </c>
      <c r="VIE46" s="76">
        <f t="shared" si="242"/>
        <v>0</v>
      </c>
      <c r="VIF46" s="76">
        <f t="shared" si="242"/>
        <v>0</v>
      </c>
      <c r="VIG46" s="76">
        <f t="shared" si="242"/>
        <v>0</v>
      </c>
      <c r="VIH46" s="76">
        <f t="shared" si="242"/>
        <v>0</v>
      </c>
      <c r="VII46" s="76">
        <f t="shared" si="242"/>
        <v>0</v>
      </c>
      <c r="VIJ46" s="76">
        <f t="shared" si="242"/>
        <v>0</v>
      </c>
      <c r="VIK46" s="76">
        <f t="shared" si="242"/>
        <v>0</v>
      </c>
      <c r="VIL46" s="76">
        <f t="shared" si="242"/>
        <v>0</v>
      </c>
      <c r="VIM46" s="76">
        <f t="shared" si="242"/>
        <v>0</v>
      </c>
      <c r="VIN46" s="76">
        <f t="shared" si="242"/>
        <v>0</v>
      </c>
      <c r="VIO46" s="76">
        <f t="shared" si="242"/>
        <v>0</v>
      </c>
      <c r="VIP46" s="76">
        <f t="shared" si="242"/>
        <v>0</v>
      </c>
      <c r="VIQ46" s="76">
        <f t="shared" si="242"/>
        <v>0</v>
      </c>
      <c r="VIR46" s="76">
        <f t="shared" si="242"/>
        <v>0</v>
      </c>
      <c r="VIS46" s="76">
        <f t="shared" si="242"/>
        <v>0</v>
      </c>
      <c r="VIT46" s="76">
        <f t="shared" si="242"/>
        <v>0</v>
      </c>
      <c r="VIU46" s="76">
        <f t="shared" si="242"/>
        <v>0</v>
      </c>
      <c r="VIV46" s="76">
        <f t="shared" si="242"/>
        <v>0</v>
      </c>
      <c r="VIW46" s="76">
        <f t="shared" si="242"/>
        <v>0</v>
      </c>
      <c r="VIX46" s="76">
        <f t="shared" si="242"/>
        <v>0</v>
      </c>
      <c r="VIY46" s="76">
        <f t="shared" si="242"/>
        <v>0</v>
      </c>
      <c r="VIZ46" s="76">
        <f t="shared" si="242"/>
        <v>0</v>
      </c>
      <c r="VJA46" s="76">
        <f t="shared" si="242"/>
        <v>0</v>
      </c>
      <c r="VJB46" s="76">
        <f t="shared" si="242"/>
        <v>0</v>
      </c>
      <c r="VJC46" s="76">
        <f t="shared" si="242"/>
        <v>0</v>
      </c>
      <c r="VJD46" s="76">
        <f t="shared" si="242"/>
        <v>0</v>
      </c>
      <c r="VJE46" s="76">
        <f t="shared" si="242"/>
        <v>0</v>
      </c>
      <c r="VJF46" s="76">
        <f t="shared" si="242"/>
        <v>0</v>
      </c>
      <c r="VJG46" s="76">
        <f t="shared" si="242"/>
        <v>0</v>
      </c>
      <c r="VJH46" s="76">
        <f t="shared" si="242"/>
        <v>0</v>
      </c>
      <c r="VJI46" s="76">
        <f t="shared" si="242"/>
        <v>0</v>
      </c>
      <c r="VJJ46" s="76">
        <f t="shared" si="242"/>
        <v>0</v>
      </c>
      <c r="VJK46" s="76">
        <f t="shared" si="242"/>
        <v>0</v>
      </c>
      <c r="VJL46" s="76">
        <f t="shared" si="242"/>
        <v>0</v>
      </c>
      <c r="VJM46" s="76">
        <f t="shared" si="242"/>
        <v>0</v>
      </c>
      <c r="VJN46" s="76">
        <f t="shared" si="242"/>
        <v>0</v>
      </c>
      <c r="VJO46" s="76">
        <f t="shared" si="242"/>
        <v>0</v>
      </c>
      <c r="VJP46" s="76">
        <f t="shared" si="242"/>
        <v>0</v>
      </c>
      <c r="VJQ46" s="76">
        <f t="shared" si="242"/>
        <v>0</v>
      </c>
      <c r="VJR46" s="76">
        <f t="shared" si="242"/>
        <v>0</v>
      </c>
      <c r="VJS46" s="76">
        <f t="shared" si="242"/>
        <v>0</v>
      </c>
      <c r="VJT46" s="76">
        <f t="shared" si="242"/>
        <v>0</v>
      </c>
      <c r="VJU46" s="76">
        <f t="shared" si="242"/>
        <v>0</v>
      </c>
      <c r="VJV46" s="76">
        <f t="shared" si="242"/>
        <v>0</v>
      </c>
      <c r="VJW46" s="76">
        <f t="shared" si="242"/>
        <v>0</v>
      </c>
      <c r="VJX46" s="76">
        <f t="shared" si="242"/>
        <v>0</v>
      </c>
      <c r="VJY46" s="76">
        <f t="shared" si="242"/>
        <v>0</v>
      </c>
      <c r="VJZ46" s="76">
        <f t="shared" si="242"/>
        <v>0</v>
      </c>
      <c r="VKA46" s="76">
        <f t="shared" si="242"/>
        <v>0</v>
      </c>
      <c r="VKB46" s="76">
        <f t="shared" si="242"/>
        <v>0</v>
      </c>
      <c r="VKC46" s="76">
        <f t="shared" si="242"/>
        <v>0</v>
      </c>
      <c r="VKD46" s="76">
        <f t="shared" si="242"/>
        <v>0</v>
      </c>
      <c r="VKE46" s="76">
        <f t="shared" si="242"/>
        <v>0</v>
      </c>
      <c r="VKF46" s="76">
        <f t="shared" si="242"/>
        <v>0</v>
      </c>
      <c r="VKG46" s="76">
        <f t="shared" si="242"/>
        <v>0</v>
      </c>
      <c r="VKH46" s="76">
        <f t="shared" si="242"/>
        <v>0</v>
      </c>
      <c r="VKI46" s="76">
        <f t="shared" si="242"/>
        <v>0</v>
      </c>
      <c r="VKJ46" s="76">
        <f t="shared" si="242"/>
        <v>0</v>
      </c>
      <c r="VKK46" s="76">
        <f t="shared" si="242"/>
        <v>0</v>
      </c>
      <c r="VKL46" s="76">
        <f t="shared" si="242"/>
        <v>0</v>
      </c>
      <c r="VKM46" s="76">
        <f t="shared" si="242"/>
        <v>0</v>
      </c>
      <c r="VKN46" s="76">
        <f t="shared" si="242"/>
        <v>0</v>
      </c>
      <c r="VKO46" s="76">
        <f t="shared" ref="VKO46:VMZ46" si="243">+VKO43-VKO44</f>
        <v>0</v>
      </c>
      <c r="VKP46" s="76">
        <f t="shared" si="243"/>
        <v>0</v>
      </c>
      <c r="VKQ46" s="76">
        <f t="shared" si="243"/>
        <v>0</v>
      </c>
      <c r="VKR46" s="76">
        <f t="shared" si="243"/>
        <v>0</v>
      </c>
      <c r="VKS46" s="76">
        <f t="shared" si="243"/>
        <v>0</v>
      </c>
      <c r="VKT46" s="76">
        <f t="shared" si="243"/>
        <v>0</v>
      </c>
      <c r="VKU46" s="76">
        <f t="shared" si="243"/>
        <v>0</v>
      </c>
      <c r="VKV46" s="76">
        <f t="shared" si="243"/>
        <v>0</v>
      </c>
      <c r="VKW46" s="76">
        <f t="shared" si="243"/>
        <v>0</v>
      </c>
      <c r="VKX46" s="76">
        <f t="shared" si="243"/>
        <v>0</v>
      </c>
      <c r="VKY46" s="76">
        <f t="shared" si="243"/>
        <v>0</v>
      </c>
      <c r="VKZ46" s="76">
        <f t="shared" si="243"/>
        <v>0</v>
      </c>
      <c r="VLA46" s="76">
        <f t="shared" si="243"/>
        <v>0</v>
      </c>
      <c r="VLB46" s="76">
        <f t="shared" si="243"/>
        <v>0</v>
      </c>
      <c r="VLC46" s="76">
        <f t="shared" si="243"/>
        <v>0</v>
      </c>
      <c r="VLD46" s="76">
        <f t="shared" si="243"/>
        <v>0</v>
      </c>
      <c r="VLE46" s="76">
        <f t="shared" si="243"/>
        <v>0</v>
      </c>
      <c r="VLF46" s="76">
        <f t="shared" si="243"/>
        <v>0</v>
      </c>
      <c r="VLG46" s="76">
        <f t="shared" si="243"/>
        <v>0</v>
      </c>
      <c r="VLH46" s="76">
        <f t="shared" si="243"/>
        <v>0</v>
      </c>
      <c r="VLI46" s="76">
        <f t="shared" si="243"/>
        <v>0</v>
      </c>
      <c r="VLJ46" s="76">
        <f t="shared" si="243"/>
        <v>0</v>
      </c>
      <c r="VLK46" s="76">
        <f t="shared" si="243"/>
        <v>0</v>
      </c>
      <c r="VLL46" s="76">
        <f t="shared" si="243"/>
        <v>0</v>
      </c>
      <c r="VLM46" s="76">
        <f t="shared" si="243"/>
        <v>0</v>
      </c>
      <c r="VLN46" s="76">
        <f t="shared" si="243"/>
        <v>0</v>
      </c>
      <c r="VLO46" s="76">
        <f t="shared" si="243"/>
        <v>0</v>
      </c>
      <c r="VLP46" s="76">
        <f t="shared" si="243"/>
        <v>0</v>
      </c>
      <c r="VLQ46" s="76">
        <f t="shared" si="243"/>
        <v>0</v>
      </c>
      <c r="VLR46" s="76">
        <f t="shared" si="243"/>
        <v>0</v>
      </c>
      <c r="VLS46" s="76">
        <f t="shared" si="243"/>
        <v>0</v>
      </c>
      <c r="VLT46" s="76">
        <f t="shared" si="243"/>
        <v>0</v>
      </c>
      <c r="VLU46" s="76">
        <f t="shared" si="243"/>
        <v>0</v>
      </c>
      <c r="VLV46" s="76">
        <f t="shared" si="243"/>
        <v>0</v>
      </c>
      <c r="VLW46" s="76">
        <f t="shared" si="243"/>
        <v>0</v>
      </c>
      <c r="VLX46" s="76">
        <f t="shared" si="243"/>
        <v>0</v>
      </c>
      <c r="VLY46" s="76">
        <f t="shared" si="243"/>
        <v>0</v>
      </c>
      <c r="VLZ46" s="76">
        <f t="shared" si="243"/>
        <v>0</v>
      </c>
      <c r="VMA46" s="76">
        <f t="shared" si="243"/>
        <v>0</v>
      </c>
      <c r="VMB46" s="76">
        <f t="shared" si="243"/>
        <v>0</v>
      </c>
      <c r="VMC46" s="76">
        <f t="shared" si="243"/>
        <v>0</v>
      </c>
      <c r="VMD46" s="76">
        <f t="shared" si="243"/>
        <v>0</v>
      </c>
      <c r="VME46" s="76">
        <f t="shared" si="243"/>
        <v>0</v>
      </c>
      <c r="VMF46" s="76">
        <f t="shared" si="243"/>
        <v>0</v>
      </c>
      <c r="VMG46" s="76">
        <f t="shared" si="243"/>
        <v>0</v>
      </c>
      <c r="VMH46" s="76">
        <f t="shared" si="243"/>
        <v>0</v>
      </c>
      <c r="VMI46" s="76">
        <f t="shared" si="243"/>
        <v>0</v>
      </c>
      <c r="VMJ46" s="76">
        <f t="shared" si="243"/>
        <v>0</v>
      </c>
      <c r="VMK46" s="76">
        <f t="shared" si="243"/>
        <v>0</v>
      </c>
      <c r="VML46" s="76">
        <f t="shared" si="243"/>
        <v>0</v>
      </c>
      <c r="VMM46" s="76">
        <f t="shared" si="243"/>
        <v>0</v>
      </c>
      <c r="VMN46" s="76">
        <f t="shared" si="243"/>
        <v>0</v>
      </c>
      <c r="VMO46" s="76">
        <f t="shared" si="243"/>
        <v>0</v>
      </c>
      <c r="VMP46" s="76">
        <f t="shared" si="243"/>
        <v>0</v>
      </c>
      <c r="VMQ46" s="76">
        <f t="shared" si="243"/>
        <v>0</v>
      </c>
      <c r="VMR46" s="76">
        <f t="shared" si="243"/>
        <v>0</v>
      </c>
      <c r="VMS46" s="76">
        <f t="shared" si="243"/>
        <v>0</v>
      </c>
      <c r="VMT46" s="76">
        <f t="shared" si="243"/>
        <v>0</v>
      </c>
      <c r="VMU46" s="76">
        <f t="shared" si="243"/>
        <v>0</v>
      </c>
      <c r="VMV46" s="76">
        <f t="shared" si="243"/>
        <v>0</v>
      </c>
      <c r="VMW46" s="76">
        <f t="shared" si="243"/>
        <v>0</v>
      </c>
      <c r="VMX46" s="76">
        <f t="shared" si="243"/>
        <v>0</v>
      </c>
      <c r="VMY46" s="76">
        <f t="shared" si="243"/>
        <v>0</v>
      </c>
      <c r="VMZ46" s="76">
        <f t="shared" si="243"/>
        <v>0</v>
      </c>
      <c r="VNA46" s="76">
        <f t="shared" ref="VNA46:VPL46" si="244">+VNA43-VNA44</f>
        <v>0</v>
      </c>
      <c r="VNB46" s="76">
        <f t="shared" si="244"/>
        <v>0</v>
      </c>
      <c r="VNC46" s="76">
        <f t="shared" si="244"/>
        <v>0</v>
      </c>
      <c r="VND46" s="76">
        <f t="shared" si="244"/>
        <v>0</v>
      </c>
      <c r="VNE46" s="76">
        <f t="shared" si="244"/>
        <v>0</v>
      </c>
      <c r="VNF46" s="76">
        <f t="shared" si="244"/>
        <v>0</v>
      </c>
      <c r="VNG46" s="76">
        <f t="shared" si="244"/>
        <v>0</v>
      </c>
      <c r="VNH46" s="76">
        <f t="shared" si="244"/>
        <v>0</v>
      </c>
      <c r="VNI46" s="76">
        <f t="shared" si="244"/>
        <v>0</v>
      </c>
      <c r="VNJ46" s="76">
        <f t="shared" si="244"/>
        <v>0</v>
      </c>
      <c r="VNK46" s="76">
        <f t="shared" si="244"/>
        <v>0</v>
      </c>
      <c r="VNL46" s="76">
        <f t="shared" si="244"/>
        <v>0</v>
      </c>
      <c r="VNM46" s="76">
        <f t="shared" si="244"/>
        <v>0</v>
      </c>
      <c r="VNN46" s="76">
        <f t="shared" si="244"/>
        <v>0</v>
      </c>
      <c r="VNO46" s="76">
        <f t="shared" si="244"/>
        <v>0</v>
      </c>
      <c r="VNP46" s="76">
        <f t="shared" si="244"/>
        <v>0</v>
      </c>
      <c r="VNQ46" s="76">
        <f t="shared" si="244"/>
        <v>0</v>
      </c>
      <c r="VNR46" s="76">
        <f t="shared" si="244"/>
        <v>0</v>
      </c>
      <c r="VNS46" s="76">
        <f t="shared" si="244"/>
        <v>0</v>
      </c>
      <c r="VNT46" s="76">
        <f t="shared" si="244"/>
        <v>0</v>
      </c>
      <c r="VNU46" s="76">
        <f t="shared" si="244"/>
        <v>0</v>
      </c>
      <c r="VNV46" s="76">
        <f t="shared" si="244"/>
        <v>0</v>
      </c>
      <c r="VNW46" s="76">
        <f t="shared" si="244"/>
        <v>0</v>
      </c>
      <c r="VNX46" s="76">
        <f t="shared" si="244"/>
        <v>0</v>
      </c>
      <c r="VNY46" s="76">
        <f t="shared" si="244"/>
        <v>0</v>
      </c>
      <c r="VNZ46" s="76">
        <f t="shared" si="244"/>
        <v>0</v>
      </c>
      <c r="VOA46" s="76">
        <f t="shared" si="244"/>
        <v>0</v>
      </c>
      <c r="VOB46" s="76">
        <f t="shared" si="244"/>
        <v>0</v>
      </c>
      <c r="VOC46" s="76">
        <f t="shared" si="244"/>
        <v>0</v>
      </c>
      <c r="VOD46" s="76">
        <f t="shared" si="244"/>
        <v>0</v>
      </c>
      <c r="VOE46" s="76">
        <f t="shared" si="244"/>
        <v>0</v>
      </c>
      <c r="VOF46" s="76">
        <f t="shared" si="244"/>
        <v>0</v>
      </c>
      <c r="VOG46" s="76">
        <f t="shared" si="244"/>
        <v>0</v>
      </c>
      <c r="VOH46" s="76">
        <f t="shared" si="244"/>
        <v>0</v>
      </c>
      <c r="VOI46" s="76">
        <f t="shared" si="244"/>
        <v>0</v>
      </c>
      <c r="VOJ46" s="76">
        <f t="shared" si="244"/>
        <v>0</v>
      </c>
      <c r="VOK46" s="76">
        <f t="shared" si="244"/>
        <v>0</v>
      </c>
      <c r="VOL46" s="76">
        <f t="shared" si="244"/>
        <v>0</v>
      </c>
      <c r="VOM46" s="76">
        <f t="shared" si="244"/>
        <v>0</v>
      </c>
      <c r="VON46" s="76">
        <f t="shared" si="244"/>
        <v>0</v>
      </c>
      <c r="VOO46" s="76">
        <f t="shared" si="244"/>
        <v>0</v>
      </c>
      <c r="VOP46" s="76">
        <f t="shared" si="244"/>
        <v>0</v>
      </c>
      <c r="VOQ46" s="76">
        <f t="shared" si="244"/>
        <v>0</v>
      </c>
      <c r="VOR46" s="76">
        <f t="shared" si="244"/>
        <v>0</v>
      </c>
      <c r="VOS46" s="76">
        <f t="shared" si="244"/>
        <v>0</v>
      </c>
      <c r="VOT46" s="76">
        <f t="shared" si="244"/>
        <v>0</v>
      </c>
      <c r="VOU46" s="76">
        <f t="shared" si="244"/>
        <v>0</v>
      </c>
      <c r="VOV46" s="76">
        <f t="shared" si="244"/>
        <v>0</v>
      </c>
      <c r="VOW46" s="76">
        <f t="shared" si="244"/>
        <v>0</v>
      </c>
      <c r="VOX46" s="76">
        <f t="shared" si="244"/>
        <v>0</v>
      </c>
      <c r="VOY46" s="76">
        <f t="shared" si="244"/>
        <v>0</v>
      </c>
      <c r="VOZ46" s="76">
        <f t="shared" si="244"/>
        <v>0</v>
      </c>
      <c r="VPA46" s="76">
        <f t="shared" si="244"/>
        <v>0</v>
      </c>
      <c r="VPB46" s="76">
        <f t="shared" si="244"/>
        <v>0</v>
      </c>
      <c r="VPC46" s="76">
        <f t="shared" si="244"/>
        <v>0</v>
      </c>
      <c r="VPD46" s="76">
        <f t="shared" si="244"/>
        <v>0</v>
      </c>
      <c r="VPE46" s="76">
        <f t="shared" si="244"/>
        <v>0</v>
      </c>
      <c r="VPF46" s="76">
        <f t="shared" si="244"/>
        <v>0</v>
      </c>
      <c r="VPG46" s="76">
        <f t="shared" si="244"/>
        <v>0</v>
      </c>
      <c r="VPH46" s="76">
        <f t="shared" si="244"/>
        <v>0</v>
      </c>
      <c r="VPI46" s="76">
        <f t="shared" si="244"/>
        <v>0</v>
      </c>
      <c r="VPJ46" s="76">
        <f t="shared" si="244"/>
        <v>0</v>
      </c>
      <c r="VPK46" s="76">
        <f t="shared" si="244"/>
        <v>0</v>
      </c>
      <c r="VPL46" s="76">
        <f t="shared" si="244"/>
        <v>0</v>
      </c>
      <c r="VPM46" s="76">
        <f t="shared" ref="VPM46:VRX46" si="245">+VPM43-VPM44</f>
        <v>0</v>
      </c>
      <c r="VPN46" s="76">
        <f t="shared" si="245"/>
        <v>0</v>
      </c>
      <c r="VPO46" s="76">
        <f t="shared" si="245"/>
        <v>0</v>
      </c>
      <c r="VPP46" s="76">
        <f t="shared" si="245"/>
        <v>0</v>
      </c>
      <c r="VPQ46" s="76">
        <f t="shared" si="245"/>
        <v>0</v>
      </c>
      <c r="VPR46" s="76">
        <f t="shared" si="245"/>
        <v>0</v>
      </c>
      <c r="VPS46" s="76">
        <f t="shared" si="245"/>
        <v>0</v>
      </c>
      <c r="VPT46" s="76">
        <f t="shared" si="245"/>
        <v>0</v>
      </c>
      <c r="VPU46" s="76">
        <f t="shared" si="245"/>
        <v>0</v>
      </c>
      <c r="VPV46" s="76">
        <f t="shared" si="245"/>
        <v>0</v>
      </c>
      <c r="VPW46" s="76">
        <f t="shared" si="245"/>
        <v>0</v>
      </c>
      <c r="VPX46" s="76">
        <f t="shared" si="245"/>
        <v>0</v>
      </c>
      <c r="VPY46" s="76">
        <f t="shared" si="245"/>
        <v>0</v>
      </c>
      <c r="VPZ46" s="76">
        <f t="shared" si="245"/>
        <v>0</v>
      </c>
      <c r="VQA46" s="76">
        <f t="shared" si="245"/>
        <v>0</v>
      </c>
      <c r="VQB46" s="76">
        <f t="shared" si="245"/>
        <v>0</v>
      </c>
      <c r="VQC46" s="76">
        <f t="shared" si="245"/>
        <v>0</v>
      </c>
      <c r="VQD46" s="76">
        <f t="shared" si="245"/>
        <v>0</v>
      </c>
      <c r="VQE46" s="76">
        <f t="shared" si="245"/>
        <v>0</v>
      </c>
      <c r="VQF46" s="76">
        <f t="shared" si="245"/>
        <v>0</v>
      </c>
      <c r="VQG46" s="76">
        <f t="shared" si="245"/>
        <v>0</v>
      </c>
      <c r="VQH46" s="76">
        <f t="shared" si="245"/>
        <v>0</v>
      </c>
      <c r="VQI46" s="76">
        <f t="shared" si="245"/>
        <v>0</v>
      </c>
      <c r="VQJ46" s="76">
        <f t="shared" si="245"/>
        <v>0</v>
      </c>
      <c r="VQK46" s="76">
        <f t="shared" si="245"/>
        <v>0</v>
      </c>
      <c r="VQL46" s="76">
        <f t="shared" si="245"/>
        <v>0</v>
      </c>
      <c r="VQM46" s="76">
        <f t="shared" si="245"/>
        <v>0</v>
      </c>
      <c r="VQN46" s="76">
        <f t="shared" si="245"/>
        <v>0</v>
      </c>
      <c r="VQO46" s="76">
        <f t="shared" si="245"/>
        <v>0</v>
      </c>
      <c r="VQP46" s="76">
        <f t="shared" si="245"/>
        <v>0</v>
      </c>
      <c r="VQQ46" s="76">
        <f t="shared" si="245"/>
        <v>0</v>
      </c>
      <c r="VQR46" s="76">
        <f t="shared" si="245"/>
        <v>0</v>
      </c>
      <c r="VQS46" s="76">
        <f t="shared" si="245"/>
        <v>0</v>
      </c>
      <c r="VQT46" s="76">
        <f t="shared" si="245"/>
        <v>0</v>
      </c>
      <c r="VQU46" s="76">
        <f t="shared" si="245"/>
        <v>0</v>
      </c>
      <c r="VQV46" s="76">
        <f t="shared" si="245"/>
        <v>0</v>
      </c>
      <c r="VQW46" s="76">
        <f t="shared" si="245"/>
        <v>0</v>
      </c>
      <c r="VQX46" s="76">
        <f t="shared" si="245"/>
        <v>0</v>
      </c>
      <c r="VQY46" s="76">
        <f t="shared" si="245"/>
        <v>0</v>
      </c>
      <c r="VQZ46" s="76">
        <f t="shared" si="245"/>
        <v>0</v>
      </c>
      <c r="VRA46" s="76">
        <f t="shared" si="245"/>
        <v>0</v>
      </c>
      <c r="VRB46" s="76">
        <f t="shared" si="245"/>
        <v>0</v>
      </c>
      <c r="VRC46" s="76">
        <f t="shared" si="245"/>
        <v>0</v>
      </c>
      <c r="VRD46" s="76">
        <f t="shared" si="245"/>
        <v>0</v>
      </c>
      <c r="VRE46" s="76">
        <f t="shared" si="245"/>
        <v>0</v>
      </c>
      <c r="VRF46" s="76">
        <f t="shared" si="245"/>
        <v>0</v>
      </c>
      <c r="VRG46" s="76">
        <f t="shared" si="245"/>
        <v>0</v>
      </c>
      <c r="VRH46" s="76">
        <f t="shared" si="245"/>
        <v>0</v>
      </c>
      <c r="VRI46" s="76">
        <f t="shared" si="245"/>
        <v>0</v>
      </c>
      <c r="VRJ46" s="76">
        <f t="shared" si="245"/>
        <v>0</v>
      </c>
      <c r="VRK46" s="76">
        <f t="shared" si="245"/>
        <v>0</v>
      </c>
      <c r="VRL46" s="76">
        <f t="shared" si="245"/>
        <v>0</v>
      </c>
      <c r="VRM46" s="76">
        <f t="shared" si="245"/>
        <v>0</v>
      </c>
      <c r="VRN46" s="76">
        <f t="shared" si="245"/>
        <v>0</v>
      </c>
      <c r="VRO46" s="76">
        <f t="shared" si="245"/>
        <v>0</v>
      </c>
      <c r="VRP46" s="76">
        <f t="shared" si="245"/>
        <v>0</v>
      </c>
      <c r="VRQ46" s="76">
        <f t="shared" si="245"/>
        <v>0</v>
      </c>
      <c r="VRR46" s="76">
        <f t="shared" si="245"/>
        <v>0</v>
      </c>
      <c r="VRS46" s="76">
        <f t="shared" si="245"/>
        <v>0</v>
      </c>
      <c r="VRT46" s="76">
        <f t="shared" si="245"/>
        <v>0</v>
      </c>
      <c r="VRU46" s="76">
        <f t="shared" si="245"/>
        <v>0</v>
      </c>
      <c r="VRV46" s="76">
        <f t="shared" si="245"/>
        <v>0</v>
      </c>
      <c r="VRW46" s="76">
        <f t="shared" si="245"/>
        <v>0</v>
      </c>
      <c r="VRX46" s="76">
        <f t="shared" si="245"/>
        <v>0</v>
      </c>
      <c r="VRY46" s="76">
        <f t="shared" ref="VRY46:VUJ46" si="246">+VRY43-VRY44</f>
        <v>0</v>
      </c>
      <c r="VRZ46" s="76">
        <f t="shared" si="246"/>
        <v>0</v>
      </c>
      <c r="VSA46" s="76">
        <f t="shared" si="246"/>
        <v>0</v>
      </c>
      <c r="VSB46" s="76">
        <f t="shared" si="246"/>
        <v>0</v>
      </c>
      <c r="VSC46" s="76">
        <f t="shared" si="246"/>
        <v>0</v>
      </c>
      <c r="VSD46" s="76">
        <f t="shared" si="246"/>
        <v>0</v>
      </c>
      <c r="VSE46" s="76">
        <f t="shared" si="246"/>
        <v>0</v>
      </c>
      <c r="VSF46" s="76">
        <f t="shared" si="246"/>
        <v>0</v>
      </c>
      <c r="VSG46" s="76">
        <f t="shared" si="246"/>
        <v>0</v>
      </c>
      <c r="VSH46" s="76">
        <f t="shared" si="246"/>
        <v>0</v>
      </c>
      <c r="VSI46" s="76">
        <f t="shared" si="246"/>
        <v>0</v>
      </c>
      <c r="VSJ46" s="76">
        <f t="shared" si="246"/>
        <v>0</v>
      </c>
      <c r="VSK46" s="76">
        <f t="shared" si="246"/>
        <v>0</v>
      </c>
      <c r="VSL46" s="76">
        <f t="shared" si="246"/>
        <v>0</v>
      </c>
      <c r="VSM46" s="76">
        <f t="shared" si="246"/>
        <v>0</v>
      </c>
      <c r="VSN46" s="76">
        <f t="shared" si="246"/>
        <v>0</v>
      </c>
      <c r="VSO46" s="76">
        <f t="shared" si="246"/>
        <v>0</v>
      </c>
      <c r="VSP46" s="76">
        <f t="shared" si="246"/>
        <v>0</v>
      </c>
      <c r="VSQ46" s="76">
        <f t="shared" si="246"/>
        <v>0</v>
      </c>
      <c r="VSR46" s="76">
        <f t="shared" si="246"/>
        <v>0</v>
      </c>
      <c r="VSS46" s="76">
        <f t="shared" si="246"/>
        <v>0</v>
      </c>
      <c r="VST46" s="76">
        <f t="shared" si="246"/>
        <v>0</v>
      </c>
      <c r="VSU46" s="76">
        <f t="shared" si="246"/>
        <v>0</v>
      </c>
      <c r="VSV46" s="76">
        <f t="shared" si="246"/>
        <v>0</v>
      </c>
      <c r="VSW46" s="76">
        <f t="shared" si="246"/>
        <v>0</v>
      </c>
      <c r="VSX46" s="76">
        <f t="shared" si="246"/>
        <v>0</v>
      </c>
      <c r="VSY46" s="76">
        <f t="shared" si="246"/>
        <v>0</v>
      </c>
      <c r="VSZ46" s="76">
        <f t="shared" si="246"/>
        <v>0</v>
      </c>
      <c r="VTA46" s="76">
        <f t="shared" si="246"/>
        <v>0</v>
      </c>
      <c r="VTB46" s="76">
        <f t="shared" si="246"/>
        <v>0</v>
      </c>
      <c r="VTC46" s="76">
        <f t="shared" si="246"/>
        <v>0</v>
      </c>
      <c r="VTD46" s="76">
        <f t="shared" si="246"/>
        <v>0</v>
      </c>
      <c r="VTE46" s="76">
        <f t="shared" si="246"/>
        <v>0</v>
      </c>
      <c r="VTF46" s="76">
        <f t="shared" si="246"/>
        <v>0</v>
      </c>
      <c r="VTG46" s="76">
        <f t="shared" si="246"/>
        <v>0</v>
      </c>
      <c r="VTH46" s="76">
        <f t="shared" si="246"/>
        <v>0</v>
      </c>
      <c r="VTI46" s="76">
        <f t="shared" si="246"/>
        <v>0</v>
      </c>
      <c r="VTJ46" s="76">
        <f t="shared" si="246"/>
        <v>0</v>
      </c>
      <c r="VTK46" s="76">
        <f t="shared" si="246"/>
        <v>0</v>
      </c>
      <c r="VTL46" s="76">
        <f t="shared" si="246"/>
        <v>0</v>
      </c>
      <c r="VTM46" s="76">
        <f t="shared" si="246"/>
        <v>0</v>
      </c>
      <c r="VTN46" s="76">
        <f t="shared" si="246"/>
        <v>0</v>
      </c>
      <c r="VTO46" s="76">
        <f t="shared" si="246"/>
        <v>0</v>
      </c>
      <c r="VTP46" s="76">
        <f t="shared" si="246"/>
        <v>0</v>
      </c>
      <c r="VTQ46" s="76">
        <f t="shared" si="246"/>
        <v>0</v>
      </c>
      <c r="VTR46" s="76">
        <f t="shared" si="246"/>
        <v>0</v>
      </c>
      <c r="VTS46" s="76">
        <f t="shared" si="246"/>
        <v>0</v>
      </c>
      <c r="VTT46" s="76">
        <f t="shared" si="246"/>
        <v>0</v>
      </c>
      <c r="VTU46" s="76">
        <f t="shared" si="246"/>
        <v>0</v>
      </c>
      <c r="VTV46" s="76">
        <f t="shared" si="246"/>
        <v>0</v>
      </c>
      <c r="VTW46" s="76">
        <f t="shared" si="246"/>
        <v>0</v>
      </c>
      <c r="VTX46" s="76">
        <f t="shared" si="246"/>
        <v>0</v>
      </c>
      <c r="VTY46" s="76">
        <f t="shared" si="246"/>
        <v>0</v>
      </c>
      <c r="VTZ46" s="76">
        <f t="shared" si="246"/>
        <v>0</v>
      </c>
      <c r="VUA46" s="76">
        <f t="shared" si="246"/>
        <v>0</v>
      </c>
      <c r="VUB46" s="76">
        <f t="shared" si="246"/>
        <v>0</v>
      </c>
      <c r="VUC46" s="76">
        <f t="shared" si="246"/>
        <v>0</v>
      </c>
      <c r="VUD46" s="76">
        <f t="shared" si="246"/>
        <v>0</v>
      </c>
      <c r="VUE46" s="76">
        <f t="shared" si="246"/>
        <v>0</v>
      </c>
      <c r="VUF46" s="76">
        <f t="shared" si="246"/>
        <v>0</v>
      </c>
      <c r="VUG46" s="76">
        <f t="shared" si="246"/>
        <v>0</v>
      </c>
      <c r="VUH46" s="76">
        <f t="shared" si="246"/>
        <v>0</v>
      </c>
      <c r="VUI46" s="76">
        <f t="shared" si="246"/>
        <v>0</v>
      </c>
      <c r="VUJ46" s="76">
        <f t="shared" si="246"/>
        <v>0</v>
      </c>
      <c r="VUK46" s="76">
        <f t="shared" ref="VUK46:VWV46" si="247">+VUK43-VUK44</f>
        <v>0</v>
      </c>
      <c r="VUL46" s="76">
        <f t="shared" si="247"/>
        <v>0</v>
      </c>
      <c r="VUM46" s="76">
        <f t="shared" si="247"/>
        <v>0</v>
      </c>
      <c r="VUN46" s="76">
        <f t="shared" si="247"/>
        <v>0</v>
      </c>
      <c r="VUO46" s="76">
        <f t="shared" si="247"/>
        <v>0</v>
      </c>
      <c r="VUP46" s="76">
        <f t="shared" si="247"/>
        <v>0</v>
      </c>
      <c r="VUQ46" s="76">
        <f t="shared" si="247"/>
        <v>0</v>
      </c>
      <c r="VUR46" s="76">
        <f t="shared" si="247"/>
        <v>0</v>
      </c>
      <c r="VUS46" s="76">
        <f t="shared" si="247"/>
        <v>0</v>
      </c>
      <c r="VUT46" s="76">
        <f t="shared" si="247"/>
        <v>0</v>
      </c>
      <c r="VUU46" s="76">
        <f t="shared" si="247"/>
        <v>0</v>
      </c>
      <c r="VUV46" s="76">
        <f t="shared" si="247"/>
        <v>0</v>
      </c>
      <c r="VUW46" s="76">
        <f t="shared" si="247"/>
        <v>0</v>
      </c>
      <c r="VUX46" s="76">
        <f t="shared" si="247"/>
        <v>0</v>
      </c>
      <c r="VUY46" s="76">
        <f t="shared" si="247"/>
        <v>0</v>
      </c>
      <c r="VUZ46" s="76">
        <f t="shared" si="247"/>
        <v>0</v>
      </c>
      <c r="VVA46" s="76">
        <f t="shared" si="247"/>
        <v>0</v>
      </c>
      <c r="VVB46" s="76">
        <f t="shared" si="247"/>
        <v>0</v>
      </c>
      <c r="VVC46" s="76">
        <f t="shared" si="247"/>
        <v>0</v>
      </c>
      <c r="VVD46" s="76">
        <f t="shared" si="247"/>
        <v>0</v>
      </c>
      <c r="VVE46" s="76">
        <f t="shared" si="247"/>
        <v>0</v>
      </c>
      <c r="VVF46" s="76">
        <f t="shared" si="247"/>
        <v>0</v>
      </c>
      <c r="VVG46" s="76">
        <f t="shared" si="247"/>
        <v>0</v>
      </c>
      <c r="VVH46" s="76">
        <f t="shared" si="247"/>
        <v>0</v>
      </c>
      <c r="VVI46" s="76">
        <f t="shared" si="247"/>
        <v>0</v>
      </c>
      <c r="VVJ46" s="76">
        <f t="shared" si="247"/>
        <v>0</v>
      </c>
      <c r="VVK46" s="76">
        <f t="shared" si="247"/>
        <v>0</v>
      </c>
      <c r="VVL46" s="76">
        <f t="shared" si="247"/>
        <v>0</v>
      </c>
      <c r="VVM46" s="76">
        <f t="shared" si="247"/>
        <v>0</v>
      </c>
      <c r="VVN46" s="76">
        <f t="shared" si="247"/>
        <v>0</v>
      </c>
      <c r="VVO46" s="76">
        <f t="shared" si="247"/>
        <v>0</v>
      </c>
      <c r="VVP46" s="76">
        <f t="shared" si="247"/>
        <v>0</v>
      </c>
      <c r="VVQ46" s="76">
        <f t="shared" si="247"/>
        <v>0</v>
      </c>
      <c r="VVR46" s="76">
        <f t="shared" si="247"/>
        <v>0</v>
      </c>
      <c r="VVS46" s="76">
        <f t="shared" si="247"/>
        <v>0</v>
      </c>
      <c r="VVT46" s="76">
        <f t="shared" si="247"/>
        <v>0</v>
      </c>
      <c r="VVU46" s="76">
        <f t="shared" si="247"/>
        <v>0</v>
      </c>
      <c r="VVV46" s="76">
        <f t="shared" si="247"/>
        <v>0</v>
      </c>
      <c r="VVW46" s="76">
        <f t="shared" si="247"/>
        <v>0</v>
      </c>
      <c r="VVX46" s="76">
        <f t="shared" si="247"/>
        <v>0</v>
      </c>
      <c r="VVY46" s="76">
        <f t="shared" si="247"/>
        <v>0</v>
      </c>
      <c r="VVZ46" s="76">
        <f t="shared" si="247"/>
        <v>0</v>
      </c>
      <c r="VWA46" s="76">
        <f t="shared" si="247"/>
        <v>0</v>
      </c>
      <c r="VWB46" s="76">
        <f t="shared" si="247"/>
        <v>0</v>
      </c>
      <c r="VWC46" s="76">
        <f t="shared" si="247"/>
        <v>0</v>
      </c>
      <c r="VWD46" s="76">
        <f t="shared" si="247"/>
        <v>0</v>
      </c>
      <c r="VWE46" s="76">
        <f t="shared" si="247"/>
        <v>0</v>
      </c>
      <c r="VWF46" s="76">
        <f t="shared" si="247"/>
        <v>0</v>
      </c>
      <c r="VWG46" s="76">
        <f t="shared" si="247"/>
        <v>0</v>
      </c>
      <c r="VWH46" s="76">
        <f t="shared" si="247"/>
        <v>0</v>
      </c>
      <c r="VWI46" s="76">
        <f t="shared" si="247"/>
        <v>0</v>
      </c>
      <c r="VWJ46" s="76">
        <f t="shared" si="247"/>
        <v>0</v>
      </c>
      <c r="VWK46" s="76">
        <f t="shared" si="247"/>
        <v>0</v>
      </c>
      <c r="VWL46" s="76">
        <f t="shared" si="247"/>
        <v>0</v>
      </c>
      <c r="VWM46" s="76">
        <f t="shared" si="247"/>
        <v>0</v>
      </c>
      <c r="VWN46" s="76">
        <f t="shared" si="247"/>
        <v>0</v>
      </c>
      <c r="VWO46" s="76">
        <f t="shared" si="247"/>
        <v>0</v>
      </c>
      <c r="VWP46" s="76">
        <f t="shared" si="247"/>
        <v>0</v>
      </c>
      <c r="VWQ46" s="76">
        <f t="shared" si="247"/>
        <v>0</v>
      </c>
      <c r="VWR46" s="76">
        <f t="shared" si="247"/>
        <v>0</v>
      </c>
      <c r="VWS46" s="76">
        <f t="shared" si="247"/>
        <v>0</v>
      </c>
      <c r="VWT46" s="76">
        <f t="shared" si="247"/>
        <v>0</v>
      </c>
      <c r="VWU46" s="76">
        <f t="shared" si="247"/>
        <v>0</v>
      </c>
      <c r="VWV46" s="76">
        <f t="shared" si="247"/>
        <v>0</v>
      </c>
      <c r="VWW46" s="76">
        <f t="shared" ref="VWW46:VZH46" si="248">+VWW43-VWW44</f>
        <v>0</v>
      </c>
      <c r="VWX46" s="76">
        <f t="shared" si="248"/>
        <v>0</v>
      </c>
      <c r="VWY46" s="76">
        <f t="shared" si="248"/>
        <v>0</v>
      </c>
      <c r="VWZ46" s="76">
        <f t="shared" si="248"/>
        <v>0</v>
      </c>
      <c r="VXA46" s="76">
        <f t="shared" si="248"/>
        <v>0</v>
      </c>
      <c r="VXB46" s="76">
        <f t="shared" si="248"/>
        <v>0</v>
      </c>
      <c r="VXC46" s="76">
        <f t="shared" si="248"/>
        <v>0</v>
      </c>
      <c r="VXD46" s="76">
        <f t="shared" si="248"/>
        <v>0</v>
      </c>
      <c r="VXE46" s="76">
        <f t="shared" si="248"/>
        <v>0</v>
      </c>
      <c r="VXF46" s="76">
        <f t="shared" si="248"/>
        <v>0</v>
      </c>
      <c r="VXG46" s="76">
        <f t="shared" si="248"/>
        <v>0</v>
      </c>
      <c r="VXH46" s="76">
        <f t="shared" si="248"/>
        <v>0</v>
      </c>
      <c r="VXI46" s="76">
        <f t="shared" si="248"/>
        <v>0</v>
      </c>
      <c r="VXJ46" s="76">
        <f t="shared" si="248"/>
        <v>0</v>
      </c>
      <c r="VXK46" s="76">
        <f t="shared" si="248"/>
        <v>0</v>
      </c>
      <c r="VXL46" s="76">
        <f t="shared" si="248"/>
        <v>0</v>
      </c>
      <c r="VXM46" s="76">
        <f t="shared" si="248"/>
        <v>0</v>
      </c>
      <c r="VXN46" s="76">
        <f t="shared" si="248"/>
        <v>0</v>
      </c>
      <c r="VXO46" s="76">
        <f t="shared" si="248"/>
        <v>0</v>
      </c>
      <c r="VXP46" s="76">
        <f t="shared" si="248"/>
        <v>0</v>
      </c>
      <c r="VXQ46" s="76">
        <f t="shared" si="248"/>
        <v>0</v>
      </c>
      <c r="VXR46" s="76">
        <f t="shared" si="248"/>
        <v>0</v>
      </c>
      <c r="VXS46" s="76">
        <f t="shared" si="248"/>
        <v>0</v>
      </c>
      <c r="VXT46" s="76">
        <f t="shared" si="248"/>
        <v>0</v>
      </c>
      <c r="VXU46" s="76">
        <f t="shared" si="248"/>
        <v>0</v>
      </c>
      <c r="VXV46" s="76">
        <f t="shared" si="248"/>
        <v>0</v>
      </c>
      <c r="VXW46" s="76">
        <f t="shared" si="248"/>
        <v>0</v>
      </c>
      <c r="VXX46" s="76">
        <f t="shared" si="248"/>
        <v>0</v>
      </c>
      <c r="VXY46" s="76">
        <f t="shared" si="248"/>
        <v>0</v>
      </c>
      <c r="VXZ46" s="76">
        <f t="shared" si="248"/>
        <v>0</v>
      </c>
      <c r="VYA46" s="76">
        <f t="shared" si="248"/>
        <v>0</v>
      </c>
      <c r="VYB46" s="76">
        <f t="shared" si="248"/>
        <v>0</v>
      </c>
      <c r="VYC46" s="76">
        <f t="shared" si="248"/>
        <v>0</v>
      </c>
      <c r="VYD46" s="76">
        <f t="shared" si="248"/>
        <v>0</v>
      </c>
      <c r="VYE46" s="76">
        <f t="shared" si="248"/>
        <v>0</v>
      </c>
      <c r="VYF46" s="76">
        <f t="shared" si="248"/>
        <v>0</v>
      </c>
      <c r="VYG46" s="76">
        <f t="shared" si="248"/>
        <v>0</v>
      </c>
      <c r="VYH46" s="76">
        <f t="shared" si="248"/>
        <v>0</v>
      </c>
      <c r="VYI46" s="76">
        <f t="shared" si="248"/>
        <v>0</v>
      </c>
      <c r="VYJ46" s="76">
        <f t="shared" si="248"/>
        <v>0</v>
      </c>
      <c r="VYK46" s="76">
        <f t="shared" si="248"/>
        <v>0</v>
      </c>
      <c r="VYL46" s="76">
        <f t="shared" si="248"/>
        <v>0</v>
      </c>
      <c r="VYM46" s="76">
        <f t="shared" si="248"/>
        <v>0</v>
      </c>
      <c r="VYN46" s="76">
        <f t="shared" si="248"/>
        <v>0</v>
      </c>
      <c r="VYO46" s="76">
        <f t="shared" si="248"/>
        <v>0</v>
      </c>
      <c r="VYP46" s="76">
        <f t="shared" si="248"/>
        <v>0</v>
      </c>
      <c r="VYQ46" s="76">
        <f t="shared" si="248"/>
        <v>0</v>
      </c>
      <c r="VYR46" s="76">
        <f t="shared" si="248"/>
        <v>0</v>
      </c>
      <c r="VYS46" s="76">
        <f t="shared" si="248"/>
        <v>0</v>
      </c>
      <c r="VYT46" s="76">
        <f t="shared" si="248"/>
        <v>0</v>
      </c>
      <c r="VYU46" s="76">
        <f t="shared" si="248"/>
        <v>0</v>
      </c>
      <c r="VYV46" s="76">
        <f t="shared" si="248"/>
        <v>0</v>
      </c>
      <c r="VYW46" s="76">
        <f t="shared" si="248"/>
        <v>0</v>
      </c>
      <c r="VYX46" s="76">
        <f t="shared" si="248"/>
        <v>0</v>
      </c>
      <c r="VYY46" s="76">
        <f t="shared" si="248"/>
        <v>0</v>
      </c>
      <c r="VYZ46" s="76">
        <f t="shared" si="248"/>
        <v>0</v>
      </c>
      <c r="VZA46" s="76">
        <f t="shared" si="248"/>
        <v>0</v>
      </c>
      <c r="VZB46" s="76">
        <f t="shared" si="248"/>
        <v>0</v>
      </c>
      <c r="VZC46" s="76">
        <f t="shared" si="248"/>
        <v>0</v>
      </c>
      <c r="VZD46" s="76">
        <f t="shared" si="248"/>
        <v>0</v>
      </c>
      <c r="VZE46" s="76">
        <f t="shared" si="248"/>
        <v>0</v>
      </c>
      <c r="VZF46" s="76">
        <f t="shared" si="248"/>
        <v>0</v>
      </c>
      <c r="VZG46" s="76">
        <f t="shared" si="248"/>
        <v>0</v>
      </c>
      <c r="VZH46" s="76">
        <f t="shared" si="248"/>
        <v>0</v>
      </c>
      <c r="VZI46" s="76">
        <f t="shared" ref="VZI46:WBT46" si="249">+VZI43-VZI44</f>
        <v>0</v>
      </c>
      <c r="VZJ46" s="76">
        <f t="shared" si="249"/>
        <v>0</v>
      </c>
      <c r="VZK46" s="76">
        <f t="shared" si="249"/>
        <v>0</v>
      </c>
      <c r="VZL46" s="76">
        <f t="shared" si="249"/>
        <v>0</v>
      </c>
      <c r="VZM46" s="76">
        <f t="shared" si="249"/>
        <v>0</v>
      </c>
      <c r="VZN46" s="76">
        <f t="shared" si="249"/>
        <v>0</v>
      </c>
      <c r="VZO46" s="76">
        <f t="shared" si="249"/>
        <v>0</v>
      </c>
      <c r="VZP46" s="76">
        <f t="shared" si="249"/>
        <v>0</v>
      </c>
      <c r="VZQ46" s="76">
        <f t="shared" si="249"/>
        <v>0</v>
      </c>
      <c r="VZR46" s="76">
        <f t="shared" si="249"/>
        <v>0</v>
      </c>
      <c r="VZS46" s="76">
        <f t="shared" si="249"/>
        <v>0</v>
      </c>
      <c r="VZT46" s="76">
        <f t="shared" si="249"/>
        <v>0</v>
      </c>
      <c r="VZU46" s="76">
        <f t="shared" si="249"/>
        <v>0</v>
      </c>
      <c r="VZV46" s="76">
        <f t="shared" si="249"/>
        <v>0</v>
      </c>
      <c r="VZW46" s="76">
        <f t="shared" si="249"/>
        <v>0</v>
      </c>
      <c r="VZX46" s="76">
        <f t="shared" si="249"/>
        <v>0</v>
      </c>
      <c r="VZY46" s="76">
        <f t="shared" si="249"/>
        <v>0</v>
      </c>
      <c r="VZZ46" s="76">
        <f t="shared" si="249"/>
        <v>0</v>
      </c>
      <c r="WAA46" s="76">
        <f t="shared" si="249"/>
        <v>0</v>
      </c>
      <c r="WAB46" s="76">
        <f t="shared" si="249"/>
        <v>0</v>
      </c>
      <c r="WAC46" s="76">
        <f t="shared" si="249"/>
        <v>0</v>
      </c>
      <c r="WAD46" s="76">
        <f t="shared" si="249"/>
        <v>0</v>
      </c>
      <c r="WAE46" s="76">
        <f t="shared" si="249"/>
        <v>0</v>
      </c>
      <c r="WAF46" s="76">
        <f t="shared" si="249"/>
        <v>0</v>
      </c>
      <c r="WAG46" s="76">
        <f t="shared" si="249"/>
        <v>0</v>
      </c>
      <c r="WAH46" s="76">
        <f t="shared" si="249"/>
        <v>0</v>
      </c>
      <c r="WAI46" s="76">
        <f t="shared" si="249"/>
        <v>0</v>
      </c>
      <c r="WAJ46" s="76">
        <f t="shared" si="249"/>
        <v>0</v>
      </c>
      <c r="WAK46" s="76">
        <f t="shared" si="249"/>
        <v>0</v>
      </c>
      <c r="WAL46" s="76">
        <f t="shared" si="249"/>
        <v>0</v>
      </c>
      <c r="WAM46" s="76">
        <f t="shared" si="249"/>
        <v>0</v>
      </c>
      <c r="WAN46" s="76">
        <f t="shared" si="249"/>
        <v>0</v>
      </c>
      <c r="WAO46" s="76">
        <f t="shared" si="249"/>
        <v>0</v>
      </c>
      <c r="WAP46" s="76">
        <f t="shared" si="249"/>
        <v>0</v>
      </c>
      <c r="WAQ46" s="76">
        <f t="shared" si="249"/>
        <v>0</v>
      </c>
      <c r="WAR46" s="76">
        <f t="shared" si="249"/>
        <v>0</v>
      </c>
      <c r="WAS46" s="76">
        <f t="shared" si="249"/>
        <v>0</v>
      </c>
      <c r="WAT46" s="76">
        <f t="shared" si="249"/>
        <v>0</v>
      </c>
      <c r="WAU46" s="76">
        <f t="shared" si="249"/>
        <v>0</v>
      </c>
      <c r="WAV46" s="76">
        <f t="shared" si="249"/>
        <v>0</v>
      </c>
      <c r="WAW46" s="76">
        <f t="shared" si="249"/>
        <v>0</v>
      </c>
      <c r="WAX46" s="76">
        <f t="shared" si="249"/>
        <v>0</v>
      </c>
      <c r="WAY46" s="76">
        <f t="shared" si="249"/>
        <v>0</v>
      </c>
      <c r="WAZ46" s="76">
        <f t="shared" si="249"/>
        <v>0</v>
      </c>
      <c r="WBA46" s="76">
        <f t="shared" si="249"/>
        <v>0</v>
      </c>
      <c r="WBB46" s="76">
        <f t="shared" si="249"/>
        <v>0</v>
      </c>
      <c r="WBC46" s="76">
        <f t="shared" si="249"/>
        <v>0</v>
      </c>
      <c r="WBD46" s="76">
        <f t="shared" si="249"/>
        <v>0</v>
      </c>
      <c r="WBE46" s="76">
        <f t="shared" si="249"/>
        <v>0</v>
      </c>
      <c r="WBF46" s="76">
        <f t="shared" si="249"/>
        <v>0</v>
      </c>
      <c r="WBG46" s="76">
        <f t="shared" si="249"/>
        <v>0</v>
      </c>
      <c r="WBH46" s="76">
        <f t="shared" si="249"/>
        <v>0</v>
      </c>
      <c r="WBI46" s="76">
        <f t="shared" si="249"/>
        <v>0</v>
      </c>
      <c r="WBJ46" s="76">
        <f t="shared" si="249"/>
        <v>0</v>
      </c>
      <c r="WBK46" s="76">
        <f t="shared" si="249"/>
        <v>0</v>
      </c>
      <c r="WBL46" s="76">
        <f t="shared" si="249"/>
        <v>0</v>
      </c>
      <c r="WBM46" s="76">
        <f t="shared" si="249"/>
        <v>0</v>
      </c>
      <c r="WBN46" s="76">
        <f t="shared" si="249"/>
        <v>0</v>
      </c>
      <c r="WBO46" s="76">
        <f t="shared" si="249"/>
        <v>0</v>
      </c>
      <c r="WBP46" s="76">
        <f t="shared" si="249"/>
        <v>0</v>
      </c>
      <c r="WBQ46" s="76">
        <f t="shared" si="249"/>
        <v>0</v>
      </c>
      <c r="WBR46" s="76">
        <f t="shared" si="249"/>
        <v>0</v>
      </c>
      <c r="WBS46" s="76">
        <f t="shared" si="249"/>
        <v>0</v>
      </c>
      <c r="WBT46" s="76">
        <f t="shared" si="249"/>
        <v>0</v>
      </c>
      <c r="WBU46" s="76">
        <f t="shared" ref="WBU46:WEF46" si="250">+WBU43-WBU44</f>
        <v>0</v>
      </c>
      <c r="WBV46" s="76">
        <f t="shared" si="250"/>
        <v>0</v>
      </c>
      <c r="WBW46" s="76">
        <f t="shared" si="250"/>
        <v>0</v>
      </c>
      <c r="WBX46" s="76">
        <f t="shared" si="250"/>
        <v>0</v>
      </c>
      <c r="WBY46" s="76">
        <f t="shared" si="250"/>
        <v>0</v>
      </c>
      <c r="WBZ46" s="76">
        <f t="shared" si="250"/>
        <v>0</v>
      </c>
      <c r="WCA46" s="76">
        <f t="shared" si="250"/>
        <v>0</v>
      </c>
      <c r="WCB46" s="76">
        <f t="shared" si="250"/>
        <v>0</v>
      </c>
      <c r="WCC46" s="76">
        <f t="shared" si="250"/>
        <v>0</v>
      </c>
      <c r="WCD46" s="76">
        <f t="shared" si="250"/>
        <v>0</v>
      </c>
      <c r="WCE46" s="76">
        <f t="shared" si="250"/>
        <v>0</v>
      </c>
      <c r="WCF46" s="76">
        <f t="shared" si="250"/>
        <v>0</v>
      </c>
      <c r="WCG46" s="76">
        <f t="shared" si="250"/>
        <v>0</v>
      </c>
      <c r="WCH46" s="76">
        <f t="shared" si="250"/>
        <v>0</v>
      </c>
      <c r="WCI46" s="76">
        <f t="shared" si="250"/>
        <v>0</v>
      </c>
      <c r="WCJ46" s="76">
        <f t="shared" si="250"/>
        <v>0</v>
      </c>
      <c r="WCK46" s="76">
        <f t="shared" si="250"/>
        <v>0</v>
      </c>
      <c r="WCL46" s="76">
        <f t="shared" si="250"/>
        <v>0</v>
      </c>
      <c r="WCM46" s="76">
        <f t="shared" si="250"/>
        <v>0</v>
      </c>
      <c r="WCN46" s="76">
        <f t="shared" si="250"/>
        <v>0</v>
      </c>
      <c r="WCO46" s="76">
        <f t="shared" si="250"/>
        <v>0</v>
      </c>
      <c r="WCP46" s="76">
        <f t="shared" si="250"/>
        <v>0</v>
      </c>
      <c r="WCQ46" s="76">
        <f t="shared" si="250"/>
        <v>0</v>
      </c>
      <c r="WCR46" s="76">
        <f t="shared" si="250"/>
        <v>0</v>
      </c>
      <c r="WCS46" s="76">
        <f t="shared" si="250"/>
        <v>0</v>
      </c>
      <c r="WCT46" s="76">
        <f t="shared" si="250"/>
        <v>0</v>
      </c>
      <c r="WCU46" s="76">
        <f t="shared" si="250"/>
        <v>0</v>
      </c>
      <c r="WCV46" s="76">
        <f t="shared" si="250"/>
        <v>0</v>
      </c>
      <c r="WCW46" s="76">
        <f t="shared" si="250"/>
        <v>0</v>
      </c>
      <c r="WCX46" s="76">
        <f t="shared" si="250"/>
        <v>0</v>
      </c>
      <c r="WCY46" s="76">
        <f t="shared" si="250"/>
        <v>0</v>
      </c>
      <c r="WCZ46" s="76">
        <f t="shared" si="250"/>
        <v>0</v>
      </c>
      <c r="WDA46" s="76">
        <f t="shared" si="250"/>
        <v>0</v>
      </c>
      <c r="WDB46" s="76">
        <f t="shared" si="250"/>
        <v>0</v>
      </c>
      <c r="WDC46" s="76">
        <f t="shared" si="250"/>
        <v>0</v>
      </c>
      <c r="WDD46" s="76">
        <f t="shared" si="250"/>
        <v>0</v>
      </c>
      <c r="WDE46" s="76">
        <f t="shared" si="250"/>
        <v>0</v>
      </c>
      <c r="WDF46" s="76">
        <f t="shared" si="250"/>
        <v>0</v>
      </c>
      <c r="WDG46" s="76">
        <f t="shared" si="250"/>
        <v>0</v>
      </c>
      <c r="WDH46" s="76">
        <f t="shared" si="250"/>
        <v>0</v>
      </c>
      <c r="WDI46" s="76">
        <f t="shared" si="250"/>
        <v>0</v>
      </c>
      <c r="WDJ46" s="76">
        <f t="shared" si="250"/>
        <v>0</v>
      </c>
      <c r="WDK46" s="76">
        <f t="shared" si="250"/>
        <v>0</v>
      </c>
      <c r="WDL46" s="76">
        <f t="shared" si="250"/>
        <v>0</v>
      </c>
      <c r="WDM46" s="76">
        <f t="shared" si="250"/>
        <v>0</v>
      </c>
      <c r="WDN46" s="76">
        <f t="shared" si="250"/>
        <v>0</v>
      </c>
      <c r="WDO46" s="76">
        <f t="shared" si="250"/>
        <v>0</v>
      </c>
      <c r="WDP46" s="76">
        <f t="shared" si="250"/>
        <v>0</v>
      </c>
      <c r="WDQ46" s="76">
        <f t="shared" si="250"/>
        <v>0</v>
      </c>
      <c r="WDR46" s="76">
        <f t="shared" si="250"/>
        <v>0</v>
      </c>
      <c r="WDS46" s="76">
        <f t="shared" si="250"/>
        <v>0</v>
      </c>
      <c r="WDT46" s="76">
        <f t="shared" si="250"/>
        <v>0</v>
      </c>
      <c r="WDU46" s="76">
        <f t="shared" si="250"/>
        <v>0</v>
      </c>
      <c r="WDV46" s="76">
        <f t="shared" si="250"/>
        <v>0</v>
      </c>
      <c r="WDW46" s="76">
        <f t="shared" si="250"/>
        <v>0</v>
      </c>
      <c r="WDX46" s="76">
        <f t="shared" si="250"/>
        <v>0</v>
      </c>
      <c r="WDY46" s="76">
        <f t="shared" si="250"/>
        <v>0</v>
      </c>
      <c r="WDZ46" s="76">
        <f t="shared" si="250"/>
        <v>0</v>
      </c>
      <c r="WEA46" s="76">
        <f t="shared" si="250"/>
        <v>0</v>
      </c>
      <c r="WEB46" s="76">
        <f t="shared" si="250"/>
        <v>0</v>
      </c>
      <c r="WEC46" s="76">
        <f t="shared" si="250"/>
        <v>0</v>
      </c>
      <c r="WED46" s="76">
        <f t="shared" si="250"/>
        <v>0</v>
      </c>
      <c r="WEE46" s="76">
        <f t="shared" si="250"/>
        <v>0</v>
      </c>
      <c r="WEF46" s="76">
        <f t="shared" si="250"/>
        <v>0</v>
      </c>
      <c r="WEG46" s="76">
        <f t="shared" ref="WEG46:WGR46" si="251">+WEG43-WEG44</f>
        <v>0</v>
      </c>
      <c r="WEH46" s="76">
        <f t="shared" si="251"/>
        <v>0</v>
      </c>
      <c r="WEI46" s="76">
        <f t="shared" si="251"/>
        <v>0</v>
      </c>
      <c r="WEJ46" s="76">
        <f t="shared" si="251"/>
        <v>0</v>
      </c>
      <c r="WEK46" s="76">
        <f t="shared" si="251"/>
        <v>0</v>
      </c>
      <c r="WEL46" s="76">
        <f t="shared" si="251"/>
        <v>0</v>
      </c>
      <c r="WEM46" s="76">
        <f t="shared" si="251"/>
        <v>0</v>
      </c>
      <c r="WEN46" s="76">
        <f t="shared" si="251"/>
        <v>0</v>
      </c>
      <c r="WEO46" s="76">
        <f t="shared" si="251"/>
        <v>0</v>
      </c>
      <c r="WEP46" s="76">
        <f t="shared" si="251"/>
        <v>0</v>
      </c>
      <c r="WEQ46" s="76">
        <f t="shared" si="251"/>
        <v>0</v>
      </c>
      <c r="WER46" s="76">
        <f t="shared" si="251"/>
        <v>0</v>
      </c>
      <c r="WES46" s="76">
        <f t="shared" si="251"/>
        <v>0</v>
      </c>
      <c r="WET46" s="76">
        <f t="shared" si="251"/>
        <v>0</v>
      </c>
      <c r="WEU46" s="76">
        <f t="shared" si="251"/>
        <v>0</v>
      </c>
      <c r="WEV46" s="76">
        <f t="shared" si="251"/>
        <v>0</v>
      </c>
      <c r="WEW46" s="76">
        <f t="shared" si="251"/>
        <v>0</v>
      </c>
      <c r="WEX46" s="76">
        <f t="shared" si="251"/>
        <v>0</v>
      </c>
      <c r="WEY46" s="76">
        <f t="shared" si="251"/>
        <v>0</v>
      </c>
      <c r="WEZ46" s="76">
        <f t="shared" si="251"/>
        <v>0</v>
      </c>
      <c r="WFA46" s="76">
        <f t="shared" si="251"/>
        <v>0</v>
      </c>
      <c r="WFB46" s="76">
        <f t="shared" si="251"/>
        <v>0</v>
      </c>
      <c r="WFC46" s="76">
        <f t="shared" si="251"/>
        <v>0</v>
      </c>
      <c r="WFD46" s="76">
        <f t="shared" si="251"/>
        <v>0</v>
      </c>
      <c r="WFE46" s="76">
        <f t="shared" si="251"/>
        <v>0</v>
      </c>
      <c r="WFF46" s="76">
        <f t="shared" si="251"/>
        <v>0</v>
      </c>
      <c r="WFG46" s="76">
        <f t="shared" si="251"/>
        <v>0</v>
      </c>
      <c r="WFH46" s="76">
        <f t="shared" si="251"/>
        <v>0</v>
      </c>
      <c r="WFI46" s="76">
        <f t="shared" si="251"/>
        <v>0</v>
      </c>
      <c r="WFJ46" s="76">
        <f t="shared" si="251"/>
        <v>0</v>
      </c>
      <c r="WFK46" s="76">
        <f t="shared" si="251"/>
        <v>0</v>
      </c>
      <c r="WFL46" s="76">
        <f t="shared" si="251"/>
        <v>0</v>
      </c>
      <c r="WFM46" s="76">
        <f t="shared" si="251"/>
        <v>0</v>
      </c>
      <c r="WFN46" s="76">
        <f t="shared" si="251"/>
        <v>0</v>
      </c>
      <c r="WFO46" s="76">
        <f t="shared" si="251"/>
        <v>0</v>
      </c>
      <c r="WFP46" s="76">
        <f t="shared" si="251"/>
        <v>0</v>
      </c>
      <c r="WFQ46" s="76">
        <f t="shared" si="251"/>
        <v>0</v>
      </c>
      <c r="WFR46" s="76">
        <f t="shared" si="251"/>
        <v>0</v>
      </c>
      <c r="WFS46" s="76">
        <f t="shared" si="251"/>
        <v>0</v>
      </c>
      <c r="WFT46" s="76">
        <f t="shared" si="251"/>
        <v>0</v>
      </c>
      <c r="WFU46" s="76">
        <f t="shared" si="251"/>
        <v>0</v>
      </c>
      <c r="WFV46" s="76">
        <f t="shared" si="251"/>
        <v>0</v>
      </c>
      <c r="WFW46" s="76">
        <f t="shared" si="251"/>
        <v>0</v>
      </c>
      <c r="WFX46" s="76">
        <f t="shared" si="251"/>
        <v>0</v>
      </c>
      <c r="WFY46" s="76">
        <f t="shared" si="251"/>
        <v>0</v>
      </c>
      <c r="WFZ46" s="76">
        <f t="shared" si="251"/>
        <v>0</v>
      </c>
      <c r="WGA46" s="76">
        <f t="shared" si="251"/>
        <v>0</v>
      </c>
      <c r="WGB46" s="76">
        <f t="shared" si="251"/>
        <v>0</v>
      </c>
      <c r="WGC46" s="76">
        <f t="shared" si="251"/>
        <v>0</v>
      </c>
      <c r="WGD46" s="76">
        <f t="shared" si="251"/>
        <v>0</v>
      </c>
      <c r="WGE46" s="76">
        <f t="shared" si="251"/>
        <v>0</v>
      </c>
      <c r="WGF46" s="76">
        <f t="shared" si="251"/>
        <v>0</v>
      </c>
      <c r="WGG46" s="76">
        <f t="shared" si="251"/>
        <v>0</v>
      </c>
      <c r="WGH46" s="76">
        <f t="shared" si="251"/>
        <v>0</v>
      </c>
      <c r="WGI46" s="76">
        <f t="shared" si="251"/>
        <v>0</v>
      </c>
      <c r="WGJ46" s="76">
        <f t="shared" si="251"/>
        <v>0</v>
      </c>
      <c r="WGK46" s="76">
        <f t="shared" si="251"/>
        <v>0</v>
      </c>
      <c r="WGL46" s="76">
        <f t="shared" si="251"/>
        <v>0</v>
      </c>
      <c r="WGM46" s="76">
        <f t="shared" si="251"/>
        <v>0</v>
      </c>
      <c r="WGN46" s="76">
        <f t="shared" si="251"/>
        <v>0</v>
      </c>
      <c r="WGO46" s="76">
        <f t="shared" si="251"/>
        <v>0</v>
      </c>
      <c r="WGP46" s="76">
        <f t="shared" si="251"/>
        <v>0</v>
      </c>
      <c r="WGQ46" s="76">
        <f t="shared" si="251"/>
        <v>0</v>
      </c>
      <c r="WGR46" s="76">
        <f t="shared" si="251"/>
        <v>0</v>
      </c>
      <c r="WGS46" s="76">
        <f t="shared" ref="WGS46:WJD46" si="252">+WGS43-WGS44</f>
        <v>0</v>
      </c>
      <c r="WGT46" s="76">
        <f t="shared" si="252"/>
        <v>0</v>
      </c>
      <c r="WGU46" s="76">
        <f t="shared" si="252"/>
        <v>0</v>
      </c>
      <c r="WGV46" s="76">
        <f t="shared" si="252"/>
        <v>0</v>
      </c>
      <c r="WGW46" s="76">
        <f t="shared" si="252"/>
        <v>0</v>
      </c>
      <c r="WGX46" s="76">
        <f t="shared" si="252"/>
        <v>0</v>
      </c>
      <c r="WGY46" s="76">
        <f t="shared" si="252"/>
        <v>0</v>
      </c>
      <c r="WGZ46" s="76">
        <f t="shared" si="252"/>
        <v>0</v>
      </c>
      <c r="WHA46" s="76">
        <f t="shared" si="252"/>
        <v>0</v>
      </c>
      <c r="WHB46" s="76">
        <f t="shared" si="252"/>
        <v>0</v>
      </c>
      <c r="WHC46" s="76">
        <f t="shared" si="252"/>
        <v>0</v>
      </c>
      <c r="WHD46" s="76">
        <f t="shared" si="252"/>
        <v>0</v>
      </c>
      <c r="WHE46" s="76">
        <f t="shared" si="252"/>
        <v>0</v>
      </c>
      <c r="WHF46" s="76">
        <f t="shared" si="252"/>
        <v>0</v>
      </c>
      <c r="WHG46" s="76">
        <f t="shared" si="252"/>
        <v>0</v>
      </c>
      <c r="WHH46" s="76">
        <f t="shared" si="252"/>
        <v>0</v>
      </c>
      <c r="WHI46" s="76">
        <f t="shared" si="252"/>
        <v>0</v>
      </c>
      <c r="WHJ46" s="76">
        <f t="shared" si="252"/>
        <v>0</v>
      </c>
      <c r="WHK46" s="76">
        <f t="shared" si="252"/>
        <v>0</v>
      </c>
      <c r="WHL46" s="76">
        <f t="shared" si="252"/>
        <v>0</v>
      </c>
      <c r="WHM46" s="76">
        <f t="shared" si="252"/>
        <v>0</v>
      </c>
      <c r="WHN46" s="76">
        <f t="shared" si="252"/>
        <v>0</v>
      </c>
      <c r="WHO46" s="76">
        <f t="shared" si="252"/>
        <v>0</v>
      </c>
      <c r="WHP46" s="76">
        <f t="shared" si="252"/>
        <v>0</v>
      </c>
      <c r="WHQ46" s="76">
        <f t="shared" si="252"/>
        <v>0</v>
      </c>
      <c r="WHR46" s="76">
        <f t="shared" si="252"/>
        <v>0</v>
      </c>
      <c r="WHS46" s="76">
        <f t="shared" si="252"/>
        <v>0</v>
      </c>
      <c r="WHT46" s="76">
        <f t="shared" si="252"/>
        <v>0</v>
      </c>
      <c r="WHU46" s="76">
        <f t="shared" si="252"/>
        <v>0</v>
      </c>
      <c r="WHV46" s="76">
        <f t="shared" si="252"/>
        <v>0</v>
      </c>
      <c r="WHW46" s="76">
        <f t="shared" si="252"/>
        <v>0</v>
      </c>
      <c r="WHX46" s="76">
        <f t="shared" si="252"/>
        <v>0</v>
      </c>
      <c r="WHY46" s="76">
        <f t="shared" si="252"/>
        <v>0</v>
      </c>
      <c r="WHZ46" s="76">
        <f t="shared" si="252"/>
        <v>0</v>
      </c>
      <c r="WIA46" s="76">
        <f t="shared" si="252"/>
        <v>0</v>
      </c>
      <c r="WIB46" s="76">
        <f t="shared" si="252"/>
        <v>0</v>
      </c>
      <c r="WIC46" s="76">
        <f t="shared" si="252"/>
        <v>0</v>
      </c>
      <c r="WID46" s="76">
        <f t="shared" si="252"/>
        <v>0</v>
      </c>
      <c r="WIE46" s="76">
        <f t="shared" si="252"/>
        <v>0</v>
      </c>
      <c r="WIF46" s="76">
        <f t="shared" si="252"/>
        <v>0</v>
      </c>
      <c r="WIG46" s="76">
        <f t="shared" si="252"/>
        <v>0</v>
      </c>
      <c r="WIH46" s="76">
        <f t="shared" si="252"/>
        <v>0</v>
      </c>
      <c r="WII46" s="76">
        <f t="shared" si="252"/>
        <v>0</v>
      </c>
      <c r="WIJ46" s="76">
        <f t="shared" si="252"/>
        <v>0</v>
      </c>
      <c r="WIK46" s="76">
        <f t="shared" si="252"/>
        <v>0</v>
      </c>
      <c r="WIL46" s="76">
        <f t="shared" si="252"/>
        <v>0</v>
      </c>
      <c r="WIM46" s="76">
        <f t="shared" si="252"/>
        <v>0</v>
      </c>
      <c r="WIN46" s="76">
        <f t="shared" si="252"/>
        <v>0</v>
      </c>
      <c r="WIO46" s="76">
        <f t="shared" si="252"/>
        <v>0</v>
      </c>
      <c r="WIP46" s="76">
        <f t="shared" si="252"/>
        <v>0</v>
      </c>
      <c r="WIQ46" s="76">
        <f t="shared" si="252"/>
        <v>0</v>
      </c>
      <c r="WIR46" s="76">
        <f t="shared" si="252"/>
        <v>0</v>
      </c>
      <c r="WIS46" s="76">
        <f t="shared" si="252"/>
        <v>0</v>
      </c>
      <c r="WIT46" s="76">
        <f t="shared" si="252"/>
        <v>0</v>
      </c>
      <c r="WIU46" s="76">
        <f t="shared" si="252"/>
        <v>0</v>
      </c>
      <c r="WIV46" s="76">
        <f t="shared" si="252"/>
        <v>0</v>
      </c>
      <c r="WIW46" s="76">
        <f t="shared" si="252"/>
        <v>0</v>
      </c>
      <c r="WIX46" s="76">
        <f t="shared" si="252"/>
        <v>0</v>
      </c>
      <c r="WIY46" s="76">
        <f t="shared" si="252"/>
        <v>0</v>
      </c>
      <c r="WIZ46" s="76">
        <f t="shared" si="252"/>
        <v>0</v>
      </c>
      <c r="WJA46" s="76">
        <f t="shared" si="252"/>
        <v>0</v>
      </c>
      <c r="WJB46" s="76">
        <f t="shared" si="252"/>
        <v>0</v>
      </c>
      <c r="WJC46" s="76">
        <f t="shared" si="252"/>
        <v>0</v>
      </c>
      <c r="WJD46" s="76">
        <f t="shared" si="252"/>
        <v>0</v>
      </c>
      <c r="WJE46" s="76">
        <f t="shared" ref="WJE46:WLP46" si="253">+WJE43-WJE44</f>
        <v>0</v>
      </c>
      <c r="WJF46" s="76">
        <f t="shared" si="253"/>
        <v>0</v>
      </c>
      <c r="WJG46" s="76">
        <f t="shared" si="253"/>
        <v>0</v>
      </c>
      <c r="WJH46" s="76">
        <f t="shared" si="253"/>
        <v>0</v>
      </c>
      <c r="WJI46" s="76">
        <f t="shared" si="253"/>
        <v>0</v>
      </c>
      <c r="WJJ46" s="76">
        <f t="shared" si="253"/>
        <v>0</v>
      </c>
      <c r="WJK46" s="76">
        <f t="shared" si="253"/>
        <v>0</v>
      </c>
      <c r="WJL46" s="76">
        <f t="shared" si="253"/>
        <v>0</v>
      </c>
      <c r="WJM46" s="76">
        <f t="shared" si="253"/>
        <v>0</v>
      </c>
      <c r="WJN46" s="76">
        <f t="shared" si="253"/>
        <v>0</v>
      </c>
      <c r="WJO46" s="76">
        <f t="shared" si="253"/>
        <v>0</v>
      </c>
      <c r="WJP46" s="76">
        <f t="shared" si="253"/>
        <v>0</v>
      </c>
      <c r="WJQ46" s="76">
        <f t="shared" si="253"/>
        <v>0</v>
      </c>
      <c r="WJR46" s="76">
        <f t="shared" si="253"/>
        <v>0</v>
      </c>
      <c r="WJS46" s="76">
        <f t="shared" si="253"/>
        <v>0</v>
      </c>
      <c r="WJT46" s="76">
        <f t="shared" si="253"/>
        <v>0</v>
      </c>
      <c r="WJU46" s="76">
        <f t="shared" si="253"/>
        <v>0</v>
      </c>
      <c r="WJV46" s="76">
        <f t="shared" si="253"/>
        <v>0</v>
      </c>
      <c r="WJW46" s="76">
        <f t="shared" si="253"/>
        <v>0</v>
      </c>
      <c r="WJX46" s="76">
        <f t="shared" si="253"/>
        <v>0</v>
      </c>
      <c r="WJY46" s="76">
        <f t="shared" si="253"/>
        <v>0</v>
      </c>
      <c r="WJZ46" s="76">
        <f t="shared" si="253"/>
        <v>0</v>
      </c>
      <c r="WKA46" s="76">
        <f t="shared" si="253"/>
        <v>0</v>
      </c>
      <c r="WKB46" s="76">
        <f t="shared" si="253"/>
        <v>0</v>
      </c>
      <c r="WKC46" s="76">
        <f t="shared" si="253"/>
        <v>0</v>
      </c>
      <c r="WKD46" s="76">
        <f t="shared" si="253"/>
        <v>0</v>
      </c>
      <c r="WKE46" s="76">
        <f t="shared" si="253"/>
        <v>0</v>
      </c>
      <c r="WKF46" s="76">
        <f t="shared" si="253"/>
        <v>0</v>
      </c>
      <c r="WKG46" s="76">
        <f t="shared" si="253"/>
        <v>0</v>
      </c>
      <c r="WKH46" s="76">
        <f t="shared" si="253"/>
        <v>0</v>
      </c>
      <c r="WKI46" s="76">
        <f t="shared" si="253"/>
        <v>0</v>
      </c>
      <c r="WKJ46" s="76">
        <f t="shared" si="253"/>
        <v>0</v>
      </c>
      <c r="WKK46" s="76">
        <f t="shared" si="253"/>
        <v>0</v>
      </c>
      <c r="WKL46" s="76">
        <f t="shared" si="253"/>
        <v>0</v>
      </c>
      <c r="WKM46" s="76">
        <f t="shared" si="253"/>
        <v>0</v>
      </c>
      <c r="WKN46" s="76">
        <f t="shared" si="253"/>
        <v>0</v>
      </c>
      <c r="WKO46" s="76">
        <f t="shared" si="253"/>
        <v>0</v>
      </c>
      <c r="WKP46" s="76">
        <f t="shared" si="253"/>
        <v>0</v>
      </c>
      <c r="WKQ46" s="76">
        <f t="shared" si="253"/>
        <v>0</v>
      </c>
      <c r="WKR46" s="76">
        <f t="shared" si="253"/>
        <v>0</v>
      </c>
      <c r="WKS46" s="76">
        <f t="shared" si="253"/>
        <v>0</v>
      </c>
      <c r="WKT46" s="76">
        <f t="shared" si="253"/>
        <v>0</v>
      </c>
      <c r="WKU46" s="76">
        <f t="shared" si="253"/>
        <v>0</v>
      </c>
      <c r="WKV46" s="76">
        <f t="shared" si="253"/>
        <v>0</v>
      </c>
      <c r="WKW46" s="76">
        <f t="shared" si="253"/>
        <v>0</v>
      </c>
      <c r="WKX46" s="76">
        <f t="shared" si="253"/>
        <v>0</v>
      </c>
      <c r="WKY46" s="76">
        <f t="shared" si="253"/>
        <v>0</v>
      </c>
      <c r="WKZ46" s="76">
        <f t="shared" si="253"/>
        <v>0</v>
      </c>
      <c r="WLA46" s="76">
        <f t="shared" si="253"/>
        <v>0</v>
      </c>
      <c r="WLB46" s="76">
        <f t="shared" si="253"/>
        <v>0</v>
      </c>
      <c r="WLC46" s="76">
        <f t="shared" si="253"/>
        <v>0</v>
      </c>
      <c r="WLD46" s="76">
        <f t="shared" si="253"/>
        <v>0</v>
      </c>
      <c r="WLE46" s="76">
        <f t="shared" si="253"/>
        <v>0</v>
      </c>
      <c r="WLF46" s="76">
        <f t="shared" si="253"/>
        <v>0</v>
      </c>
      <c r="WLG46" s="76">
        <f t="shared" si="253"/>
        <v>0</v>
      </c>
      <c r="WLH46" s="76">
        <f t="shared" si="253"/>
        <v>0</v>
      </c>
      <c r="WLI46" s="76">
        <f t="shared" si="253"/>
        <v>0</v>
      </c>
      <c r="WLJ46" s="76">
        <f t="shared" si="253"/>
        <v>0</v>
      </c>
      <c r="WLK46" s="76">
        <f t="shared" si="253"/>
        <v>0</v>
      </c>
      <c r="WLL46" s="76">
        <f t="shared" si="253"/>
        <v>0</v>
      </c>
      <c r="WLM46" s="76">
        <f t="shared" si="253"/>
        <v>0</v>
      </c>
      <c r="WLN46" s="76">
        <f t="shared" si="253"/>
        <v>0</v>
      </c>
      <c r="WLO46" s="76">
        <f t="shared" si="253"/>
        <v>0</v>
      </c>
      <c r="WLP46" s="76">
        <f t="shared" si="253"/>
        <v>0</v>
      </c>
      <c r="WLQ46" s="76">
        <f t="shared" ref="WLQ46:WOB46" si="254">+WLQ43-WLQ44</f>
        <v>0</v>
      </c>
      <c r="WLR46" s="76">
        <f t="shared" si="254"/>
        <v>0</v>
      </c>
      <c r="WLS46" s="76">
        <f t="shared" si="254"/>
        <v>0</v>
      </c>
      <c r="WLT46" s="76">
        <f t="shared" si="254"/>
        <v>0</v>
      </c>
      <c r="WLU46" s="76">
        <f t="shared" si="254"/>
        <v>0</v>
      </c>
      <c r="WLV46" s="76">
        <f t="shared" si="254"/>
        <v>0</v>
      </c>
      <c r="WLW46" s="76">
        <f t="shared" si="254"/>
        <v>0</v>
      </c>
      <c r="WLX46" s="76">
        <f t="shared" si="254"/>
        <v>0</v>
      </c>
      <c r="WLY46" s="76">
        <f t="shared" si="254"/>
        <v>0</v>
      </c>
      <c r="WLZ46" s="76">
        <f t="shared" si="254"/>
        <v>0</v>
      </c>
      <c r="WMA46" s="76">
        <f t="shared" si="254"/>
        <v>0</v>
      </c>
      <c r="WMB46" s="76">
        <f t="shared" si="254"/>
        <v>0</v>
      </c>
      <c r="WMC46" s="76">
        <f t="shared" si="254"/>
        <v>0</v>
      </c>
      <c r="WMD46" s="76">
        <f t="shared" si="254"/>
        <v>0</v>
      </c>
      <c r="WME46" s="76">
        <f t="shared" si="254"/>
        <v>0</v>
      </c>
      <c r="WMF46" s="76">
        <f t="shared" si="254"/>
        <v>0</v>
      </c>
      <c r="WMG46" s="76">
        <f t="shared" si="254"/>
        <v>0</v>
      </c>
      <c r="WMH46" s="76">
        <f t="shared" si="254"/>
        <v>0</v>
      </c>
      <c r="WMI46" s="76">
        <f t="shared" si="254"/>
        <v>0</v>
      </c>
      <c r="WMJ46" s="76">
        <f t="shared" si="254"/>
        <v>0</v>
      </c>
      <c r="WMK46" s="76">
        <f t="shared" si="254"/>
        <v>0</v>
      </c>
      <c r="WML46" s="76">
        <f t="shared" si="254"/>
        <v>0</v>
      </c>
      <c r="WMM46" s="76">
        <f t="shared" si="254"/>
        <v>0</v>
      </c>
      <c r="WMN46" s="76">
        <f t="shared" si="254"/>
        <v>0</v>
      </c>
      <c r="WMO46" s="76">
        <f t="shared" si="254"/>
        <v>0</v>
      </c>
      <c r="WMP46" s="76">
        <f t="shared" si="254"/>
        <v>0</v>
      </c>
      <c r="WMQ46" s="76">
        <f t="shared" si="254"/>
        <v>0</v>
      </c>
      <c r="WMR46" s="76">
        <f t="shared" si="254"/>
        <v>0</v>
      </c>
      <c r="WMS46" s="76">
        <f t="shared" si="254"/>
        <v>0</v>
      </c>
      <c r="WMT46" s="76">
        <f t="shared" si="254"/>
        <v>0</v>
      </c>
      <c r="WMU46" s="76">
        <f t="shared" si="254"/>
        <v>0</v>
      </c>
      <c r="WMV46" s="76">
        <f t="shared" si="254"/>
        <v>0</v>
      </c>
      <c r="WMW46" s="76">
        <f t="shared" si="254"/>
        <v>0</v>
      </c>
      <c r="WMX46" s="76">
        <f t="shared" si="254"/>
        <v>0</v>
      </c>
      <c r="WMY46" s="76">
        <f t="shared" si="254"/>
        <v>0</v>
      </c>
      <c r="WMZ46" s="76">
        <f t="shared" si="254"/>
        <v>0</v>
      </c>
      <c r="WNA46" s="76">
        <f t="shared" si="254"/>
        <v>0</v>
      </c>
      <c r="WNB46" s="76">
        <f t="shared" si="254"/>
        <v>0</v>
      </c>
      <c r="WNC46" s="76">
        <f t="shared" si="254"/>
        <v>0</v>
      </c>
      <c r="WND46" s="76">
        <f t="shared" si="254"/>
        <v>0</v>
      </c>
      <c r="WNE46" s="76">
        <f t="shared" si="254"/>
        <v>0</v>
      </c>
      <c r="WNF46" s="76">
        <f t="shared" si="254"/>
        <v>0</v>
      </c>
      <c r="WNG46" s="76">
        <f t="shared" si="254"/>
        <v>0</v>
      </c>
      <c r="WNH46" s="76">
        <f t="shared" si="254"/>
        <v>0</v>
      </c>
      <c r="WNI46" s="76">
        <f t="shared" si="254"/>
        <v>0</v>
      </c>
      <c r="WNJ46" s="76">
        <f t="shared" si="254"/>
        <v>0</v>
      </c>
      <c r="WNK46" s="76">
        <f t="shared" si="254"/>
        <v>0</v>
      </c>
      <c r="WNL46" s="76">
        <f t="shared" si="254"/>
        <v>0</v>
      </c>
      <c r="WNM46" s="76">
        <f t="shared" si="254"/>
        <v>0</v>
      </c>
      <c r="WNN46" s="76">
        <f t="shared" si="254"/>
        <v>0</v>
      </c>
      <c r="WNO46" s="76">
        <f t="shared" si="254"/>
        <v>0</v>
      </c>
      <c r="WNP46" s="76">
        <f t="shared" si="254"/>
        <v>0</v>
      </c>
      <c r="WNQ46" s="76">
        <f t="shared" si="254"/>
        <v>0</v>
      </c>
      <c r="WNR46" s="76">
        <f t="shared" si="254"/>
        <v>0</v>
      </c>
      <c r="WNS46" s="76">
        <f t="shared" si="254"/>
        <v>0</v>
      </c>
      <c r="WNT46" s="76">
        <f t="shared" si="254"/>
        <v>0</v>
      </c>
      <c r="WNU46" s="76">
        <f t="shared" si="254"/>
        <v>0</v>
      </c>
      <c r="WNV46" s="76">
        <f t="shared" si="254"/>
        <v>0</v>
      </c>
      <c r="WNW46" s="76">
        <f t="shared" si="254"/>
        <v>0</v>
      </c>
      <c r="WNX46" s="76">
        <f t="shared" si="254"/>
        <v>0</v>
      </c>
      <c r="WNY46" s="76">
        <f t="shared" si="254"/>
        <v>0</v>
      </c>
      <c r="WNZ46" s="76">
        <f t="shared" si="254"/>
        <v>0</v>
      </c>
      <c r="WOA46" s="76">
        <f t="shared" si="254"/>
        <v>0</v>
      </c>
      <c r="WOB46" s="76">
        <f t="shared" si="254"/>
        <v>0</v>
      </c>
      <c r="WOC46" s="76">
        <f t="shared" ref="WOC46:WQN46" si="255">+WOC43-WOC44</f>
        <v>0</v>
      </c>
      <c r="WOD46" s="76">
        <f t="shared" si="255"/>
        <v>0</v>
      </c>
      <c r="WOE46" s="76">
        <f t="shared" si="255"/>
        <v>0</v>
      </c>
      <c r="WOF46" s="76">
        <f t="shared" si="255"/>
        <v>0</v>
      </c>
      <c r="WOG46" s="76">
        <f t="shared" si="255"/>
        <v>0</v>
      </c>
      <c r="WOH46" s="76">
        <f t="shared" si="255"/>
        <v>0</v>
      </c>
      <c r="WOI46" s="76">
        <f t="shared" si="255"/>
        <v>0</v>
      </c>
      <c r="WOJ46" s="76">
        <f t="shared" si="255"/>
        <v>0</v>
      </c>
      <c r="WOK46" s="76">
        <f t="shared" si="255"/>
        <v>0</v>
      </c>
      <c r="WOL46" s="76">
        <f t="shared" si="255"/>
        <v>0</v>
      </c>
      <c r="WOM46" s="76">
        <f t="shared" si="255"/>
        <v>0</v>
      </c>
      <c r="WON46" s="76">
        <f t="shared" si="255"/>
        <v>0</v>
      </c>
      <c r="WOO46" s="76">
        <f t="shared" si="255"/>
        <v>0</v>
      </c>
      <c r="WOP46" s="76">
        <f t="shared" si="255"/>
        <v>0</v>
      </c>
      <c r="WOQ46" s="76">
        <f t="shared" si="255"/>
        <v>0</v>
      </c>
      <c r="WOR46" s="76">
        <f t="shared" si="255"/>
        <v>0</v>
      </c>
      <c r="WOS46" s="76">
        <f t="shared" si="255"/>
        <v>0</v>
      </c>
      <c r="WOT46" s="76">
        <f t="shared" si="255"/>
        <v>0</v>
      </c>
      <c r="WOU46" s="76">
        <f t="shared" si="255"/>
        <v>0</v>
      </c>
      <c r="WOV46" s="76">
        <f t="shared" si="255"/>
        <v>0</v>
      </c>
      <c r="WOW46" s="76">
        <f t="shared" si="255"/>
        <v>0</v>
      </c>
      <c r="WOX46" s="76">
        <f t="shared" si="255"/>
        <v>0</v>
      </c>
      <c r="WOY46" s="76">
        <f t="shared" si="255"/>
        <v>0</v>
      </c>
      <c r="WOZ46" s="76">
        <f t="shared" si="255"/>
        <v>0</v>
      </c>
      <c r="WPA46" s="76">
        <f t="shared" si="255"/>
        <v>0</v>
      </c>
      <c r="WPB46" s="76">
        <f t="shared" si="255"/>
        <v>0</v>
      </c>
      <c r="WPC46" s="76">
        <f t="shared" si="255"/>
        <v>0</v>
      </c>
      <c r="WPD46" s="76">
        <f t="shared" si="255"/>
        <v>0</v>
      </c>
      <c r="WPE46" s="76">
        <f t="shared" si="255"/>
        <v>0</v>
      </c>
      <c r="WPF46" s="76">
        <f t="shared" si="255"/>
        <v>0</v>
      </c>
      <c r="WPG46" s="76">
        <f t="shared" si="255"/>
        <v>0</v>
      </c>
      <c r="WPH46" s="76">
        <f t="shared" si="255"/>
        <v>0</v>
      </c>
      <c r="WPI46" s="76">
        <f t="shared" si="255"/>
        <v>0</v>
      </c>
      <c r="WPJ46" s="76">
        <f t="shared" si="255"/>
        <v>0</v>
      </c>
      <c r="WPK46" s="76">
        <f t="shared" si="255"/>
        <v>0</v>
      </c>
      <c r="WPL46" s="76">
        <f t="shared" si="255"/>
        <v>0</v>
      </c>
      <c r="WPM46" s="76">
        <f t="shared" si="255"/>
        <v>0</v>
      </c>
      <c r="WPN46" s="76">
        <f t="shared" si="255"/>
        <v>0</v>
      </c>
      <c r="WPO46" s="76">
        <f t="shared" si="255"/>
        <v>0</v>
      </c>
      <c r="WPP46" s="76">
        <f t="shared" si="255"/>
        <v>0</v>
      </c>
      <c r="WPQ46" s="76">
        <f t="shared" si="255"/>
        <v>0</v>
      </c>
      <c r="WPR46" s="76">
        <f t="shared" si="255"/>
        <v>0</v>
      </c>
      <c r="WPS46" s="76">
        <f t="shared" si="255"/>
        <v>0</v>
      </c>
      <c r="WPT46" s="76">
        <f t="shared" si="255"/>
        <v>0</v>
      </c>
      <c r="WPU46" s="76">
        <f t="shared" si="255"/>
        <v>0</v>
      </c>
      <c r="WPV46" s="76">
        <f t="shared" si="255"/>
        <v>0</v>
      </c>
      <c r="WPW46" s="76">
        <f t="shared" si="255"/>
        <v>0</v>
      </c>
      <c r="WPX46" s="76">
        <f t="shared" si="255"/>
        <v>0</v>
      </c>
      <c r="WPY46" s="76">
        <f t="shared" si="255"/>
        <v>0</v>
      </c>
      <c r="WPZ46" s="76">
        <f t="shared" si="255"/>
        <v>0</v>
      </c>
      <c r="WQA46" s="76">
        <f t="shared" si="255"/>
        <v>0</v>
      </c>
      <c r="WQB46" s="76">
        <f t="shared" si="255"/>
        <v>0</v>
      </c>
      <c r="WQC46" s="76">
        <f t="shared" si="255"/>
        <v>0</v>
      </c>
      <c r="WQD46" s="76">
        <f t="shared" si="255"/>
        <v>0</v>
      </c>
      <c r="WQE46" s="76">
        <f t="shared" si="255"/>
        <v>0</v>
      </c>
      <c r="WQF46" s="76">
        <f t="shared" si="255"/>
        <v>0</v>
      </c>
      <c r="WQG46" s="76">
        <f t="shared" si="255"/>
        <v>0</v>
      </c>
      <c r="WQH46" s="76">
        <f t="shared" si="255"/>
        <v>0</v>
      </c>
      <c r="WQI46" s="76">
        <f t="shared" si="255"/>
        <v>0</v>
      </c>
      <c r="WQJ46" s="76">
        <f t="shared" si="255"/>
        <v>0</v>
      </c>
      <c r="WQK46" s="76">
        <f t="shared" si="255"/>
        <v>0</v>
      </c>
      <c r="WQL46" s="76">
        <f t="shared" si="255"/>
        <v>0</v>
      </c>
      <c r="WQM46" s="76">
        <f t="shared" si="255"/>
        <v>0</v>
      </c>
      <c r="WQN46" s="76">
        <f t="shared" si="255"/>
        <v>0</v>
      </c>
      <c r="WQO46" s="76">
        <f t="shared" ref="WQO46:WSZ46" si="256">+WQO43-WQO44</f>
        <v>0</v>
      </c>
      <c r="WQP46" s="76">
        <f t="shared" si="256"/>
        <v>0</v>
      </c>
      <c r="WQQ46" s="76">
        <f t="shared" si="256"/>
        <v>0</v>
      </c>
      <c r="WQR46" s="76">
        <f t="shared" si="256"/>
        <v>0</v>
      </c>
      <c r="WQS46" s="76">
        <f t="shared" si="256"/>
        <v>0</v>
      </c>
      <c r="WQT46" s="76">
        <f t="shared" si="256"/>
        <v>0</v>
      </c>
      <c r="WQU46" s="76">
        <f t="shared" si="256"/>
        <v>0</v>
      </c>
      <c r="WQV46" s="76">
        <f t="shared" si="256"/>
        <v>0</v>
      </c>
      <c r="WQW46" s="76">
        <f t="shared" si="256"/>
        <v>0</v>
      </c>
      <c r="WQX46" s="76">
        <f t="shared" si="256"/>
        <v>0</v>
      </c>
      <c r="WQY46" s="76">
        <f t="shared" si="256"/>
        <v>0</v>
      </c>
      <c r="WQZ46" s="76">
        <f t="shared" si="256"/>
        <v>0</v>
      </c>
      <c r="WRA46" s="76">
        <f t="shared" si="256"/>
        <v>0</v>
      </c>
      <c r="WRB46" s="76">
        <f t="shared" si="256"/>
        <v>0</v>
      </c>
      <c r="WRC46" s="76">
        <f t="shared" si="256"/>
        <v>0</v>
      </c>
      <c r="WRD46" s="76">
        <f t="shared" si="256"/>
        <v>0</v>
      </c>
      <c r="WRE46" s="76">
        <f t="shared" si="256"/>
        <v>0</v>
      </c>
      <c r="WRF46" s="76">
        <f t="shared" si="256"/>
        <v>0</v>
      </c>
      <c r="WRG46" s="76">
        <f t="shared" si="256"/>
        <v>0</v>
      </c>
      <c r="WRH46" s="76">
        <f t="shared" si="256"/>
        <v>0</v>
      </c>
      <c r="WRI46" s="76">
        <f t="shared" si="256"/>
        <v>0</v>
      </c>
      <c r="WRJ46" s="76">
        <f t="shared" si="256"/>
        <v>0</v>
      </c>
      <c r="WRK46" s="76">
        <f t="shared" si="256"/>
        <v>0</v>
      </c>
      <c r="WRL46" s="76">
        <f t="shared" si="256"/>
        <v>0</v>
      </c>
      <c r="WRM46" s="76">
        <f t="shared" si="256"/>
        <v>0</v>
      </c>
      <c r="WRN46" s="76">
        <f t="shared" si="256"/>
        <v>0</v>
      </c>
      <c r="WRO46" s="76">
        <f t="shared" si="256"/>
        <v>0</v>
      </c>
      <c r="WRP46" s="76">
        <f t="shared" si="256"/>
        <v>0</v>
      </c>
      <c r="WRQ46" s="76">
        <f t="shared" si="256"/>
        <v>0</v>
      </c>
      <c r="WRR46" s="76">
        <f t="shared" si="256"/>
        <v>0</v>
      </c>
      <c r="WRS46" s="76">
        <f t="shared" si="256"/>
        <v>0</v>
      </c>
      <c r="WRT46" s="76">
        <f t="shared" si="256"/>
        <v>0</v>
      </c>
      <c r="WRU46" s="76">
        <f t="shared" si="256"/>
        <v>0</v>
      </c>
      <c r="WRV46" s="76">
        <f t="shared" si="256"/>
        <v>0</v>
      </c>
      <c r="WRW46" s="76">
        <f t="shared" si="256"/>
        <v>0</v>
      </c>
      <c r="WRX46" s="76">
        <f t="shared" si="256"/>
        <v>0</v>
      </c>
      <c r="WRY46" s="76">
        <f t="shared" si="256"/>
        <v>0</v>
      </c>
      <c r="WRZ46" s="76">
        <f t="shared" si="256"/>
        <v>0</v>
      </c>
      <c r="WSA46" s="76">
        <f t="shared" si="256"/>
        <v>0</v>
      </c>
      <c r="WSB46" s="76">
        <f t="shared" si="256"/>
        <v>0</v>
      </c>
      <c r="WSC46" s="76">
        <f t="shared" si="256"/>
        <v>0</v>
      </c>
      <c r="WSD46" s="76">
        <f t="shared" si="256"/>
        <v>0</v>
      </c>
      <c r="WSE46" s="76">
        <f t="shared" si="256"/>
        <v>0</v>
      </c>
      <c r="WSF46" s="76">
        <f t="shared" si="256"/>
        <v>0</v>
      </c>
      <c r="WSG46" s="76">
        <f t="shared" si="256"/>
        <v>0</v>
      </c>
      <c r="WSH46" s="76">
        <f t="shared" si="256"/>
        <v>0</v>
      </c>
      <c r="WSI46" s="76">
        <f t="shared" si="256"/>
        <v>0</v>
      </c>
      <c r="WSJ46" s="76">
        <f t="shared" si="256"/>
        <v>0</v>
      </c>
      <c r="WSK46" s="76">
        <f t="shared" si="256"/>
        <v>0</v>
      </c>
      <c r="WSL46" s="76">
        <f t="shared" si="256"/>
        <v>0</v>
      </c>
      <c r="WSM46" s="76">
        <f t="shared" si="256"/>
        <v>0</v>
      </c>
      <c r="WSN46" s="76">
        <f t="shared" si="256"/>
        <v>0</v>
      </c>
      <c r="WSO46" s="76">
        <f t="shared" si="256"/>
        <v>0</v>
      </c>
      <c r="WSP46" s="76">
        <f t="shared" si="256"/>
        <v>0</v>
      </c>
      <c r="WSQ46" s="76">
        <f t="shared" si="256"/>
        <v>0</v>
      </c>
      <c r="WSR46" s="76">
        <f t="shared" si="256"/>
        <v>0</v>
      </c>
      <c r="WSS46" s="76">
        <f t="shared" si="256"/>
        <v>0</v>
      </c>
      <c r="WST46" s="76">
        <f t="shared" si="256"/>
        <v>0</v>
      </c>
      <c r="WSU46" s="76">
        <f t="shared" si="256"/>
        <v>0</v>
      </c>
      <c r="WSV46" s="76">
        <f t="shared" si="256"/>
        <v>0</v>
      </c>
      <c r="WSW46" s="76">
        <f t="shared" si="256"/>
        <v>0</v>
      </c>
      <c r="WSX46" s="76">
        <f t="shared" si="256"/>
        <v>0</v>
      </c>
      <c r="WSY46" s="76">
        <f t="shared" si="256"/>
        <v>0</v>
      </c>
      <c r="WSZ46" s="76">
        <f t="shared" si="256"/>
        <v>0</v>
      </c>
      <c r="WTA46" s="76">
        <f t="shared" ref="WTA46:WVL46" si="257">+WTA43-WTA44</f>
        <v>0</v>
      </c>
      <c r="WTB46" s="76">
        <f t="shared" si="257"/>
        <v>0</v>
      </c>
      <c r="WTC46" s="76">
        <f t="shared" si="257"/>
        <v>0</v>
      </c>
      <c r="WTD46" s="76">
        <f t="shared" si="257"/>
        <v>0</v>
      </c>
      <c r="WTE46" s="76">
        <f t="shared" si="257"/>
        <v>0</v>
      </c>
      <c r="WTF46" s="76">
        <f t="shared" si="257"/>
        <v>0</v>
      </c>
      <c r="WTG46" s="76">
        <f t="shared" si="257"/>
        <v>0</v>
      </c>
      <c r="WTH46" s="76">
        <f t="shared" si="257"/>
        <v>0</v>
      </c>
      <c r="WTI46" s="76">
        <f t="shared" si="257"/>
        <v>0</v>
      </c>
      <c r="WTJ46" s="76">
        <f t="shared" si="257"/>
        <v>0</v>
      </c>
      <c r="WTK46" s="76">
        <f t="shared" si="257"/>
        <v>0</v>
      </c>
      <c r="WTL46" s="76">
        <f t="shared" si="257"/>
        <v>0</v>
      </c>
      <c r="WTM46" s="76">
        <f t="shared" si="257"/>
        <v>0</v>
      </c>
      <c r="WTN46" s="76">
        <f t="shared" si="257"/>
        <v>0</v>
      </c>
      <c r="WTO46" s="76">
        <f t="shared" si="257"/>
        <v>0</v>
      </c>
      <c r="WTP46" s="76">
        <f t="shared" si="257"/>
        <v>0</v>
      </c>
      <c r="WTQ46" s="76">
        <f t="shared" si="257"/>
        <v>0</v>
      </c>
      <c r="WTR46" s="76">
        <f t="shared" si="257"/>
        <v>0</v>
      </c>
      <c r="WTS46" s="76">
        <f t="shared" si="257"/>
        <v>0</v>
      </c>
      <c r="WTT46" s="76">
        <f t="shared" si="257"/>
        <v>0</v>
      </c>
      <c r="WTU46" s="76">
        <f t="shared" si="257"/>
        <v>0</v>
      </c>
      <c r="WTV46" s="76">
        <f t="shared" si="257"/>
        <v>0</v>
      </c>
      <c r="WTW46" s="76">
        <f t="shared" si="257"/>
        <v>0</v>
      </c>
      <c r="WTX46" s="76">
        <f t="shared" si="257"/>
        <v>0</v>
      </c>
      <c r="WTY46" s="76">
        <f t="shared" si="257"/>
        <v>0</v>
      </c>
      <c r="WTZ46" s="76">
        <f t="shared" si="257"/>
        <v>0</v>
      </c>
      <c r="WUA46" s="76">
        <f t="shared" si="257"/>
        <v>0</v>
      </c>
      <c r="WUB46" s="76">
        <f t="shared" si="257"/>
        <v>0</v>
      </c>
      <c r="WUC46" s="76">
        <f t="shared" si="257"/>
        <v>0</v>
      </c>
      <c r="WUD46" s="76">
        <f t="shared" si="257"/>
        <v>0</v>
      </c>
      <c r="WUE46" s="76">
        <f t="shared" si="257"/>
        <v>0</v>
      </c>
      <c r="WUF46" s="76">
        <f t="shared" si="257"/>
        <v>0</v>
      </c>
      <c r="WUG46" s="76">
        <f t="shared" si="257"/>
        <v>0</v>
      </c>
      <c r="WUH46" s="76">
        <f t="shared" si="257"/>
        <v>0</v>
      </c>
      <c r="WUI46" s="76">
        <f t="shared" si="257"/>
        <v>0</v>
      </c>
      <c r="WUJ46" s="76">
        <f t="shared" si="257"/>
        <v>0</v>
      </c>
      <c r="WUK46" s="76">
        <f t="shared" si="257"/>
        <v>0</v>
      </c>
      <c r="WUL46" s="76">
        <f t="shared" si="257"/>
        <v>0</v>
      </c>
      <c r="WUM46" s="76">
        <f t="shared" si="257"/>
        <v>0</v>
      </c>
      <c r="WUN46" s="76">
        <f t="shared" si="257"/>
        <v>0</v>
      </c>
      <c r="WUO46" s="76">
        <f t="shared" si="257"/>
        <v>0</v>
      </c>
      <c r="WUP46" s="76">
        <f t="shared" si="257"/>
        <v>0</v>
      </c>
      <c r="WUQ46" s="76">
        <f t="shared" si="257"/>
        <v>0</v>
      </c>
      <c r="WUR46" s="76">
        <f t="shared" si="257"/>
        <v>0</v>
      </c>
      <c r="WUS46" s="76">
        <f t="shared" si="257"/>
        <v>0</v>
      </c>
      <c r="WUT46" s="76">
        <f t="shared" si="257"/>
        <v>0</v>
      </c>
      <c r="WUU46" s="76">
        <f t="shared" si="257"/>
        <v>0</v>
      </c>
      <c r="WUV46" s="76">
        <f t="shared" si="257"/>
        <v>0</v>
      </c>
      <c r="WUW46" s="76">
        <f t="shared" si="257"/>
        <v>0</v>
      </c>
      <c r="WUX46" s="76">
        <f t="shared" si="257"/>
        <v>0</v>
      </c>
      <c r="WUY46" s="76">
        <f t="shared" si="257"/>
        <v>0</v>
      </c>
      <c r="WUZ46" s="76">
        <f t="shared" si="257"/>
        <v>0</v>
      </c>
      <c r="WVA46" s="76">
        <f t="shared" si="257"/>
        <v>0</v>
      </c>
      <c r="WVB46" s="76">
        <f t="shared" si="257"/>
        <v>0</v>
      </c>
      <c r="WVC46" s="76">
        <f t="shared" si="257"/>
        <v>0</v>
      </c>
      <c r="WVD46" s="76">
        <f t="shared" si="257"/>
        <v>0</v>
      </c>
      <c r="WVE46" s="76">
        <f t="shared" si="257"/>
        <v>0</v>
      </c>
      <c r="WVF46" s="76">
        <f t="shared" si="257"/>
        <v>0</v>
      </c>
      <c r="WVG46" s="76">
        <f t="shared" si="257"/>
        <v>0</v>
      </c>
      <c r="WVH46" s="76">
        <f t="shared" si="257"/>
        <v>0</v>
      </c>
      <c r="WVI46" s="76">
        <f t="shared" si="257"/>
        <v>0</v>
      </c>
      <c r="WVJ46" s="76">
        <f t="shared" si="257"/>
        <v>0</v>
      </c>
      <c r="WVK46" s="76">
        <f t="shared" si="257"/>
        <v>0</v>
      </c>
      <c r="WVL46" s="76">
        <f t="shared" si="257"/>
        <v>0</v>
      </c>
      <c r="WVM46" s="76">
        <f t="shared" ref="WVM46:WXX46" si="258">+WVM43-WVM44</f>
        <v>0</v>
      </c>
      <c r="WVN46" s="76">
        <f t="shared" si="258"/>
        <v>0</v>
      </c>
      <c r="WVO46" s="76">
        <f t="shared" si="258"/>
        <v>0</v>
      </c>
      <c r="WVP46" s="76">
        <f t="shared" si="258"/>
        <v>0</v>
      </c>
      <c r="WVQ46" s="76">
        <f t="shared" si="258"/>
        <v>0</v>
      </c>
      <c r="WVR46" s="76">
        <f t="shared" si="258"/>
        <v>0</v>
      </c>
      <c r="WVS46" s="76">
        <f t="shared" si="258"/>
        <v>0</v>
      </c>
      <c r="WVT46" s="76">
        <f t="shared" si="258"/>
        <v>0</v>
      </c>
      <c r="WVU46" s="76">
        <f t="shared" si="258"/>
        <v>0</v>
      </c>
      <c r="WVV46" s="76">
        <f t="shared" si="258"/>
        <v>0</v>
      </c>
      <c r="WVW46" s="76">
        <f t="shared" si="258"/>
        <v>0</v>
      </c>
      <c r="WVX46" s="76">
        <f t="shared" si="258"/>
        <v>0</v>
      </c>
      <c r="WVY46" s="76">
        <f t="shared" si="258"/>
        <v>0</v>
      </c>
      <c r="WVZ46" s="76">
        <f t="shared" si="258"/>
        <v>0</v>
      </c>
      <c r="WWA46" s="76">
        <f t="shared" si="258"/>
        <v>0</v>
      </c>
      <c r="WWB46" s="76">
        <f t="shared" si="258"/>
        <v>0</v>
      </c>
      <c r="WWC46" s="76">
        <f t="shared" si="258"/>
        <v>0</v>
      </c>
      <c r="WWD46" s="76">
        <f t="shared" si="258"/>
        <v>0</v>
      </c>
      <c r="WWE46" s="76">
        <f t="shared" si="258"/>
        <v>0</v>
      </c>
      <c r="WWF46" s="76">
        <f t="shared" si="258"/>
        <v>0</v>
      </c>
      <c r="WWG46" s="76">
        <f t="shared" si="258"/>
        <v>0</v>
      </c>
      <c r="WWH46" s="76">
        <f t="shared" si="258"/>
        <v>0</v>
      </c>
      <c r="WWI46" s="76">
        <f t="shared" si="258"/>
        <v>0</v>
      </c>
      <c r="WWJ46" s="76">
        <f t="shared" si="258"/>
        <v>0</v>
      </c>
      <c r="WWK46" s="76">
        <f t="shared" si="258"/>
        <v>0</v>
      </c>
      <c r="WWL46" s="76">
        <f t="shared" si="258"/>
        <v>0</v>
      </c>
      <c r="WWM46" s="76">
        <f t="shared" si="258"/>
        <v>0</v>
      </c>
      <c r="WWN46" s="76">
        <f t="shared" si="258"/>
        <v>0</v>
      </c>
      <c r="WWO46" s="76">
        <f t="shared" si="258"/>
        <v>0</v>
      </c>
      <c r="WWP46" s="76">
        <f t="shared" si="258"/>
        <v>0</v>
      </c>
      <c r="WWQ46" s="76">
        <f t="shared" si="258"/>
        <v>0</v>
      </c>
      <c r="WWR46" s="76">
        <f t="shared" si="258"/>
        <v>0</v>
      </c>
      <c r="WWS46" s="76">
        <f t="shared" si="258"/>
        <v>0</v>
      </c>
      <c r="WWT46" s="76">
        <f t="shared" si="258"/>
        <v>0</v>
      </c>
      <c r="WWU46" s="76">
        <f t="shared" si="258"/>
        <v>0</v>
      </c>
      <c r="WWV46" s="76">
        <f t="shared" si="258"/>
        <v>0</v>
      </c>
      <c r="WWW46" s="76">
        <f t="shared" si="258"/>
        <v>0</v>
      </c>
      <c r="WWX46" s="76">
        <f t="shared" si="258"/>
        <v>0</v>
      </c>
      <c r="WWY46" s="76">
        <f t="shared" si="258"/>
        <v>0</v>
      </c>
      <c r="WWZ46" s="76">
        <f t="shared" si="258"/>
        <v>0</v>
      </c>
      <c r="WXA46" s="76">
        <f t="shared" si="258"/>
        <v>0</v>
      </c>
      <c r="WXB46" s="76">
        <f t="shared" si="258"/>
        <v>0</v>
      </c>
      <c r="WXC46" s="76">
        <f t="shared" si="258"/>
        <v>0</v>
      </c>
      <c r="WXD46" s="76">
        <f t="shared" si="258"/>
        <v>0</v>
      </c>
      <c r="WXE46" s="76">
        <f t="shared" si="258"/>
        <v>0</v>
      </c>
      <c r="WXF46" s="76">
        <f t="shared" si="258"/>
        <v>0</v>
      </c>
      <c r="WXG46" s="76">
        <f t="shared" si="258"/>
        <v>0</v>
      </c>
      <c r="WXH46" s="76">
        <f t="shared" si="258"/>
        <v>0</v>
      </c>
      <c r="WXI46" s="76">
        <f t="shared" si="258"/>
        <v>0</v>
      </c>
      <c r="WXJ46" s="76">
        <f t="shared" si="258"/>
        <v>0</v>
      </c>
      <c r="WXK46" s="76">
        <f t="shared" si="258"/>
        <v>0</v>
      </c>
      <c r="WXL46" s="76">
        <f t="shared" si="258"/>
        <v>0</v>
      </c>
      <c r="WXM46" s="76">
        <f t="shared" si="258"/>
        <v>0</v>
      </c>
      <c r="WXN46" s="76">
        <f t="shared" si="258"/>
        <v>0</v>
      </c>
      <c r="WXO46" s="76">
        <f t="shared" si="258"/>
        <v>0</v>
      </c>
      <c r="WXP46" s="76">
        <f t="shared" si="258"/>
        <v>0</v>
      </c>
      <c r="WXQ46" s="76">
        <f t="shared" si="258"/>
        <v>0</v>
      </c>
      <c r="WXR46" s="76">
        <f t="shared" si="258"/>
        <v>0</v>
      </c>
      <c r="WXS46" s="76">
        <f t="shared" si="258"/>
        <v>0</v>
      </c>
      <c r="WXT46" s="76">
        <f t="shared" si="258"/>
        <v>0</v>
      </c>
      <c r="WXU46" s="76">
        <f t="shared" si="258"/>
        <v>0</v>
      </c>
      <c r="WXV46" s="76">
        <f t="shared" si="258"/>
        <v>0</v>
      </c>
      <c r="WXW46" s="76">
        <f t="shared" si="258"/>
        <v>0</v>
      </c>
      <c r="WXX46" s="76">
        <f t="shared" si="258"/>
        <v>0</v>
      </c>
      <c r="WXY46" s="76">
        <f t="shared" ref="WXY46:XAJ46" si="259">+WXY43-WXY44</f>
        <v>0</v>
      </c>
      <c r="WXZ46" s="76">
        <f t="shared" si="259"/>
        <v>0</v>
      </c>
      <c r="WYA46" s="76">
        <f t="shared" si="259"/>
        <v>0</v>
      </c>
      <c r="WYB46" s="76">
        <f t="shared" si="259"/>
        <v>0</v>
      </c>
      <c r="WYC46" s="76">
        <f t="shared" si="259"/>
        <v>0</v>
      </c>
      <c r="WYD46" s="76">
        <f t="shared" si="259"/>
        <v>0</v>
      </c>
      <c r="WYE46" s="76">
        <f t="shared" si="259"/>
        <v>0</v>
      </c>
      <c r="WYF46" s="76">
        <f t="shared" si="259"/>
        <v>0</v>
      </c>
      <c r="WYG46" s="76">
        <f t="shared" si="259"/>
        <v>0</v>
      </c>
      <c r="WYH46" s="76">
        <f t="shared" si="259"/>
        <v>0</v>
      </c>
      <c r="WYI46" s="76">
        <f t="shared" si="259"/>
        <v>0</v>
      </c>
      <c r="WYJ46" s="76">
        <f t="shared" si="259"/>
        <v>0</v>
      </c>
      <c r="WYK46" s="76">
        <f t="shared" si="259"/>
        <v>0</v>
      </c>
      <c r="WYL46" s="76">
        <f t="shared" si="259"/>
        <v>0</v>
      </c>
      <c r="WYM46" s="76">
        <f t="shared" si="259"/>
        <v>0</v>
      </c>
      <c r="WYN46" s="76">
        <f t="shared" si="259"/>
        <v>0</v>
      </c>
      <c r="WYO46" s="76">
        <f t="shared" si="259"/>
        <v>0</v>
      </c>
      <c r="WYP46" s="76">
        <f t="shared" si="259"/>
        <v>0</v>
      </c>
      <c r="WYQ46" s="76">
        <f t="shared" si="259"/>
        <v>0</v>
      </c>
      <c r="WYR46" s="76">
        <f t="shared" si="259"/>
        <v>0</v>
      </c>
      <c r="WYS46" s="76">
        <f t="shared" si="259"/>
        <v>0</v>
      </c>
      <c r="WYT46" s="76">
        <f t="shared" si="259"/>
        <v>0</v>
      </c>
      <c r="WYU46" s="76">
        <f t="shared" si="259"/>
        <v>0</v>
      </c>
      <c r="WYV46" s="76">
        <f t="shared" si="259"/>
        <v>0</v>
      </c>
      <c r="WYW46" s="76">
        <f t="shared" si="259"/>
        <v>0</v>
      </c>
      <c r="WYX46" s="76">
        <f t="shared" si="259"/>
        <v>0</v>
      </c>
      <c r="WYY46" s="76">
        <f t="shared" si="259"/>
        <v>0</v>
      </c>
      <c r="WYZ46" s="76">
        <f t="shared" si="259"/>
        <v>0</v>
      </c>
      <c r="WZA46" s="76">
        <f t="shared" si="259"/>
        <v>0</v>
      </c>
      <c r="WZB46" s="76">
        <f t="shared" si="259"/>
        <v>0</v>
      </c>
      <c r="WZC46" s="76">
        <f t="shared" si="259"/>
        <v>0</v>
      </c>
      <c r="WZD46" s="76">
        <f t="shared" si="259"/>
        <v>0</v>
      </c>
      <c r="WZE46" s="76">
        <f t="shared" si="259"/>
        <v>0</v>
      </c>
      <c r="WZF46" s="76">
        <f t="shared" si="259"/>
        <v>0</v>
      </c>
      <c r="WZG46" s="76">
        <f t="shared" si="259"/>
        <v>0</v>
      </c>
      <c r="WZH46" s="76">
        <f t="shared" si="259"/>
        <v>0</v>
      </c>
      <c r="WZI46" s="76">
        <f t="shared" si="259"/>
        <v>0</v>
      </c>
      <c r="WZJ46" s="76">
        <f t="shared" si="259"/>
        <v>0</v>
      </c>
      <c r="WZK46" s="76">
        <f t="shared" si="259"/>
        <v>0</v>
      </c>
      <c r="WZL46" s="76">
        <f t="shared" si="259"/>
        <v>0</v>
      </c>
      <c r="WZM46" s="76">
        <f t="shared" si="259"/>
        <v>0</v>
      </c>
      <c r="WZN46" s="76">
        <f t="shared" si="259"/>
        <v>0</v>
      </c>
      <c r="WZO46" s="76">
        <f t="shared" si="259"/>
        <v>0</v>
      </c>
      <c r="WZP46" s="76">
        <f t="shared" si="259"/>
        <v>0</v>
      </c>
      <c r="WZQ46" s="76">
        <f t="shared" si="259"/>
        <v>0</v>
      </c>
      <c r="WZR46" s="76">
        <f t="shared" si="259"/>
        <v>0</v>
      </c>
      <c r="WZS46" s="76">
        <f t="shared" si="259"/>
        <v>0</v>
      </c>
      <c r="WZT46" s="76">
        <f t="shared" si="259"/>
        <v>0</v>
      </c>
      <c r="WZU46" s="76">
        <f t="shared" si="259"/>
        <v>0</v>
      </c>
      <c r="WZV46" s="76">
        <f t="shared" si="259"/>
        <v>0</v>
      </c>
      <c r="WZW46" s="76">
        <f t="shared" si="259"/>
        <v>0</v>
      </c>
      <c r="WZX46" s="76">
        <f t="shared" si="259"/>
        <v>0</v>
      </c>
      <c r="WZY46" s="76">
        <f t="shared" si="259"/>
        <v>0</v>
      </c>
      <c r="WZZ46" s="76">
        <f t="shared" si="259"/>
        <v>0</v>
      </c>
      <c r="XAA46" s="76">
        <f t="shared" si="259"/>
        <v>0</v>
      </c>
      <c r="XAB46" s="76">
        <f t="shared" si="259"/>
        <v>0</v>
      </c>
      <c r="XAC46" s="76">
        <f t="shared" si="259"/>
        <v>0</v>
      </c>
      <c r="XAD46" s="76">
        <f t="shared" si="259"/>
        <v>0</v>
      </c>
      <c r="XAE46" s="76">
        <f t="shared" si="259"/>
        <v>0</v>
      </c>
      <c r="XAF46" s="76">
        <f t="shared" si="259"/>
        <v>0</v>
      </c>
      <c r="XAG46" s="76">
        <f t="shared" si="259"/>
        <v>0</v>
      </c>
      <c r="XAH46" s="76">
        <f t="shared" si="259"/>
        <v>0</v>
      </c>
      <c r="XAI46" s="76">
        <f t="shared" si="259"/>
        <v>0</v>
      </c>
      <c r="XAJ46" s="76">
        <f t="shared" si="259"/>
        <v>0</v>
      </c>
      <c r="XAK46" s="76">
        <f t="shared" ref="XAK46:XCV46" si="260">+XAK43-XAK44</f>
        <v>0</v>
      </c>
      <c r="XAL46" s="76">
        <f t="shared" si="260"/>
        <v>0</v>
      </c>
      <c r="XAM46" s="76">
        <f t="shared" si="260"/>
        <v>0</v>
      </c>
      <c r="XAN46" s="76">
        <f t="shared" si="260"/>
        <v>0</v>
      </c>
      <c r="XAO46" s="76">
        <f t="shared" si="260"/>
        <v>0</v>
      </c>
      <c r="XAP46" s="76">
        <f t="shared" si="260"/>
        <v>0</v>
      </c>
      <c r="XAQ46" s="76">
        <f t="shared" si="260"/>
        <v>0</v>
      </c>
      <c r="XAR46" s="76">
        <f t="shared" si="260"/>
        <v>0</v>
      </c>
      <c r="XAS46" s="76">
        <f t="shared" si="260"/>
        <v>0</v>
      </c>
      <c r="XAT46" s="76">
        <f t="shared" si="260"/>
        <v>0</v>
      </c>
      <c r="XAU46" s="76">
        <f t="shared" si="260"/>
        <v>0</v>
      </c>
      <c r="XAV46" s="76">
        <f t="shared" si="260"/>
        <v>0</v>
      </c>
      <c r="XAW46" s="76">
        <f t="shared" si="260"/>
        <v>0</v>
      </c>
      <c r="XAX46" s="76">
        <f t="shared" si="260"/>
        <v>0</v>
      </c>
      <c r="XAY46" s="76">
        <f t="shared" si="260"/>
        <v>0</v>
      </c>
      <c r="XAZ46" s="76">
        <f t="shared" si="260"/>
        <v>0</v>
      </c>
      <c r="XBA46" s="76">
        <f t="shared" si="260"/>
        <v>0</v>
      </c>
      <c r="XBB46" s="76">
        <f t="shared" si="260"/>
        <v>0</v>
      </c>
      <c r="XBC46" s="76">
        <f t="shared" si="260"/>
        <v>0</v>
      </c>
      <c r="XBD46" s="76">
        <f t="shared" si="260"/>
        <v>0</v>
      </c>
      <c r="XBE46" s="76">
        <f t="shared" si="260"/>
        <v>0</v>
      </c>
      <c r="XBF46" s="76">
        <f t="shared" si="260"/>
        <v>0</v>
      </c>
      <c r="XBG46" s="76">
        <f t="shared" si="260"/>
        <v>0</v>
      </c>
      <c r="XBH46" s="76">
        <f t="shared" si="260"/>
        <v>0</v>
      </c>
      <c r="XBI46" s="76">
        <f t="shared" si="260"/>
        <v>0</v>
      </c>
      <c r="XBJ46" s="76">
        <f t="shared" si="260"/>
        <v>0</v>
      </c>
      <c r="XBK46" s="76">
        <f t="shared" si="260"/>
        <v>0</v>
      </c>
      <c r="XBL46" s="76">
        <f t="shared" si="260"/>
        <v>0</v>
      </c>
      <c r="XBM46" s="76">
        <f t="shared" si="260"/>
        <v>0</v>
      </c>
      <c r="XBN46" s="76">
        <f t="shared" si="260"/>
        <v>0</v>
      </c>
      <c r="XBO46" s="76">
        <f t="shared" si="260"/>
        <v>0</v>
      </c>
      <c r="XBP46" s="76">
        <f t="shared" si="260"/>
        <v>0</v>
      </c>
      <c r="XBQ46" s="76">
        <f t="shared" si="260"/>
        <v>0</v>
      </c>
      <c r="XBR46" s="76">
        <f t="shared" si="260"/>
        <v>0</v>
      </c>
      <c r="XBS46" s="76">
        <f t="shared" si="260"/>
        <v>0</v>
      </c>
      <c r="XBT46" s="76">
        <f t="shared" si="260"/>
        <v>0</v>
      </c>
      <c r="XBU46" s="76">
        <f t="shared" si="260"/>
        <v>0</v>
      </c>
      <c r="XBV46" s="76">
        <f t="shared" si="260"/>
        <v>0</v>
      </c>
      <c r="XBW46" s="76">
        <f t="shared" si="260"/>
        <v>0</v>
      </c>
      <c r="XBX46" s="76">
        <f t="shared" si="260"/>
        <v>0</v>
      </c>
      <c r="XBY46" s="76">
        <f t="shared" si="260"/>
        <v>0</v>
      </c>
      <c r="XBZ46" s="76">
        <f t="shared" si="260"/>
        <v>0</v>
      </c>
      <c r="XCA46" s="76">
        <f t="shared" si="260"/>
        <v>0</v>
      </c>
      <c r="XCB46" s="76">
        <f t="shared" si="260"/>
        <v>0</v>
      </c>
      <c r="XCC46" s="76">
        <f t="shared" si="260"/>
        <v>0</v>
      </c>
      <c r="XCD46" s="76">
        <f t="shared" si="260"/>
        <v>0</v>
      </c>
      <c r="XCE46" s="76">
        <f t="shared" si="260"/>
        <v>0</v>
      </c>
      <c r="XCF46" s="76">
        <f t="shared" si="260"/>
        <v>0</v>
      </c>
      <c r="XCG46" s="76">
        <f t="shared" si="260"/>
        <v>0</v>
      </c>
      <c r="XCH46" s="76">
        <f t="shared" si="260"/>
        <v>0</v>
      </c>
      <c r="XCI46" s="76">
        <f t="shared" si="260"/>
        <v>0</v>
      </c>
      <c r="XCJ46" s="76">
        <f t="shared" si="260"/>
        <v>0</v>
      </c>
      <c r="XCK46" s="76">
        <f t="shared" si="260"/>
        <v>0</v>
      </c>
      <c r="XCL46" s="76">
        <f t="shared" si="260"/>
        <v>0</v>
      </c>
      <c r="XCM46" s="76">
        <f t="shared" si="260"/>
        <v>0</v>
      </c>
      <c r="XCN46" s="76">
        <f t="shared" si="260"/>
        <v>0</v>
      </c>
      <c r="XCO46" s="76">
        <f t="shared" si="260"/>
        <v>0</v>
      </c>
      <c r="XCP46" s="76">
        <f t="shared" si="260"/>
        <v>0</v>
      </c>
      <c r="XCQ46" s="76">
        <f t="shared" si="260"/>
        <v>0</v>
      </c>
      <c r="XCR46" s="76">
        <f t="shared" si="260"/>
        <v>0</v>
      </c>
      <c r="XCS46" s="76">
        <f t="shared" si="260"/>
        <v>0</v>
      </c>
      <c r="XCT46" s="76">
        <f t="shared" si="260"/>
        <v>0</v>
      </c>
      <c r="XCU46" s="76">
        <f t="shared" si="260"/>
        <v>0</v>
      </c>
      <c r="XCV46" s="76">
        <f t="shared" si="260"/>
        <v>0</v>
      </c>
      <c r="XCW46" s="76">
        <f t="shared" ref="XCW46:XFD46" si="261">+XCW43-XCW44</f>
        <v>0</v>
      </c>
      <c r="XCX46" s="76">
        <f t="shared" si="261"/>
        <v>0</v>
      </c>
      <c r="XCY46" s="76">
        <f t="shared" si="261"/>
        <v>0</v>
      </c>
      <c r="XCZ46" s="76">
        <f t="shared" si="261"/>
        <v>0</v>
      </c>
      <c r="XDA46" s="76">
        <f t="shared" si="261"/>
        <v>0</v>
      </c>
      <c r="XDB46" s="76">
        <f t="shared" si="261"/>
        <v>0</v>
      </c>
      <c r="XDC46" s="76">
        <f t="shared" si="261"/>
        <v>0</v>
      </c>
      <c r="XDD46" s="76">
        <f t="shared" si="261"/>
        <v>0</v>
      </c>
      <c r="XDE46" s="76">
        <f t="shared" si="261"/>
        <v>0</v>
      </c>
      <c r="XDF46" s="76">
        <f t="shared" si="261"/>
        <v>0</v>
      </c>
      <c r="XDG46" s="76">
        <f t="shared" si="261"/>
        <v>0</v>
      </c>
      <c r="XDH46" s="76">
        <f t="shared" si="261"/>
        <v>0</v>
      </c>
      <c r="XDI46" s="76">
        <f t="shared" si="261"/>
        <v>0</v>
      </c>
      <c r="XDJ46" s="76">
        <f t="shared" si="261"/>
        <v>0</v>
      </c>
      <c r="XDK46" s="76">
        <f t="shared" si="261"/>
        <v>0</v>
      </c>
      <c r="XDL46" s="76">
        <f t="shared" si="261"/>
        <v>0</v>
      </c>
      <c r="XDM46" s="76">
        <f t="shared" si="261"/>
        <v>0</v>
      </c>
      <c r="XDN46" s="76">
        <f t="shared" si="261"/>
        <v>0</v>
      </c>
      <c r="XDO46" s="76">
        <f t="shared" si="261"/>
        <v>0</v>
      </c>
      <c r="XDP46" s="76">
        <f t="shared" si="261"/>
        <v>0</v>
      </c>
      <c r="XDQ46" s="76">
        <f t="shared" si="261"/>
        <v>0</v>
      </c>
      <c r="XDR46" s="76">
        <f t="shared" si="261"/>
        <v>0</v>
      </c>
      <c r="XDS46" s="76">
        <f t="shared" si="261"/>
        <v>0</v>
      </c>
      <c r="XDT46" s="76">
        <f t="shared" si="261"/>
        <v>0</v>
      </c>
      <c r="XDU46" s="76">
        <f t="shared" si="261"/>
        <v>0</v>
      </c>
      <c r="XDV46" s="76">
        <f t="shared" si="261"/>
        <v>0</v>
      </c>
      <c r="XDW46" s="76">
        <f t="shared" si="261"/>
        <v>0</v>
      </c>
      <c r="XDX46" s="76">
        <f t="shared" si="261"/>
        <v>0</v>
      </c>
      <c r="XDY46" s="76">
        <f t="shared" si="261"/>
        <v>0</v>
      </c>
      <c r="XDZ46" s="76">
        <f t="shared" si="261"/>
        <v>0</v>
      </c>
      <c r="XEA46" s="76">
        <f t="shared" si="261"/>
        <v>0</v>
      </c>
      <c r="XEB46" s="76">
        <f t="shared" si="261"/>
        <v>0</v>
      </c>
      <c r="XEC46" s="76">
        <f t="shared" si="261"/>
        <v>0</v>
      </c>
      <c r="XED46" s="76">
        <f t="shared" si="261"/>
        <v>0</v>
      </c>
      <c r="XEE46" s="76">
        <f t="shared" si="261"/>
        <v>0</v>
      </c>
      <c r="XEF46" s="76">
        <f t="shared" si="261"/>
        <v>0</v>
      </c>
      <c r="XEG46" s="76">
        <f t="shared" si="261"/>
        <v>0</v>
      </c>
      <c r="XEH46" s="76">
        <f t="shared" si="261"/>
        <v>0</v>
      </c>
      <c r="XEI46" s="76">
        <f t="shared" si="261"/>
        <v>0</v>
      </c>
      <c r="XEJ46" s="76">
        <f t="shared" si="261"/>
        <v>0</v>
      </c>
      <c r="XEK46" s="76">
        <f t="shared" si="261"/>
        <v>0</v>
      </c>
      <c r="XEL46" s="76">
        <f t="shared" si="261"/>
        <v>0</v>
      </c>
      <c r="XEM46" s="76">
        <f t="shared" si="261"/>
        <v>0</v>
      </c>
      <c r="XEN46" s="76">
        <f t="shared" si="261"/>
        <v>0</v>
      </c>
      <c r="XEO46" s="76">
        <f t="shared" si="261"/>
        <v>0</v>
      </c>
      <c r="XEP46" s="76">
        <f t="shared" si="261"/>
        <v>0</v>
      </c>
      <c r="XEQ46" s="76">
        <f t="shared" si="261"/>
        <v>0</v>
      </c>
      <c r="XER46" s="76">
        <f t="shared" si="261"/>
        <v>0</v>
      </c>
      <c r="XES46" s="76">
        <f t="shared" si="261"/>
        <v>0</v>
      </c>
      <c r="XET46" s="76">
        <f t="shared" si="261"/>
        <v>0</v>
      </c>
      <c r="XEU46" s="76">
        <f t="shared" si="261"/>
        <v>0</v>
      </c>
      <c r="XEV46" s="76">
        <f t="shared" si="261"/>
        <v>0</v>
      </c>
      <c r="XEW46" s="76">
        <f t="shared" si="261"/>
        <v>0</v>
      </c>
      <c r="XEX46" s="76">
        <f t="shared" si="261"/>
        <v>0</v>
      </c>
      <c r="XEY46" s="76">
        <f t="shared" si="261"/>
        <v>0</v>
      </c>
      <c r="XEZ46" s="76">
        <f t="shared" si="261"/>
        <v>0</v>
      </c>
      <c r="XFA46" s="76">
        <f t="shared" si="261"/>
        <v>0</v>
      </c>
      <c r="XFB46" s="76">
        <f t="shared" si="261"/>
        <v>0</v>
      </c>
      <c r="XFC46" s="76">
        <f t="shared" si="261"/>
        <v>0</v>
      </c>
      <c r="XFD46" s="76">
        <f t="shared" si="261"/>
        <v>0</v>
      </c>
    </row>
    <row r="47" spans="2:16384" ht="15" hidden="1">
      <c r="B47" s="3"/>
      <c r="C47" s="28"/>
      <c r="D47" s="25"/>
      <c r="E47" s="26"/>
      <c r="F47" s="27"/>
      <c r="G47" s="27"/>
      <c r="H47" s="27"/>
    </row>
    <row r="48" spans="2:16384" ht="15" hidden="1">
      <c r="B48" s="4"/>
      <c r="C48" s="42"/>
      <c r="D48" s="24"/>
      <c r="E48" s="97"/>
      <c r="F48" s="97"/>
      <c r="G48" s="97"/>
      <c r="H48" s="97"/>
    </row>
    <row r="49" spans="2:8" ht="0" hidden="1" customHeight="1">
      <c r="B49" s="4"/>
      <c r="C49" s="41"/>
      <c r="D49" s="7"/>
      <c r="E49" s="5"/>
      <c r="F49" s="5"/>
      <c r="G49" s="7"/>
      <c r="H49" s="7"/>
    </row>
    <row r="50" spans="2:8" ht="0" hidden="1" customHeight="1"/>
    <row r="51" spans="2:8" ht="0" hidden="1" customHeight="1"/>
    <row r="52" spans="2:8" ht="0" hidden="1" customHeight="1"/>
    <row r="53" spans="2:8" ht="0" hidden="1" customHeight="1"/>
    <row r="54" spans="2:8" ht="0" hidden="1" customHeight="1"/>
    <row r="55" spans="2:8" ht="0" hidden="1" customHeight="1"/>
  </sheetData>
  <mergeCells count="35">
    <mergeCell ref="B17:C17"/>
    <mergeCell ref="B18:C18"/>
    <mergeCell ref="B28:C28"/>
    <mergeCell ref="B23:C23"/>
    <mergeCell ref="B21:C21"/>
    <mergeCell ref="B27:C27"/>
    <mergeCell ref="E48:H48"/>
    <mergeCell ref="C2:H2"/>
    <mergeCell ref="C3:H3"/>
    <mergeCell ref="C4:H4"/>
    <mergeCell ref="C5:H5"/>
    <mergeCell ref="B7:C7"/>
    <mergeCell ref="B9:C9"/>
    <mergeCell ref="B10:C10"/>
    <mergeCell ref="B11:C11"/>
    <mergeCell ref="B12:C12"/>
    <mergeCell ref="B14:C14"/>
    <mergeCell ref="B15:C15"/>
    <mergeCell ref="B16:C16"/>
    <mergeCell ref="B43:C43"/>
    <mergeCell ref="B19:C19"/>
    <mergeCell ref="B25:C25"/>
    <mergeCell ref="B37:C37"/>
    <mergeCell ref="B39:C39"/>
    <mergeCell ref="B40:C40"/>
    <mergeCell ref="B41:C41"/>
    <mergeCell ref="B42:C42"/>
    <mergeCell ref="B32:C32"/>
    <mergeCell ref="B33:C33"/>
    <mergeCell ref="B34:C34"/>
    <mergeCell ref="B35:C35"/>
    <mergeCell ref="B36:C36"/>
    <mergeCell ref="B29:C29"/>
    <mergeCell ref="B30:C30"/>
    <mergeCell ref="B22:C22"/>
  </mergeCells>
  <printOptions horizontalCentered="1" verticalCentered="1"/>
  <pageMargins left="0.19685039370078741" right="0.19685039370078741" top="0.39370078740157483" bottom="0.39370078740157483" header="0.39370078740157483" footer="0.19685039370078741"/>
  <pageSetup scale="76" orientation="portrait" r:id="rId1"/>
  <ignoredErrors>
    <ignoredError sqref="H37 H3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lsanchezf</cp:lastModifiedBy>
  <cp:revision/>
  <cp:lastPrinted>2022-10-14T14:59:39Z</cp:lastPrinted>
  <dcterms:created xsi:type="dcterms:W3CDTF">2014-09-04T19:19:04Z</dcterms:created>
  <dcterms:modified xsi:type="dcterms:W3CDTF">2022-12-12T16:58:05Z</dcterms:modified>
</cp:coreProperties>
</file>