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6" activeTab="11"/>
  </bookViews>
  <sheets>
    <sheet name="Enero 2017" sheetId="13" r:id="rId1"/>
    <sheet name="Febrero 2017" sheetId="14" r:id="rId2"/>
    <sheet name="Marzo 2017" sheetId="15" r:id="rId3"/>
    <sheet name="Abril 2017" sheetId="16" r:id="rId4"/>
    <sheet name="Mayo 2017 " sheetId="17" r:id="rId5"/>
    <sheet name="Junio 2017" sheetId="18" r:id="rId6"/>
    <sheet name="Julio 2017" sheetId="19" r:id="rId7"/>
    <sheet name="Agosto 2017" sheetId="20" r:id="rId8"/>
    <sheet name="Septiembre 2017 " sheetId="24" r:id="rId9"/>
    <sheet name="Octubre 2017" sheetId="25" r:id="rId10"/>
    <sheet name="Noviembre 2017" sheetId="26" r:id="rId11"/>
    <sheet name="Diciembre 2017" sheetId="27" r:id="rId12"/>
    <sheet name="Área de servicio" sheetId="21" r:id="rId13"/>
    <sheet name="Lugar de pago" sheetId="22" r:id="rId14"/>
    <sheet name="Anomalias" sheetId="23" r:id="rId15"/>
  </sheets>
  <externalReferences>
    <externalReference r:id="rId16"/>
    <externalReference r:id="rId17"/>
    <externalReference r:id="rId18"/>
    <externalReference r:id="rId19"/>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Tabla_2301451">[2]hidden_Tabla_2301451!$A$1:$A$26</definedName>
    <definedName name="hidden_Tabla_2301452">[2]hidden_Tabla_2301452!$A$1:$A$41</definedName>
    <definedName name="hidden_Tabla_2301471">[2]hidden_Tabla_2301471!$A$1:$A$26</definedName>
    <definedName name="hidden_Tabla_2301472">[2]hidden_Tabla_2301472!$A$1:$A$41</definedName>
    <definedName name="hidden_Tabla_2301473">[2]hidden_Tabla_2301473!$A$1:$A$32</definedName>
    <definedName name="hidden1">[3]hidden1!$A$1:$A$2</definedName>
    <definedName name="hidden2">'[4]Marzo 2016'!$A$1:$A$26</definedName>
    <definedName name="hidden4">'[4]Mayo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<sst xmlns="http://schemas.openxmlformats.org/spreadsheetml/2006/main" count="2101" uniqueCount="244">
  <si>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</si>
  <si>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</si>
  <si>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</si>
  <si>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</si>
  <si>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</si>
  <si>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</si>
  <si>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</si>
  <si>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</si>
  <si>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</si>
  <si>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</si>
  <si>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</si>
  <si>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Código postal</t>
  </si>
  <si>
    <t>N/A</t>
  </si>
  <si>
    <t>Servicios que ofrece &lt;&lt;sujeto obligado&gt;&gt;</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</si>
  <si>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</si>
  <si>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</si>
  <si>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</si>
  <si>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</si>
  <si>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</si>
  <si>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</si>
  <si>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</si>
  <si>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</si>
  <si>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</si>
  <si>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</si>
  <si>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</si>
  <si>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</si>
  <si>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</si>
  <si>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</si>
  <si>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</si>
  <si>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</si>
  <si>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</si>
  <si>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</si>
  <si>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</si>
  <si>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</si>
  <si>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</si>
  <si>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</si>
  <si>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</si>
  <si>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</si>
  <si>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</si>
  <si>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</si>
  <si>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</si>
  <si>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</si>
  <si>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</si>
  <si>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</si>
  <si>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</si>
  <si>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</si>
  <si>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</si>
  <si>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</si>
  <si>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</si>
  <si>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</si>
  <si>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</si>
  <si>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</si>
  <si>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</si>
  <si>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</si>
  <si>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</si>
  <si>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</si>
  <si>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</si>
  <si>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</si>
  <si>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</si>
  <si>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</si>
  <si>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</si>
  <si>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</si>
  <si>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</si>
  <si>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</si>
  <si>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Reparación de luminaria</t>
  </si>
  <si>
    <t>Habitantes del Municipio de Zapopan, personas en tránsito y turistas.</t>
  </si>
  <si>
    <t>Iluminación de calles, avenidas y espacios públicos.</t>
  </si>
  <si>
    <t>En línea y vía telefónica.</t>
  </si>
  <si>
    <t>Nombre del ciudadano, número de teléfono,domicilio de ubicación de la falla indicando cruce de calles y colonia, descripción de la falla.</t>
  </si>
  <si>
    <t>Ninguno.</t>
  </si>
  <si>
    <t xml:space="preserve">Dirección de Alumbrado Público.                           </t>
  </si>
  <si>
    <t>Avenida.</t>
  </si>
  <si>
    <t>Av. Guadalupe.</t>
  </si>
  <si>
    <t>No. 6899</t>
  </si>
  <si>
    <t>No aplica.</t>
  </si>
  <si>
    <t>Colonia.</t>
  </si>
  <si>
    <t>Chapalita Inn.</t>
  </si>
  <si>
    <t>Zapopan.</t>
  </si>
  <si>
    <t>Jalisco.</t>
  </si>
  <si>
    <t>Lic. Juan Carlos Equihua Ramírez Ext. 3560, 3562.        carlos.equihua@zapopan.gob.mx</t>
  </si>
  <si>
    <t>Lunes a Domingo 24 horas</t>
  </si>
  <si>
    <t>Gratuito.</t>
  </si>
  <si>
    <t>No Aplica.</t>
  </si>
  <si>
    <t>Reglamento de Alumbrado Público del Municipio de Zapopan.</t>
  </si>
  <si>
    <t xml:space="preserve">24 10 10 00 </t>
  </si>
  <si>
    <t xml:space="preserve"> Jalisco.</t>
  </si>
  <si>
    <t>Dirección de Alumbrado Público.</t>
  </si>
  <si>
    <t>1'243'756 habitantes del municipio, personas en transito y turistas.</t>
  </si>
  <si>
    <t>Municipal.</t>
  </si>
  <si>
    <t>http://www.zapopan.gob.mx/transparencia/rendicion-de-cuentas/bienes-patrimoniales/</t>
  </si>
  <si>
    <t>http://www.zapopan.gob.mx/wp-content/uploads/2016/02/Presupuesto-por-Dependencia.xlsx</t>
  </si>
  <si>
    <t>Reparación de línea</t>
  </si>
  <si>
    <t xml:space="preserve">Dirección de Alumbrado Público.   </t>
  </si>
  <si>
    <t>Solicitud de retiro o movimiento de poste o luminaria</t>
  </si>
  <si>
    <t>Reglamento de la Administración Pública Municipal</t>
  </si>
  <si>
    <t>Tabla Campos</t>
  </si>
  <si>
    <t>2 Días hábiles.</t>
  </si>
  <si>
    <t>24_7@zapopan.gob.mx</t>
  </si>
  <si>
    <t>http://www.zapopan.gob.mx/transparencia/rendicion-de-cuentas/remuneracion-mensual/</t>
  </si>
  <si>
    <t>Reporte</t>
  </si>
  <si>
    <t>Información de la Dirección de Alumbrado Público correspondiente al mes de enero de 2017</t>
  </si>
  <si>
    <t>03 de febrero 2017</t>
  </si>
  <si>
    <t>Información de la Dirección de Alumbrado Público correspondiente al mes de febrero de 2017</t>
  </si>
  <si>
    <t>09 de marzo 2017</t>
  </si>
  <si>
    <t>Información de la Dirección de Alumbrado Público correspondiente al mes de marzo de 2017</t>
  </si>
  <si>
    <t>Información de la Dirección de Alumbrado Público correspondiente al mes de abril de 2017</t>
  </si>
  <si>
    <t>Información de la Dirección de Alumbrado Público correspondiente al mes de mayo de 2017</t>
  </si>
  <si>
    <t>09/02/2017</t>
  </si>
  <si>
    <t>03/01/2017</t>
  </si>
  <si>
    <t>Dirección de Alumbrado Público.                           </t>
  </si>
  <si>
    <t>Dirección de Alumbrado Público.   </t>
  </si>
  <si>
    <t>Lic. Juan Carlos Equihua Ramírez Ext. 3560, 3562.        carlos.equihua@zapopan.gob.mx</t>
  </si>
  <si>
    <t>24 10 10 00 </t>
  </si>
  <si>
    <t> Jalisco.</t>
  </si>
  <si>
    <t>Junio, 2017</t>
  </si>
  <si>
    <t>Julio, 2017</t>
  </si>
  <si>
    <t>Tipo de vialidad</t>
  </si>
  <si>
    <t>Nombre del municipio o delegación</t>
  </si>
  <si>
    <t>Nombre de la localidad</t>
  </si>
  <si>
    <t>Clave de la Entidad Federativa</t>
  </si>
  <si>
    <t>El número de beneficiarios directos e indirectos del servicio público</t>
  </si>
  <si>
    <t>Información de la Dirección de Alumbrado Público correspondiente al mes de junio de 2017</t>
  </si>
  <si>
    <t>Información de la Dirección de Alumbrado Público correspondiente al mes de julio de 2017</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</si>
  <si>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</si>
  <si>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</si>
  <si>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</si>
  <si>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</si>
  <si>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</si>
  <si>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</si>
  <si>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</si>
  <si>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Reparacion de luminaria</t>
  </si>
  <si>
    <t>Habitantes del Municipio de Zapopan, personas en transito y turistas.</t>
  </si>
  <si>
    <t>Iluminacion de calles, avenidas y espacios públicos.</t>
  </si>
  <si>
    <t>En línea</t>
  </si>
  <si>
    <t>Nombre del ciudadano, numero de telefono, domicilio de ibicacion de la falla indicando cruce de la calla y colonia, descripcion de la falla.</t>
  </si>
  <si>
    <t>Ninguno</t>
  </si>
  <si>
    <t>10 dias hábiles</t>
  </si>
  <si>
    <t>Direccion de Alumbrado Público</t>
  </si>
  <si>
    <t>No aplica</t>
  </si>
  <si>
    <t>CIUDAPP</t>
  </si>
  <si>
    <t>1´243´756 habitantes del Municipio, personas en transito y turistas</t>
  </si>
  <si>
    <t>Municipal</t>
  </si>
  <si>
    <t>Reparacion de línea</t>
  </si>
  <si>
    <t>Reparacion de linea</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</si>
  <si>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</si>
  <si>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</si>
  <si>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</si>
  <si>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</si>
  <si>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</si>
  <si>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</si>
  <si>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</si>
  <si>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</si>
  <si>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</si>
  <si>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</si>
  <si>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</si>
  <si>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</si>
  <si>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</si>
  <si>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</si>
  <si>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</si>
  <si>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</si>
  <si>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</si>
  <si>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</si>
  <si>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Dirección de Alumbrado Público </t>
  </si>
  <si>
    <t>Avenida</t>
  </si>
  <si>
    <t>Guadalupe</t>
  </si>
  <si>
    <t>Colonia</t>
  </si>
  <si>
    <t>Chapalita Inn</t>
  </si>
  <si>
    <t>0001</t>
  </si>
  <si>
    <t>Zapopan</t>
  </si>
  <si>
    <t>Jalisco</t>
  </si>
  <si>
    <t>Lic. Daniel de la Torre Orozco.
Tel: 38 18 22 00 Ext. 35-10</t>
  </si>
  <si>
    <t>Lunes a Viernes de 9:00 a 15:00</t>
  </si>
  <si>
    <t>Teléfono, en su caso extensión</t>
  </si>
  <si>
    <t>Tipo de asentamineto</t>
  </si>
  <si>
    <t>Nombre de asentamiento</t>
  </si>
  <si>
    <t>Nombre del municipio o Delegación</t>
  </si>
  <si>
    <t>Nombre de la Entidad Federativa</t>
  </si>
  <si>
    <t>Código Postal</t>
  </si>
  <si>
    <t xml:space="preserve">2410101000
(Linea 24/7)
</t>
  </si>
  <si>
    <t xml:space="preserve">24_7@zapopan.gob.mx </t>
  </si>
  <si>
    <t>Información de la Dirección de Alumbrado Público correspondiente al mes de agosto de 2017</t>
  </si>
  <si>
    <t>Información de la Dirección de Alumbrado Público correspondiente al mes de septiembre de 2017</t>
  </si>
  <si>
    <t>Enero:No se cuenta con beneficiarios directos, debido que el servicio impacta a la población en general.</t>
  </si>
  <si>
    <t>Febrero:No se cuenta con beneficiarios directos, debido que el servicio impacta a la población en general.</t>
  </si>
  <si>
    <t>Marzo:No se cuenta con beneficiarios directos, debido que el servicio impacta a la población en general.</t>
  </si>
  <si>
    <t>Abril:No se cuenta con beneficiarios directos, debido que el servicio impacta a la población en general.</t>
  </si>
  <si>
    <t>Mayo:No se cuenta con beneficiarios directos, debido que el servicio impacta a la población en general.</t>
  </si>
  <si>
    <t>Junio:No se cuenta con beneficiarios directos, debido que el servicio impacta a la población en general.</t>
  </si>
  <si>
    <t>Julio:No se cuenta con beneficiarios directos, debido que el servicio impacta a la población en general.</t>
  </si>
  <si>
    <t>Agosto:No se cuenta con beneficiarios directos, debido que el servicio impacta a la población en general.</t>
  </si>
  <si>
    <t>Septiembre:  No se cuenta con beneficiarios directos, debido que el servicio impacta a la población en general.</t>
  </si>
  <si>
    <t>TITULO</t>
  </si>
  <si>
    <t>DESCRIPCION</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</si>
  <si>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</si>
  <si>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</si>
  <si>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</si>
  <si>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</si>
  <si>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</si>
  <si>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</si>
  <si>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</si>
  <si>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</si>
  <si>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</si>
  <si>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</si>
  <si>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</si>
  <si>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</si>
  <si>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</si>
  <si>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</si>
  <si>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</si>
  <si>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</si>
  <si>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</si>
  <si>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</si>
  <si>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</si>
  <si>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</si>
  <si>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</si>
  <si>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</si>
  <si>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</si>
  <si>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</si>
  <si>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</si>
  <si>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</si>
  <si>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</si>
  <si>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</si>
  <si>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</si>
  <si>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</si>
  <si>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</si>
  <si>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</si>
  <si>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</si>
  <si>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</si>
  <si>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</si>
  <si>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</si>
  <si>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</si>
  <si>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en línea</t>
  </si>
  <si>
    <t>2 días hábiles</t>
  </si>
  <si>
    <t>Gratuito</t>
  </si>
  <si>
    <t>Reglamento de la Administración Pública Municipal de Zapopan, Jalisco. Reglamento de Alumbrado Público.</t>
  </si>
  <si>
    <t>Queja</t>
  </si>
  <si>
    <t>http://tramites.zapopan.gob.mx/Ciudadano/</t>
  </si>
  <si>
    <t>Dirección de Alumbrado Público</t>
  </si>
  <si>
    <t>http://www.zapopan.gob.mx/wp-content/uploads/2017/03/Presupuesto_por_dependencias_2017.pdf</t>
  </si>
  <si>
    <t>Octubre:No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</si>
  <si>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octubre de 2017</t>
  </si>
  <si>
    <t>Información de la Dirección de Alumbrado Público correspondiente al mes de noviembre de 2017</t>
  </si>
  <si>
    <t>Noviembre:No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</si>
  <si>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diciembre de 2017</t>
  </si>
  <si>
    <t>Diciembre:No se cuenta con beneficiarios directos, debido que el servicio impacta a la población en general. No se cuenta con información adicional al servicio y los formatos se otorgan de manera presencial.</t>
  </si>
</sst>
</file>

<file path=xl/styles.xml><?xml version="1.0" encoding="utf-8"?>
<styleSheet xmlns="http://schemas.openxmlformats.org/spreadsheetml/2006/main">
  <numFmts count="1">
    <numFmt numFmtId="8" formatCode="&quot;$&quot;#,##0.00;[Red]\-&quot;$&quot;#,##0.00"/>
  </numFmts>
  <fonts count="25">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color theme="1"/>
      <name val="Century Gothic"/>
      <family val="2"/>
    </font>
    <font>
      <sz val="8"/>
      <name val="Arial"/>
      <family val="2"/>
    </font>
    <font>
      <b/>
      <sz val="8"/>
      <color indexed="8"/>
      <name val="Century Gothic"/>
      <family val="2"/>
    </font>
    <font>
      <sz val="8"/>
      <name val="Century Gothic"/>
      <family val="2"/>
    </font>
    <font>
      <u/>
      <sz val="10"/>
      <color theme="10"/>
      <name val="Arial"/>
      <family val="2"/>
    </font>
    <font>
      <sz val="8"/>
      <name val="Calibri"/>
      <family val="2"/>
      <scheme val="minor"/>
    </font>
    <font>
      <sz val="10"/>
      <name val="Arial"/>
      <family val="2"/>
    </font>
    <font>
      <b/>
      <sz val="9"/>
      <color indexed="9"/>
      <name val="Century Gothic"/>
      <family val="2"/>
    </font>
    <font>
      <sz val="9"/>
      <name val="Century Gothic"/>
      <family val="2"/>
    </font>
    <font>
      <u/>
      <sz val="8"/>
      <color theme="10"/>
      <name val="Century Gothic"/>
      <family val="2"/>
    </font>
    <font>
      <b/>
      <sz val="9"/>
      <color indexed="8"/>
      <name val="Century Gothic"/>
      <family val="2"/>
    </font>
    <font>
      <b/>
      <sz val="11"/>
      <color theme="1"/>
      <name val="Calibri"/>
      <family val="2"/>
      <scheme val="minor"/>
    </font>
    <font>
      <b/>
      <sz val="11"/>
      <color indexed="9"/>
      <name val="Arial"/>
      <family val="2"/>
    </font>
    <font>
      <sz val="10"/>
      <color theme="1"/>
      <name val="Century Gothic"/>
      <family val="2"/>
    </font>
    <font>
      <sz val="10"/>
      <name val="Century Gothic"/>
      <family val="2"/>
    </font>
    <font>
      <b/>
      <sz val="10"/>
      <color indexed="9"/>
      <name val="Arial"/>
      <family val="2"/>
    </font>
    <font>
      <u/>
      <sz val="10"/>
      <color theme="10"/>
      <name val="Century Gothic"/>
      <family val="2"/>
    </font>
    <font>
      <b/>
      <sz val="9"/>
      <color theme="0"/>
      <name val="Century Gothic"/>
      <family val="2"/>
    </font>
    <font>
      <b/>
      <sz val="9"/>
      <color theme="1"/>
      <name val="Century Gothic"/>
      <family val="2"/>
    </font>
    <font>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9" fillId="0" borderId="0" applyNumberFormat="0" applyFill="0" applyBorder="0" applyAlignment="0" applyProtection="0">
      <alignment vertical="top"/>
      <protection locked="0"/>
    </xf>
    <xf numFmtId="0" fontId="11" fillId="0" borderId="0"/>
    <xf numFmtId="0" fontId="9" fillId="0" borderId="0" applyNumberFormat="0" applyFill="0" applyBorder="0" applyAlignment="0" applyProtection="0"/>
  </cellStyleXfs>
  <cellXfs count="128">
    <xf numFmtId="0" fontId="0" fillId="0" borderId="0" xfId="0"/>
    <xf numFmtId="0" fontId="7" fillId="3" borderId="15" xfId="8" applyFont="1" applyFill="1" applyBorder="1" applyAlignment="1">
      <alignment horizontal="center" vertical="center" wrapText="1"/>
    </xf>
    <xf numFmtId="0" fontId="8" fillId="0" borderId="1" xfId="8" applyFont="1" applyBorder="1" applyAlignment="1" applyProtection="1">
      <alignment horizontal="center" vertical="center" wrapText="1"/>
    </xf>
    <xf numFmtId="0" fontId="14" fillId="0" borderId="1" xfId="7" applyFont="1" applyBorder="1" applyAlignment="1" applyProtection="1">
      <alignment horizontal="center" vertical="center" wrapText="1"/>
    </xf>
    <xf numFmtId="0" fontId="12" fillId="4" borderId="10" xfId="8" applyFont="1" applyFill="1" applyBorder="1" applyAlignment="1">
      <alignment horizontal="center" vertical="center" wrapText="1"/>
    </xf>
    <xf numFmtId="0" fontId="12" fillId="4" borderId="11" xfId="8" applyFont="1" applyFill="1" applyBorder="1" applyAlignment="1">
      <alignment horizontal="center" vertical="center" wrapText="1"/>
    </xf>
    <xf numFmtId="0" fontId="7" fillId="3" borderId="17" xfId="8" applyFont="1" applyFill="1" applyBorder="1" applyAlignment="1">
      <alignment horizontal="center" vertical="center" wrapText="1"/>
    </xf>
    <xf numFmtId="0" fontId="11" fillId="2" borderId="7" xfId="8" applyFill="1" applyBorder="1"/>
    <xf numFmtId="0" fontId="11" fillId="2" borderId="8" xfId="8" applyFill="1" applyBorder="1"/>
    <xf numFmtId="0" fontId="11" fillId="2" borderId="9" xfId="8" applyFill="1" applyBorder="1"/>
    <xf numFmtId="0" fontId="11" fillId="2" borderId="3" xfId="8" applyFill="1" applyBorder="1"/>
    <xf numFmtId="0" fontId="11" fillId="2" borderId="4" xfId="8" applyFill="1" applyBorder="1"/>
    <xf numFmtId="0" fontId="11" fillId="2" borderId="6" xfId="8" applyFill="1" applyBorder="1"/>
    <xf numFmtId="0" fontId="10" fillId="0" borderId="1" xfId="0"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0" fontId="7" fillId="3" borderId="18" xfId="8" applyFont="1" applyFill="1" applyBorder="1" applyAlignment="1">
      <alignment horizontal="center" vertical="center" wrapText="1"/>
    </xf>
    <xf numFmtId="0" fontId="8" fillId="0" borderId="13" xfId="8"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5" fillId="0" borderId="1" xfId="0" applyFont="1" applyBorder="1" applyAlignment="1">
      <alignment horizontal="center" vertical="center" wrapText="1"/>
    </xf>
    <xf numFmtId="0" fontId="0" fillId="0" borderId="0" xfId="0"/>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5" fillId="3" borderId="18" xfId="8" applyFont="1" applyFill="1" applyBorder="1" applyAlignment="1">
      <alignment horizontal="center" vertical="center" wrapText="1"/>
    </xf>
    <xf numFmtId="0" fontId="15" fillId="3" borderId="15" xfId="8" applyFont="1" applyFill="1" applyBorder="1" applyAlignment="1">
      <alignment horizontal="center" vertical="center" wrapText="1"/>
    </xf>
    <xf numFmtId="0" fontId="5" fillId="0" borderId="1" xfId="0" applyFont="1" applyBorder="1" applyAlignment="1">
      <alignment horizontal="center" vertical="center" wrapText="1"/>
    </xf>
    <xf numFmtId="14" fontId="5" fillId="2"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7" applyFont="1" applyBorder="1" applyAlignment="1" applyProtection="1">
      <alignment horizontal="center" vertical="center" wrapText="1"/>
    </xf>
    <xf numFmtId="17" fontId="5" fillId="0" borderId="1" xfId="0" applyNumberFormat="1" applyFont="1" applyBorder="1" applyAlignment="1">
      <alignment horizontal="center" vertical="center"/>
    </xf>
    <xf numFmtId="0" fontId="16" fillId="5" borderId="0" xfId="0" applyFont="1" applyFill="1" applyAlignment="1">
      <alignment wrapText="1"/>
    </xf>
    <xf numFmtId="0" fontId="0" fillId="0" borderId="0" xfId="0" applyAlignment="1" applyProtection="1">
      <alignment horizontal="center" vertical="center" wrapText="1"/>
    </xf>
    <xf numFmtId="0" fontId="0" fillId="0" borderId="0" xfId="0" applyAlignment="1" applyProtection="1">
      <alignment vertical="top"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18" fillId="0" borderId="1" xfId="4" applyFont="1" applyFill="1" applyBorder="1" applyAlignment="1">
      <alignment horizontal="center" vertical="center" wrapText="1"/>
    </xf>
    <xf numFmtId="0" fontId="19" fillId="0" borderId="20" xfId="0"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0" fontId="18" fillId="0" borderId="0" xfId="0" applyFont="1" applyFill="1" applyProtection="1"/>
    <xf numFmtId="0" fontId="0" fillId="0" borderId="0" xfId="0" applyProtection="1"/>
    <xf numFmtId="0" fontId="18" fillId="0" borderId="1" xfId="0" applyFont="1" applyBorder="1" applyAlignment="1" applyProtection="1">
      <alignment horizontal="center" vertical="center" wrapText="1"/>
    </xf>
    <xf numFmtId="0" fontId="21" fillId="0" borderId="1" xfId="9" applyFont="1" applyBorder="1" applyAlignment="1" applyProtection="1">
      <alignment horizontal="center" vertical="center" wrapText="1"/>
    </xf>
    <xf numFmtId="0" fontId="18" fillId="0" borderId="0" xfId="0" applyFont="1" applyAlignment="1" applyProtection="1">
      <alignment wrapText="1"/>
    </xf>
    <xf numFmtId="0" fontId="17" fillId="4" borderId="10" xfId="0" applyFont="1" applyFill="1" applyBorder="1" applyAlignment="1">
      <alignment horizontal="center" vertical="center" wrapText="1"/>
    </xf>
    <xf numFmtId="0" fontId="20" fillId="4" borderId="18" xfId="0" applyFont="1" applyFill="1" applyBorder="1"/>
    <xf numFmtId="0" fontId="18" fillId="0" borderId="1" xfId="0" applyFont="1" applyBorder="1" applyAlignment="1" applyProtection="1">
      <alignment horizontal="center" vertical="center"/>
    </xf>
    <xf numFmtId="0" fontId="19" fillId="0" borderId="1" xfId="0" applyFont="1" applyBorder="1" applyAlignment="1" applyProtection="1">
      <alignment horizontal="center" vertical="center"/>
    </xf>
    <xf numFmtId="0" fontId="5" fillId="0" borderId="1" xfId="0" applyFont="1" applyBorder="1" applyAlignment="1">
      <alignment horizontal="center" vertical="center" wrapText="1"/>
    </xf>
    <xf numFmtId="0" fontId="14" fillId="0" borderId="1" xfId="7"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22" fillId="5"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8" fillId="0" borderId="13" xfId="8" applyFont="1" applyBorder="1" applyAlignment="1" applyProtection="1">
      <alignment horizontal="center" vertical="top" wrapText="1"/>
    </xf>
    <xf numFmtId="0" fontId="17" fillId="4" borderId="15" xfId="0" applyFont="1" applyFill="1" applyBorder="1" applyAlignment="1">
      <alignment horizontal="center"/>
    </xf>
    <xf numFmtId="0" fontId="24" fillId="3" borderId="15" xfId="0" applyFont="1" applyFill="1" applyBorder="1" applyAlignment="1">
      <alignment wrapText="1"/>
    </xf>
    <xf numFmtId="0" fontId="24" fillId="3" borderId="15" xfId="0" applyFont="1" applyFill="1" applyBorder="1"/>
    <xf numFmtId="0" fontId="0" fillId="0" borderId="0" xfId="0" applyAlignment="1">
      <alignment horizontal="center"/>
    </xf>
    <xf numFmtId="0" fontId="15" fillId="6" borderId="18" xfId="0" applyFont="1" applyFill="1" applyBorder="1" applyAlignment="1">
      <alignment horizontal="center" vertical="center" wrapText="1"/>
    </xf>
    <xf numFmtId="0" fontId="0" fillId="0" borderId="0" xfId="0" applyFill="1"/>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14" fontId="5"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17" fillId="4" borderId="15" xfId="0" applyFont="1" applyFill="1" applyBorder="1" applyAlignment="1">
      <alignment horizontal="center"/>
    </xf>
    <xf numFmtId="0" fontId="0" fillId="0" borderId="0" xfId="0" applyProtection="1"/>
    <xf numFmtId="0" fontId="17" fillId="4" borderId="17" xfId="0" applyFont="1" applyFill="1" applyBorder="1" applyAlignment="1">
      <alignment horizontal="center"/>
    </xf>
    <xf numFmtId="0" fontId="24" fillId="3" borderId="17" xfId="0" applyFont="1" applyFill="1" applyBorder="1" applyAlignment="1">
      <alignment wrapText="1"/>
    </xf>
    <xf numFmtId="0" fontId="8" fillId="0" borderId="1" xfId="0" applyFont="1" applyBorder="1" applyAlignment="1" applyProtection="1">
      <alignment horizontal="center" vertical="center" wrapText="1"/>
    </xf>
    <xf numFmtId="0" fontId="17" fillId="4" borderId="15" xfId="0" applyFont="1" applyFill="1" applyBorder="1" applyAlignment="1">
      <alignment horizontal="center"/>
    </xf>
    <xf numFmtId="0" fontId="0" fillId="0" borderId="0" xfId="0" applyProtection="1"/>
    <xf numFmtId="14" fontId="5" fillId="0" borderId="1" xfId="0" applyNumberFormat="1"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9" fillId="0" borderId="1" xfId="7" applyBorder="1" applyAlignment="1" applyProtection="1">
      <alignment horizontal="center" vertical="center" wrapText="1"/>
    </xf>
    <xf numFmtId="8" fontId="9" fillId="0" borderId="1" xfId="7" applyNumberForma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2" fillId="4" borderId="11" xfId="8" applyFont="1" applyFill="1" applyBorder="1" applyAlignment="1">
      <alignment horizontal="center" vertical="center"/>
    </xf>
    <xf numFmtId="0" fontId="13" fillId="0" borderId="16" xfId="8" applyFont="1" applyBorder="1" applyAlignment="1" applyProtection="1">
      <alignmen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14" fillId="0" borderId="12" xfId="7"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5" fillId="0" borderId="1" xfId="0" applyFont="1" applyBorder="1" applyAlignment="1">
      <alignment horizontal="left" vertical="center" wrapText="1"/>
    </xf>
    <xf numFmtId="0" fontId="14" fillId="0" borderId="1" xfId="7" applyFont="1" applyBorder="1" applyAlignment="1" applyProtection="1">
      <alignment horizontal="center" vertical="center" wrapText="1"/>
    </xf>
    <xf numFmtId="0" fontId="5" fillId="0" borderId="1" xfId="0" applyFont="1" applyBorder="1" applyAlignment="1">
      <alignment horizontal="center" vertical="center" wrapText="1"/>
    </xf>
    <xf numFmtId="0" fontId="14" fillId="2" borderId="12" xfId="7" applyFont="1" applyFill="1" applyBorder="1" applyAlignment="1" applyProtection="1">
      <alignment horizontal="center" vertical="top" wrapText="1"/>
    </xf>
    <xf numFmtId="0" fontId="14" fillId="2" borderId="14" xfId="7" applyFont="1" applyFill="1" applyBorder="1" applyAlignment="1" applyProtection="1">
      <alignment horizontal="center" vertical="top" wrapText="1"/>
    </xf>
    <xf numFmtId="0" fontId="14" fillId="2" borderId="19" xfId="7" applyFont="1" applyFill="1" applyBorder="1" applyAlignment="1" applyProtection="1">
      <alignment horizontal="center" vertical="top" wrapText="1"/>
    </xf>
    <xf numFmtId="8" fontId="14" fillId="2" borderId="12" xfId="7" applyNumberFormat="1" applyFont="1" applyFill="1" applyBorder="1" applyAlignment="1" applyProtection="1">
      <alignment horizontal="center" vertical="top" wrapText="1"/>
    </xf>
    <xf numFmtId="8" fontId="14" fillId="2" borderId="14" xfId="7" applyNumberFormat="1" applyFont="1" applyFill="1" applyBorder="1" applyAlignment="1" applyProtection="1">
      <alignment horizontal="center" vertical="top" wrapText="1"/>
    </xf>
    <xf numFmtId="8" fontId="14" fillId="2" borderId="19" xfId="7" applyNumberFormat="1" applyFont="1" applyFill="1" applyBorder="1" applyAlignment="1" applyProtection="1">
      <alignment horizontal="center"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7" fillId="4" borderId="15" xfId="0" applyFont="1" applyFill="1" applyBorder="1" applyAlignment="1">
      <alignment horizontal="center"/>
    </xf>
    <xf numFmtId="0" fontId="0" fillId="0" borderId="0" xfId="0" applyProtection="1"/>
    <xf numFmtId="0" fontId="0" fillId="0" borderId="1" xfId="0" applyBorder="1" applyAlignment="1" applyProtection="1">
      <alignment horizontal="center"/>
    </xf>
    <xf numFmtId="0" fontId="0" fillId="0" borderId="1" xfId="0" applyBorder="1" applyAlignment="1">
      <alignment horizontal="center"/>
    </xf>
    <xf numFmtId="0" fontId="0" fillId="0" borderId="16" xfId="0" applyBorder="1" applyAlignment="1">
      <alignment horizontal="center"/>
    </xf>
  </cellXfs>
  <cellStyles count="10">
    <cellStyle name="Hipervínculo" xfId="7" builtinId="8"/>
    <cellStyle name="Hipervínculo 2" xfId="9"/>
    <cellStyle name="Normal" xfId="0" builtinId="0"/>
    <cellStyle name="Normal 2" xfId="2"/>
    <cellStyle name="Normal 3" xfId="3"/>
    <cellStyle name="Normal 4" xfId="1"/>
    <cellStyle name="Normal 5" xfId="4"/>
    <cellStyle name="Normal 6" xfId="5"/>
    <cellStyle name="Normal 7" xfId="6"/>
    <cellStyle name="Normal 8"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104775</xdr:colOff>
      <xdr:row>0</xdr:row>
      <xdr:rowOff>276225</xdr:rowOff>
    </xdr:from>
    <xdr:to>
      <xdr:col>11</xdr:col>
      <xdr:colOff>228600</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8791575" y="276225"/>
          <a:ext cx="885825" cy="866775"/>
        </a:xfrm>
        <a:prstGeom prst="rect">
          <a:avLst/>
        </a:prstGeom>
        <a:noFill/>
        <a:ln w="9525">
          <a:noFill/>
          <a:miter lim="800000"/>
          <a:headEnd/>
          <a:tailEnd/>
        </a:ln>
      </xdr:spPr>
    </xdr:pic>
    <xdr:clientData/>
  </xdr:twoCellAnchor>
  <xdr:twoCellAnchor editAs="oneCell">
    <xdr:from>
      <xdr:col>41</xdr:col>
      <xdr:colOff>704850</xdr:colOff>
      <xdr:row>0</xdr:row>
      <xdr:rowOff>238125</xdr:rowOff>
    </xdr:from>
    <xdr:to>
      <xdr:col>43</xdr:col>
      <xdr:colOff>66675</xdr:colOff>
      <xdr:row>2</xdr:row>
      <xdr:rowOff>247650</xdr:rowOff>
    </xdr:to>
    <xdr:pic>
      <xdr:nvPicPr>
        <xdr:cNvPr id="3" name="2 Imagen"/>
        <xdr:cNvPicPr/>
      </xdr:nvPicPr>
      <xdr:blipFill>
        <a:blip xmlns:r="http://schemas.openxmlformats.org/officeDocument/2006/relationships" r:embed="rId1" cstate="print"/>
        <a:srcRect/>
        <a:stretch>
          <a:fillRect/>
        </a:stretch>
      </xdr:blipFill>
      <xdr:spPr bwMode="auto">
        <a:xfrm>
          <a:off x="33013650" y="238125"/>
          <a:ext cx="885825"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4" name="3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5" name="4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3" name="2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3" name="2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1676400</xdr:colOff>
      <xdr:row>0</xdr:row>
      <xdr:rowOff>200025</xdr:rowOff>
    </xdr:from>
    <xdr:to>
      <xdr:col>8</xdr:col>
      <xdr:colOff>457200</xdr:colOff>
      <xdr:row>0</xdr:row>
      <xdr:rowOff>1162050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00025"/>
          <a:ext cx="933450" cy="9620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552450</xdr:colOff>
      <xdr:row>0</xdr:row>
      <xdr:rowOff>114301</xdr:rowOff>
    </xdr:from>
    <xdr:to>
      <xdr:col>1</xdr:col>
      <xdr:colOff>1295400</xdr:colOff>
      <xdr:row>0</xdr:row>
      <xdr:rowOff>838201</xdr:rowOff>
    </xdr:to>
    <xdr:pic>
      <xdr:nvPicPr>
        <xdr:cNvPr id="2" name="1 Imagen"/>
        <xdr:cNvPicPr/>
      </xdr:nvPicPr>
      <xdr:blipFill>
        <a:blip xmlns:r="http://schemas.openxmlformats.org/officeDocument/2006/relationships" r:embed="rId1" cstate="print"/>
        <a:srcRect/>
        <a:stretch>
          <a:fillRect/>
        </a:stretch>
      </xdr:blipFill>
      <xdr:spPr bwMode="auto">
        <a:xfrm>
          <a:off x="1314450" y="114301"/>
          <a:ext cx="742950" cy="7239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790575</xdr:colOff>
      <xdr:row>0</xdr:row>
      <xdr:rowOff>219075</xdr:rowOff>
    </xdr:from>
    <xdr:to>
      <xdr:col>6</xdr:col>
      <xdr:colOff>590550</xdr:colOff>
      <xdr:row>0</xdr:row>
      <xdr:rowOff>1181100</xdr:rowOff>
    </xdr:to>
    <xdr:pic>
      <xdr:nvPicPr>
        <xdr:cNvPr id="2" name="1 Imagen"/>
        <xdr:cNvPicPr/>
      </xdr:nvPicPr>
      <xdr:blipFill>
        <a:blip xmlns:r="http://schemas.openxmlformats.org/officeDocument/2006/relationships" r:embed="rId1" cstate="print"/>
        <a:srcRect/>
        <a:stretch>
          <a:fillRect/>
        </a:stretch>
      </xdr:blipFill>
      <xdr:spPr bwMode="auto">
        <a:xfrm>
          <a:off x="8334375" y="219075"/>
          <a:ext cx="933450"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xdr:colOff>
      <xdr:row>0</xdr:row>
      <xdr:rowOff>276225</xdr:rowOff>
    </xdr:from>
    <xdr:to>
      <xdr:col>11</xdr:col>
      <xdr:colOff>228600</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8972550" y="276225"/>
          <a:ext cx="885825" cy="866775"/>
        </a:xfrm>
        <a:prstGeom prst="rect">
          <a:avLst/>
        </a:prstGeom>
        <a:noFill/>
        <a:ln w="9525">
          <a:noFill/>
          <a:miter lim="800000"/>
          <a:headEnd/>
          <a:tailEnd/>
        </a:ln>
      </xdr:spPr>
    </xdr:pic>
    <xdr:clientData/>
  </xdr:twoCellAnchor>
  <xdr:twoCellAnchor editAs="oneCell">
    <xdr:from>
      <xdr:col>41</xdr:col>
      <xdr:colOff>704850</xdr:colOff>
      <xdr:row>0</xdr:row>
      <xdr:rowOff>238125</xdr:rowOff>
    </xdr:from>
    <xdr:to>
      <xdr:col>43</xdr:col>
      <xdr:colOff>66675</xdr:colOff>
      <xdr:row>2</xdr:row>
      <xdr:rowOff>247650</xdr:rowOff>
    </xdr:to>
    <xdr:pic>
      <xdr:nvPicPr>
        <xdr:cNvPr id="3" name="2 Imagen"/>
        <xdr:cNvPicPr/>
      </xdr:nvPicPr>
      <xdr:blipFill>
        <a:blip xmlns:r="http://schemas.openxmlformats.org/officeDocument/2006/relationships" r:embed="rId1" cstate="print"/>
        <a:srcRect/>
        <a:stretch>
          <a:fillRect/>
        </a:stretch>
      </xdr:blipFill>
      <xdr:spPr bwMode="auto">
        <a:xfrm>
          <a:off x="33194625" y="238125"/>
          <a:ext cx="885825"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104775</xdr:colOff>
      <xdr:row>0</xdr:row>
      <xdr:rowOff>276225</xdr:rowOff>
    </xdr:from>
    <xdr:to>
      <xdr:col>11</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8982075" y="276225"/>
          <a:ext cx="885825" cy="666750"/>
        </a:xfrm>
        <a:prstGeom prst="rect">
          <a:avLst/>
        </a:prstGeom>
        <a:noFill/>
        <a:ln w="9525">
          <a:noFill/>
          <a:miter lim="800000"/>
          <a:headEnd/>
          <a:tailEnd/>
        </a:ln>
      </xdr:spPr>
    </xdr:pic>
    <xdr:clientData/>
  </xdr:twoCellAnchor>
  <xdr:twoCellAnchor editAs="oneCell">
    <xdr:from>
      <xdr:col>41</xdr:col>
      <xdr:colOff>704850</xdr:colOff>
      <xdr:row>0</xdr:row>
      <xdr:rowOff>238124</xdr:rowOff>
    </xdr:from>
    <xdr:to>
      <xdr:col>43</xdr:col>
      <xdr:colOff>66675</xdr:colOff>
      <xdr:row>2</xdr:row>
      <xdr:rowOff>257174</xdr:rowOff>
    </xdr:to>
    <xdr:pic>
      <xdr:nvPicPr>
        <xdr:cNvPr id="3" name="2 Imagen"/>
        <xdr:cNvPicPr/>
      </xdr:nvPicPr>
      <xdr:blipFill>
        <a:blip xmlns:r="http://schemas.openxmlformats.org/officeDocument/2006/relationships" r:embed="rId1" cstate="print"/>
        <a:srcRect/>
        <a:stretch>
          <a:fillRect/>
        </a:stretch>
      </xdr:blipFill>
      <xdr:spPr bwMode="auto">
        <a:xfrm>
          <a:off x="33204150" y="238124"/>
          <a:ext cx="8858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104775</xdr:colOff>
      <xdr:row>0</xdr:row>
      <xdr:rowOff>276225</xdr:rowOff>
    </xdr:from>
    <xdr:to>
      <xdr:col>11</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8982075" y="276225"/>
          <a:ext cx="885825" cy="666750"/>
        </a:xfrm>
        <a:prstGeom prst="rect">
          <a:avLst/>
        </a:prstGeom>
        <a:noFill/>
        <a:ln w="9525">
          <a:noFill/>
          <a:miter lim="800000"/>
          <a:headEnd/>
          <a:tailEnd/>
        </a:ln>
      </xdr:spPr>
    </xdr:pic>
    <xdr:clientData/>
  </xdr:twoCellAnchor>
  <xdr:twoCellAnchor editAs="oneCell">
    <xdr:from>
      <xdr:col>41</xdr:col>
      <xdr:colOff>704850</xdr:colOff>
      <xdr:row>0</xdr:row>
      <xdr:rowOff>238124</xdr:rowOff>
    </xdr:from>
    <xdr:to>
      <xdr:col>43</xdr:col>
      <xdr:colOff>66675</xdr:colOff>
      <xdr:row>2</xdr:row>
      <xdr:rowOff>257174</xdr:rowOff>
    </xdr:to>
    <xdr:pic>
      <xdr:nvPicPr>
        <xdr:cNvPr id="3" name="2 Imagen"/>
        <xdr:cNvPicPr/>
      </xdr:nvPicPr>
      <xdr:blipFill>
        <a:blip xmlns:r="http://schemas.openxmlformats.org/officeDocument/2006/relationships" r:embed="rId1" cstate="print"/>
        <a:srcRect/>
        <a:stretch>
          <a:fillRect/>
        </a:stretch>
      </xdr:blipFill>
      <xdr:spPr bwMode="auto">
        <a:xfrm>
          <a:off x="33204150" y="238124"/>
          <a:ext cx="885825"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104775</xdr:colOff>
      <xdr:row>0</xdr:row>
      <xdr:rowOff>276225</xdr:rowOff>
    </xdr:from>
    <xdr:to>
      <xdr:col>11</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048875" y="276225"/>
          <a:ext cx="885825" cy="666750"/>
        </a:xfrm>
        <a:prstGeom prst="rect">
          <a:avLst/>
        </a:prstGeom>
        <a:noFill/>
        <a:ln w="9525">
          <a:noFill/>
          <a:miter lim="800000"/>
          <a:headEnd/>
          <a:tailEnd/>
        </a:ln>
      </xdr:spPr>
    </xdr:pic>
    <xdr:clientData/>
  </xdr:twoCellAnchor>
  <xdr:twoCellAnchor editAs="oneCell">
    <xdr:from>
      <xdr:col>41</xdr:col>
      <xdr:colOff>704850</xdr:colOff>
      <xdr:row>0</xdr:row>
      <xdr:rowOff>238124</xdr:rowOff>
    </xdr:from>
    <xdr:to>
      <xdr:col>43</xdr:col>
      <xdr:colOff>66675</xdr:colOff>
      <xdr:row>2</xdr:row>
      <xdr:rowOff>257174</xdr:rowOff>
    </xdr:to>
    <xdr:pic>
      <xdr:nvPicPr>
        <xdr:cNvPr id="3" name="2 Imagen"/>
        <xdr:cNvPicPr/>
      </xdr:nvPicPr>
      <xdr:blipFill>
        <a:blip xmlns:r="http://schemas.openxmlformats.org/officeDocument/2006/relationships" r:embed="rId1" cstate="print"/>
        <a:srcRect/>
        <a:stretch>
          <a:fillRect/>
        </a:stretch>
      </xdr:blipFill>
      <xdr:spPr bwMode="auto">
        <a:xfrm>
          <a:off x="34270950" y="238124"/>
          <a:ext cx="885825" cy="6953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142875</xdr:colOff>
      <xdr:row>0</xdr:row>
      <xdr:rowOff>323850</xdr:rowOff>
    </xdr:from>
    <xdr:to>
      <xdr:col>11</xdr:col>
      <xdr:colOff>266700</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9886950" y="323850"/>
          <a:ext cx="885825" cy="685800"/>
        </a:xfrm>
        <a:prstGeom prst="rect">
          <a:avLst/>
        </a:prstGeom>
        <a:noFill/>
        <a:ln w="9525">
          <a:noFill/>
          <a:miter lim="800000"/>
          <a:headEnd/>
          <a:tailEnd/>
        </a:ln>
      </xdr:spPr>
    </xdr:pic>
    <xdr:clientData/>
  </xdr:twoCellAnchor>
  <xdr:twoCellAnchor editAs="oneCell">
    <xdr:from>
      <xdr:col>40</xdr:col>
      <xdr:colOff>209550</xdr:colOff>
      <xdr:row>0</xdr:row>
      <xdr:rowOff>314325</xdr:rowOff>
    </xdr:from>
    <xdr:to>
      <xdr:col>41</xdr:col>
      <xdr:colOff>333375</xdr:colOff>
      <xdr:row>2</xdr:row>
      <xdr:rowOff>104775</xdr:rowOff>
    </xdr:to>
    <xdr:pic>
      <xdr:nvPicPr>
        <xdr:cNvPr id="4" name="3 Imagen"/>
        <xdr:cNvPicPr/>
      </xdr:nvPicPr>
      <xdr:blipFill>
        <a:blip xmlns:r="http://schemas.openxmlformats.org/officeDocument/2006/relationships" r:embed="rId1" cstate="print"/>
        <a:srcRect/>
        <a:stretch>
          <a:fillRect/>
        </a:stretch>
      </xdr:blipFill>
      <xdr:spPr bwMode="auto">
        <a:xfrm>
          <a:off x="33547050" y="314325"/>
          <a:ext cx="885825" cy="685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142875</xdr:colOff>
      <xdr:row>0</xdr:row>
      <xdr:rowOff>323850</xdr:rowOff>
    </xdr:from>
    <xdr:to>
      <xdr:col>11</xdr:col>
      <xdr:colOff>266700</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10125075" y="323850"/>
          <a:ext cx="885825" cy="685800"/>
        </a:xfrm>
        <a:prstGeom prst="rect">
          <a:avLst/>
        </a:prstGeom>
        <a:noFill/>
        <a:ln w="9525">
          <a:noFill/>
          <a:miter lim="800000"/>
          <a:headEnd/>
          <a:tailEnd/>
        </a:ln>
      </xdr:spPr>
    </xdr:pic>
    <xdr:clientData/>
  </xdr:twoCellAnchor>
  <xdr:twoCellAnchor editAs="oneCell">
    <xdr:from>
      <xdr:col>40</xdr:col>
      <xdr:colOff>209550</xdr:colOff>
      <xdr:row>0</xdr:row>
      <xdr:rowOff>314325</xdr:rowOff>
    </xdr:from>
    <xdr:to>
      <xdr:col>41</xdr:col>
      <xdr:colOff>333375</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4242375" y="314325"/>
          <a:ext cx="885825" cy="6858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1590675</xdr:colOff>
      <xdr:row>0</xdr:row>
      <xdr:rowOff>333374</xdr:rowOff>
    </xdr:from>
    <xdr:to>
      <xdr:col>6</xdr:col>
      <xdr:colOff>514350</xdr:colOff>
      <xdr:row>2</xdr:row>
      <xdr:rowOff>180974</xdr:rowOff>
    </xdr:to>
    <xdr:pic>
      <xdr:nvPicPr>
        <xdr:cNvPr id="2" name="1 Imagen"/>
        <xdr:cNvPicPr/>
      </xdr:nvPicPr>
      <xdr:blipFill>
        <a:blip xmlns:r="http://schemas.openxmlformats.org/officeDocument/2006/relationships" r:embed="rId1" cstate="print"/>
        <a:srcRect/>
        <a:stretch>
          <a:fillRect/>
        </a:stretch>
      </xdr:blipFill>
      <xdr:spPr bwMode="auto">
        <a:xfrm>
          <a:off x="7600950" y="333374"/>
          <a:ext cx="1000125" cy="676275"/>
        </a:xfrm>
        <a:prstGeom prst="rect">
          <a:avLst/>
        </a:prstGeom>
        <a:noFill/>
        <a:ln w="9525">
          <a:noFill/>
          <a:miter lim="800000"/>
          <a:headEnd/>
          <a:tailEnd/>
        </a:ln>
      </xdr:spPr>
    </xdr:pic>
    <xdr:clientData/>
  </xdr:twoCellAnchor>
  <xdr:twoCellAnchor editAs="oneCell">
    <xdr:from>
      <xdr:col>19</xdr:col>
      <xdr:colOff>1476375</xdr:colOff>
      <xdr:row>0</xdr:row>
      <xdr:rowOff>390525</xdr:rowOff>
    </xdr:from>
    <xdr:to>
      <xdr:col>20</xdr:col>
      <xdr:colOff>666750</xdr:colOff>
      <xdr:row>2</xdr:row>
      <xdr:rowOff>238125</xdr:rowOff>
    </xdr:to>
    <xdr:pic>
      <xdr:nvPicPr>
        <xdr:cNvPr id="4" name="3 Imagen"/>
        <xdr:cNvPicPr/>
      </xdr:nvPicPr>
      <xdr:blipFill>
        <a:blip xmlns:r="http://schemas.openxmlformats.org/officeDocument/2006/relationships" r:embed="rId1" cstate="print"/>
        <a:srcRect/>
        <a:stretch>
          <a:fillRect/>
        </a:stretch>
      </xdr:blipFill>
      <xdr:spPr bwMode="auto">
        <a:xfrm>
          <a:off x="20631150" y="390525"/>
          <a:ext cx="1000125" cy="6762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1590675</xdr:colOff>
      <xdr:row>0</xdr:row>
      <xdr:rowOff>333374</xdr:rowOff>
    </xdr:from>
    <xdr:to>
      <xdr:col>6</xdr:col>
      <xdr:colOff>514350</xdr:colOff>
      <xdr:row>2</xdr:row>
      <xdr:rowOff>180974</xdr:rowOff>
    </xdr:to>
    <xdr:pic>
      <xdr:nvPicPr>
        <xdr:cNvPr id="2" name="1 Imagen"/>
        <xdr:cNvPicPr/>
      </xdr:nvPicPr>
      <xdr:blipFill>
        <a:blip xmlns:r="http://schemas.openxmlformats.org/officeDocument/2006/relationships" r:embed="rId1" cstate="print"/>
        <a:srcRect/>
        <a:stretch>
          <a:fillRect/>
        </a:stretch>
      </xdr:blipFill>
      <xdr:spPr bwMode="auto">
        <a:xfrm>
          <a:off x="7600950" y="333374"/>
          <a:ext cx="1000125" cy="676275"/>
        </a:xfrm>
        <a:prstGeom prst="rect">
          <a:avLst/>
        </a:prstGeom>
        <a:noFill/>
        <a:ln w="9525">
          <a:noFill/>
          <a:miter lim="800000"/>
          <a:headEnd/>
          <a:tailEnd/>
        </a:ln>
      </xdr:spPr>
    </xdr:pic>
    <xdr:clientData/>
  </xdr:twoCellAnchor>
  <xdr:twoCellAnchor editAs="oneCell">
    <xdr:from>
      <xdr:col>19</xdr:col>
      <xdr:colOff>1476375</xdr:colOff>
      <xdr:row>0</xdr:row>
      <xdr:rowOff>390525</xdr:rowOff>
    </xdr:from>
    <xdr:to>
      <xdr:col>20</xdr:col>
      <xdr:colOff>666750</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20631150" y="390525"/>
          <a:ext cx="100012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Alumbrado%20P&#250;blico%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arquez\Downloads\Formato%20Servicios%20que%20ofrece%20el%20sujeto%20obligado-8FVIB_A%20Alumbrado%20P&#250;blico%20Octubre%20%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zapopan.gob.mx/transparencia/rendicion-de-cuentas/bienes-patrimoniales/" TargetMode="External"/><Relationship Id="rId7" Type="http://schemas.openxmlformats.org/officeDocument/2006/relationships/printerSettings" Target="../printerSettings/printerSettings1.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6" Type="http://schemas.openxmlformats.org/officeDocument/2006/relationships/hyperlink" Target="mailto:24_7@zapopan.gob.mx" TargetMode="External"/><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zapopan.gob.mx/transparencia/rendicion-de-cuentas/bienes-patrimoniales/" TargetMode="External"/><Relationship Id="rId7" Type="http://schemas.openxmlformats.org/officeDocument/2006/relationships/printerSettings" Target="../printerSettings/printerSettings2.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6" Type="http://schemas.openxmlformats.org/officeDocument/2006/relationships/hyperlink" Target="mailto:24_7@zapopan.gob.mx" TargetMode="External"/><Relationship Id="rId5" Type="http://schemas.openxmlformats.org/officeDocument/2006/relationships/hyperlink" Target="mailto:24_7@zapopan.gob.mx" TargetMode="External"/><Relationship Id="rId4" Type="http://schemas.openxmlformats.org/officeDocument/2006/relationships/hyperlink" Target="mailto:24_7@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wp-content/uploads/2016/02/Presupuesto-por-Dependencia.xlsx"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zapopan.gob.mx/wp-content/uploads/2016/02/Presupuesto-por-Dependencia.xlsx"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zapopan.gob.mx/wp-content/uploads/2016/02/Presupuesto-por-Dependencia.xlsx" TargetMode="External"/></Relationships>
</file>

<file path=xl/worksheets/sheet1.xml><?xml version="1.0" encoding="utf-8"?>
<worksheet xmlns="http://schemas.openxmlformats.org/spreadsheetml/2006/main" xmlns:r="http://schemas.openxmlformats.org/officeDocument/2006/relationships">
  <dimension ref="A1:BD15"/>
  <sheetViews>
    <sheetView topLeftCell="AQ1" zoomScaleNormal="100" workbookViewId="0">
      <selection activeCell="BD15" sqref="BD15"/>
    </sheetView>
  </sheetViews>
  <sheetFormatPr baseColWidth="10" defaultRowHeight="15"/>
  <cols>
    <col min="2" max="2" width="12" customWidth="1"/>
    <col min="3" max="3" width="21.28515625" customWidth="1"/>
    <col min="6" max="6" width="19.7109375" customWidth="1"/>
    <col min="49" max="49" width="14.140625" customWidth="1"/>
  </cols>
  <sheetData>
    <row r="1" spans="1:56" ht="34.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33" customHeight="1">
      <c r="A2" s="92" t="s">
        <v>100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33"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37.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10.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ht="27.75" customHeight="1">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85.5" customHeight="1">
      <c r="A7" s="15" t="s">
        <v>20</v>
      </c>
      <c r="B7" s="15" t="s">
        <v>21</v>
      </c>
      <c r="C7" s="15" t="s">
        <v>2</v>
      </c>
      <c r="D7" s="15" t="s">
        <v>1</v>
      </c>
      <c r="E7" s="15" t="s">
        <v>22</v>
      </c>
      <c r="F7" s="15" t="s">
        <v>3</v>
      </c>
      <c r="G7" s="15" t="s">
        <v>4</v>
      </c>
      <c r="H7" s="15" t="s">
        <v>23</v>
      </c>
      <c r="I7" s="15" t="s">
        <v>24</v>
      </c>
      <c r="J7" s="15" t="s">
        <v>25</v>
      </c>
      <c r="K7" s="15" t="s">
        <v>26</v>
      </c>
      <c r="L7" s="15" t="s">
        <v>9</v>
      </c>
      <c r="M7" s="15" t="s">
        <v>10</v>
      </c>
      <c r="N7" s="15" t="s">
        <v>27</v>
      </c>
      <c r="O7" s="15" t="s">
        <v>28</v>
      </c>
      <c r="P7" s="15" t="s">
        <v>29</v>
      </c>
      <c r="Q7" s="15" t="s">
        <v>30</v>
      </c>
      <c r="R7" s="15" t="s">
        <v>31</v>
      </c>
      <c r="S7" s="15" t="s">
        <v>32</v>
      </c>
      <c r="T7" s="15" t="s">
        <v>33</v>
      </c>
      <c r="U7" s="15" t="s">
        <v>34</v>
      </c>
      <c r="V7" s="15" t="s">
        <v>11</v>
      </c>
      <c r="W7" s="15" t="s">
        <v>35</v>
      </c>
      <c r="X7" s="15" t="s">
        <v>36</v>
      </c>
      <c r="Y7" s="15" t="s">
        <v>5</v>
      </c>
      <c r="Z7" s="15" t="s">
        <v>6</v>
      </c>
      <c r="AA7" s="15" t="s">
        <v>7</v>
      </c>
      <c r="AB7" s="15" t="s">
        <v>8</v>
      </c>
      <c r="AC7" s="15" t="s">
        <v>37</v>
      </c>
      <c r="AD7" s="15" t="s">
        <v>38</v>
      </c>
      <c r="AE7" s="15" t="s">
        <v>39</v>
      </c>
      <c r="AF7" s="15" t="s">
        <v>40</v>
      </c>
      <c r="AG7" s="15" t="s">
        <v>41</v>
      </c>
      <c r="AH7" s="15" t="s">
        <v>9</v>
      </c>
      <c r="AI7" s="15" t="s">
        <v>42</v>
      </c>
      <c r="AJ7" s="15" t="s">
        <v>43</v>
      </c>
      <c r="AK7" s="15" t="s">
        <v>44</v>
      </c>
      <c r="AL7" s="15" t="s">
        <v>45</v>
      </c>
      <c r="AM7" s="15" t="s">
        <v>46</v>
      </c>
      <c r="AN7" s="15" t="s">
        <v>47</v>
      </c>
      <c r="AO7" s="15" t="s">
        <v>48</v>
      </c>
      <c r="AP7" s="15" t="s">
        <v>49</v>
      </c>
      <c r="AQ7" s="15" t="s">
        <v>50</v>
      </c>
      <c r="AR7" s="15" t="s">
        <v>51</v>
      </c>
      <c r="AS7" s="15" t="s">
        <v>52</v>
      </c>
      <c r="AT7" s="15" t="s">
        <v>53</v>
      </c>
      <c r="AU7" s="15" t="s">
        <v>54</v>
      </c>
      <c r="AV7" s="15" t="s">
        <v>55</v>
      </c>
      <c r="AW7" s="15" t="s">
        <v>56</v>
      </c>
      <c r="AX7" s="15" t="s">
        <v>57</v>
      </c>
      <c r="AY7" s="15" t="s">
        <v>58</v>
      </c>
      <c r="AZ7" s="15" t="s">
        <v>59</v>
      </c>
      <c r="BA7" s="15" t="s">
        <v>60</v>
      </c>
      <c r="BB7" s="1" t="s">
        <v>61</v>
      </c>
      <c r="BC7" s="1" t="s">
        <v>62</v>
      </c>
      <c r="BD7" s="1" t="s">
        <v>63</v>
      </c>
    </row>
    <row r="8" spans="1:56" ht="106.5" customHeight="1">
      <c r="A8" s="87" t="s">
        <v>64</v>
      </c>
      <c r="B8" s="87" t="s">
        <v>64</v>
      </c>
      <c r="C8" s="100" t="s">
        <v>65</v>
      </c>
      <c r="D8" s="87" t="s">
        <v>66</v>
      </c>
      <c r="E8" s="87" t="s">
        <v>67</v>
      </c>
      <c r="F8" s="87" t="s">
        <v>68</v>
      </c>
      <c r="G8" s="87" t="s">
        <v>69</v>
      </c>
      <c r="H8" s="87" t="s">
        <v>96</v>
      </c>
      <c r="I8" s="87" t="s">
        <v>70</v>
      </c>
      <c r="J8" s="87" t="s">
        <v>71</v>
      </c>
      <c r="K8" s="87" t="s">
        <v>72</v>
      </c>
      <c r="L8" s="87" t="s">
        <v>73</v>
      </c>
      <c r="M8" s="87" t="s">
        <v>74</v>
      </c>
      <c r="N8" s="87" t="s">
        <v>75</v>
      </c>
      <c r="O8" s="87" t="s">
        <v>76</v>
      </c>
      <c r="P8" s="87">
        <v>141200001</v>
      </c>
      <c r="Q8" s="87" t="s">
        <v>77</v>
      </c>
      <c r="R8" s="87">
        <v>120</v>
      </c>
      <c r="S8" s="87" t="s">
        <v>77</v>
      </c>
      <c r="T8" s="87">
        <v>14</v>
      </c>
      <c r="U8" s="87" t="s">
        <v>78</v>
      </c>
      <c r="V8" s="87">
        <v>45050</v>
      </c>
      <c r="W8" s="87" t="s">
        <v>79</v>
      </c>
      <c r="X8" s="102" t="s">
        <v>80</v>
      </c>
      <c r="Y8" s="102" t="s">
        <v>81</v>
      </c>
      <c r="Z8" s="87" t="s">
        <v>82</v>
      </c>
      <c r="AA8" s="87" t="s">
        <v>82</v>
      </c>
      <c r="AB8" s="87" t="s">
        <v>83</v>
      </c>
      <c r="AC8" s="87" t="s">
        <v>99</v>
      </c>
      <c r="AD8" s="87" t="s">
        <v>84</v>
      </c>
      <c r="AE8" s="104" t="s">
        <v>97</v>
      </c>
      <c r="AF8" s="87" t="s">
        <v>71</v>
      </c>
      <c r="AG8" s="87" t="s">
        <v>72</v>
      </c>
      <c r="AH8" s="87">
        <v>6899</v>
      </c>
      <c r="AI8" s="87" t="s">
        <v>74</v>
      </c>
      <c r="AJ8" s="87" t="s">
        <v>75</v>
      </c>
      <c r="AK8" s="87" t="s">
        <v>76</v>
      </c>
      <c r="AL8" s="87">
        <v>141200001</v>
      </c>
      <c r="AM8" s="87" t="s">
        <v>77</v>
      </c>
      <c r="AN8" s="87">
        <v>120</v>
      </c>
      <c r="AO8" s="87" t="s">
        <v>77</v>
      </c>
      <c r="AP8" s="87">
        <v>14</v>
      </c>
      <c r="AQ8" s="87" t="s">
        <v>85</v>
      </c>
      <c r="AR8" s="87">
        <v>45050</v>
      </c>
      <c r="AS8" s="18" t="s">
        <v>12</v>
      </c>
      <c r="AT8" s="18" t="s">
        <v>12</v>
      </c>
      <c r="AU8" s="14" t="s">
        <v>108</v>
      </c>
      <c r="AV8" s="87" t="s">
        <v>86</v>
      </c>
      <c r="AW8" s="87" t="s">
        <v>87</v>
      </c>
      <c r="AX8" s="87" t="s">
        <v>88</v>
      </c>
      <c r="AY8" s="85" t="s">
        <v>89</v>
      </c>
      <c r="AZ8" s="85" t="s">
        <v>98</v>
      </c>
      <c r="BA8" s="86" t="s">
        <v>90</v>
      </c>
      <c r="BB8" s="83">
        <v>2017</v>
      </c>
      <c r="BC8" s="14" t="s">
        <v>108</v>
      </c>
      <c r="BD8" s="16" t="s">
        <v>182</v>
      </c>
    </row>
    <row r="9" spans="1:56" ht="15" hidden="1" customHeight="1">
      <c r="A9" s="88"/>
      <c r="B9" s="88"/>
      <c r="C9" s="101"/>
      <c r="D9" s="88"/>
      <c r="E9" s="88"/>
      <c r="F9" s="88"/>
      <c r="G9" s="88"/>
      <c r="H9" s="88"/>
      <c r="I9" s="88"/>
      <c r="J9" s="88"/>
      <c r="K9" s="88"/>
      <c r="L9" s="88"/>
      <c r="M9" s="88"/>
      <c r="N9" s="88"/>
      <c r="O9" s="88"/>
      <c r="P9" s="88"/>
      <c r="Q9" s="88"/>
      <c r="R9" s="88"/>
      <c r="S9" s="88"/>
      <c r="T9" s="88"/>
      <c r="U9" s="88"/>
      <c r="V9" s="88"/>
      <c r="W9" s="88"/>
      <c r="X9" s="103"/>
      <c r="Y9" s="103"/>
      <c r="Z9" s="88"/>
      <c r="AA9" s="88"/>
      <c r="AB9" s="88"/>
      <c r="AC9" s="88"/>
      <c r="AD9" s="88"/>
      <c r="AE9" s="88"/>
      <c r="AF9" s="88"/>
      <c r="AG9" s="88"/>
      <c r="AH9" s="88"/>
      <c r="AI9" s="88"/>
      <c r="AJ9" s="88"/>
      <c r="AK9" s="88"/>
      <c r="AL9" s="88"/>
      <c r="AM9" s="88"/>
      <c r="AN9" s="88"/>
      <c r="AO9" s="88"/>
      <c r="AP9" s="88"/>
      <c r="AQ9" s="88"/>
      <c r="AR9" s="88"/>
      <c r="AS9" s="18" t="s">
        <v>12</v>
      </c>
      <c r="AT9" s="18" t="s">
        <v>12</v>
      </c>
      <c r="AU9" s="14" t="s">
        <v>108</v>
      </c>
      <c r="AV9" s="88"/>
      <c r="AW9" s="88"/>
      <c r="AX9" s="88"/>
      <c r="AY9" s="85"/>
      <c r="AZ9" s="85"/>
      <c r="BA9" s="86"/>
      <c r="BB9" s="84"/>
      <c r="BC9" s="14" t="s">
        <v>101</v>
      </c>
      <c r="BD9" s="16" t="s">
        <v>182</v>
      </c>
    </row>
    <row r="10" spans="1:56" ht="15" hidden="1" customHeight="1">
      <c r="A10" s="88"/>
      <c r="B10" s="88"/>
      <c r="C10" s="101"/>
      <c r="D10" s="88"/>
      <c r="E10" s="88"/>
      <c r="F10" s="88"/>
      <c r="G10" s="88"/>
      <c r="H10" s="88"/>
      <c r="I10" s="88"/>
      <c r="J10" s="88"/>
      <c r="K10" s="88"/>
      <c r="L10" s="88"/>
      <c r="M10" s="88"/>
      <c r="N10" s="88"/>
      <c r="O10" s="88"/>
      <c r="P10" s="88"/>
      <c r="Q10" s="88"/>
      <c r="R10" s="88"/>
      <c r="S10" s="88"/>
      <c r="T10" s="88"/>
      <c r="U10" s="88"/>
      <c r="V10" s="88"/>
      <c r="W10" s="88"/>
      <c r="X10" s="103"/>
      <c r="Y10" s="103"/>
      <c r="Z10" s="88"/>
      <c r="AA10" s="88"/>
      <c r="AB10" s="88"/>
      <c r="AC10" s="88"/>
      <c r="AD10" s="88"/>
      <c r="AE10" s="88"/>
      <c r="AF10" s="88"/>
      <c r="AG10" s="88"/>
      <c r="AH10" s="88"/>
      <c r="AI10" s="88"/>
      <c r="AJ10" s="88"/>
      <c r="AK10" s="88"/>
      <c r="AL10" s="88"/>
      <c r="AM10" s="88"/>
      <c r="AN10" s="88"/>
      <c r="AO10" s="88"/>
      <c r="AP10" s="88"/>
      <c r="AQ10" s="88"/>
      <c r="AR10" s="88"/>
      <c r="AS10" s="18" t="s">
        <v>12</v>
      </c>
      <c r="AT10" s="18" t="s">
        <v>12</v>
      </c>
      <c r="AU10" s="14" t="s">
        <v>108</v>
      </c>
      <c r="AV10" s="88"/>
      <c r="AW10" s="88"/>
      <c r="AX10" s="88"/>
      <c r="AY10" s="85"/>
      <c r="AZ10" s="85"/>
      <c r="BA10" s="86"/>
      <c r="BB10" s="84"/>
      <c r="BC10" s="14" t="s">
        <v>101</v>
      </c>
      <c r="BD10" s="16" t="s">
        <v>182</v>
      </c>
    </row>
    <row r="11" spans="1:56" ht="15" hidden="1" customHeight="1">
      <c r="A11" s="88"/>
      <c r="B11" s="88"/>
      <c r="C11" s="101"/>
      <c r="D11" s="88"/>
      <c r="E11" s="88"/>
      <c r="F11" s="88"/>
      <c r="G11" s="88"/>
      <c r="H11" s="88"/>
      <c r="I11" s="88"/>
      <c r="J11" s="88"/>
      <c r="K11" s="88"/>
      <c r="L11" s="88"/>
      <c r="M11" s="88"/>
      <c r="N11" s="88"/>
      <c r="O11" s="88"/>
      <c r="P11" s="88"/>
      <c r="Q11" s="88"/>
      <c r="R11" s="88"/>
      <c r="S11" s="88"/>
      <c r="T11" s="88"/>
      <c r="U11" s="88"/>
      <c r="V11" s="88"/>
      <c r="W11" s="88"/>
      <c r="X11" s="103"/>
      <c r="Y11" s="103"/>
      <c r="Z11" s="88"/>
      <c r="AA11" s="88"/>
      <c r="AB11" s="88"/>
      <c r="AC11" s="88"/>
      <c r="AD11" s="88"/>
      <c r="AE11" s="88"/>
      <c r="AF11" s="88"/>
      <c r="AG11" s="88"/>
      <c r="AH11" s="88"/>
      <c r="AI11" s="88"/>
      <c r="AJ11" s="88"/>
      <c r="AK11" s="88"/>
      <c r="AL11" s="88"/>
      <c r="AM11" s="88"/>
      <c r="AN11" s="88"/>
      <c r="AO11" s="88"/>
      <c r="AP11" s="88"/>
      <c r="AQ11" s="88"/>
      <c r="AR11" s="88"/>
      <c r="AS11" s="18" t="s">
        <v>12</v>
      </c>
      <c r="AT11" s="18" t="s">
        <v>12</v>
      </c>
      <c r="AU11" s="14" t="s">
        <v>108</v>
      </c>
      <c r="AV11" s="88"/>
      <c r="AW11" s="88"/>
      <c r="AX11" s="88"/>
      <c r="AY11" s="85"/>
      <c r="AZ11" s="85"/>
      <c r="BA11" s="86"/>
      <c r="BB11" s="84"/>
      <c r="BC11" s="14" t="s">
        <v>101</v>
      </c>
      <c r="BD11" s="16" t="s">
        <v>182</v>
      </c>
    </row>
    <row r="12" spans="1:56" ht="15" hidden="1" customHeight="1">
      <c r="A12" s="88"/>
      <c r="B12" s="88"/>
      <c r="C12" s="101"/>
      <c r="D12" s="88"/>
      <c r="E12" s="88"/>
      <c r="F12" s="88"/>
      <c r="G12" s="88"/>
      <c r="H12" s="88"/>
      <c r="I12" s="88"/>
      <c r="J12" s="88"/>
      <c r="K12" s="88"/>
      <c r="L12" s="88"/>
      <c r="M12" s="88"/>
      <c r="N12" s="88"/>
      <c r="O12" s="88"/>
      <c r="P12" s="88"/>
      <c r="Q12" s="88"/>
      <c r="R12" s="88"/>
      <c r="S12" s="88"/>
      <c r="T12" s="88"/>
      <c r="U12" s="88"/>
      <c r="V12" s="88"/>
      <c r="W12" s="88"/>
      <c r="X12" s="103"/>
      <c r="Y12" s="103"/>
      <c r="Z12" s="88"/>
      <c r="AA12" s="88"/>
      <c r="AB12" s="88"/>
      <c r="AC12" s="88"/>
      <c r="AD12" s="88"/>
      <c r="AE12" s="88"/>
      <c r="AF12" s="88"/>
      <c r="AG12" s="88"/>
      <c r="AH12" s="88"/>
      <c r="AI12" s="88"/>
      <c r="AJ12" s="88"/>
      <c r="AK12" s="88"/>
      <c r="AL12" s="88"/>
      <c r="AM12" s="88"/>
      <c r="AN12" s="88"/>
      <c r="AO12" s="88"/>
      <c r="AP12" s="88"/>
      <c r="AQ12" s="88"/>
      <c r="AR12" s="88"/>
      <c r="AS12" s="18" t="s">
        <v>12</v>
      </c>
      <c r="AT12" s="18" t="s">
        <v>12</v>
      </c>
      <c r="AU12" s="14" t="s">
        <v>108</v>
      </c>
      <c r="AV12" s="88"/>
      <c r="AW12" s="88"/>
      <c r="AX12" s="88"/>
      <c r="AY12" s="85"/>
      <c r="AZ12" s="85"/>
      <c r="BA12" s="86"/>
      <c r="BB12" s="84"/>
      <c r="BC12" s="14" t="s">
        <v>101</v>
      </c>
      <c r="BD12" s="16" t="s">
        <v>182</v>
      </c>
    </row>
    <row r="13" spans="1:56" ht="15" hidden="1" customHeight="1">
      <c r="A13" s="88"/>
      <c r="B13" s="88"/>
      <c r="C13" s="101"/>
      <c r="D13" s="88"/>
      <c r="E13" s="88"/>
      <c r="F13" s="88"/>
      <c r="G13" s="88"/>
      <c r="H13" s="88"/>
      <c r="I13" s="88"/>
      <c r="J13" s="88"/>
      <c r="K13" s="88"/>
      <c r="L13" s="88"/>
      <c r="M13" s="88"/>
      <c r="N13" s="88"/>
      <c r="O13" s="88"/>
      <c r="P13" s="88"/>
      <c r="Q13" s="88"/>
      <c r="R13" s="88"/>
      <c r="S13" s="88"/>
      <c r="T13" s="88"/>
      <c r="U13" s="88"/>
      <c r="V13" s="88"/>
      <c r="W13" s="88"/>
      <c r="X13" s="103"/>
      <c r="Y13" s="103"/>
      <c r="Z13" s="88"/>
      <c r="AA13" s="88"/>
      <c r="AB13" s="88"/>
      <c r="AC13" s="88"/>
      <c r="AD13" s="88"/>
      <c r="AE13" s="88"/>
      <c r="AF13" s="88"/>
      <c r="AG13" s="88"/>
      <c r="AH13" s="88"/>
      <c r="AI13" s="88"/>
      <c r="AJ13" s="88"/>
      <c r="AK13" s="88"/>
      <c r="AL13" s="88"/>
      <c r="AM13" s="88"/>
      <c r="AN13" s="88"/>
      <c r="AO13" s="88"/>
      <c r="AP13" s="88"/>
      <c r="AQ13" s="88"/>
      <c r="AR13" s="88"/>
      <c r="AS13" s="18" t="s">
        <v>12</v>
      </c>
      <c r="AT13" s="18" t="s">
        <v>12</v>
      </c>
      <c r="AU13" s="14" t="s">
        <v>108</v>
      </c>
      <c r="AV13" s="88"/>
      <c r="AW13" s="88"/>
      <c r="AX13" s="88"/>
      <c r="AY13" s="85"/>
      <c r="AZ13" s="85"/>
      <c r="BA13" s="86"/>
      <c r="BB13" s="84"/>
      <c r="BC13" s="14" t="s">
        <v>101</v>
      </c>
      <c r="BD13" s="16" t="s">
        <v>182</v>
      </c>
    </row>
    <row r="14" spans="1:56" ht="121.5">
      <c r="A14" s="17" t="s">
        <v>91</v>
      </c>
      <c r="B14" s="17" t="s">
        <v>91</v>
      </c>
      <c r="C14" s="17" t="s">
        <v>65</v>
      </c>
      <c r="D14" s="17" t="s">
        <v>66</v>
      </c>
      <c r="E14" s="17" t="s">
        <v>67</v>
      </c>
      <c r="F14" s="17" t="s">
        <v>68</v>
      </c>
      <c r="G14" s="17" t="s">
        <v>69</v>
      </c>
      <c r="H14" s="17" t="s">
        <v>96</v>
      </c>
      <c r="I14" s="17" t="s">
        <v>92</v>
      </c>
      <c r="J14" s="17" t="s">
        <v>71</v>
      </c>
      <c r="K14" s="17" t="s">
        <v>72</v>
      </c>
      <c r="L14" s="17" t="s">
        <v>73</v>
      </c>
      <c r="M14" s="17" t="s">
        <v>74</v>
      </c>
      <c r="N14" s="17" t="s">
        <v>75</v>
      </c>
      <c r="O14" s="17" t="s">
        <v>76</v>
      </c>
      <c r="P14" s="17">
        <v>141200001</v>
      </c>
      <c r="Q14" s="17" t="s">
        <v>77</v>
      </c>
      <c r="R14" s="17">
        <v>120</v>
      </c>
      <c r="S14" s="17" t="s">
        <v>77</v>
      </c>
      <c r="T14" s="17">
        <v>14</v>
      </c>
      <c r="U14" s="17" t="s">
        <v>78</v>
      </c>
      <c r="V14" s="17">
        <v>45050</v>
      </c>
      <c r="W14" s="17" t="s">
        <v>79</v>
      </c>
      <c r="X14" s="17" t="s">
        <v>80</v>
      </c>
      <c r="Y14" s="17" t="s">
        <v>81</v>
      </c>
      <c r="Z14" s="17" t="s">
        <v>82</v>
      </c>
      <c r="AA14" s="17" t="s">
        <v>82</v>
      </c>
      <c r="AB14" s="17" t="s">
        <v>83</v>
      </c>
      <c r="AC14" s="17" t="s">
        <v>99</v>
      </c>
      <c r="AD14" s="17" t="s">
        <v>84</v>
      </c>
      <c r="AE14" s="3" t="s">
        <v>97</v>
      </c>
      <c r="AF14" s="17" t="s">
        <v>71</v>
      </c>
      <c r="AG14" s="17" t="s">
        <v>72</v>
      </c>
      <c r="AH14" s="17">
        <v>6899</v>
      </c>
      <c r="AI14" s="17" t="s">
        <v>74</v>
      </c>
      <c r="AJ14" s="17" t="s">
        <v>75</v>
      </c>
      <c r="AK14" s="17" t="s">
        <v>76</v>
      </c>
      <c r="AL14" s="17">
        <v>141200001</v>
      </c>
      <c r="AM14" s="17" t="s">
        <v>77</v>
      </c>
      <c r="AN14" s="17">
        <v>120</v>
      </c>
      <c r="AO14" s="17" t="s">
        <v>77</v>
      </c>
      <c r="AP14" s="17">
        <v>14</v>
      </c>
      <c r="AQ14" s="17" t="s">
        <v>85</v>
      </c>
      <c r="AR14" s="17">
        <v>45050</v>
      </c>
      <c r="AS14" s="18" t="s">
        <v>12</v>
      </c>
      <c r="AT14" s="18" t="s">
        <v>12</v>
      </c>
      <c r="AU14" s="14" t="s">
        <v>108</v>
      </c>
      <c r="AV14" s="17" t="s">
        <v>86</v>
      </c>
      <c r="AW14" s="17" t="s">
        <v>87</v>
      </c>
      <c r="AX14" s="17" t="s">
        <v>88</v>
      </c>
      <c r="AY14" s="85"/>
      <c r="AZ14" s="85"/>
      <c r="BA14" s="86"/>
      <c r="BB14" s="13">
        <v>2017</v>
      </c>
      <c r="BC14" s="14" t="s">
        <v>108</v>
      </c>
      <c r="BD14" s="16" t="s">
        <v>182</v>
      </c>
    </row>
    <row r="15" spans="1:56" ht="121.5">
      <c r="A15" s="17" t="s">
        <v>93</v>
      </c>
      <c r="B15" s="17" t="s">
        <v>93</v>
      </c>
      <c r="C15" s="17" t="s">
        <v>65</v>
      </c>
      <c r="D15" s="17" t="s">
        <v>66</v>
      </c>
      <c r="E15" s="17" t="s">
        <v>67</v>
      </c>
      <c r="F15" s="17" t="s">
        <v>68</v>
      </c>
      <c r="G15" s="17" t="s">
        <v>69</v>
      </c>
      <c r="H15" s="17" t="s">
        <v>96</v>
      </c>
      <c r="I15" s="17" t="s">
        <v>92</v>
      </c>
      <c r="J15" s="17" t="s">
        <v>71</v>
      </c>
      <c r="K15" s="17" t="s">
        <v>72</v>
      </c>
      <c r="L15" s="17" t="s">
        <v>73</v>
      </c>
      <c r="M15" s="17" t="s">
        <v>74</v>
      </c>
      <c r="N15" s="17" t="s">
        <v>75</v>
      </c>
      <c r="O15" s="17" t="s">
        <v>76</v>
      </c>
      <c r="P15" s="17">
        <v>141200001</v>
      </c>
      <c r="Q15" s="17" t="s">
        <v>77</v>
      </c>
      <c r="R15" s="17">
        <v>120</v>
      </c>
      <c r="S15" s="17" t="s">
        <v>77</v>
      </c>
      <c r="T15" s="17">
        <v>14</v>
      </c>
      <c r="U15" s="17" t="s">
        <v>78</v>
      </c>
      <c r="V15" s="17">
        <v>45050</v>
      </c>
      <c r="W15" s="17" t="s">
        <v>79</v>
      </c>
      <c r="X15" s="17" t="s">
        <v>80</v>
      </c>
      <c r="Y15" s="17" t="s">
        <v>81</v>
      </c>
      <c r="Z15" s="17" t="s">
        <v>82</v>
      </c>
      <c r="AA15" s="17" t="s">
        <v>82</v>
      </c>
      <c r="AB15" s="17" t="s">
        <v>94</v>
      </c>
      <c r="AC15" s="17" t="s">
        <v>99</v>
      </c>
      <c r="AD15" s="17" t="s">
        <v>84</v>
      </c>
      <c r="AE15" s="3" t="s">
        <v>97</v>
      </c>
      <c r="AF15" s="17" t="s">
        <v>71</v>
      </c>
      <c r="AG15" s="17" t="s">
        <v>72</v>
      </c>
      <c r="AH15" s="17">
        <v>6899</v>
      </c>
      <c r="AI15" s="17" t="s">
        <v>74</v>
      </c>
      <c r="AJ15" s="17" t="s">
        <v>75</v>
      </c>
      <c r="AK15" s="17" t="s">
        <v>76</v>
      </c>
      <c r="AL15" s="17">
        <v>141200001</v>
      </c>
      <c r="AM15" s="17" t="s">
        <v>77</v>
      </c>
      <c r="AN15" s="17">
        <v>120</v>
      </c>
      <c r="AO15" s="17" t="s">
        <v>77</v>
      </c>
      <c r="AP15" s="17">
        <v>14</v>
      </c>
      <c r="AQ15" s="17" t="s">
        <v>85</v>
      </c>
      <c r="AR15" s="17">
        <v>45050</v>
      </c>
      <c r="AS15" s="17" t="s">
        <v>12</v>
      </c>
      <c r="AT15" s="17" t="s">
        <v>12</v>
      </c>
      <c r="AU15" s="14" t="s">
        <v>108</v>
      </c>
      <c r="AV15" s="17" t="s">
        <v>86</v>
      </c>
      <c r="AW15" s="17" t="s">
        <v>87</v>
      </c>
      <c r="AX15" s="17" t="s">
        <v>88</v>
      </c>
      <c r="AY15" s="85"/>
      <c r="AZ15" s="85"/>
      <c r="BA15" s="86"/>
      <c r="BB15" s="13">
        <v>2017</v>
      </c>
      <c r="BC15" s="14" t="s">
        <v>108</v>
      </c>
      <c r="BD15" s="2" t="s">
        <v>182</v>
      </c>
    </row>
  </sheetData>
  <mergeCells count="55">
    <mergeCell ref="AR8:AR13"/>
    <mergeCell ref="AV8:AV13"/>
    <mergeCell ref="AW8:AW13"/>
    <mergeCell ref="AB8:AB13"/>
    <mergeCell ref="AC8:AC13"/>
    <mergeCell ref="AD8:AD13"/>
    <mergeCell ref="AE8:AE13"/>
    <mergeCell ref="AF8:AF13"/>
    <mergeCell ref="W8:W13"/>
    <mergeCell ref="X8:X13"/>
    <mergeCell ref="Y8:Y13"/>
    <mergeCell ref="Z8:Z13"/>
    <mergeCell ref="AA8:AA13"/>
    <mergeCell ref="R8:R13"/>
    <mergeCell ref="S8:S13"/>
    <mergeCell ref="T8:T13"/>
    <mergeCell ref="U8:U13"/>
    <mergeCell ref="V8:V13"/>
    <mergeCell ref="A1:BD1"/>
    <mergeCell ref="A2:BD2"/>
    <mergeCell ref="A3:BD3"/>
    <mergeCell ref="A6:BD6"/>
    <mergeCell ref="A8:A13"/>
    <mergeCell ref="B8:B13"/>
    <mergeCell ref="C8:C13"/>
    <mergeCell ref="D8:D13"/>
    <mergeCell ref="E8:E13"/>
    <mergeCell ref="F8:F13"/>
    <mergeCell ref="G8:G13"/>
    <mergeCell ref="H8:H13"/>
    <mergeCell ref="N8:N13"/>
    <mergeCell ref="O8:O13"/>
    <mergeCell ref="P8:P13"/>
    <mergeCell ref="Q8:Q13"/>
    <mergeCell ref="I8:I13"/>
    <mergeCell ref="J8:J13"/>
    <mergeCell ref="K8:K13"/>
    <mergeCell ref="L8:L13"/>
    <mergeCell ref="M8:M13"/>
    <mergeCell ref="BB8:BB13"/>
    <mergeCell ref="AY8:AY15"/>
    <mergeCell ref="AZ8:AZ15"/>
    <mergeCell ref="BA8:BA15"/>
    <mergeCell ref="AG8:AG13"/>
    <mergeCell ref="AH8:AH13"/>
    <mergeCell ref="AI8:AI13"/>
    <mergeCell ref="AJ8:AJ13"/>
    <mergeCell ref="AK8:AK13"/>
    <mergeCell ref="AL8:AL13"/>
    <mergeCell ref="AM8:AM13"/>
    <mergeCell ref="AN8:AN13"/>
    <mergeCell ref="AO8:AO13"/>
    <mergeCell ref="AP8:AP13"/>
    <mergeCell ref="AX8:AX13"/>
    <mergeCell ref="AQ8:AQ13"/>
  </mergeCells>
  <dataValidations count="5">
    <dataValidation type="list" allowBlank="1" showInputMessage="1" showErrorMessage="1" sqref="AJ8">
      <formula1>Muño</formula1>
    </dataValidation>
    <dataValidation type="list" allowBlank="1" showInputMessage="1" showErrorMessage="1" sqref="AF8">
      <formula1>MIUSS</formula1>
    </dataValidation>
    <dataValidation type="list" allowBlank="1" showInputMessage="1" showErrorMessage="1" sqref="N8">
      <formula1>rOBLES</formula1>
    </dataValidation>
    <dataValidation type="list" allowBlank="1" showInputMessage="1" showErrorMessage="1" sqref="J8">
      <formula1>rueda</formula1>
    </dataValidation>
    <dataValidation type="list" allowBlank="1" showInputMessage="1" showErrorMessage="1" sqref="E8">
      <formula1>Pantalon</formula1>
    </dataValidation>
  </dataValidations>
  <hyperlinks>
    <hyperlink ref="BA8:BA9" r:id="rId1" display="http://www.zapopan.gob.mx/wp-content/uploads/2016/02/Presupuesto-por-Dependencia.xlsx"/>
    <hyperlink ref="AZ8" r:id="rId2"/>
    <hyperlink ref="AY8" r:id="rId3"/>
    <hyperlink ref="AE8" r:id="rId4"/>
    <hyperlink ref="AE14" r:id="rId5"/>
    <hyperlink ref="AE15" r:id="rId6"/>
  </hyperlinks>
  <pageMargins left="0.7" right="0.7" top="0.75" bottom="0.75" header="0.3" footer="0.3"/>
  <pageSetup orientation="portrait" verticalDpi="0" r:id="rId7"/>
  <drawing r:id="rId8"/>
</worksheet>
</file>

<file path=xl/worksheets/sheet10.xml><?xml version="1.0" encoding="utf-8"?>
<worksheet xmlns="http://schemas.openxmlformats.org/spreadsheetml/2006/main" xmlns:r="http://schemas.openxmlformats.org/officeDocument/2006/relationships">
  <dimension ref="A1:AA12"/>
  <sheetViews>
    <sheetView topLeftCell="M8" workbookViewId="0">
      <selection activeCell="A3" sqref="A3:AA3"/>
    </sheetView>
  </sheetViews>
  <sheetFormatPr baseColWidth="10" defaultRowHeight="15"/>
  <cols>
    <col min="1" max="1" width="28.5703125" customWidth="1"/>
    <col min="2" max="2" width="21.28515625" customWidth="1"/>
    <col min="3" max="3" width="30" customWidth="1"/>
    <col min="4" max="4" width="20" customWidth="1"/>
    <col min="5" max="5" width="15.28515625" customWidth="1"/>
    <col min="6" max="6" width="18.7109375" customWidth="1"/>
    <col min="7" max="7" width="15.28515625" customWidth="1"/>
    <col min="8" max="8" width="16.42578125" customWidth="1"/>
    <col min="9" max="9" width="19.7109375" customWidth="1"/>
    <col min="10" max="10" width="17.5703125" customWidth="1"/>
    <col min="11" max="11" width="24.28515625" customWidth="1"/>
    <col min="12" max="12" width="15.7109375" customWidth="1"/>
    <col min="13" max="13" width="14.42578125" customWidth="1"/>
    <col min="14" max="14" width="23.28515625" customWidth="1"/>
    <col min="15" max="15" width="19.28515625" customWidth="1"/>
    <col min="16" max="16" width="17.85546875" customWidth="1"/>
    <col min="17" max="17" width="18.85546875" customWidth="1"/>
    <col min="18" max="18" width="18.42578125" customWidth="1"/>
    <col min="19" max="19" width="17.85546875" customWidth="1"/>
    <col min="20" max="20" width="21" customWidth="1"/>
    <col min="21" max="21" width="20.7109375" customWidth="1"/>
    <col min="22" max="22" width="25.28515625" customWidth="1"/>
    <col min="23" max="23" width="22" customWidth="1"/>
    <col min="24" max="24" width="25.140625" customWidth="1"/>
    <col min="25" max="25" width="15" customWidth="1"/>
    <col min="26" max="26" width="18.42578125" customWidth="1"/>
    <col min="27" max="27" width="23.7109375" customWidth="1"/>
  </cols>
  <sheetData>
    <row r="1" spans="1:27" s="21" customFormat="1" ht="36.7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s="21" customFormat="1" ht="32.25" customHeight="1">
      <c r="A2" s="92" t="s">
        <v>239</v>
      </c>
      <c r="B2" s="93"/>
      <c r="C2" s="93"/>
      <c r="D2" s="93"/>
      <c r="E2" s="93"/>
      <c r="F2" s="93"/>
      <c r="G2" s="93"/>
      <c r="H2" s="93"/>
      <c r="I2" s="93"/>
      <c r="J2" s="93"/>
      <c r="K2" s="93"/>
      <c r="L2" s="93"/>
      <c r="M2" s="93"/>
      <c r="N2" s="93"/>
      <c r="O2" s="93"/>
      <c r="P2" s="93"/>
      <c r="Q2" s="93"/>
      <c r="R2" s="93"/>
      <c r="S2" s="93"/>
      <c r="T2" s="93"/>
      <c r="U2" s="93"/>
      <c r="V2" s="93"/>
      <c r="W2" s="93"/>
      <c r="X2" s="93"/>
      <c r="Y2" s="93"/>
      <c r="Z2" s="93"/>
      <c r="AA2" s="94"/>
    </row>
    <row r="3" spans="1:27" s="21" customFormat="1" ht="39.7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c r="A4" s="58" t="s">
        <v>191</v>
      </c>
      <c r="B4" s="58" t="s">
        <v>15</v>
      </c>
      <c r="C4" s="77" t="s">
        <v>192</v>
      </c>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1:27" ht="26.25">
      <c r="A5" s="59" t="s">
        <v>123</v>
      </c>
      <c r="B5" s="60" t="s">
        <v>124</v>
      </c>
      <c r="C5" s="78" t="s">
        <v>125</v>
      </c>
      <c r="D5" s="125"/>
      <c r="E5" s="125"/>
      <c r="F5" s="125"/>
      <c r="G5" s="125"/>
      <c r="H5" s="125"/>
      <c r="I5" s="125"/>
      <c r="J5" s="125"/>
      <c r="K5" s="125"/>
      <c r="L5" s="125"/>
      <c r="M5" s="125"/>
      <c r="N5" s="125"/>
      <c r="O5" s="125"/>
      <c r="P5" s="125"/>
      <c r="Q5" s="125"/>
      <c r="R5" s="125"/>
      <c r="S5" s="125"/>
      <c r="T5" s="125"/>
      <c r="U5" s="125"/>
      <c r="V5" s="125"/>
      <c r="W5" s="125"/>
      <c r="X5" s="125"/>
      <c r="Y5" s="125"/>
      <c r="Z5" s="125"/>
      <c r="AA5" s="125"/>
    </row>
    <row r="6" spans="1:27" hidden="1">
      <c r="A6" s="44" t="s">
        <v>193</v>
      </c>
      <c r="B6" s="44" t="s">
        <v>194</v>
      </c>
      <c r="C6" s="44" t="s">
        <v>194</v>
      </c>
      <c r="D6" s="44" t="s">
        <v>194</v>
      </c>
      <c r="E6" s="44" t="s">
        <v>195</v>
      </c>
      <c r="F6" s="44" t="s">
        <v>194</v>
      </c>
      <c r="G6" s="44" t="s">
        <v>194</v>
      </c>
      <c r="H6" s="44" t="s">
        <v>196</v>
      </c>
      <c r="I6" s="44" t="s">
        <v>193</v>
      </c>
      <c r="J6" s="44" t="s">
        <v>197</v>
      </c>
      <c r="K6" s="44" t="s">
        <v>193</v>
      </c>
      <c r="L6" s="44" t="s">
        <v>194</v>
      </c>
      <c r="M6" s="44" t="s">
        <v>197</v>
      </c>
      <c r="N6" s="44" t="s">
        <v>194</v>
      </c>
      <c r="O6" s="44" t="s">
        <v>194</v>
      </c>
      <c r="P6" s="44" t="s">
        <v>197</v>
      </c>
      <c r="Q6" s="44" t="s">
        <v>196</v>
      </c>
      <c r="R6" s="44" t="s">
        <v>196</v>
      </c>
      <c r="S6" s="44" t="s">
        <v>198</v>
      </c>
      <c r="T6" s="44" t="s">
        <v>193</v>
      </c>
      <c r="U6" s="44" t="s">
        <v>194</v>
      </c>
      <c r="V6" s="44" t="s">
        <v>194</v>
      </c>
      <c r="W6" s="44" t="s">
        <v>196</v>
      </c>
      <c r="X6" s="44" t="s">
        <v>196</v>
      </c>
      <c r="Y6" s="44" t="s">
        <v>199</v>
      </c>
      <c r="Z6" s="44" t="s">
        <v>200</v>
      </c>
      <c r="AA6" s="44" t="s">
        <v>201</v>
      </c>
    </row>
    <row r="7" spans="1:27" ht="3" hidden="1" customHeight="1">
      <c r="A7" s="44" t="s">
        <v>202</v>
      </c>
      <c r="B7" s="44" t="s">
        <v>203</v>
      </c>
      <c r="C7" s="44" t="s">
        <v>204</v>
      </c>
      <c r="D7" s="44" t="s">
        <v>205</v>
      </c>
      <c r="E7" s="44" t="s">
        <v>206</v>
      </c>
      <c r="F7" s="44" t="s">
        <v>207</v>
      </c>
      <c r="G7" s="44" t="s">
        <v>208</v>
      </c>
      <c r="H7" s="44" t="s">
        <v>209</v>
      </c>
      <c r="I7" s="44" t="s">
        <v>210</v>
      </c>
      <c r="J7" s="44" t="s">
        <v>211</v>
      </c>
      <c r="K7" s="44" t="s">
        <v>212</v>
      </c>
      <c r="L7" s="44" t="s">
        <v>213</v>
      </c>
      <c r="M7" s="44" t="s">
        <v>214</v>
      </c>
      <c r="N7" s="44" t="s">
        <v>215</v>
      </c>
      <c r="O7" s="44" t="s">
        <v>216</v>
      </c>
      <c r="P7" s="44" t="s">
        <v>217</v>
      </c>
      <c r="Q7" s="44" t="s">
        <v>218</v>
      </c>
      <c r="R7" s="44" t="s">
        <v>219</v>
      </c>
      <c r="S7" s="44" t="s">
        <v>220</v>
      </c>
      <c r="T7" s="44" t="s">
        <v>221</v>
      </c>
      <c r="U7" s="44" t="s">
        <v>222</v>
      </c>
      <c r="V7" s="44" t="s">
        <v>223</v>
      </c>
      <c r="W7" s="44" t="s">
        <v>224</v>
      </c>
      <c r="X7" s="44" t="s">
        <v>225</v>
      </c>
      <c r="Y7" s="44" t="s">
        <v>226</v>
      </c>
      <c r="Z7" s="44" t="s">
        <v>227</v>
      </c>
      <c r="AA7" s="44" t="s">
        <v>228</v>
      </c>
    </row>
    <row r="8" spans="1:27">
      <c r="A8" s="123" t="s">
        <v>95</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row>
    <row r="9" spans="1:27" s="63" customFormat="1" ht="117.75" customHeight="1">
      <c r="A9" s="62" t="s">
        <v>20</v>
      </c>
      <c r="B9" s="62" t="s">
        <v>21</v>
      </c>
      <c r="C9" s="62" t="s">
        <v>2</v>
      </c>
      <c r="D9" s="62" t="s">
        <v>1</v>
      </c>
      <c r="E9" s="62" t="s">
        <v>22</v>
      </c>
      <c r="F9" s="62" t="s">
        <v>3</v>
      </c>
      <c r="G9" s="62" t="s">
        <v>4</v>
      </c>
      <c r="H9" s="62" t="s">
        <v>126</v>
      </c>
      <c r="I9" s="62" t="s">
        <v>23</v>
      </c>
      <c r="J9" s="62" t="s">
        <v>127</v>
      </c>
      <c r="K9" s="62" t="s">
        <v>5</v>
      </c>
      <c r="L9" s="62" t="s">
        <v>6</v>
      </c>
      <c r="M9" s="62" t="s">
        <v>7</v>
      </c>
      <c r="N9" s="62" t="s">
        <v>8</v>
      </c>
      <c r="O9" s="62" t="s">
        <v>128</v>
      </c>
      <c r="P9" s="62" t="s">
        <v>129</v>
      </c>
      <c r="Q9" s="62" t="s">
        <v>52</v>
      </c>
      <c r="R9" s="62" t="s">
        <v>53</v>
      </c>
      <c r="S9" s="62" t="s">
        <v>54</v>
      </c>
      <c r="T9" s="62" t="s">
        <v>55</v>
      </c>
      <c r="U9" s="62" t="s">
        <v>144</v>
      </c>
      <c r="V9" s="62" t="s">
        <v>145</v>
      </c>
      <c r="W9" s="62" t="s">
        <v>146</v>
      </c>
      <c r="X9" s="62" t="s">
        <v>147</v>
      </c>
      <c r="Y9" s="62" t="s">
        <v>61</v>
      </c>
      <c r="Z9" s="62" t="s">
        <v>62</v>
      </c>
      <c r="AA9" s="62" t="s">
        <v>63</v>
      </c>
    </row>
    <row r="10" spans="1:27" s="61" customFormat="1" ht="90.75" customHeight="1">
      <c r="A10" s="64" t="s">
        <v>229</v>
      </c>
      <c r="B10" s="64" t="s">
        <v>64</v>
      </c>
      <c r="C10" s="64" t="s">
        <v>65</v>
      </c>
      <c r="D10" s="64" t="s">
        <v>66</v>
      </c>
      <c r="E10" s="65" t="s">
        <v>230</v>
      </c>
      <c r="F10" s="66" t="s">
        <v>68</v>
      </c>
      <c r="G10" s="65" t="s">
        <v>135</v>
      </c>
      <c r="H10" s="67"/>
      <c r="I10" s="64" t="s">
        <v>231</v>
      </c>
      <c r="J10" s="67">
        <v>12</v>
      </c>
      <c r="K10" s="68" t="s">
        <v>232</v>
      </c>
      <c r="L10" s="64" t="s">
        <v>138</v>
      </c>
      <c r="M10" s="67">
        <v>0</v>
      </c>
      <c r="N10" s="66" t="s">
        <v>233</v>
      </c>
      <c r="O10" s="64" t="s">
        <v>234</v>
      </c>
      <c r="P10" s="67">
        <v>1</v>
      </c>
      <c r="Q10" s="66"/>
      <c r="R10" s="66" t="s">
        <v>235</v>
      </c>
      <c r="S10" s="69">
        <v>43045</v>
      </c>
      <c r="T10" s="64" t="s">
        <v>236</v>
      </c>
      <c r="U10" s="67"/>
      <c r="V10" s="67">
        <v>1243756</v>
      </c>
      <c r="W10" s="66" t="s">
        <v>89</v>
      </c>
      <c r="X10" s="66" t="s">
        <v>237</v>
      </c>
      <c r="Y10" s="67">
        <v>2017</v>
      </c>
      <c r="Z10" s="69">
        <v>43045</v>
      </c>
      <c r="AA10" s="68" t="s">
        <v>238</v>
      </c>
    </row>
    <row r="11" spans="1:27" s="61" customFormat="1" ht="90.75" customHeight="1">
      <c r="A11" s="64" t="s">
        <v>229</v>
      </c>
      <c r="B11" s="70" t="s">
        <v>91</v>
      </c>
      <c r="C11" s="54" t="s">
        <v>65</v>
      </c>
      <c r="D11" s="64" t="s">
        <v>66</v>
      </c>
      <c r="E11" s="71" t="s">
        <v>230</v>
      </c>
      <c r="F11" s="72" t="s">
        <v>68</v>
      </c>
      <c r="G11" s="71" t="s">
        <v>135</v>
      </c>
      <c r="H11" s="70"/>
      <c r="I11" s="64" t="s">
        <v>231</v>
      </c>
      <c r="J11" s="70">
        <v>12</v>
      </c>
      <c r="K11" s="68" t="s">
        <v>232</v>
      </c>
      <c r="L11" s="64" t="s">
        <v>138</v>
      </c>
      <c r="M11" s="70">
        <v>0</v>
      </c>
      <c r="N11" s="72" t="s">
        <v>233</v>
      </c>
      <c r="O11" s="64" t="s">
        <v>234</v>
      </c>
      <c r="P11" s="70">
        <v>1</v>
      </c>
      <c r="Q11" s="66"/>
      <c r="R11" s="66" t="s">
        <v>235</v>
      </c>
      <c r="S11" s="73">
        <v>43045</v>
      </c>
      <c r="T11" s="54" t="s">
        <v>236</v>
      </c>
      <c r="U11" s="67"/>
      <c r="V11" s="70">
        <v>1243756</v>
      </c>
      <c r="W11" s="66" t="s">
        <v>89</v>
      </c>
      <c r="X11" s="66" t="s">
        <v>237</v>
      </c>
      <c r="Y11" s="70">
        <v>2017</v>
      </c>
      <c r="Z11" s="73">
        <v>43045</v>
      </c>
      <c r="AA11" s="68" t="s">
        <v>238</v>
      </c>
    </row>
    <row r="12" spans="1:27" s="61" customFormat="1" ht="90.75" customHeight="1">
      <c r="A12" s="64" t="s">
        <v>229</v>
      </c>
      <c r="B12" s="64" t="s">
        <v>93</v>
      </c>
      <c r="C12" s="54" t="s">
        <v>65</v>
      </c>
      <c r="D12" s="64" t="s">
        <v>66</v>
      </c>
      <c r="E12" s="71" t="s">
        <v>230</v>
      </c>
      <c r="F12" s="72" t="s">
        <v>68</v>
      </c>
      <c r="G12" s="71" t="s">
        <v>135</v>
      </c>
      <c r="H12" s="70"/>
      <c r="I12" s="64" t="s">
        <v>231</v>
      </c>
      <c r="J12" s="70">
        <v>12</v>
      </c>
      <c r="K12" s="68" t="s">
        <v>232</v>
      </c>
      <c r="L12" s="64" t="s">
        <v>138</v>
      </c>
      <c r="M12" s="70">
        <v>0</v>
      </c>
      <c r="N12" s="72" t="s">
        <v>233</v>
      </c>
      <c r="O12" s="64" t="s">
        <v>234</v>
      </c>
      <c r="P12" s="70">
        <v>1</v>
      </c>
      <c r="Q12" s="66"/>
      <c r="R12" s="66" t="s">
        <v>235</v>
      </c>
      <c r="S12" s="73">
        <v>43045</v>
      </c>
      <c r="T12" s="54" t="s">
        <v>236</v>
      </c>
      <c r="U12" s="67"/>
      <c r="V12" s="70">
        <v>1243756</v>
      </c>
      <c r="W12" s="66" t="s">
        <v>89</v>
      </c>
      <c r="X12" s="66" t="s">
        <v>237</v>
      </c>
      <c r="Y12" s="70">
        <v>2017</v>
      </c>
      <c r="Z12" s="73">
        <v>43045</v>
      </c>
      <c r="AA12" s="68" t="s">
        <v>238</v>
      </c>
    </row>
  </sheetData>
  <mergeCells count="5">
    <mergeCell ref="A8:AA8"/>
    <mergeCell ref="A3:AA3"/>
    <mergeCell ref="A2:AA2"/>
    <mergeCell ref="A1:AA1"/>
    <mergeCell ref="D4:AA5"/>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dimension ref="A1:AA12"/>
  <sheetViews>
    <sheetView topLeftCell="I8" workbookViewId="0">
      <selection activeCell="U10" sqref="U10"/>
    </sheetView>
  </sheetViews>
  <sheetFormatPr baseColWidth="10" defaultRowHeight="15"/>
  <cols>
    <col min="1" max="1" width="28.5703125" style="21" customWidth="1"/>
    <col min="2" max="2" width="21.28515625" style="21" customWidth="1"/>
    <col min="3" max="3" width="30" style="21" customWidth="1"/>
    <col min="4" max="4" width="20" style="21" customWidth="1"/>
    <col min="5" max="5" width="15.28515625" style="21" customWidth="1"/>
    <col min="6" max="6" width="18.7109375" style="21" customWidth="1"/>
    <col min="7" max="7" width="15.28515625" style="21" customWidth="1"/>
    <col min="8" max="8" width="16.42578125" style="21" customWidth="1"/>
    <col min="9" max="9" width="19.7109375" style="21" customWidth="1"/>
    <col min="10" max="10" width="17.5703125" style="21" customWidth="1"/>
    <col min="11" max="11" width="24.28515625" style="21" customWidth="1"/>
    <col min="12" max="12" width="15.7109375" style="21" customWidth="1"/>
    <col min="13" max="13" width="14.42578125" style="21" customWidth="1"/>
    <col min="14" max="14" width="23.28515625" style="21" customWidth="1"/>
    <col min="15" max="15" width="19.28515625" style="21" customWidth="1"/>
    <col min="16" max="16" width="17.85546875" style="21" customWidth="1"/>
    <col min="17" max="17" width="18.85546875" style="21" customWidth="1"/>
    <col min="18" max="18" width="18.42578125" style="21" customWidth="1"/>
    <col min="19" max="19" width="17.85546875" style="21" customWidth="1"/>
    <col min="20" max="20" width="21" style="21" customWidth="1"/>
    <col min="21" max="21" width="20.7109375" style="21" customWidth="1"/>
    <col min="22" max="22" width="25.28515625" style="21" customWidth="1"/>
    <col min="23" max="23" width="22" style="21" customWidth="1"/>
    <col min="24" max="24" width="25.140625" style="21" customWidth="1"/>
    <col min="25" max="25" width="15" style="21" customWidth="1"/>
    <col min="26" max="26" width="18.42578125" style="21" customWidth="1"/>
    <col min="27" max="27" width="23.7109375" style="21" customWidth="1"/>
    <col min="28" max="16384" width="11.42578125" style="21"/>
  </cols>
  <sheetData>
    <row r="1" spans="1:27" ht="36.7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2.25" customHeight="1">
      <c r="A2" s="92" t="s">
        <v>240</v>
      </c>
      <c r="B2" s="93"/>
      <c r="C2" s="93"/>
      <c r="D2" s="93"/>
      <c r="E2" s="93"/>
      <c r="F2" s="93"/>
      <c r="G2" s="93"/>
      <c r="H2" s="93"/>
      <c r="I2" s="93"/>
      <c r="J2" s="93"/>
      <c r="K2" s="93"/>
      <c r="L2" s="93"/>
      <c r="M2" s="93"/>
      <c r="N2" s="93"/>
      <c r="O2" s="93"/>
      <c r="P2" s="93"/>
      <c r="Q2" s="93"/>
      <c r="R2" s="93"/>
      <c r="S2" s="93"/>
      <c r="T2" s="93"/>
      <c r="U2" s="93"/>
      <c r="V2" s="93"/>
      <c r="W2" s="93"/>
      <c r="X2" s="93"/>
      <c r="Y2" s="93"/>
      <c r="Z2" s="93"/>
      <c r="AA2" s="94"/>
    </row>
    <row r="3" spans="1:27" ht="39.7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c r="A4" s="75" t="s">
        <v>191</v>
      </c>
      <c r="B4" s="75" t="s">
        <v>15</v>
      </c>
      <c r="C4" s="77" t="s">
        <v>192</v>
      </c>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1:27" ht="26.25">
      <c r="A5" s="59" t="s">
        <v>123</v>
      </c>
      <c r="B5" s="60" t="s">
        <v>124</v>
      </c>
      <c r="C5" s="78" t="s">
        <v>125</v>
      </c>
      <c r="D5" s="125"/>
      <c r="E5" s="125"/>
      <c r="F5" s="125"/>
      <c r="G5" s="125"/>
      <c r="H5" s="125"/>
      <c r="I5" s="125"/>
      <c r="J5" s="125"/>
      <c r="K5" s="125"/>
      <c r="L5" s="125"/>
      <c r="M5" s="125"/>
      <c r="N5" s="125"/>
      <c r="O5" s="125"/>
      <c r="P5" s="125"/>
      <c r="Q5" s="125"/>
      <c r="R5" s="125"/>
      <c r="S5" s="125"/>
      <c r="T5" s="125"/>
      <c r="U5" s="125"/>
      <c r="V5" s="125"/>
      <c r="W5" s="125"/>
      <c r="X5" s="125"/>
      <c r="Y5" s="125"/>
      <c r="Z5" s="125"/>
      <c r="AA5" s="125"/>
    </row>
    <row r="6" spans="1:27" hidden="1">
      <c r="A6" s="76" t="s">
        <v>193</v>
      </c>
      <c r="B6" s="76" t="s">
        <v>194</v>
      </c>
      <c r="C6" s="76" t="s">
        <v>194</v>
      </c>
      <c r="D6" s="76" t="s">
        <v>194</v>
      </c>
      <c r="E6" s="76" t="s">
        <v>195</v>
      </c>
      <c r="F6" s="76" t="s">
        <v>194</v>
      </c>
      <c r="G6" s="76" t="s">
        <v>194</v>
      </c>
      <c r="H6" s="76" t="s">
        <v>196</v>
      </c>
      <c r="I6" s="76" t="s">
        <v>193</v>
      </c>
      <c r="J6" s="76" t="s">
        <v>197</v>
      </c>
      <c r="K6" s="76" t="s">
        <v>193</v>
      </c>
      <c r="L6" s="76" t="s">
        <v>194</v>
      </c>
      <c r="M6" s="76" t="s">
        <v>197</v>
      </c>
      <c r="N6" s="76" t="s">
        <v>194</v>
      </c>
      <c r="O6" s="76" t="s">
        <v>194</v>
      </c>
      <c r="P6" s="76" t="s">
        <v>197</v>
      </c>
      <c r="Q6" s="76" t="s">
        <v>196</v>
      </c>
      <c r="R6" s="76" t="s">
        <v>196</v>
      </c>
      <c r="S6" s="76" t="s">
        <v>198</v>
      </c>
      <c r="T6" s="76" t="s">
        <v>193</v>
      </c>
      <c r="U6" s="76" t="s">
        <v>194</v>
      </c>
      <c r="V6" s="76" t="s">
        <v>194</v>
      </c>
      <c r="W6" s="76" t="s">
        <v>196</v>
      </c>
      <c r="X6" s="76" t="s">
        <v>196</v>
      </c>
      <c r="Y6" s="76" t="s">
        <v>199</v>
      </c>
      <c r="Z6" s="76" t="s">
        <v>200</v>
      </c>
      <c r="AA6" s="76" t="s">
        <v>201</v>
      </c>
    </row>
    <row r="7" spans="1:27" ht="3" hidden="1" customHeight="1">
      <c r="A7" s="76" t="s">
        <v>202</v>
      </c>
      <c r="B7" s="76" t="s">
        <v>203</v>
      </c>
      <c r="C7" s="76" t="s">
        <v>204</v>
      </c>
      <c r="D7" s="76" t="s">
        <v>205</v>
      </c>
      <c r="E7" s="76" t="s">
        <v>206</v>
      </c>
      <c r="F7" s="76" t="s">
        <v>207</v>
      </c>
      <c r="G7" s="76" t="s">
        <v>208</v>
      </c>
      <c r="H7" s="76" t="s">
        <v>209</v>
      </c>
      <c r="I7" s="76" t="s">
        <v>210</v>
      </c>
      <c r="J7" s="76" t="s">
        <v>211</v>
      </c>
      <c r="K7" s="76" t="s">
        <v>212</v>
      </c>
      <c r="L7" s="76" t="s">
        <v>213</v>
      </c>
      <c r="M7" s="76" t="s">
        <v>214</v>
      </c>
      <c r="N7" s="76" t="s">
        <v>215</v>
      </c>
      <c r="O7" s="76" t="s">
        <v>216</v>
      </c>
      <c r="P7" s="76" t="s">
        <v>217</v>
      </c>
      <c r="Q7" s="76" t="s">
        <v>218</v>
      </c>
      <c r="R7" s="76" t="s">
        <v>219</v>
      </c>
      <c r="S7" s="76" t="s">
        <v>220</v>
      </c>
      <c r="T7" s="76" t="s">
        <v>221</v>
      </c>
      <c r="U7" s="76" t="s">
        <v>222</v>
      </c>
      <c r="V7" s="76" t="s">
        <v>223</v>
      </c>
      <c r="W7" s="76" t="s">
        <v>224</v>
      </c>
      <c r="X7" s="76" t="s">
        <v>225</v>
      </c>
      <c r="Y7" s="76" t="s">
        <v>226</v>
      </c>
      <c r="Z7" s="76" t="s">
        <v>227</v>
      </c>
      <c r="AA7" s="76" t="s">
        <v>228</v>
      </c>
    </row>
    <row r="8" spans="1:27">
      <c r="A8" s="123" t="s">
        <v>95</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row>
    <row r="9" spans="1:27" s="63" customFormat="1" ht="117.75" customHeight="1">
      <c r="A9" s="62" t="s">
        <v>20</v>
      </c>
      <c r="B9" s="62" t="s">
        <v>21</v>
      </c>
      <c r="C9" s="62" t="s">
        <v>2</v>
      </c>
      <c r="D9" s="62" t="s">
        <v>1</v>
      </c>
      <c r="E9" s="62" t="s">
        <v>22</v>
      </c>
      <c r="F9" s="62" t="s">
        <v>3</v>
      </c>
      <c r="G9" s="62" t="s">
        <v>4</v>
      </c>
      <c r="H9" s="62" t="s">
        <v>126</v>
      </c>
      <c r="I9" s="62" t="s">
        <v>23</v>
      </c>
      <c r="J9" s="62" t="s">
        <v>127</v>
      </c>
      <c r="K9" s="62" t="s">
        <v>5</v>
      </c>
      <c r="L9" s="62" t="s">
        <v>6</v>
      </c>
      <c r="M9" s="62" t="s">
        <v>7</v>
      </c>
      <c r="N9" s="62" t="s">
        <v>8</v>
      </c>
      <c r="O9" s="62" t="s">
        <v>128</v>
      </c>
      <c r="P9" s="62" t="s">
        <v>129</v>
      </c>
      <c r="Q9" s="62" t="s">
        <v>52</v>
      </c>
      <c r="R9" s="62" t="s">
        <v>53</v>
      </c>
      <c r="S9" s="62" t="s">
        <v>54</v>
      </c>
      <c r="T9" s="62" t="s">
        <v>55</v>
      </c>
      <c r="U9" s="62" t="s">
        <v>144</v>
      </c>
      <c r="V9" s="62" t="s">
        <v>145</v>
      </c>
      <c r="W9" s="62" t="s">
        <v>146</v>
      </c>
      <c r="X9" s="62" t="s">
        <v>147</v>
      </c>
      <c r="Y9" s="62" t="s">
        <v>61</v>
      </c>
      <c r="Z9" s="62" t="s">
        <v>62</v>
      </c>
      <c r="AA9" s="62" t="s">
        <v>63</v>
      </c>
    </row>
    <row r="10" spans="1:27" s="61" customFormat="1" ht="90.75" customHeight="1">
      <c r="A10" s="64" t="s">
        <v>229</v>
      </c>
      <c r="B10" s="64" t="s">
        <v>64</v>
      </c>
      <c r="C10" s="64" t="s">
        <v>65</v>
      </c>
      <c r="D10" s="64" t="s">
        <v>66</v>
      </c>
      <c r="E10" s="64" t="s">
        <v>230</v>
      </c>
      <c r="F10" s="66" t="s">
        <v>68</v>
      </c>
      <c r="G10" s="64" t="s">
        <v>135</v>
      </c>
      <c r="H10" s="66"/>
      <c r="I10" s="64" t="s">
        <v>231</v>
      </c>
      <c r="J10" s="66">
        <v>12</v>
      </c>
      <c r="K10" s="68" t="s">
        <v>232</v>
      </c>
      <c r="L10" s="64" t="s">
        <v>138</v>
      </c>
      <c r="M10" s="66">
        <v>0</v>
      </c>
      <c r="N10" s="66" t="s">
        <v>233</v>
      </c>
      <c r="O10" s="64" t="s">
        <v>234</v>
      </c>
      <c r="P10" s="66">
        <v>1</v>
      </c>
      <c r="Q10" s="66"/>
      <c r="R10" s="66" t="s">
        <v>235</v>
      </c>
      <c r="S10" s="82">
        <v>43077</v>
      </c>
      <c r="T10" s="64" t="s">
        <v>236</v>
      </c>
      <c r="U10" s="66"/>
      <c r="V10" s="66">
        <v>1243756</v>
      </c>
      <c r="W10" s="66" t="s">
        <v>89</v>
      </c>
      <c r="X10" s="66" t="s">
        <v>237</v>
      </c>
      <c r="Y10" s="66">
        <v>2017</v>
      </c>
      <c r="Z10" s="82">
        <v>43077</v>
      </c>
      <c r="AA10" s="68" t="s">
        <v>241</v>
      </c>
    </row>
    <row r="11" spans="1:27" s="61" customFormat="1" ht="90.75" customHeight="1">
      <c r="A11" s="64" t="s">
        <v>229</v>
      </c>
      <c r="B11" s="72" t="s">
        <v>91</v>
      </c>
      <c r="C11" s="74" t="s">
        <v>65</v>
      </c>
      <c r="D11" s="64" t="s">
        <v>66</v>
      </c>
      <c r="E11" s="74" t="s">
        <v>230</v>
      </c>
      <c r="F11" s="72" t="s">
        <v>68</v>
      </c>
      <c r="G11" s="74" t="s">
        <v>135</v>
      </c>
      <c r="H11" s="72"/>
      <c r="I11" s="64" t="s">
        <v>231</v>
      </c>
      <c r="J11" s="72">
        <v>12</v>
      </c>
      <c r="K11" s="68" t="s">
        <v>232</v>
      </c>
      <c r="L11" s="64" t="s">
        <v>138</v>
      </c>
      <c r="M11" s="72">
        <v>0</v>
      </c>
      <c r="N11" s="72" t="s">
        <v>233</v>
      </c>
      <c r="O11" s="64" t="s">
        <v>234</v>
      </c>
      <c r="P11" s="72">
        <v>1</v>
      </c>
      <c r="Q11" s="66"/>
      <c r="R11" s="66" t="s">
        <v>235</v>
      </c>
      <c r="S11" s="82">
        <v>43077</v>
      </c>
      <c r="T11" s="74" t="s">
        <v>236</v>
      </c>
      <c r="U11" s="66"/>
      <c r="V11" s="72">
        <v>1243756</v>
      </c>
      <c r="W11" s="66" t="s">
        <v>89</v>
      </c>
      <c r="X11" s="66" t="s">
        <v>237</v>
      </c>
      <c r="Y11" s="72">
        <v>2017</v>
      </c>
      <c r="Z11" s="82">
        <v>43077</v>
      </c>
      <c r="AA11" s="68" t="s">
        <v>241</v>
      </c>
    </row>
    <row r="12" spans="1:27" s="61" customFormat="1" ht="90.75" customHeight="1">
      <c r="A12" s="64" t="s">
        <v>229</v>
      </c>
      <c r="B12" s="64" t="s">
        <v>93</v>
      </c>
      <c r="C12" s="74" t="s">
        <v>65</v>
      </c>
      <c r="D12" s="64" t="s">
        <v>66</v>
      </c>
      <c r="E12" s="74" t="s">
        <v>230</v>
      </c>
      <c r="F12" s="72" t="s">
        <v>68</v>
      </c>
      <c r="G12" s="74" t="s">
        <v>135</v>
      </c>
      <c r="H12" s="72"/>
      <c r="I12" s="64" t="s">
        <v>231</v>
      </c>
      <c r="J12" s="72">
        <v>12</v>
      </c>
      <c r="K12" s="68" t="s">
        <v>232</v>
      </c>
      <c r="L12" s="64" t="s">
        <v>138</v>
      </c>
      <c r="M12" s="72">
        <v>0</v>
      </c>
      <c r="N12" s="72" t="s">
        <v>233</v>
      </c>
      <c r="O12" s="64" t="s">
        <v>234</v>
      </c>
      <c r="P12" s="72">
        <v>1</v>
      </c>
      <c r="Q12" s="66"/>
      <c r="R12" s="66" t="s">
        <v>235</v>
      </c>
      <c r="S12" s="82">
        <v>43077</v>
      </c>
      <c r="T12" s="74" t="s">
        <v>236</v>
      </c>
      <c r="U12" s="66"/>
      <c r="V12" s="72">
        <v>1243756</v>
      </c>
      <c r="W12" s="66" t="s">
        <v>89</v>
      </c>
      <c r="X12" s="66" t="s">
        <v>237</v>
      </c>
      <c r="Y12" s="72">
        <v>2017</v>
      </c>
      <c r="Z12" s="82">
        <v>43077</v>
      </c>
      <c r="AA12" s="68" t="s">
        <v>241</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dimension ref="A1:AA12"/>
  <sheetViews>
    <sheetView tabSelected="1" workbookViewId="0">
      <selection activeCell="A2" sqref="A2:AA2"/>
    </sheetView>
  </sheetViews>
  <sheetFormatPr baseColWidth="10" defaultRowHeight="15"/>
  <cols>
    <col min="1" max="1" width="28.5703125" style="21" customWidth="1"/>
    <col min="2" max="2" width="21.28515625" style="21" customWidth="1"/>
    <col min="3" max="3" width="30" style="21" customWidth="1"/>
    <col min="4" max="4" width="20" style="21" customWidth="1"/>
    <col min="5" max="5" width="15.28515625" style="21" customWidth="1"/>
    <col min="6" max="6" width="18.7109375" style="21" customWidth="1"/>
    <col min="7" max="7" width="15.28515625" style="21" customWidth="1"/>
    <col min="8" max="8" width="16.42578125" style="21" customWidth="1"/>
    <col min="9" max="9" width="19.7109375" style="21" customWidth="1"/>
    <col min="10" max="10" width="17.5703125" style="21" customWidth="1"/>
    <col min="11" max="11" width="24.28515625" style="21" customWidth="1"/>
    <col min="12" max="12" width="15.7109375" style="21" customWidth="1"/>
    <col min="13" max="13" width="14.42578125" style="21" customWidth="1"/>
    <col min="14" max="14" width="23.28515625" style="21" customWidth="1"/>
    <col min="15" max="15" width="19.28515625" style="21" customWidth="1"/>
    <col min="16" max="16" width="17.85546875" style="21" customWidth="1"/>
    <col min="17" max="17" width="18.85546875" style="21" customWidth="1"/>
    <col min="18" max="18" width="18.42578125" style="21" customWidth="1"/>
    <col min="19" max="19" width="17.85546875" style="21" customWidth="1"/>
    <col min="20" max="20" width="21" style="21" customWidth="1"/>
    <col min="21" max="21" width="20.7109375" style="21" customWidth="1"/>
    <col min="22" max="22" width="25.28515625" style="21" customWidth="1"/>
    <col min="23" max="23" width="22" style="21" customWidth="1"/>
    <col min="24" max="24" width="25.140625" style="21" customWidth="1"/>
    <col min="25" max="25" width="15" style="21" customWidth="1"/>
    <col min="26" max="26" width="18.42578125" style="21" customWidth="1"/>
    <col min="27" max="27" width="23.7109375" style="21" customWidth="1"/>
    <col min="28" max="16384" width="11.42578125" style="21"/>
  </cols>
  <sheetData>
    <row r="1" spans="1:27" ht="36.7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2.25" customHeight="1">
      <c r="A2" s="92" t="s">
        <v>242</v>
      </c>
      <c r="B2" s="93"/>
      <c r="C2" s="93"/>
      <c r="D2" s="93"/>
      <c r="E2" s="93"/>
      <c r="F2" s="93"/>
      <c r="G2" s="93"/>
      <c r="H2" s="93"/>
      <c r="I2" s="93"/>
      <c r="J2" s="93"/>
      <c r="K2" s="93"/>
      <c r="L2" s="93"/>
      <c r="M2" s="93"/>
      <c r="N2" s="93"/>
      <c r="O2" s="93"/>
      <c r="P2" s="93"/>
      <c r="Q2" s="93"/>
      <c r="R2" s="93"/>
      <c r="S2" s="93"/>
      <c r="T2" s="93"/>
      <c r="U2" s="93"/>
      <c r="V2" s="93"/>
      <c r="W2" s="93"/>
      <c r="X2" s="93"/>
      <c r="Y2" s="93"/>
      <c r="Z2" s="93"/>
      <c r="AA2" s="94"/>
    </row>
    <row r="3" spans="1:27" ht="39.7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c r="A4" s="80" t="s">
        <v>191</v>
      </c>
      <c r="B4" s="80" t="s">
        <v>15</v>
      </c>
      <c r="C4" s="77" t="s">
        <v>192</v>
      </c>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1:27" ht="26.25">
      <c r="A5" s="59" t="s">
        <v>123</v>
      </c>
      <c r="B5" s="60" t="s">
        <v>124</v>
      </c>
      <c r="C5" s="78" t="s">
        <v>125</v>
      </c>
      <c r="D5" s="125"/>
      <c r="E5" s="125"/>
      <c r="F5" s="125"/>
      <c r="G5" s="125"/>
      <c r="H5" s="125"/>
      <c r="I5" s="125"/>
      <c r="J5" s="125"/>
      <c r="K5" s="125"/>
      <c r="L5" s="125"/>
      <c r="M5" s="125"/>
      <c r="N5" s="125"/>
      <c r="O5" s="125"/>
      <c r="P5" s="125"/>
      <c r="Q5" s="125"/>
      <c r="R5" s="125"/>
      <c r="S5" s="125"/>
      <c r="T5" s="125"/>
      <c r="U5" s="125"/>
      <c r="V5" s="125"/>
      <c r="W5" s="125"/>
      <c r="X5" s="125"/>
      <c r="Y5" s="125"/>
      <c r="Z5" s="125"/>
      <c r="AA5" s="125"/>
    </row>
    <row r="6" spans="1:27" hidden="1">
      <c r="A6" s="81" t="s">
        <v>193</v>
      </c>
      <c r="B6" s="81" t="s">
        <v>194</v>
      </c>
      <c r="C6" s="81" t="s">
        <v>194</v>
      </c>
      <c r="D6" s="81" t="s">
        <v>194</v>
      </c>
      <c r="E6" s="81" t="s">
        <v>195</v>
      </c>
      <c r="F6" s="81" t="s">
        <v>194</v>
      </c>
      <c r="G6" s="81" t="s">
        <v>194</v>
      </c>
      <c r="H6" s="81" t="s">
        <v>196</v>
      </c>
      <c r="I6" s="81" t="s">
        <v>193</v>
      </c>
      <c r="J6" s="81" t="s">
        <v>197</v>
      </c>
      <c r="K6" s="81" t="s">
        <v>193</v>
      </c>
      <c r="L6" s="81" t="s">
        <v>194</v>
      </c>
      <c r="M6" s="81" t="s">
        <v>197</v>
      </c>
      <c r="N6" s="81" t="s">
        <v>194</v>
      </c>
      <c r="O6" s="81" t="s">
        <v>194</v>
      </c>
      <c r="P6" s="81" t="s">
        <v>197</v>
      </c>
      <c r="Q6" s="81" t="s">
        <v>196</v>
      </c>
      <c r="R6" s="81" t="s">
        <v>196</v>
      </c>
      <c r="S6" s="81" t="s">
        <v>198</v>
      </c>
      <c r="T6" s="81" t="s">
        <v>193</v>
      </c>
      <c r="U6" s="81" t="s">
        <v>194</v>
      </c>
      <c r="V6" s="81" t="s">
        <v>194</v>
      </c>
      <c r="W6" s="81" t="s">
        <v>196</v>
      </c>
      <c r="X6" s="81" t="s">
        <v>196</v>
      </c>
      <c r="Y6" s="81" t="s">
        <v>199</v>
      </c>
      <c r="Z6" s="81" t="s">
        <v>200</v>
      </c>
      <c r="AA6" s="81" t="s">
        <v>201</v>
      </c>
    </row>
    <row r="7" spans="1:27" ht="3" hidden="1" customHeight="1">
      <c r="A7" s="81" t="s">
        <v>202</v>
      </c>
      <c r="B7" s="81" t="s">
        <v>203</v>
      </c>
      <c r="C7" s="81" t="s">
        <v>204</v>
      </c>
      <c r="D7" s="81" t="s">
        <v>205</v>
      </c>
      <c r="E7" s="81" t="s">
        <v>206</v>
      </c>
      <c r="F7" s="81" t="s">
        <v>207</v>
      </c>
      <c r="G7" s="81" t="s">
        <v>208</v>
      </c>
      <c r="H7" s="81" t="s">
        <v>209</v>
      </c>
      <c r="I7" s="81" t="s">
        <v>210</v>
      </c>
      <c r="J7" s="81" t="s">
        <v>211</v>
      </c>
      <c r="K7" s="81" t="s">
        <v>212</v>
      </c>
      <c r="L7" s="81" t="s">
        <v>213</v>
      </c>
      <c r="M7" s="81" t="s">
        <v>214</v>
      </c>
      <c r="N7" s="81" t="s">
        <v>215</v>
      </c>
      <c r="O7" s="81" t="s">
        <v>216</v>
      </c>
      <c r="P7" s="81" t="s">
        <v>217</v>
      </c>
      <c r="Q7" s="81" t="s">
        <v>218</v>
      </c>
      <c r="R7" s="81" t="s">
        <v>219</v>
      </c>
      <c r="S7" s="81" t="s">
        <v>220</v>
      </c>
      <c r="T7" s="81" t="s">
        <v>221</v>
      </c>
      <c r="U7" s="81" t="s">
        <v>222</v>
      </c>
      <c r="V7" s="81" t="s">
        <v>223</v>
      </c>
      <c r="W7" s="81" t="s">
        <v>224</v>
      </c>
      <c r="X7" s="81" t="s">
        <v>225</v>
      </c>
      <c r="Y7" s="81" t="s">
        <v>226</v>
      </c>
      <c r="Z7" s="81" t="s">
        <v>227</v>
      </c>
      <c r="AA7" s="81" t="s">
        <v>228</v>
      </c>
    </row>
    <row r="8" spans="1:27">
      <c r="A8" s="123" t="s">
        <v>95</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row>
    <row r="9" spans="1:27" s="63" customFormat="1" ht="117.75" customHeight="1">
      <c r="A9" s="62" t="s">
        <v>20</v>
      </c>
      <c r="B9" s="62" t="s">
        <v>21</v>
      </c>
      <c r="C9" s="62" t="s">
        <v>2</v>
      </c>
      <c r="D9" s="62" t="s">
        <v>1</v>
      </c>
      <c r="E9" s="62" t="s">
        <v>22</v>
      </c>
      <c r="F9" s="62" t="s">
        <v>3</v>
      </c>
      <c r="G9" s="62" t="s">
        <v>4</v>
      </c>
      <c r="H9" s="62" t="s">
        <v>126</v>
      </c>
      <c r="I9" s="62" t="s">
        <v>23</v>
      </c>
      <c r="J9" s="62" t="s">
        <v>127</v>
      </c>
      <c r="K9" s="62" t="s">
        <v>5</v>
      </c>
      <c r="L9" s="62" t="s">
        <v>6</v>
      </c>
      <c r="M9" s="62" t="s">
        <v>7</v>
      </c>
      <c r="N9" s="62" t="s">
        <v>8</v>
      </c>
      <c r="O9" s="62" t="s">
        <v>128</v>
      </c>
      <c r="P9" s="62" t="s">
        <v>129</v>
      </c>
      <c r="Q9" s="62" t="s">
        <v>52</v>
      </c>
      <c r="R9" s="62" t="s">
        <v>53</v>
      </c>
      <c r="S9" s="62" t="s">
        <v>54</v>
      </c>
      <c r="T9" s="62" t="s">
        <v>55</v>
      </c>
      <c r="U9" s="62" t="s">
        <v>144</v>
      </c>
      <c r="V9" s="62" t="s">
        <v>145</v>
      </c>
      <c r="W9" s="62" t="s">
        <v>146</v>
      </c>
      <c r="X9" s="62" t="s">
        <v>147</v>
      </c>
      <c r="Y9" s="62" t="s">
        <v>61</v>
      </c>
      <c r="Z9" s="62" t="s">
        <v>62</v>
      </c>
      <c r="AA9" s="62" t="s">
        <v>63</v>
      </c>
    </row>
    <row r="10" spans="1:27" s="61" customFormat="1" ht="90.75" customHeight="1">
      <c r="A10" s="64" t="s">
        <v>229</v>
      </c>
      <c r="B10" s="64" t="s">
        <v>64</v>
      </c>
      <c r="C10" s="64" t="s">
        <v>65</v>
      </c>
      <c r="D10" s="64" t="s">
        <v>66</v>
      </c>
      <c r="E10" s="65" t="s">
        <v>230</v>
      </c>
      <c r="F10" s="66" t="s">
        <v>68</v>
      </c>
      <c r="G10" s="65" t="s">
        <v>135</v>
      </c>
      <c r="H10" s="67"/>
      <c r="I10" s="64" t="s">
        <v>231</v>
      </c>
      <c r="J10" s="67">
        <v>12</v>
      </c>
      <c r="K10" s="68" t="s">
        <v>232</v>
      </c>
      <c r="L10" s="64" t="s">
        <v>138</v>
      </c>
      <c r="M10" s="67">
        <v>0</v>
      </c>
      <c r="N10" s="66" t="s">
        <v>233</v>
      </c>
      <c r="O10" s="64" t="s">
        <v>234</v>
      </c>
      <c r="P10" s="67">
        <v>1</v>
      </c>
      <c r="Q10" s="66"/>
      <c r="R10" s="66" t="s">
        <v>235</v>
      </c>
      <c r="S10" s="69">
        <v>43117</v>
      </c>
      <c r="T10" s="64" t="s">
        <v>236</v>
      </c>
      <c r="U10" s="67"/>
      <c r="V10" s="67">
        <v>1243756</v>
      </c>
      <c r="W10" s="66" t="s">
        <v>89</v>
      </c>
      <c r="X10" s="66" t="s">
        <v>237</v>
      </c>
      <c r="Y10" s="67">
        <v>2017</v>
      </c>
      <c r="Z10" s="69">
        <v>43117</v>
      </c>
      <c r="AA10" s="68" t="s">
        <v>243</v>
      </c>
    </row>
    <row r="11" spans="1:27" s="61" customFormat="1" ht="90.75" customHeight="1">
      <c r="A11" s="64" t="s">
        <v>229</v>
      </c>
      <c r="B11" s="70" t="s">
        <v>91</v>
      </c>
      <c r="C11" s="79" t="s">
        <v>65</v>
      </c>
      <c r="D11" s="64" t="s">
        <v>66</v>
      </c>
      <c r="E11" s="71" t="s">
        <v>230</v>
      </c>
      <c r="F11" s="72" t="s">
        <v>68</v>
      </c>
      <c r="G11" s="71" t="s">
        <v>135</v>
      </c>
      <c r="H11" s="70"/>
      <c r="I11" s="64" t="s">
        <v>231</v>
      </c>
      <c r="J11" s="70">
        <v>12</v>
      </c>
      <c r="K11" s="68" t="s">
        <v>232</v>
      </c>
      <c r="L11" s="64" t="s">
        <v>138</v>
      </c>
      <c r="M11" s="70">
        <v>0</v>
      </c>
      <c r="N11" s="72" t="s">
        <v>233</v>
      </c>
      <c r="O11" s="64" t="s">
        <v>234</v>
      </c>
      <c r="P11" s="70">
        <v>1</v>
      </c>
      <c r="Q11" s="66"/>
      <c r="R11" s="66" t="s">
        <v>235</v>
      </c>
      <c r="S11" s="69">
        <v>43117</v>
      </c>
      <c r="T11" s="79" t="s">
        <v>236</v>
      </c>
      <c r="U11" s="67"/>
      <c r="V11" s="70">
        <v>1243756</v>
      </c>
      <c r="W11" s="66" t="s">
        <v>89</v>
      </c>
      <c r="X11" s="66" t="s">
        <v>237</v>
      </c>
      <c r="Y11" s="70">
        <v>2017</v>
      </c>
      <c r="Z11" s="69">
        <v>43117</v>
      </c>
      <c r="AA11" s="68" t="s">
        <v>243</v>
      </c>
    </row>
    <row r="12" spans="1:27" s="61" customFormat="1" ht="90.75" customHeight="1">
      <c r="A12" s="64" t="s">
        <v>229</v>
      </c>
      <c r="B12" s="64" t="s">
        <v>93</v>
      </c>
      <c r="C12" s="79" t="s">
        <v>65</v>
      </c>
      <c r="D12" s="64" t="s">
        <v>66</v>
      </c>
      <c r="E12" s="71" t="s">
        <v>230</v>
      </c>
      <c r="F12" s="72" t="s">
        <v>68</v>
      </c>
      <c r="G12" s="71" t="s">
        <v>135</v>
      </c>
      <c r="H12" s="70"/>
      <c r="I12" s="64" t="s">
        <v>231</v>
      </c>
      <c r="J12" s="70">
        <v>12</v>
      </c>
      <c r="K12" s="68" t="s">
        <v>232</v>
      </c>
      <c r="L12" s="64" t="s">
        <v>138</v>
      </c>
      <c r="M12" s="70">
        <v>0</v>
      </c>
      <c r="N12" s="72" t="s">
        <v>233</v>
      </c>
      <c r="O12" s="64" t="s">
        <v>234</v>
      </c>
      <c r="P12" s="70">
        <v>1</v>
      </c>
      <c r="Q12" s="66"/>
      <c r="R12" s="66" t="s">
        <v>235</v>
      </c>
      <c r="S12" s="69">
        <v>43117</v>
      </c>
      <c r="T12" s="79" t="s">
        <v>236</v>
      </c>
      <c r="U12" s="67"/>
      <c r="V12" s="70">
        <v>1243756</v>
      </c>
      <c r="W12" s="66" t="s">
        <v>89</v>
      </c>
      <c r="X12" s="66" t="s">
        <v>237</v>
      </c>
      <c r="Y12" s="70">
        <v>2017</v>
      </c>
      <c r="Z12" s="69">
        <v>43117</v>
      </c>
      <c r="AA12" s="68" t="s">
        <v>243</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dimension ref="A1:R3"/>
  <sheetViews>
    <sheetView workbookViewId="0">
      <selection activeCell="H9" sqref="H9"/>
    </sheetView>
  </sheetViews>
  <sheetFormatPr baseColWidth="10" defaultRowHeight="15"/>
  <cols>
    <col min="1" max="1" width="11.42578125" style="21"/>
    <col min="2" max="2" width="37.7109375" style="21" customWidth="1"/>
    <col min="3" max="3" width="19.85546875" style="21" customWidth="1"/>
    <col min="4" max="4" width="23.7109375" style="21" customWidth="1"/>
    <col min="5" max="7" width="11.42578125" style="21"/>
    <col min="8" max="8" width="32.28515625" style="21" customWidth="1"/>
    <col min="9" max="9" width="16.140625" style="21" customWidth="1"/>
    <col min="10" max="13" width="11.42578125" style="21"/>
    <col min="14" max="14" width="22.5703125" style="21" customWidth="1"/>
    <col min="15" max="15" width="23" style="21" customWidth="1"/>
    <col min="16" max="16" width="26.5703125" style="21" customWidth="1"/>
    <col min="17" max="17" width="24.5703125" style="21" customWidth="1"/>
    <col min="18" max="16384" width="11.42578125" style="21"/>
  </cols>
  <sheetData>
    <row r="1" spans="1:18" ht="100.5" customHeight="1">
      <c r="A1" s="126"/>
      <c r="B1" s="126"/>
      <c r="C1" s="126"/>
      <c r="D1" s="126"/>
      <c r="E1" s="126"/>
      <c r="F1" s="126"/>
      <c r="G1" s="126"/>
      <c r="H1" s="126"/>
      <c r="I1" s="126"/>
      <c r="J1" s="126"/>
      <c r="K1" s="126"/>
      <c r="L1" s="126"/>
      <c r="M1" s="126"/>
      <c r="N1" s="126"/>
      <c r="O1" s="126"/>
      <c r="P1" s="126"/>
      <c r="Q1" s="126"/>
    </row>
    <row r="2" spans="1:18" s="36" customFormat="1" ht="46.5" customHeight="1">
      <c r="A2" s="48" t="s">
        <v>148</v>
      </c>
      <c r="B2" s="48" t="s">
        <v>149</v>
      </c>
      <c r="C2" s="48" t="s">
        <v>116</v>
      </c>
      <c r="D2" s="48" t="s">
        <v>26</v>
      </c>
      <c r="E2" s="48" t="s">
        <v>150</v>
      </c>
      <c r="F2" s="48" t="s">
        <v>10</v>
      </c>
      <c r="G2" s="48" t="s">
        <v>151</v>
      </c>
      <c r="H2" s="48" t="s">
        <v>152</v>
      </c>
      <c r="I2" s="48" t="s">
        <v>153</v>
      </c>
      <c r="J2" s="48" t="s">
        <v>154</v>
      </c>
      <c r="K2" s="48" t="s">
        <v>155</v>
      </c>
      <c r="L2" s="48" t="s">
        <v>156</v>
      </c>
      <c r="M2" s="48" t="s">
        <v>157</v>
      </c>
      <c r="N2" s="48" t="s">
        <v>158</v>
      </c>
      <c r="O2" s="48" t="s">
        <v>159</v>
      </c>
      <c r="P2" s="48" t="s">
        <v>160</v>
      </c>
      <c r="Q2" s="48" t="s">
        <v>161</v>
      </c>
      <c r="R2" s="35"/>
    </row>
    <row r="3" spans="1:18" s="43" customFormat="1" ht="62.25" customHeight="1">
      <c r="A3" s="37">
        <v>12</v>
      </c>
      <c r="B3" s="38" t="s">
        <v>162</v>
      </c>
      <c r="C3" s="39" t="s">
        <v>163</v>
      </c>
      <c r="D3" s="40" t="s">
        <v>164</v>
      </c>
      <c r="E3" s="41">
        <v>6899</v>
      </c>
      <c r="F3" s="38" t="s">
        <v>138</v>
      </c>
      <c r="G3" s="38" t="s">
        <v>165</v>
      </c>
      <c r="H3" s="38" t="s">
        <v>166</v>
      </c>
      <c r="I3" s="42" t="s">
        <v>167</v>
      </c>
      <c r="J3" s="38" t="s">
        <v>168</v>
      </c>
      <c r="K3" s="38">
        <v>120</v>
      </c>
      <c r="L3" s="38" t="s">
        <v>168</v>
      </c>
      <c r="M3" s="38">
        <v>14</v>
      </c>
      <c r="N3" s="38" t="s">
        <v>169</v>
      </c>
      <c r="O3" s="38">
        <v>45050</v>
      </c>
      <c r="P3" s="38" t="s">
        <v>170</v>
      </c>
      <c r="Q3" s="38" t="s">
        <v>171</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dimension ref="A1:B3"/>
  <sheetViews>
    <sheetView workbookViewId="0">
      <selection activeCell="F12" sqref="F12"/>
    </sheetView>
  </sheetViews>
  <sheetFormatPr baseColWidth="10" defaultRowHeight="15"/>
  <cols>
    <col min="1" max="1" width="11.42578125" style="21"/>
    <col min="2" max="2" width="37.85546875" style="21" customWidth="1"/>
    <col min="3" max="16384" width="11.42578125" style="21"/>
  </cols>
  <sheetData>
    <row r="1" spans="1:2" ht="73.5" customHeight="1">
      <c r="A1" s="127"/>
      <c r="B1" s="127"/>
    </row>
    <row r="2" spans="1:2" s="44" customFormat="1" ht="40.5" customHeight="1">
      <c r="A2" s="49" t="s">
        <v>148</v>
      </c>
      <c r="B2" s="49" t="s">
        <v>7</v>
      </c>
    </row>
    <row r="3" spans="1:2" s="44" customFormat="1">
      <c r="A3" s="50">
        <v>0</v>
      </c>
      <c r="B3" s="51" t="s">
        <v>138</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P3"/>
  <sheetViews>
    <sheetView workbookViewId="0">
      <selection sqref="A1:P1"/>
    </sheetView>
  </sheetViews>
  <sheetFormatPr baseColWidth="10" defaultRowHeight="15"/>
  <cols>
    <col min="1" max="1" width="11.42578125" style="21"/>
    <col min="2" max="2" width="31.85546875" style="21" customWidth="1"/>
    <col min="3" max="3" width="25.42578125" style="21" customWidth="1"/>
    <col min="4" max="4" width="24.7109375" style="21" customWidth="1"/>
    <col min="5" max="5" width="19.7109375" style="21" customWidth="1"/>
    <col min="6" max="6" width="17" style="21" customWidth="1"/>
    <col min="7" max="12" width="11.42578125" style="21"/>
    <col min="13" max="13" width="22" style="21" customWidth="1"/>
    <col min="14" max="14" width="21.28515625" style="21" customWidth="1"/>
    <col min="15" max="15" width="18.85546875" style="21" customWidth="1"/>
    <col min="16" max="16" width="15.140625" style="21" customWidth="1"/>
    <col min="17" max="16384" width="11.42578125" style="21"/>
  </cols>
  <sheetData>
    <row r="1" spans="1:16" ht="101.25" customHeight="1">
      <c r="A1" s="126"/>
      <c r="B1" s="126"/>
      <c r="C1" s="126"/>
      <c r="D1" s="126"/>
      <c r="E1" s="126"/>
      <c r="F1" s="126"/>
      <c r="G1" s="126"/>
      <c r="H1" s="126"/>
      <c r="I1" s="126"/>
      <c r="J1" s="126"/>
      <c r="K1" s="126"/>
      <c r="L1" s="126"/>
      <c r="M1" s="126"/>
      <c r="N1" s="126"/>
      <c r="O1" s="126"/>
      <c r="P1" s="126"/>
    </row>
    <row r="2" spans="1:16" s="35" customFormat="1" ht="75" customHeight="1">
      <c r="A2" s="48" t="s">
        <v>148</v>
      </c>
      <c r="B2" s="48" t="s">
        <v>172</v>
      </c>
      <c r="C2" s="48" t="s">
        <v>39</v>
      </c>
      <c r="D2" s="48" t="s">
        <v>116</v>
      </c>
      <c r="E2" s="48" t="s">
        <v>26</v>
      </c>
      <c r="F2" s="48" t="s">
        <v>9</v>
      </c>
      <c r="G2" s="48" t="s">
        <v>42</v>
      </c>
      <c r="H2" s="48" t="s">
        <v>173</v>
      </c>
      <c r="I2" s="48" t="s">
        <v>174</v>
      </c>
      <c r="J2" s="48" t="s">
        <v>29</v>
      </c>
      <c r="K2" s="48" t="s">
        <v>118</v>
      </c>
      <c r="L2" s="48" t="s">
        <v>31</v>
      </c>
      <c r="M2" s="48" t="s">
        <v>175</v>
      </c>
      <c r="N2" s="48" t="s">
        <v>119</v>
      </c>
      <c r="O2" s="48" t="s">
        <v>176</v>
      </c>
      <c r="P2" s="48" t="s">
        <v>177</v>
      </c>
    </row>
    <row r="3" spans="1:16" s="47" customFormat="1" ht="45" customHeight="1">
      <c r="A3" s="45">
        <v>1</v>
      </c>
      <c r="B3" s="45" t="s">
        <v>178</v>
      </c>
      <c r="C3" s="46" t="s">
        <v>179</v>
      </c>
      <c r="D3" s="45" t="s">
        <v>163</v>
      </c>
      <c r="E3" s="45" t="s">
        <v>164</v>
      </c>
      <c r="F3" s="45">
        <v>6899</v>
      </c>
      <c r="G3" s="45" t="s">
        <v>138</v>
      </c>
      <c r="H3" s="45" t="s">
        <v>165</v>
      </c>
      <c r="I3" s="45" t="s">
        <v>166</v>
      </c>
      <c r="J3" s="45">
        <v>141200001</v>
      </c>
      <c r="K3" s="45" t="s">
        <v>168</v>
      </c>
      <c r="L3" s="45">
        <v>120</v>
      </c>
      <c r="M3" s="45" t="s">
        <v>168</v>
      </c>
      <c r="N3" s="45">
        <v>14</v>
      </c>
      <c r="O3" s="45" t="s">
        <v>169</v>
      </c>
      <c r="P3" s="45">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BD15"/>
  <sheetViews>
    <sheetView topLeftCell="AP14" zoomScaleNormal="100" workbookViewId="0">
      <selection activeCell="AQ15" sqref="AQ15"/>
    </sheetView>
  </sheetViews>
  <sheetFormatPr baseColWidth="10" defaultRowHeight="15"/>
  <cols>
    <col min="2" max="2" width="12" customWidth="1"/>
    <col min="3" max="3" width="21.28515625" customWidth="1"/>
    <col min="6" max="6" width="19.7109375" customWidth="1"/>
    <col min="23" max="23" width="16.7109375" customWidth="1"/>
    <col min="28" max="28" width="14.5703125" customWidth="1"/>
    <col min="49" max="49" width="14.140625" customWidth="1"/>
  </cols>
  <sheetData>
    <row r="1" spans="1:56" ht="34.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33" customHeight="1">
      <c r="A2" s="92" t="s">
        <v>102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33"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37.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10.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ht="27.75" customHeight="1">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85.5" customHeight="1">
      <c r="A7" s="15" t="s">
        <v>20</v>
      </c>
      <c r="B7" s="15" t="s">
        <v>21</v>
      </c>
      <c r="C7" s="15" t="s">
        <v>2</v>
      </c>
      <c r="D7" s="15" t="s">
        <v>1</v>
      </c>
      <c r="E7" s="15" t="s">
        <v>22</v>
      </c>
      <c r="F7" s="15" t="s">
        <v>3</v>
      </c>
      <c r="G7" s="15" t="s">
        <v>4</v>
      </c>
      <c r="H7" s="15" t="s">
        <v>23</v>
      </c>
      <c r="I7" s="15" t="s">
        <v>24</v>
      </c>
      <c r="J7" s="15" t="s">
        <v>25</v>
      </c>
      <c r="K7" s="15" t="s">
        <v>26</v>
      </c>
      <c r="L7" s="15" t="s">
        <v>9</v>
      </c>
      <c r="M7" s="15" t="s">
        <v>10</v>
      </c>
      <c r="N7" s="15" t="s">
        <v>27</v>
      </c>
      <c r="O7" s="15" t="s">
        <v>28</v>
      </c>
      <c r="P7" s="15" t="s">
        <v>29</v>
      </c>
      <c r="Q7" s="15" t="s">
        <v>30</v>
      </c>
      <c r="R7" s="15" t="s">
        <v>31</v>
      </c>
      <c r="S7" s="15" t="s">
        <v>32</v>
      </c>
      <c r="T7" s="15" t="s">
        <v>33</v>
      </c>
      <c r="U7" s="15" t="s">
        <v>34</v>
      </c>
      <c r="V7" s="15" t="s">
        <v>11</v>
      </c>
      <c r="W7" s="15" t="s">
        <v>35</v>
      </c>
      <c r="X7" s="15" t="s">
        <v>36</v>
      </c>
      <c r="Y7" s="15" t="s">
        <v>5</v>
      </c>
      <c r="Z7" s="15" t="s">
        <v>6</v>
      </c>
      <c r="AA7" s="15" t="s">
        <v>7</v>
      </c>
      <c r="AB7" s="15" t="s">
        <v>8</v>
      </c>
      <c r="AC7" s="15" t="s">
        <v>37</v>
      </c>
      <c r="AD7" s="15" t="s">
        <v>38</v>
      </c>
      <c r="AE7" s="15" t="s">
        <v>39</v>
      </c>
      <c r="AF7" s="15" t="s">
        <v>40</v>
      </c>
      <c r="AG7" s="15" t="s">
        <v>41</v>
      </c>
      <c r="AH7" s="15" t="s">
        <v>9</v>
      </c>
      <c r="AI7" s="15" t="s">
        <v>42</v>
      </c>
      <c r="AJ7" s="15" t="s">
        <v>43</v>
      </c>
      <c r="AK7" s="15" t="s">
        <v>44</v>
      </c>
      <c r="AL7" s="15" t="s">
        <v>45</v>
      </c>
      <c r="AM7" s="15" t="s">
        <v>46</v>
      </c>
      <c r="AN7" s="15" t="s">
        <v>47</v>
      </c>
      <c r="AO7" s="15" t="s">
        <v>48</v>
      </c>
      <c r="AP7" s="15" t="s">
        <v>49</v>
      </c>
      <c r="AQ7" s="15" t="s">
        <v>50</v>
      </c>
      <c r="AR7" s="15" t="s">
        <v>51</v>
      </c>
      <c r="AS7" s="15" t="s">
        <v>52</v>
      </c>
      <c r="AT7" s="15" t="s">
        <v>53</v>
      </c>
      <c r="AU7" s="15" t="s">
        <v>54</v>
      </c>
      <c r="AV7" s="15" t="s">
        <v>55</v>
      </c>
      <c r="AW7" s="15" t="s">
        <v>56</v>
      </c>
      <c r="AX7" s="15" t="s">
        <v>57</v>
      </c>
      <c r="AY7" s="15" t="s">
        <v>58</v>
      </c>
      <c r="AZ7" s="15" t="s">
        <v>59</v>
      </c>
      <c r="BA7" s="15" t="s">
        <v>60</v>
      </c>
      <c r="BB7" s="1" t="s">
        <v>61</v>
      </c>
      <c r="BC7" s="1" t="s">
        <v>62</v>
      </c>
      <c r="BD7" s="1" t="s">
        <v>63</v>
      </c>
    </row>
    <row r="8" spans="1:56" ht="106.5" customHeight="1">
      <c r="A8" s="105" t="s">
        <v>64</v>
      </c>
      <c r="B8" s="105" t="s">
        <v>64</v>
      </c>
      <c r="C8" s="108" t="s">
        <v>65</v>
      </c>
      <c r="D8" s="105" t="s">
        <v>66</v>
      </c>
      <c r="E8" s="105" t="s">
        <v>67</v>
      </c>
      <c r="F8" s="105" t="s">
        <v>68</v>
      </c>
      <c r="G8" s="105" t="s">
        <v>69</v>
      </c>
      <c r="H8" s="105" t="s">
        <v>96</v>
      </c>
      <c r="I8" s="105" t="s">
        <v>70</v>
      </c>
      <c r="J8" s="105" t="s">
        <v>71</v>
      </c>
      <c r="K8" s="105" t="s">
        <v>72</v>
      </c>
      <c r="L8" s="105" t="s">
        <v>73</v>
      </c>
      <c r="M8" s="105" t="s">
        <v>74</v>
      </c>
      <c r="N8" s="105" t="s">
        <v>75</v>
      </c>
      <c r="O8" s="105" t="s">
        <v>76</v>
      </c>
      <c r="P8" s="105">
        <v>141200001</v>
      </c>
      <c r="Q8" s="105" t="s">
        <v>77</v>
      </c>
      <c r="R8" s="105">
        <v>120</v>
      </c>
      <c r="S8" s="105" t="s">
        <v>77</v>
      </c>
      <c r="T8" s="105">
        <v>14</v>
      </c>
      <c r="U8" s="105" t="s">
        <v>78</v>
      </c>
      <c r="V8" s="105">
        <v>45050</v>
      </c>
      <c r="W8" s="105" t="s">
        <v>79</v>
      </c>
      <c r="X8" s="110" t="s">
        <v>80</v>
      </c>
      <c r="Y8" s="110" t="s">
        <v>81</v>
      </c>
      <c r="Z8" s="105" t="s">
        <v>82</v>
      </c>
      <c r="AA8" s="105" t="s">
        <v>82</v>
      </c>
      <c r="AB8" s="105" t="s">
        <v>83</v>
      </c>
      <c r="AC8" s="105" t="s">
        <v>99</v>
      </c>
      <c r="AD8" s="105" t="s">
        <v>84</v>
      </c>
      <c r="AE8" s="109" t="s">
        <v>97</v>
      </c>
      <c r="AF8" s="105" t="s">
        <v>71</v>
      </c>
      <c r="AG8" s="105" t="s">
        <v>72</v>
      </c>
      <c r="AH8" s="105">
        <v>6899</v>
      </c>
      <c r="AI8" s="105" t="s">
        <v>74</v>
      </c>
      <c r="AJ8" s="105" t="s">
        <v>75</v>
      </c>
      <c r="AK8" s="105" t="s">
        <v>76</v>
      </c>
      <c r="AL8" s="105">
        <v>141200001</v>
      </c>
      <c r="AM8" s="105" t="s">
        <v>77</v>
      </c>
      <c r="AN8" s="105">
        <v>120</v>
      </c>
      <c r="AO8" s="105" t="s">
        <v>77</v>
      </c>
      <c r="AP8" s="105">
        <v>14</v>
      </c>
      <c r="AQ8" s="105" t="s">
        <v>85</v>
      </c>
      <c r="AR8" s="105">
        <v>45050</v>
      </c>
      <c r="AS8" s="105" t="s">
        <v>12</v>
      </c>
      <c r="AT8" s="105" t="s">
        <v>12</v>
      </c>
      <c r="AU8" s="14" t="s">
        <v>107</v>
      </c>
      <c r="AV8" s="105" t="s">
        <v>86</v>
      </c>
      <c r="AW8" s="105" t="s">
        <v>87</v>
      </c>
      <c r="AX8" s="105" t="s">
        <v>88</v>
      </c>
      <c r="AY8" s="85" t="s">
        <v>89</v>
      </c>
      <c r="AZ8" s="85" t="s">
        <v>98</v>
      </c>
      <c r="BA8" s="86" t="s">
        <v>90</v>
      </c>
      <c r="BB8" s="106">
        <v>2017</v>
      </c>
      <c r="BC8" s="14" t="s">
        <v>107</v>
      </c>
      <c r="BD8" s="16" t="s">
        <v>183</v>
      </c>
    </row>
    <row r="9" spans="1:56" ht="15" hidden="1" customHeight="1">
      <c r="A9" s="105"/>
      <c r="B9" s="105"/>
      <c r="C9" s="108"/>
      <c r="D9" s="105"/>
      <c r="E9" s="105"/>
      <c r="F9" s="105"/>
      <c r="G9" s="105"/>
      <c r="H9" s="105"/>
      <c r="I9" s="105"/>
      <c r="J9" s="105"/>
      <c r="K9" s="105"/>
      <c r="L9" s="105"/>
      <c r="M9" s="105"/>
      <c r="N9" s="105"/>
      <c r="O9" s="105"/>
      <c r="P9" s="105"/>
      <c r="Q9" s="105"/>
      <c r="R9" s="105"/>
      <c r="S9" s="105"/>
      <c r="T9" s="105"/>
      <c r="U9" s="105"/>
      <c r="V9" s="105"/>
      <c r="W9" s="105"/>
      <c r="X9" s="110"/>
      <c r="Y9" s="110"/>
      <c r="Z9" s="105"/>
      <c r="AA9" s="105"/>
      <c r="AB9" s="105"/>
      <c r="AC9" s="105"/>
      <c r="AD9" s="105"/>
      <c r="AE9" s="105"/>
      <c r="AF9" s="105"/>
      <c r="AG9" s="105"/>
      <c r="AH9" s="105"/>
      <c r="AI9" s="105"/>
      <c r="AJ9" s="105"/>
      <c r="AK9" s="105"/>
      <c r="AL9" s="105"/>
      <c r="AM9" s="105"/>
      <c r="AN9" s="105"/>
      <c r="AO9" s="105"/>
      <c r="AP9" s="105"/>
      <c r="AQ9" s="105"/>
      <c r="AR9" s="105"/>
      <c r="AS9" s="105"/>
      <c r="AT9" s="105"/>
      <c r="AU9" s="14" t="s">
        <v>103</v>
      </c>
      <c r="AV9" s="105"/>
      <c r="AW9" s="105"/>
      <c r="AX9" s="105"/>
      <c r="AY9" s="85"/>
      <c r="AZ9" s="85"/>
      <c r="BA9" s="86"/>
      <c r="BB9" s="107"/>
      <c r="BC9" s="14" t="s">
        <v>107</v>
      </c>
      <c r="BD9" s="16" t="s">
        <v>183</v>
      </c>
    </row>
    <row r="10" spans="1:56" ht="15" hidden="1" customHeight="1">
      <c r="A10" s="105"/>
      <c r="B10" s="105"/>
      <c r="C10" s="108"/>
      <c r="D10" s="105"/>
      <c r="E10" s="105"/>
      <c r="F10" s="105"/>
      <c r="G10" s="105"/>
      <c r="H10" s="105"/>
      <c r="I10" s="105"/>
      <c r="J10" s="105"/>
      <c r="K10" s="105"/>
      <c r="L10" s="105"/>
      <c r="M10" s="105"/>
      <c r="N10" s="105"/>
      <c r="O10" s="105"/>
      <c r="P10" s="105"/>
      <c r="Q10" s="105"/>
      <c r="R10" s="105"/>
      <c r="S10" s="105"/>
      <c r="T10" s="105"/>
      <c r="U10" s="105"/>
      <c r="V10" s="105"/>
      <c r="W10" s="105"/>
      <c r="X10" s="110"/>
      <c r="Y10" s="110"/>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4" t="s">
        <v>103</v>
      </c>
      <c r="AV10" s="105"/>
      <c r="AW10" s="105"/>
      <c r="AX10" s="105"/>
      <c r="AY10" s="85"/>
      <c r="AZ10" s="85"/>
      <c r="BA10" s="86"/>
      <c r="BB10" s="107"/>
      <c r="BC10" s="14" t="s">
        <v>107</v>
      </c>
      <c r="BD10" s="16" t="s">
        <v>183</v>
      </c>
    </row>
    <row r="11" spans="1:56" ht="15" hidden="1" customHeight="1">
      <c r="A11" s="105"/>
      <c r="B11" s="105"/>
      <c r="C11" s="108"/>
      <c r="D11" s="105"/>
      <c r="E11" s="105"/>
      <c r="F11" s="105"/>
      <c r="G11" s="105"/>
      <c r="H11" s="105"/>
      <c r="I11" s="105"/>
      <c r="J11" s="105"/>
      <c r="K11" s="105"/>
      <c r="L11" s="105"/>
      <c r="M11" s="105"/>
      <c r="N11" s="105"/>
      <c r="O11" s="105"/>
      <c r="P11" s="105"/>
      <c r="Q11" s="105"/>
      <c r="R11" s="105"/>
      <c r="S11" s="105"/>
      <c r="T11" s="105"/>
      <c r="U11" s="105"/>
      <c r="V11" s="105"/>
      <c r="W11" s="105"/>
      <c r="X11" s="110"/>
      <c r="Y11" s="110"/>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4" t="s">
        <v>103</v>
      </c>
      <c r="AV11" s="105"/>
      <c r="AW11" s="105"/>
      <c r="AX11" s="105"/>
      <c r="AY11" s="85"/>
      <c r="AZ11" s="85"/>
      <c r="BA11" s="86"/>
      <c r="BB11" s="107"/>
      <c r="BC11" s="14" t="s">
        <v>107</v>
      </c>
      <c r="BD11" s="16" t="s">
        <v>183</v>
      </c>
    </row>
    <row r="12" spans="1:56" ht="15" hidden="1" customHeight="1">
      <c r="A12" s="105"/>
      <c r="B12" s="105"/>
      <c r="C12" s="108"/>
      <c r="D12" s="105"/>
      <c r="E12" s="105"/>
      <c r="F12" s="105"/>
      <c r="G12" s="105"/>
      <c r="H12" s="105"/>
      <c r="I12" s="105"/>
      <c r="J12" s="105"/>
      <c r="K12" s="105"/>
      <c r="L12" s="105"/>
      <c r="M12" s="105"/>
      <c r="N12" s="105"/>
      <c r="O12" s="105"/>
      <c r="P12" s="105"/>
      <c r="Q12" s="105"/>
      <c r="R12" s="105"/>
      <c r="S12" s="105"/>
      <c r="T12" s="105"/>
      <c r="U12" s="105"/>
      <c r="V12" s="105"/>
      <c r="W12" s="105"/>
      <c r="X12" s="110"/>
      <c r="Y12" s="110"/>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4" t="s">
        <v>103</v>
      </c>
      <c r="AV12" s="105"/>
      <c r="AW12" s="105"/>
      <c r="AX12" s="105"/>
      <c r="AY12" s="85"/>
      <c r="AZ12" s="85"/>
      <c r="BA12" s="86"/>
      <c r="BB12" s="107"/>
      <c r="BC12" s="14" t="s">
        <v>107</v>
      </c>
      <c r="BD12" s="16" t="s">
        <v>183</v>
      </c>
    </row>
    <row r="13" spans="1:56" ht="15" hidden="1" customHeight="1">
      <c r="A13" s="105"/>
      <c r="B13" s="105"/>
      <c r="C13" s="108"/>
      <c r="D13" s="105"/>
      <c r="E13" s="105"/>
      <c r="F13" s="105"/>
      <c r="G13" s="105"/>
      <c r="H13" s="105"/>
      <c r="I13" s="105"/>
      <c r="J13" s="105"/>
      <c r="K13" s="105"/>
      <c r="L13" s="105"/>
      <c r="M13" s="105"/>
      <c r="N13" s="105"/>
      <c r="O13" s="105"/>
      <c r="P13" s="105"/>
      <c r="Q13" s="105"/>
      <c r="R13" s="105"/>
      <c r="S13" s="105"/>
      <c r="T13" s="105"/>
      <c r="U13" s="105"/>
      <c r="V13" s="105"/>
      <c r="W13" s="105"/>
      <c r="X13" s="110"/>
      <c r="Y13" s="110"/>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4" t="s">
        <v>103</v>
      </c>
      <c r="AV13" s="105"/>
      <c r="AW13" s="105"/>
      <c r="AX13" s="105"/>
      <c r="AY13" s="85"/>
      <c r="AZ13" s="85"/>
      <c r="BA13" s="86"/>
      <c r="BB13" s="107"/>
      <c r="BC13" s="14" t="s">
        <v>107</v>
      </c>
      <c r="BD13" s="16" t="s">
        <v>183</v>
      </c>
    </row>
    <row r="14" spans="1:56" ht="121.5">
      <c r="A14" s="17" t="s">
        <v>91</v>
      </c>
      <c r="B14" s="17" t="s">
        <v>91</v>
      </c>
      <c r="C14" s="17" t="s">
        <v>65</v>
      </c>
      <c r="D14" s="17" t="s">
        <v>66</v>
      </c>
      <c r="E14" s="17" t="s">
        <v>67</v>
      </c>
      <c r="F14" s="17" t="s">
        <v>68</v>
      </c>
      <c r="G14" s="17" t="s">
        <v>69</v>
      </c>
      <c r="H14" s="17" t="s">
        <v>96</v>
      </c>
      <c r="I14" s="17" t="s">
        <v>92</v>
      </c>
      <c r="J14" s="17" t="s">
        <v>71</v>
      </c>
      <c r="K14" s="17" t="s">
        <v>72</v>
      </c>
      <c r="L14" s="17" t="s">
        <v>73</v>
      </c>
      <c r="M14" s="17" t="s">
        <v>74</v>
      </c>
      <c r="N14" s="17" t="s">
        <v>75</v>
      </c>
      <c r="O14" s="17" t="s">
        <v>76</v>
      </c>
      <c r="P14" s="17">
        <v>141200001</v>
      </c>
      <c r="Q14" s="17" t="s">
        <v>77</v>
      </c>
      <c r="R14" s="17">
        <v>120</v>
      </c>
      <c r="S14" s="17" t="s">
        <v>77</v>
      </c>
      <c r="T14" s="17">
        <v>14</v>
      </c>
      <c r="U14" s="17" t="s">
        <v>78</v>
      </c>
      <c r="V14" s="17">
        <v>45050</v>
      </c>
      <c r="W14" s="17" t="s">
        <v>79</v>
      </c>
      <c r="X14" s="17" t="s">
        <v>80</v>
      </c>
      <c r="Y14" s="17" t="s">
        <v>81</v>
      </c>
      <c r="Z14" s="17" t="s">
        <v>82</v>
      </c>
      <c r="AA14" s="17" t="s">
        <v>82</v>
      </c>
      <c r="AB14" s="17" t="s">
        <v>83</v>
      </c>
      <c r="AC14" s="17" t="s">
        <v>99</v>
      </c>
      <c r="AD14" s="17" t="s">
        <v>84</v>
      </c>
      <c r="AE14" s="3" t="s">
        <v>97</v>
      </c>
      <c r="AF14" s="17" t="s">
        <v>71</v>
      </c>
      <c r="AG14" s="17" t="s">
        <v>72</v>
      </c>
      <c r="AH14" s="17">
        <v>6899</v>
      </c>
      <c r="AI14" s="17" t="s">
        <v>74</v>
      </c>
      <c r="AJ14" s="17" t="s">
        <v>75</v>
      </c>
      <c r="AK14" s="17" t="s">
        <v>76</v>
      </c>
      <c r="AL14" s="17">
        <v>141200001</v>
      </c>
      <c r="AM14" s="17" t="s">
        <v>77</v>
      </c>
      <c r="AN14" s="17">
        <v>120</v>
      </c>
      <c r="AO14" s="17" t="s">
        <v>77</v>
      </c>
      <c r="AP14" s="17">
        <v>14</v>
      </c>
      <c r="AQ14" s="17" t="s">
        <v>85</v>
      </c>
      <c r="AR14" s="17">
        <v>45050</v>
      </c>
      <c r="AS14" s="17" t="s">
        <v>12</v>
      </c>
      <c r="AT14" s="17" t="s">
        <v>12</v>
      </c>
      <c r="AU14" s="14" t="s">
        <v>107</v>
      </c>
      <c r="AV14" s="17" t="s">
        <v>86</v>
      </c>
      <c r="AW14" s="17" t="s">
        <v>87</v>
      </c>
      <c r="AX14" s="17" t="s">
        <v>88</v>
      </c>
      <c r="AY14" s="85"/>
      <c r="AZ14" s="85"/>
      <c r="BA14" s="86"/>
      <c r="BB14" s="19">
        <v>2017</v>
      </c>
      <c r="BC14" s="14" t="s">
        <v>107</v>
      </c>
      <c r="BD14" s="16" t="s">
        <v>183</v>
      </c>
    </row>
    <row r="15" spans="1:56" ht="121.5">
      <c r="A15" s="17" t="s">
        <v>93</v>
      </c>
      <c r="B15" s="17" t="s">
        <v>93</v>
      </c>
      <c r="C15" s="17" t="s">
        <v>65</v>
      </c>
      <c r="D15" s="17" t="s">
        <v>66</v>
      </c>
      <c r="E15" s="17" t="s">
        <v>67</v>
      </c>
      <c r="F15" s="17" t="s">
        <v>68</v>
      </c>
      <c r="G15" s="17" t="s">
        <v>69</v>
      </c>
      <c r="H15" s="17" t="s">
        <v>96</v>
      </c>
      <c r="I15" s="17" t="s">
        <v>92</v>
      </c>
      <c r="J15" s="17" t="s">
        <v>71</v>
      </c>
      <c r="K15" s="17" t="s">
        <v>72</v>
      </c>
      <c r="L15" s="17" t="s">
        <v>73</v>
      </c>
      <c r="M15" s="17" t="s">
        <v>74</v>
      </c>
      <c r="N15" s="17" t="s">
        <v>75</v>
      </c>
      <c r="O15" s="17" t="s">
        <v>76</v>
      </c>
      <c r="P15" s="17">
        <v>141200001</v>
      </c>
      <c r="Q15" s="17" t="s">
        <v>77</v>
      </c>
      <c r="R15" s="17">
        <v>120</v>
      </c>
      <c r="S15" s="17" t="s">
        <v>77</v>
      </c>
      <c r="T15" s="17">
        <v>14</v>
      </c>
      <c r="U15" s="17" t="s">
        <v>78</v>
      </c>
      <c r="V15" s="17">
        <v>45050</v>
      </c>
      <c r="W15" s="17" t="s">
        <v>79</v>
      </c>
      <c r="X15" s="17" t="s">
        <v>80</v>
      </c>
      <c r="Y15" s="17" t="s">
        <v>81</v>
      </c>
      <c r="Z15" s="17" t="s">
        <v>82</v>
      </c>
      <c r="AA15" s="17" t="s">
        <v>82</v>
      </c>
      <c r="AB15" s="17" t="s">
        <v>94</v>
      </c>
      <c r="AC15" s="17" t="s">
        <v>99</v>
      </c>
      <c r="AD15" s="17" t="s">
        <v>84</v>
      </c>
      <c r="AE15" s="3" t="s">
        <v>97</v>
      </c>
      <c r="AF15" s="17" t="s">
        <v>71</v>
      </c>
      <c r="AG15" s="17" t="s">
        <v>72</v>
      </c>
      <c r="AH15" s="17">
        <v>6899</v>
      </c>
      <c r="AI15" s="17" t="s">
        <v>74</v>
      </c>
      <c r="AJ15" s="17" t="s">
        <v>75</v>
      </c>
      <c r="AK15" s="17" t="s">
        <v>76</v>
      </c>
      <c r="AL15" s="17">
        <v>141200001</v>
      </c>
      <c r="AM15" s="17" t="s">
        <v>77</v>
      </c>
      <c r="AN15" s="17">
        <v>120</v>
      </c>
      <c r="AO15" s="17" t="s">
        <v>77</v>
      </c>
      <c r="AP15" s="17">
        <v>14</v>
      </c>
      <c r="AQ15" s="17" t="s">
        <v>85</v>
      </c>
      <c r="AR15" s="17">
        <v>45050</v>
      </c>
      <c r="AS15" s="17" t="s">
        <v>12</v>
      </c>
      <c r="AT15" s="17" t="s">
        <v>12</v>
      </c>
      <c r="AU15" s="14" t="s">
        <v>107</v>
      </c>
      <c r="AV15" s="17" t="s">
        <v>86</v>
      </c>
      <c r="AW15" s="17" t="s">
        <v>87</v>
      </c>
      <c r="AX15" s="17" t="s">
        <v>88</v>
      </c>
      <c r="AY15" s="85"/>
      <c r="AZ15" s="85"/>
      <c r="BA15" s="86"/>
      <c r="BB15" s="19">
        <v>2017</v>
      </c>
      <c r="BC15" s="14" t="s">
        <v>107</v>
      </c>
      <c r="BD15" s="16" t="s">
        <v>183</v>
      </c>
    </row>
  </sheetData>
  <mergeCells count="57">
    <mergeCell ref="AJ8:AJ13"/>
    <mergeCell ref="AK8:AK13"/>
    <mergeCell ref="AL8:AL13"/>
    <mergeCell ref="AM8:AM13"/>
    <mergeCell ref="BA8:BA15"/>
    <mergeCell ref="AV8:AV13"/>
    <mergeCell ref="AW8:AW13"/>
    <mergeCell ref="AX8:AX13"/>
    <mergeCell ref="AY8:AY15"/>
    <mergeCell ref="AZ8:AZ15"/>
    <mergeCell ref="AG8:AG13"/>
    <mergeCell ref="AH8:AH13"/>
    <mergeCell ref="AC8:AC13"/>
    <mergeCell ref="AD8:AD13"/>
    <mergeCell ref="AI8:AI13"/>
    <mergeCell ref="X8:X13"/>
    <mergeCell ref="Y8:Y13"/>
    <mergeCell ref="Z8:Z13"/>
    <mergeCell ref="AA8:AA13"/>
    <mergeCell ref="AB8:AB13"/>
    <mergeCell ref="F8:F13"/>
    <mergeCell ref="AQ8:AQ13"/>
    <mergeCell ref="AR8:AR13"/>
    <mergeCell ref="AS8:AS13"/>
    <mergeCell ref="AT8:AT13"/>
    <mergeCell ref="AO8:AO13"/>
    <mergeCell ref="AP8:AP13"/>
    <mergeCell ref="AE8:AE13"/>
    <mergeCell ref="AF8:AF13"/>
    <mergeCell ref="K8:K13"/>
    <mergeCell ref="L8:L13"/>
    <mergeCell ref="M8:M13"/>
    <mergeCell ref="N8:N13"/>
    <mergeCell ref="O8:O13"/>
    <mergeCell ref="AN8:AN13"/>
    <mergeCell ref="W8:W13"/>
    <mergeCell ref="A8:A13"/>
    <mergeCell ref="B8:B13"/>
    <mergeCell ref="C8:C13"/>
    <mergeCell ref="D8:D13"/>
    <mergeCell ref="E8:E13"/>
    <mergeCell ref="G8:G13"/>
    <mergeCell ref="H8:H13"/>
    <mergeCell ref="I8:I13"/>
    <mergeCell ref="J8:J13"/>
    <mergeCell ref="A1:BD1"/>
    <mergeCell ref="A2:BD2"/>
    <mergeCell ref="A3:BD3"/>
    <mergeCell ref="A6:BD6"/>
    <mergeCell ref="S8:S13"/>
    <mergeCell ref="T8:T13"/>
    <mergeCell ref="U8:U13"/>
    <mergeCell ref="V8:V13"/>
    <mergeCell ref="Q8:Q13"/>
    <mergeCell ref="R8:R13"/>
    <mergeCell ref="P8:P13"/>
    <mergeCell ref="BB8:BB13"/>
  </mergeCells>
  <dataValidations count="5">
    <dataValidation type="list" allowBlank="1" showInputMessage="1" showErrorMessage="1" sqref="E8">
      <formula1>Pantalon</formula1>
    </dataValidation>
    <dataValidation type="list" allowBlank="1" showInputMessage="1" showErrorMessage="1" sqref="J8">
      <formula1>rueda</formula1>
    </dataValidation>
    <dataValidation type="list" allowBlank="1" showInputMessage="1" showErrorMessage="1" sqref="N8">
      <formula1>rOBLES</formula1>
    </dataValidation>
    <dataValidation type="list" allowBlank="1" showInputMessage="1" showErrorMessage="1" sqref="AF8">
      <formula1>MIUSS</formula1>
    </dataValidation>
    <dataValidation type="list" allowBlank="1" showInputMessage="1" showErrorMessage="1" sqref="AJ8">
      <formula1>Muño</formula1>
    </dataValidation>
  </dataValidations>
  <hyperlinks>
    <hyperlink ref="BA8:BA9" r:id="rId1" display="http://www.zapopan.gob.mx/wp-content/uploads/2016/02/Presupuesto-por-Dependencia.xlsx"/>
    <hyperlink ref="AZ8" r:id="rId2"/>
    <hyperlink ref="AY8" r:id="rId3"/>
    <hyperlink ref="AE8" r:id="rId4"/>
    <hyperlink ref="AE14" r:id="rId5"/>
    <hyperlink ref="AE15" r:id="rId6"/>
  </hyperlinks>
  <pageMargins left="0.7" right="0.7" top="0.75" bottom="0.75" header="0.3" footer="0.3"/>
  <pageSetup orientation="portrait" verticalDpi="0" r:id="rId7"/>
  <drawing r:id="rId8"/>
</worksheet>
</file>

<file path=xl/worksheets/sheet3.xml><?xml version="1.0" encoding="utf-8"?>
<worksheet xmlns="http://schemas.openxmlformats.org/spreadsheetml/2006/main" xmlns:r="http://schemas.openxmlformats.org/officeDocument/2006/relationships">
  <dimension ref="A1:BD10"/>
  <sheetViews>
    <sheetView topLeftCell="AP9" zoomScaleNormal="100" workbookViewId="0">
      <selection activeCell="BD10" sqref="BD10"/>
    </sheetView>
  </sheetViews>
  <sheetFormatPr baseColWidth="10" defaultRowHeight="15"/>
  <cols>
    <col min="1" max="1" width="16" customWidth="1"/>
    <col min="2" max="2" width="17.28515625" customWidth="1"/>
    <col min="3" max="3" width="19.85546875" customWidth="1"/>
    <col min="49" max="49" width="15.28515625" customWidth="1"/>
  </cols>
  <sheetData>
    <row r="1" spans="1:56" s="21" customFormat="1" ht="26.2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s="21" customFormat="1" ht="27" customHeight="1">
      <c r="A2" s="92" t="s">
        <v>104</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s="21" customFormat="1" ht="31.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s="21" customFormat="1" ht="23.2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s="21" customFormat="1" ht="108.7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ht="26.25" customHeight="1">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72.75" customHeight="1">
      <c r="A7" s="15" t="s">
        <v>20</v>
      </c>
      <c r="B7" s="15" t="s">
        <v>21</v>
      </c>
      <c r="C7" s="15" t="s">
        <v>2</v>
      </c>
      <c r="D7" s="15" t="s">
        <v>1</v>
      </c>
      <c r="E7" s="15" t="s">
        <v>22</v>
      </c>
      <c r="F7" s="15" t="s">
        <v>3</v>
      </c>
      <c r="G7" s="15" t="s">
        <v>4</v>
      </c>
      <c r="H7" s="15" t="s">
        <v>23</v>
      </c>
      <c r="I7" s="15" t="s">
        <v>24</v>
      </c>
      <c r="J7" s="15" t="s">
        <v>25</v>
      </c>
      <c r="K7" s="15" t="s">
        <v>26</v>
      </c>
      <c r="L7" s="15" t="s">
        <v>9</v>
      </c>
      <c r="M7" s="15" t="s">
        <v>10</v>
      </c>
      <c r="N7" s="15" t="s">
        <v>27</v>
      </c>
      <c r="O7" s="15" t="s">
        <v>28</v>
      </c>
      <c r="P7" s="15" t="s">
        <v>29</v>
      </c>
      <c r="Q7" s="15" t="s">
        <v>30</v>
      </c>
      <c r="R7" s="15" t="s">
        <v>31</v>
      </c>
      <c r="S7" s="15" t="s">
        <v>32</v>
      </c>
      <c r="T7" s="15" t="s">
        <v>33</v>
      </c>
      <c r="U7" s="15" t="s">
        <v>34</v>
      </c>
      <c r="V7" s="15" t="s">
        <v>11</v>
      </c>
      <c r="W7" s="15" t="s">
        <v>35</v>
      </c>
      <c r="X7" s="15" t="s">
        <v>36</v>
      </c>
      <c r="Y7" s="15" t="s">
        <v>5</v>
      </c>
      <c r="Z7" s="15" t="s">
        <v>6</v>
      </c>
      <c r="AA7" s="15" t="s">
        <v>7</v>
      </c>
      <c r="AB7" s="15" t="s">
        <v>8</v>
      </c>
      <c r="AC7" s="15" t="s">
        <v>37</v>
      </c>
      <c r="AD7" s="15" t="s">
        <v>38</v>
      </c>
      <c r="AE7" s="15" t="s">
        <v>39</v>
      </c>
      <c r="AF7" s="15" t="s">
        <v>40</v>
      </c>
      <c r="AG7" s="15" t="s">
        <v>41</v>
      </c>
      <c r="AH7" s="15" t="s">
        <v>9</v>
      </c>
      <c r="AI7" s="15" t="s">
        <v>42</v>
      </c>
      <c r="AJ7" s="15" t="s">
        <v>43</v>
      </c>
      <c r="AK7" s="15" t="s">
        <v>44</v>
      </c>
      <c r="AL7" s="15" t="s">
        <v>45</v>
      </c>
      <c r="AM7" s="15" t="s">
        <v>46</v>
      </c>
      <c r="AN7" s="15" t="s">
        <v>47</v>
      </c>
      <c r="AO7" s="15" t="s">
        <v>48</v>
      </c>
      <c r="AP7" s="15" t="s">
        <v>49</v>
      </c>
      <c r="AQ7" s="15" t="s">
        <v>50</v>
      </c>
      <c r="AR7" s="15" t="s">
        <v>51</v>
      </c>
      <c r="AS7" s="15" t="s">
        <v>52</v>
      </c>
      <c r="AT7" s="15" t="s">
        <v>53</v>
      </c>
      <c r="AU7" s="15" t="s">
        <v>54</v>
      </c>
      <c r="AV7" s="15" t="s">
        <v>55</v>
      </c>
      <c r="AW7" s="15" t="s">
        <v>56</v>
      </c>
      <c r="AX7" s="15" t="s">
        <v>57</v>
      </c>
      <c r="AY7" s="15" t="s">
        <v>58</v>
      </c>
      <c r="AZ7" s="15" t="s">
        <v>59</v>
      </c>
      <c r="BA7" s="15" t="s">
        <v>60</v>
      </c>
      <c r="BB7" s="1" t="s">
        <v>61</v>
      </c>
      <c r="BC7" s="1" t="s">
        <v>62</v>
      </c>
      <c r="BD7" s="15" t="s">
        <v>63</v>
      </c>
    </row>
    <row r="8" spans="1:56" ht="105.75" customHeight="1">
      <c r="A8" s="22" t="s">
        <v>64</v>
      </c>
      <c r="B8" s="22" t="s">
        <v>64</v>
      </c>
      <c r="C8" s="22" t="s">
        <v>65</v>
      </c>
      <c r="D8" s="22" t="s">
        <v>66</v>
      </c>
      <c r="E8" s="22" t="s">
        <v>67</v>
      </c>
      <c r="F8" s="22" t="s">
        <v>68</v>
      </c>
      <c r="G8" s="22" t="s">
        <v>69</v>
      </c>
      <c r="H8" s="22" t="s">
        <v>96</v>
      </c>
      <c r="I8" s="22" t="s">
        <v>70</v>
      </c>
      <c r="J8" s="22" t="s">
        <v>71</v>
      </c>
      <c r="K8" s="22" t="s">
        <v>72</v>
      </c>
      <c r="L8" s="22" t="s">
        <v>73</v>
      </c>
      <c r="M8" s="22" t="s">
        <v>74</v>
      </c>
      <c r="N8" s="22" t="s">
        <v>75</v>
      </c>
      <c r="O8" s="22" t="s">
        <v>76</v>
      </c>
      <c r="P8" s="22">
        <v>141200001</v>
      </c>
      <c r="Q8" s="22" t="s">
        <v>77</v>
      </c>
      <c r="R8" s="22">
        <v>120</v>
      </c>
      <c r="S8" s="22" t="s">
        <v>77</v>
      </c>
      <c r="T8" s="22">
        <v>14</v>
      </c>
      <c r="U8" s="22" t="s">
        <v>78</v>
      </c>
      <c r="V8" s="22">
        <v>45050</v>
      </c>
      <c r="W8" s="22" t="s">
        <v>79</v>
      </c>
      <c r="X8" s="22" t="s">
        <v>80</v>
      </c>
      <c r="Y8" s="22" t="s">
        <v>81</v>
      </c>
      <c r="Z8" s="22" t="s">
        <v>82</v>
      </c>
      <c r="AA8" s="22" t="s">
        <v>82</v>
      </c>
      <c r="AB8" s="22" t="s">
        <v>83</v>
      </c>
      <c r="AC8" s="22" t="s">
        <v>99</v>
      </c>
      <c r="AD8" s="22" t="s">
        <v>84</v>
      </c>
      <c r="AE8" s="22" t="s">
        <v>97</v>
      </c>
      <c r="AF8" s="22" t="s">
        <v>71</v>
      </c>
      <c r="AG8" s="22" t="s">
        <v>72</v>
      </c>
      <c r="AH8" s="22">
        <v>6899</v>
      </c>
      <c r="AI8" s="22" t="s">
        <v>74</v>
      </c>
      <c r="AJ8" s="22" t="s">
        <v>75</v>
      </c>
      <c r="AK8" s="22" t="s">
        <v>76</v>
      </c>
      <c r="AL8" s="22">
        <v>141200001</v>
      </c>
      <c r="AM8" s="22" t="s">
        <v>77</v>
      </c>
      <c r="AN8" s="22">
        <v>120</v>
      </c>
      <c r="AO8" s="22" t="s">
        <v>77</v>
      </c>
      <c r="AP8" s="22">
        <v>14</v>
      </c>
      <c r="AQ8" s="22" t="s">
        <v>85</v>
      </c>
      <c r="AR8" s="22">
        <v>45050</v>
      </c>
      <c r="AS8" s="22" t="s">
        <v>12</v>
      </c>
      <c r="AT8" s="22" t="s">
        <v>12</v>
      </c>
      <c r="AU8" s="29">
        <v>42797</v>
      </c>
      <c r="AV8" s="22" t="s">
        <v>86</v>
      </c>
      <c r="AW8" s="22" t="s">
        <v>87</v>
      </c>
      <c r="AX8" s="22" t="s">
        <v>88</v>
      </c>
      <c r="AY8" s="111" t="s">
        <v>89</v>
      </c>
      <c r="AZ8" s="111" t="s">
        <v>98</v>
      </c>
      <c r="BA8" s="114" t="s">
        <v>90</v>
      </c>
      <c r="BB8" s="22">
        <v>2017</v>
      </c>
      <c r="BC8" s="29">
        <v>42797</v>
      </c>
      <c r="BD8" s="16" t="s">
        <v>184</v>
      </c>
    </row>
    <row r="9" spans="1:56" ht="120" customHeight="1">
      <c r="A9" s="22" t="s">
        <v>91</v>
      </c>
      <c r="B9" s="22" t="s">
        <v>91</v>
      </c>
      <c r="C9" s="22" t="s">
        <v>65</v>
      </c>
      <c r="D9" s="22" t="s">
        <v>66</v>
      </c>
      <c r="E9" s="22" t="s">
        <v>67</v>
      </c>
      <c r="F9" s="22" t="s">
        <v>68</v>
      </c>
      <c r="G9" s="22" t="s">
        <v>69</v>
      </c>
      <c r="H9" s="22" t="s">
        <v>96</v>
      </c>
      <c r="I9" s="22" t="s">
        <v>92</v>
      </c>
      <c r="J9" s="22" t="s">
        <v>71</v>
      </c>
      <c r="K9" s="22" t="s">
        <v>72</v>
      </c>
      <c r="L9" s="22" t="s">
        <v>73</v>
      </c>
      <c r="M9" s="22" t="s">
        <v>74</v>
      </c>
      <c r="N9" s="22" t="s">
        <v>75</v>
      </c>
      <c r="O9" s="22" t="s">
        <v>76</v>
      </c>
      <c r="P9" s="22">
        <v>141200001</v>
      </c>
      <c r="Q9" s="22" t="s">
        <v>77</v>
      </c>
      <c r="R9" s="22">
        <v>120</v>
      </c>
      <c r="S9" s="22" t="s">
        <v>77</v>
      </c>
      <c r="T9" s="22">
        <v>14</v>
      </c>
      <c r="U9" s="22" t="s">
        <v>78</v>
      </c>
      <c r="V9" s="22">
        <v>45050</v>
      </c>
      <c r="W9" s="22" t="s">
        <v>79</v>
      </c>
      <c r="X9" s="22" t="s">
        <v>80</v>
      </c>
      <c r="Y9" s="22" t="s">
        <v>81</v>
      </c>
      <c r="Z9" s="22" t="s">
        <v>82</v>
      </c>
      <c r="AA9" s="22" t="s">
        <v>82</v>
      </c>
      <c r="AB9" s="22" t="s">
        <v>83</v>
      </c>
      <c r="AC9" s="22" t="s">
        <v>99</v>
      </c>
      <c r="AD9" s="22" t="s">
        <v>84</v>
      </c>
      <c r="AE9" s="22" t="s">
        <v>97</v>
      </c>
      <c r="AF9" s="22" t="s">
        <v>71</v>
      </c>
      <c r="AG9" s="22" t="s">
        <v>72</v>
      </c>
      <c r="AH9" s="22">
        <v>6899</v>
      </c>
      <c r="AI9" s="22" t="s">
        <v>74</v>
      </c>
      <c r="AJ9" s="22" t="s">
        <v>75</v>
      </c>
      <c r="AK9" s="22" t="s">
        <v>76</v>
      </c>
      <c r="AL9" s="22">
        <v>141200001</v>
      </c>
      <c r="AM9" s="22" t="s">
        <v>77</v>
      </c>
      <c r="AN9" s="22">
        <v>120</v>
      </c>
      <c r="AO9" s="22" t="s">
        <v>77</v>
      </c>
      <c r="AP9" s="22">
        <v>14</v>
      </c>
      <c r="AQ9" s="22" t="s">
        <v>85</v>
      </c>
      <c r="AR9" s="22">
        <v>45050</v>
      </c>
      <c r="AS9" s="22" t="s">
        <v>12</v>
      </c>
      <c r="AT9" s="22" t="s">
        <v>12</v>
      </c>
      <c r="AU9" s="29">
        <v>42797</v>
      </c>
      <c r="AV9" s="22" t="s">
        <v>86</v>
      </c>
      <c r="AW9" s="22" t="s">
        <v>87</v>
      </c>
      <c r="AX9" s="22" t="s">
        <v>88</v>
      </c>
      <c r="AY9" s="112"/>
      <c r="AZ9" s="112"/>
      <c r="BA9" s="115"/>
      <c r="BB9" s="22">
        <v>2017</v>
      </c>
      <c r="BC9" s="29">
        <v>42797</v>
      </c>
      <c r="BD9" s="16" t="s">
        <v>184</v>
      </c>
    </row>
    <row r="10" spans="1:56" ht="142.5" customHeight="1">
      <c r="A10" s="22" t="s">
        <v>93</v>
      </c>
      <c r="B10" s="22" t="s">
        <v>93</v>
      </c>
      <c r="C10" s="22" t="s">
        <v>65</v>
      </c>
      <c r="D10" s="22" t="s">
        <v>66</v>
      </c>
      <c r="E10" s="22" t="s">
        <v>67</v>
      </c>
      <c r="F10" s="22" t="s">
        <v>68</v>
      </c>
      <c r="G10" s="22" t="s">
        <v>69</v>
      </c>
      <c r="H10" s="22" t="s">
        <v>96</v>
      </c>
      <c r="I10" s="22" t="s">
        <v>92</v>
      </c>
      <c r="J10" s="22" t="s">
        <v>71</v>
      </c>
      <c r="K10" s="22" t="s">
        <v>72</v>
      </c>
      <c r="L10" s="22" t="s">
        <v>73</v>
      </c>
      <c r="M10" s="22" t="s">
        <v>74</v>
      </c>
      <c r="N10" s="22" t="s">
        <v>75</v>
      </c>
      <c r="O10" s="22" t="s">
        <v>76</v>
      </c>
      <c r="P10" s="22">
        <v>141200001</v>
      </c>
      <c r="Q10" s="22" t="s">
        <v>77</v>
      </c>
      <c r="R10" s="22">
        <v>120</v>
      </c>
      <c r="S10" s="22" t="s">
        <v>77</v>
      </c>
      <c r="T10" s="22">
        <v>14</v>
      </c>
      <c r="U10" s="22" t="s">
        <v>78</v>
      </c>
      <c r="V10" s="22">
        <v>45050</v>
      </c>
      <c r="W10" s="22" t="s">
        <v>79</v>
      </c>
      <c r="X10" s="22" t="s">
        <v>80</v>
      </c>
      <c r="Y10" s="22" t="s">
        <v>81</v>
      </c>
      <c r="Z10" s="22" t="s">
        <v>82</v>
      </c>
      <c r="AA10" s="22" t="s">
        <v>82</v>
      </c>
      <c r="AB10" s="22" t="s">
        <v>94</v>
      </c>
      <c r="AC10" s="22" t="s">
        <v>99</v>
      </c>
      <c r="AD10" s="22" t="s">
        <v>84</v>
      </c>
      <c r="AE10" s="22" t="s">
        <v>97</v>
      </c>
      <c r="AF10" s="22" t="s">
        <v>71</v>
      </c>
      <c r="AG10" s="22" t="s">
        <v>72</v>
      </c>
      <c r="AH10" s="22">
        <v>6899</v>
      </c>
      <c r="AI10" s="22" t="s">
        <v>74</v>
      </c>
      <c r="AJ10" s="22" t="s">
        <v>75</v>
      </c>
      <c r="AK10" s="22" t="s">
        <v>76</v>
      </c>
      <c r="AL10" s="22">
        <v>141200001</v>
      </c>
      <c r="AM10" s="22" t="s">
        <v>77</v>
      </c>
      <c r="AN10" s="22">
        <v>120</v>
      </c>
      <c r="AO10" s="22" t="s">
        <v>77</v>
      </c>
      <c r="AP10" s="22">
        <v>14</v>
      </c>
      <c r="AQ10" s="22" t="s">
        <v>85</v>
      </c>
      <c r="AR10" s="22">
        <v>45050</v>
      </c>
      <c r="AS10" s="22" t="s">
        <v>12</v>
      </c>
      <c r="AT10" s="22" t="s">
        <v>12</v>
      </c>
      <c r="AU10" s="29">
        <v>42797</v>
      </c>
      <c r="AV10" s="22" t="s">
        <v>86</v>
      </c>
      <c r="AW10" s="22" t="s">
        <v>87</v>
      </c>
      <c r="AX10" s="22" t="s">
        <v>88</v>
      </c>
      <c r="AY10" s="113"/>
      <c r="AZ10" s="113"/>
      <c r="BA10" s="116"/>
      <c r="BB10" s="22">
        <v>2017</v>
      </c>
      <c r="BC10" s="29">
        <v>42797</v>
      </c>
      <c r="BD10" s="16" t="s">
        <v>184</v>
      </c>
    </row>
  </sheetData>
  <mergeCells count="7">
    <mergeCell ref="A1:BD1"/>
    <mergeCell ref="A2:BD2"/>
    <mergeCell ref="A3:BD3"/>
    <mergeCell ref="A6:BD6"/>
    <mergeCell ref="AY8:AY10"/>
    <mergeCell ref="AZ8:AZ10"/>
    <mergeCell ref="BA8:BA10"/>
  </mergeCells>
  <hyperlinks>
    <hyperlink ref="BA8:BA9" r:id="rId1" display="http://www.zapopan.gob.mx/wp-content/uploads/2016/02/Presupuesto-por-Dependencia.xlsx"/>
    <hyperlink ref="AZ8" r:id="rId2"/>
    <hyperlink ref="AY8" r:id="rId3"/>
  </hyperlinks>
  <pageMargins left="0.7" right="0.7" top="0.75" bottom="0.75" header="0.3" footer="0.3"/>
  <pageSetup orientation="portrait" verticalDpi="0" r:id="rId4"/>
  <drawing r:id="rId5"/>
</worksheet>
</file>

<file path=xl/worksheets/sheet4.xml><?xml version="1.0" encoding="utf-8"?>
<worksheet xmlns="http://schemas.openxmlformats.org/spreadsheetml/2006/main" xmlns:r="http://schemas.openxmlformats.org/officeDocument/2006/relationships">
  <dimension ref="A1:BD10"/>
  <sheetViews>
    <sheetView topLeftCell="AP7" workbookViewId="0">
      <selection activeCell="BD8" sqref="BD8"/>
    </sheetView>
  </sheetViews>
  <sheetFormatPr baseColWidth="10" defaultRowHeight="15"/>
  <cols>
    <col min="1" max="1" width="16" style="21" customWidth="1"/>
    <col min="2" max="2" width="17.28515625" style="21" customWidth="1"/>
    <col min="3" max="3" width="23" style="21" customWidth="1"/>
    <col min="4" max="4" width="17.28515625" style="21" customWidth="1"/>
    <col min="5" max="5" width="11.42578125" style="21"/>
    <col min="6" max="6" width="18.42578125" style="21" customWidth="1"/>
    <col min="7" max="50" width="11.42578125" style="21"/>
    <col min="51" max="51" width="14.28515625" style="21" customWidth="1"/>
    <col min="52" max="52" width="13" style="21" customWidth="1"/>
    <col min="53" max="53" width="14" style="21" customWidth="1"/>
    <col min="54" max="16384" width="11.42578125" style="21"/>
  </cols>
  <sheetData>
    <row r="1" spans="1:56" ht="26.2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27" customHeight="1">
      <c r="A2" s="92" t="s">
        <v>105</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31.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23.2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31.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ht="26.25" customHeight="1">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72.75" customHeight="1">
      <c r="A7" s="25" t="s">
        <v>20</v>
      </c>
      <c r="B7" s="25" t="s">
        <v>21</v>
      </c>
      <c r="C7" s="25" t="s">
        <v>2</v>
      </c>
      <c r="D7" s="25" t="s">
        <v>1</v>
      </c>
      <c r="E7" s="25" t="s">
        <v>22</v>
      </c>
      <c r="F7" s="25" t="s">
        <v>3</v>
      </c>
      <c r="G7" s="25" t="s">
        <v>4</v>
      </c>
      <c r="H7" s="25" t="s">
        <v>23</v>
      </c>
      <c r="I7" s="25" t="s">
        <v>24</v>
      </c>
      <c r="J7" s="25" t="s">
        <v>25</v>
      </c>
      <c r="K7" s="25" t="s">
        <v>26</v>
      </c>
      <c r="L7" s="25" t="s">
        <v>9</v>
      </c>
      <c r="M7" s="25" t="s">
        <v>10</v>
      </c>
      <c r="N7" s="25" t="s">
        <v>27</v>
      </c>
      <c r="O7" s="25" t="s">
        <v>28</v>
      </c>
      <c r="P7" s="25" t="s">
        <v>29</v>
      </c>
      <c r="Q7" s="25" t="s">
        <v>30</v>
      </c>
      <c r="R7" s="25" t="s">
        <v>31</v>
      </c>
      <c r="S7" s="25" t="s">
        <v>32</v>
      </c>
      <c r="T7" s="25" t="s">
        <v>33</v>
      </c>
      <c r="U7" s="25" t="s">
        <v>34</v>
      </c>
      <c r="V7" s="25" t="s">
        <v>11</v>
      </c>
      <c r="W7" s="25" t="s">
        <v>35</v>
      </c>
      <c r="X7" s="25" t="s">
        <v>36</v>
      </c>
      <c r="Y7" s="25" t="s">
        <v>5</v>
      </c>
      <c r="Z7" s="25" t="s">
        <v>6</v>
      </c>
      <c r="AA7" s="25" t="s">
        <v>7</v>
      </c>
      <c r="AB7" s="25" t="s">
        <v>8</v>
      </c>
      <c r="AC7" s="25" t="s">
        <v>37</v>
      </c>
      <c r="AD7" s="25" t="s">
        <v>38</v>
      </c>
      <c r="AE7" s="25" t="s">
        <v>39</v>
      </c>
      <c r="AF7" s="25" t="s">
        <v>40</v>
      </c>
      <c r="AG7" s="25" t="s">
        <v>41</v>
      </c>
      <c r="AH7" s="25" t="s">
        <v>9</v>
      </c>
      <c r="AI7" s="25" t="s">
        <v>42</v>
      </c>
      <c r="AJ7" s="25" t="s">
        <v>43</v>
      </c>
      <c r="AK7" s="25" t="s">
        <v>44</v>
      </c>
      <c r="AL7" s="25" t="s">
        <v>45</v>
      </c>
      <c r="AM7" s="25" t="s">
        <v>46</v>
      </c>
      <c r="AN7" s="25" t="s">
        <v>47</v>
      </c>
      <c r="AO7" s="25" t="s">
        <v>48</v>
      </c>
      <c r="AP7" s="25" t="s">
        <v>49</v>
      </c>
      <c r="AQ7" s="25" t="s">
        <v>50</v>
      </c>
      <c r="AR7" s="25" t="s">
        <v>51</v>
      </c>
      <c r="AS7" s="25" t="s">
        <v>52</v>
      </c>
      <c r="AT7" s="25" t="s">
        <v>53</v>
      </c>
      <c r="AU7" s="25" t="s">
        <v>54</v>
      </c>
      <c r="AV7" s="25" t="s">
        <v>55</v>
      </c>
      <c r="AW7" s="25" t="s">
        <v>56</v>
      </c>
      <c r="AX7" s="25" t="s">
        <v>57</v>
      </c>
      <c r="AY7" s="25" t="s">
        <v>58</v>
      </c>
      <c r="AZ7" s="25" t="s">
        <v>59</v>
      </c>
      <c r="BA7" s="25" t="s">
        <v>60</v>
      </c>
      <c r="BB7" s="26" t="s">
        <v>61</v>
      </c>
      <c r="BC7" s="26" t="s">
        <v>62</v>
      </c>
      <c r="BD7" s="25" t="s">
        <v>63</v>
      </c>
    </row>
    <row r="8" spans="1:56" ht="107.25" customHeight="1">
      <c r="A8" s="23" t="s">
        <v>64</v>
      </c>
      <c r="B8" s="23" t="s">
        <v>64</v>
      </c>
      <c r="C8" s="23" t="s">
        <v>65</v>
      </c>
      <c r="D8" s="23" t="s">
        <v>66</v>
      </c>
      <c r="E8" s="23" t="s">
        <v>67</v>
      </c>
      <c r="F8" s="23" t="s">
        <v>68</v>
      </c>
      <c r="G8" s="23" t="s">
        <v>69</v>
      </c>
      <c r="H8" s="23" t="s">
        <v>96</v>
      </c>
      <c r="I8" s="23" t="s">
        <v>70</v>
      </c>
      <c r="J8" s="23" t="s">
        <v>71</v>
      </c>
      <c r="K8" s="23" t="s">
        <v>72</v>
      </c>
      <c r="L8" s="23" t="s">
        <v>73</v>
      </c>
      <c r="M8" s="23" t="s">
        <v>74</v>
      </c>
      <c r="N8" s="23" t="s">
        <v>75</v>
      </c>
      <c r="O8" s="23" t="s">
        <v>76</v>
      </c>
      <c r="P8" s="23">
        <v>141200001</v>
      </c>
      <c r="Q8" s="23" t="s">
        <v>77</v>
      </c>
      <c r="R8" s="23">
        <v>120</v>
      </c>
      <c r="S8" s="23" t="s">
        <v>77</v>
      </c>
      <c r="T8" s="23">
        <v>14</v>
      </c>
      <c r="U8" s="23" t="s">
        <v>78</v>
      </c>
      <c r="V8" s="23">
        <v>45050</v>
      </c>
      <c r="W8" s="23" t="s">
        <v>79</v>
      </c>
      <c r="X8" s="23" t="s">
        <v>80</v>
      </c>
      <c r="Y8" s="23" t="s">
        <v>81</v>
      </c>
      <c r="Z8" s="23" t="s">
        <v>82</v>
      </c>
      <c r="AA8" s="23" t="s">
        <v>82</v>
      </c>
      <c r="AB8" s="23" t="s">
        <v>83</v>
      </c>
      <c r="AC8" s="23" t="s">
        <v>99</v>
      </c>
      <c r="AD8" s="23" t="s">
        <v>84</v>
      </c>
      <c r="AE8" s="23" t="s">
        <v>97</v>
      </c>
      <c r="AF8" s="23" t="s">
        <v>71</v>
      </c>
      <c r="AG8" s="23" t="s">
        <v>72</v>
      </c>
      <c r="AH8" s="23">
        <v>6899</v>
      </c>
      <c r="AI8" s="23" t="s">
        <v>74</v>
      </c>
      <c r="AJ8" s="23" t="s">
        <v>75</v>
      </c>
      <c r="AK8" s="23" t="s">
        <v>76</v>
      </c>
      <c r="AL8" s="23">
        <v>141200001</v>
      </c>
      <c r="AM8" s="23" t="s">
        <v>77</v>
      </c>
      <c r="AN8" s="23">
        <v>120</v>
      </c>
      <c r="AO8" s="23" t="s">
        <v>77</v>
      </c>
      <c r="AP8" s="23">
        <v>14</v>
      </c>
      <c r="AQ8" s="23" t="s">
        <v>85</v>
      </c>
      <c r="AR8" s="23">
        <v>45050</v>
      </c>
      <c r="AS8" s="22" t="s">
        <v>12</v>
      </c>
      <c r="AT8" s="22" t="s">
        <v>12</v>
      </c>
      <c r="AU8" s="29">
        <v>42828</v>
      </c>
      <c r="AV8" s="23" t="s">
        <v>86</v>
      </c>
      <c r="AW8" s="23" t="s">
        <v>87</v>
      </c>
      <c r="AX8" s="23" t="s">
        <v>88</v>
      </c>
      <c r="AY8" s="111" t="s">
        <v>89</v>
      </c>
      <c r="AZ8" s="111" t="s">
        <v>98</v>
      </c>
      <c r="BA8" s="114" t="s">
        <v>90</v>
      </c>
      <c r="BB8" s="20">
        <v>2017</v>
      </c>
      <c r="BC8" s="29">
        <v>42828</v>
      </c>
      <c r="BD8" s="57" t="s">
        <v>185</v>
      </c>
    </row>
    <row r="9" spans="1:56" ht="86.25" customHeight="1">
      <c r="A9" s="23" t="s">
        <v>91</v>
      </c>
      <c r="B9" s="23" t="s">
        <v>91</v>
      </c>
      <c r="C9" s="23" t="s">
        <v>65</v>
      </c>
      <c r="D9" s="23" t="s">
        <v>66</v>
      </c>
      <c r="E9" s="23" t="s">
        <v>67</v>
      </c>
      <c r="F9" s="23" t="s">
        <v>68</v>
      </c>
      <c r="G9" s="23" t="s">
        <v>69</v>
      </c>
      <c r="H9" s="23" t="s">
        <v>96</v>
      </c>
      <c r="I9" s="23" t="s">
        <v>92</v>
      </c>
      <c r="J9" s="23" t="s">
        <v>71</v>
      </c>
      <c r="K9" s="23" t="s">
        <v>72</v>
      </c>
      <c r="L9" s="23" t="s">
        <v>73</v>
      </c>
      <c r="M9" s="23" t="s">
        <v>74</v>
      </c>
      <c r="N9" s="23" t="s">
        <v>75</v>
      </c>
      <c r="O9" s="23" t="s">
        <v>76</v>
      </c>
      <c r="P9" s="23">
        <v>141200001</v>
      </c>
      <c r="Q9" s="23" t="s">
        <v>77</v>
      </c>
      <c r="R9" s="23">
        <v>120</v>
      </c>
      <c r="S9" s="23" t="s">
        <v>77</v>
      </c>
      <c r="T9" s="23">
        <v>14</v>
      </c>
      <c r="U9" s="23" t="s">
        <v>78</v>
      </c>
      <c r="V9" s="23">
        <v>45050</v>
      </c>
      <c r="W9" s="23" t="s">
        <v>79</v>
      </c>
      <c r="X9" s="23" t="s">
        <v>80</v>
      </c>
      <c r="Y9" s="23" t="s">
        <v>81</v>
      </c>
      <c r="Z9" s="23" t="s">
        <v>82</v>
      </c>
      <c r="AA9" s="23" t="s">
        <v>82</v>
      </c>
      <c r="AB9" s="23" t="s">
        <v>83</v>
      </c>
      <c r="AC9" s="23" t="s">
        <v>99</v>
      </c>
      <c r="AD9" s="23" t="s">
        <v>84</v>
      </c>
      <c r="AE9" s="23" t="s">
        <v>97</v>
      </c>
      <c r="AF9" s="23" t="s">
        <v>71</v>
      </c>
      <c r="AG9" s="23" t="s">
        <v>72</v>
      </c>
      <c r="AH9" s="23">
        <v>6899</v>
      </c>
      <c r="AI9" s="23" t="s">
        <v>74</v>
      </c>
      <c r="AJ9" s="23" t="s">
        <v>75</v>
      </c>
      <c r="AK9" s="23" t="s">
        <v>76</v>
      </c>
      <c r="AL9" s="23">
        <v>141200001</v>
      </c>
      <c r="AM9" s="23" t="s">
        <v>77</v>
      </c>
      <c r="AN9" s="23">
        <v>120</v>
      </c>
      <c r="AO9" s="23" t="s">
        <v>77</v>
      </c>
      <c r="AP9" s="23">
        <v>14</v>
      </c>
      <c r="AQ9" s="23" t="s">
        <v>85</v>
      </c>
      <c r="AR9" s="23">
        <v>45050</v>
      </c>
      <c r="AS9" s="22" t="s">
        <v>12</v>
      </c>
      <c r="AT9" s="22" t="s">
        <v>12</v>
      </c>
      <c r="AU9" s="29">
        <v>42828</v>
      </c>
      <c r="AV9" s="23" t="s">
        <v>86</v>
      </c>
      <c r="AW9" s="23" t="s">
        <v>87</v>
      </c>
      <c r="AX9" s="23" t="s">
        <v>88</v>
      </c>
      <c r="AY9" s="112"/>
      <c r="AZ9" s="112"/>
      <c r="BA9" s="115"/>
      <c r="BB9" s="20">
        <v>2017</v>
      </c>
      <c r="BC9" s="29">
        <v>42828</v>
      </c>
      <c r="BD9" s="57" t="s">
        <v>185</v>
      </c>
    </row>
    <row r="10" spans="1:56" ht="96" customHeight="1">
      <c r="A10" s="23" t="s">
        <v>93</v>
      </c>
      <c r="B10" s="23" t="s">
        <v>93</v>
      </c>
      <c r="C10" s="23" t="s">
        <v>65</v>
      </c>
      <c r="D10" s="23" t="s">
        <v>66</v>
      </c>
      <c r="E10" s="23" t="s">
        <v>67</v>
      </c>
      <c r="F10" s="23" t="s">
        <v>68</v>
      </c>
      <c r="G10" s="23" t="s">
        <v>69</v>
      </c>
      <c r="H10" s="23" t="s">
        <v>96</v>
      </c>
      <c r="I10" s="23" t="s">
        <v>92</v>
      </c>
      <c r="J10" s="23" t="s">
        <v>71</v>
      </c>
      <c r="K10" s="23" t="s">
        <v>72</v>
      </c>
      <c r="L10" s="23" t="s">
        <v>73</v>
      </c>
      <c r="M10" s="23" t="s">
        <v>74</v>
      </c>
      <c r="N10" s="23" t="s">
        <v>75</v>
      </c>
      <c r="O10" s="23" t="s">
        <v>76</v>
      </c>
      <c r="P10" s="23">
        <v>141200001</v>
      </c>
      <c r="Q10" s="23" t="s">
        <v>77</v>
      </c>
      <c r="R10" s="23">
        <v>120</v>
      </c>
      <c r="S10" s="23" t="s">
        <v>77</v>
      </c>
      <c r="T10" s="23">
        <v>14</v>
      </c>
      <c r="U10" s="23" t="s">
        <v>78</v>
      </c>
      <c r="V10" s="23">
        <v>45050</v>
      </c>
      <c r="W10" s="23" t="s">
        <v>79</v>
      </c>
      <c r="X10" s="23" t="s">
        <v>80</v>
      </c>
      <c r="Y10" s="23" t="s">
        <v>81</v>
      </c>
      <c r="Z10" s="23" t="s">
        <v>82</v>
      </c>
      <c r="AA10" s="23" t="s">
        <v>82</v>
      </c>
      <c r="AB10" s="23" t="s">
        <v>94</v>
      </c>
      <c r="AC10" s="23" t="s">
        <v>99</v>
      </c>
      <c r="AD10" s="23" t="s">
        <v>84</v>
      </c>
      <c r="AE10" s="23" t="s">
        <v>97</v>
      </c>
      <c r="AF10" s="23" t="s">
        <v>71</v>
      </c>
      <c r="AG10" s="23" t="s">
        <v>72</v>
      </c>
      <c r="AH10" s="23">
        <v>6899</v>
      </c>
      <c r="AI10" s="23" t="s">
        <v>74</v>
      </c>
      <c r="AJ10" s="23" t="s">
        <v>75</v>
      </c>
      <c r="AK10" s="23" t="s">
        <v>76</v>
      </c>
      <c r="AL10" s="23">
        <v>141200001</v>
      </c>
      <c r="AM10" s="23" t="s">
        <v>77</v>
      </c>
      <c r="AN10" s="23">
        <v>120</v>
      </c>
      <c r="AO10" s="23" t="s">
        <v>77</v>
      </c>
      <c r="AP10" s="23">
        <v>14</v>
      </c>
      <c r="AQ10" s="23" t="s">
        <v>85</v>
      </c>
      <c r="AR10" s="23">
        <v>45050</v>
      </c>
      <c r="AS10" s="22" t="s">
        <v>12</v>
      </c>
      <c r="AT10" s="22" t="s">
        <v>12</v>
      </c>
      <c r="AU10" s="29">
        <v>42828</v>
      </c>
      <c r="AV10" s="23" t="s">
        <v>86</v>
      </c>
      <c r="AW10" s="23" t="s">
        <v>87</v>
      </c>
      <c r="AX10" s="23" t="s">
        <v>88</v>
      </c>
      <c r="AY10" s="113"/>
      <c r="AZ10" s="113"/>
      <c r="BA10" s="116"/>
      <c r="BB10" s="20">
        <v>2017</v>
      </c>
      <c r="BC10" s="29">
        <v>42828</v>
      </c>
      <c r="BD10" s="57" t="s">
        <v>185</v>
      </c>
    </row>
  </sheetData>
  <mergeCells count="7">
    <mergeCell ref="A1:BD1"/>
    <mergeCell ref="A2:BD2"/>
    <mergeCell ref="A3:BD3"/>
    <mergeCell ref="A6:BD6"/>
    <mergeCell ref="AY8:AY10"/>
    <mergeCell ref="AZ8:AZ10"/>
    <mergeCell ref="BA8:BA10"/>
  </mergeCells>
  <hyperlinks>
    <hyperlink ref="BA8:BA9" r:id="rId1" display="http://www.zapopan.gob.mx/wp-content/uploads/2016/02/Presupuesto-por-Dependencia.xlsx"/>
    <hyperlink ref="AZ8" r:id="rId2"/>
    <hyperlink ref="AY8" r:id="rId3"/>
  </hyperlinks>
  <pageMargins left="0.7" right="0.7" top="0.75" bottom="0.75" header="0.3" footer="0.3"/>
  <pageSetup orientation="portrait" verticalDpi="0" r:id="rId4"/>
  <drawing r:id="rId5"/>
</worksheet>
</file>

<file path=xl/worksheets/sheet5.xml><?xml version="1.0" encoding="utf-8"?>
<worksheet xmlns="http://schemas.openxmlformats.org/spreadsheetml/2006/main" xmlns:r="http://schemas.openxmlformats.org/officeDocument/2006/relationships">
  <dimension ref="A1:BD10"/>
  <sheetViews>
    <sheetView topLeftCell="AR7" workbookViewId="0">
      <selection activeCell="BD8" sqref="BD8"/>
    </sheetView>
  </sheetViews>
  <sheetFormatPr baseColWidth="10" defaultRowHeight="15"/>
  <cols>
    <col min="1" max="1" width="16" style="21" customWidth="1"/>
    <col min="2" max="2" width="17.28515625" style="21" customWidth="1"/>
    <col min="3" max="3" width="23" style="21" customWidth="1"/>
    <col min="4" max="4" width="17.28515625" style="21" customWidth="1"/>
    <col min="5" max="5" width="11.42578125" style="21"/>
    <col min="6" max="6" width="18.42578125" style="21" customWidth="1"/>
    <col min="7" max="50" width="11.42578125" style="21"/>
    <col min="51" max="51" width="14.28515625" style="21" customWidth="1"/>
    <col min="52" max="52" width="13" style="21" customWidth="1"/>
    <col min="53" max="53" width="14" style="21" customWidth="1"/>
    <col min="54" max="16384" width="11.42578125" style="21"/>
  </cols>
  <sheetData>
    <row r="1" spans="1:56" ht="26.2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27" customHeight="1">
      <c r="A2" s="92" t="s">
        <v>106</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31.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23.2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31.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ht="26.25" customHeight="1">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72.75" customHeight="1">
      <c r="A7" s="25" t="s">
        <v>20</v>
      </c>
      <c r="B7" s="25" t="s">
        <v>21</v>
      </c>
      <c r="C7" s="25" t="s">
        <v>2</v>
      </c>
      <c r="D7" s="25" t="s">
        <v>1</v>
      </c>
      <c r="E7" s="25" t="s">
        <v>22</v>
      </c>
      <c r="F7" s="25" t="s">
        <v>3</v>
      </c>
      <c r="G7" s="25" t="s">
        <v>4</v>
      </c>
      <c r="H7" s="25" t="s">
        <v>23</v>
      </c>
      <c r="I7" s="25" t="s">
        <v>24</v>
      </c>
      <c r="J7" s="25" t="s">
        <v>25</v>
      </c>
      <c r="K7" s="25" t="s">
        <v>26</v>
      </c>
      <c r="L7" s="25" t="s">
        <v>9</v>
      </c>
      <c r="M7" s="25" t="s">
        <v>10</v>
      </c>
      <c r="N7" s="25" t="s">
        <v>27</v>
      </c>
      <c r="O7" s="25" t="s">
        <v>28</v>
      </c>
      <c r="P7" s="25" t="s">
        <v>29</v>
      </c>
      <c r="Q7" s="25" t="s">
        <v>30</v>
      </c>
      <c r="R7" s="25" t="s">
        <v>31</v>
      </c>
      <c r="S7" s="25" t="s">
        <v>32</v>
      </c>
      <c r="T7" s="25" t="s">
        <v>33</v>
      </c>
      <c r="U7" s="25" t="s">
        <v>34</v>
      </c>
      <c r="V7" s="25" t="s">
        <v>11</v>
      </c>
      <c r="W7" s="25" t="s">
        <v>35</v>
      </c>
      <c r="X7" s="25" t="s">
        <v>36</v>
      </c>
      <c r="Y7" s="25" t="s">
        <v>5</v>
      </c>
      <c r="Z7" s="25" t="s">
        <v>6</v>
      </c>
      <c r="AA7" s="25" t="s">
        <v>7</v>
      </c>
      <c r="AB7" s="25" t="s">
        <v>8</v>
      </c>
      <c r="AC7" s="25" t="s">
        <v>37</v>
      </c>
      <c r="AD7" s="25" t="s">
        <v>38</v>
      </c>
      <c r="AE7" s="25" t="s">
        <v>39</v>
      </c>
      <c r="AF7" s="25" t="s">
        <v>40</v>
      </c>
      <c r="AG7" s="25" t="s">
        <v>41</v>
      </c>
      <c r="AH7" s="25" t="s">
        <v>9</v>
      </c>
      <c r="AI7" s="25" t="s">
        <v>42</v>
      </c>
      <c r="AJ7" s="25" t="s">
        <v>43</v>
      </c>
      <c r="AK7" s="25" t="s">
        <v>44</v>
      </c>
      <c r="AL7" s="25" t="s">
        <v>45</v>
      </c>
      <c r="AM7" s="25" t="s">
        <v>46</v>
      </c>
      <c r="AN7" s="25" t="s">
        <v>47</v>
      </c>
      <c r="AO7" s="25" t="s">
        <v>48</v>
      </c>
      <c r="AP7" s="25" t="s">
        <v>49</v>
      </c>
      <c r="AQ7" s="25" t="s">
        <v>50</v>
      </c>
      <c r="AR7" s="25" t="s">
        <v>51</v>
      </c>
      <c r="AS7" s="25" t="s">
        <v>52</v>
      </c>
      <c r="AT7" s="25" t="s">
        <v>53</v>
      </c>
      <c r="AU7" s="25" t="s">
        <v>54</v>
      </c>
      <c r="AV7" s="25" t="s">
        <v>55</v>
      </c>
      <c r="AW7" s="25" t="s">
        <v>56</v>
      </c>
      <c r="AX7" s="25" t="s">
        <v>57</v>
      </c>
      <c r="AY7" s="25" t="s">
        <v>58</v>
      </c>
      <c r="AZ7" s="25" t="s">
        <v>59</v>
      </c>
      <c r="BA7" s="25" t="s">
        <v>60</v>
      </c>
      <c r="BB7" s="26" t="s">
        <v>61</v>
      </c>
      <c r="BC7" s="26" t="s">
        <v>62</v>
      </c>
      <c r="BD7" s="25" t="s">
        <v>63</v>
      </c>
    </row>
    <row r="8" spans="1:56" ht="107.25" customHeight="1">
      <c r="A8" s="23" t="s">
        <v>64</v>
      </c>
      <c r="B8" s="23" t="s">
        <v>64</v>
      </c>
      <c r="C8" s="23" t="s">
        <v>65</v>
      </c>
      <c r="D8" s="23" t="s">
        <v>66</v>
      </c>
      <c r="E8" s="23" t="s">
        <v>67</v>
      </c>
      <c r="F8" s="23" t="s">
        <v>68</v>
      </c>
      <c r="G8" s="23" t="s">
        <v>69</v>
      </c>
      <c r="H8" s="23" t="s">
        <v>96</v>
      </c>
      <c r="I8" s="23" t="s">
        <v>70</v>
      </c>
      <c r="J8" s="23" t="s">
        <v>71</v>
      </c>
      <c r="K8" s="23" t="s">
        <v>72</v>
      </c>
      <c r="L8" s="23" t="s">
        <v>73</v>
      </c>
      <c r="M8" s="23" t="s">
        <v>74</v>
      </c>
      <c r="N8" s="23" t="s">
        <v>75</v>
      </c>
      <c r="O8" s="23" t="s">
        <v>76</v>
      </c>
      <c r="P8" s="23">
        <v>141200001</v>
      </c>
      <c r="Q8" s="23" t="s">
        <v>77</v>
      </c>
      <c r="R8" s="23">
        <v>120</v>
      </c>
      <c r="S8" s="23" t="s">
        <v>77</v>
      </c>
      <c r="T8" s="23">
        <v>14</v>
      </c>
      <c r="U8" s="23" t="s">
        <v>78</v>
      </c>
      <c r="V8" s="23">
        <v>45050</v>
      </c>
      <c r="W8" s="23" t="s">
        <v>79</v>
      </c>
      <c r="X8" s="23" t="s">
        <v>80</v>
      </c>
      <c r="Y8" s="23" t="s">
        <v>81</v>
      </c>
      <c r="Z8" s="23" t="s">
        <v>82</v>
      </c>
      <c r="AA8" s="23" t="s">
        <v>82</v>
      </c>
      <c r="AB8" s="23" t="s">
        <v>83</v>
      </c>
      <c r="AC8" s="23" t="s">
        <v>99</v>
      </c>
      <c r="AD8" s="23" t="s">
        <v>84</v>
      </c>
      <c r="AE8" s="23" t="s">
        <v>97</v>
      </c>
      <c r="AF8" s="23" t="s">
        <v>71</v>
      </c>
      <c r="AG8" s="23" t="s">
        <v>72</v>
      </c>
      <c r="AH8" s="23">
        <v>6899</v>
      </c>
      <c r="AI8" s="23" t="s">
        <v>74</v>
      </c>
      <c r="AJ8" s="23" t="s">
        <v>75</v>
      </c>
      <c r="AK8" s="23" t="s">
        <v>76</v>
      </c>
      <c r="AL8" s="23">
        <v>141200001</v>
      </c>
      <c r="AM8" s="23" t="s">
        <v>77</v>
      </c>
      <c r="AN8" s="23">
        <v>120</v>
      </c>
      <c r="AO8" s="23" t="s">
        <v>77</v>
      </c>
      <c r="AP8" s="23">
        <v>14</v>
      </c>
      <c r="AQ8" s="23" t="s">
        <v>85</v>
      </c>
      <c r="AR8" s="23">
        <v>45050</v>
      </c>
      <c r="AS8" s="22" t="s">
        <v>12</v>
      </c>
      <c r="AT8" s="22" t="s">
        <v>12</v>
      </c>
      <c r="AU8" s="28">
        <v>42895</v>
      </c>
      <c r="AV8" s="23" t="s">
        <v>86</v>
      </c>
      <c r="AW8" s="23" t="s">
        <v>87</v>
      </c>
      <c r="AX8" s="23" t="s">
        <v>88</v>
      </c>
      <c r="AY8" s="111" t="s">
        <v>89</v>
      </c>
      <c r="AZ8" s="111" t="s">
        <v>98</v>
      </c>
      <c r="BA8" s="114" t="s">
        <v>90</v>
      </c>
      <c r="BB8" s="22">
        <v>2017</v>
      </c>
      <c r="BC8" s="28">
        <v>42895</v>
      </c>
      <c r="BD8" s="57" t="s">
        <v>186</v>
      </c>
    </row>
    <row r="9" spans="1:56" ht="86.25" customHeight="1">
      <c r="A9" s="23" t="s">
        <v>91</v>
      </c>
      <c r="B9" s="23" t="s">
        <v>91</v>
      </c>
      <c r="C9" s="23" t="s">
        <v>65</v>
      </c>
      <c r="D9" s="23" t="s">
        <v>66</v>
      </c>
      <c r="E9" s="23" t="s">
        <v>67</v>
      </c>
      <c r="F9" s="23" t="s">
        <v>68</v>
      </c>
      <c r="G9" s="23" t="s">
        <v>69</v>
      </c>
      <c r="H9" s="23" t="s">
        <v>96</v>
      </c>
      <c r="I9" s="23" t="s">
        <v>92</v>
      </c>
      <c r="J9" s="23" t="s">
        <v>71</v>
      </c>
      <c r="K9" s="23" t="s">
        <v>72</v>
      </c>
      <c r="L9" s="23" t="s">
        <v>73</v>
      </c>
      <c r="M9" s="23" t="s">
        <v>74</v>
      </c>
      <c r="N9" s="23" t="s">
        <v>75</v>
      </c>
      <c r="O9" s="23" t="s">
        <v>76</v>
      </c>
      <c r="P9" s="23">
        <v>141200001</v>
      </c>
      <c r="Q9" s="23" t="s">
        <v>77</v>
      </c>
      <c r="R9" s="23">
        <v>120</v>
      </c>
      <c r="S9" s="23" t="s">
        <v>77</v>
      </c>
      <c r="T9" s="23">
        <v>14</v>
      </c>
      <c r="U9" s="23" t="s">
        <v>78</v>
      </c>
      <c r="V9" s="23">
        <v>45050</v>
      </c>
      <c r="W9" s="23" t="s">
        <v>79</v>
      </c>
      <c r="X9" s="23" t="s">
        <v>80</v>
      </c>
      <c r="Y9" s="23" t="s">
        <v>81</v>
      </c>
      <c r="Z9" s="23" t="s">
        <v>82</v>
      </c>
      <c r="AA9" s="23" t="s">
        <v>82</v>
      </c>
      <c r="AB9" s="23" t="s">
        <v>83</v>
      </c>
      <c r="AC9" s="23" t="s">
        <v>99</v>
      </c>
      <c r="AD9" s="23" t="s">
        <v>84</v>
      </c>
      <c r="AE9" s="23" t="s">
        <v>97</v>
      </c>
      <c r="AF9" s="23" t="s">
        <v>71</v>
      </c>
      <c r="AG9" s="23" t="s">
        <v>72</v>
      </c>
      <c r="AH9" s="23">
        <v>6899</v>
      </c>
      <c r="AI9" s="23" t="s">
        <v>74</v>
      </c>
      <c r="AJ9" s="23" t="s">
        <v>75</v>
      </c>
      <c r="AK9" s="23" t="s">
        <v>76</v>
      </c>
      <c r="AL9" s="23">
        <v>141200001</v>
      </c>
      <c r="AM9" s="23" t="s">
        <v>77</v>
      </c>
      <c r="AN9" s="23">
        <v>120</v>
      </c>
      <c r="AO9" s="23" t="s">
        <v>77</v>
      </c>
      <c r="AP9" s="23">
        <v>14</v>
      </c>
      <c r="AQ9" s="23" t="s">
        <v>85</v>
      </c>
      <c r="AR9" s="23">
        <v>45050</v>
      </c>
      <c r="AS9" s="22" t="s">
        <v>12</v>
      </c>
      <c r="AT9" s="22" t="s">
        <v>12</v>
      </c>
      <c r="AU9" s="28">
        <v>42895</v>
      </c>
      <c r="AV9" s="23" t="s">
        <v>86</v>
      </c>
      <c r="AW9" s="23" t="s">
        <v>87</v>
      </c>
      <c r="AX9" s="23" t="s">
        <v>88</v>
      </c>
      <c r="AY9" s="112"/>
      <c r="AZ9" s="112"/>
      <c r="BA9" s="115"/>
      <c r="BB9" s="22">
        <v>2017</v>
      </c>
      <c r="BC9" s="28">
        <v>42895</v>
      </c>
      <c r="BD9" s="57" t="s">
        <v>186</v>
      </c>
    </row>
    <row r="10" spans="1:56" ht="96" customHeight="1">
      <c r="A10" s="23" t="s">
        <v>93</v>
      </c>
      <c r="B10" s="23" t="s">
        <v>93</v>
      </c>
      <c r="C10" s="23" t="s">
        <v>65</v>
      </c>
      <c r="D10" s="23" t="s">
        <v>66</v>
      </c>
      <c r="E10" s="23" t="s">
        <v>67</v>
      </c>
      <c r="F10" s="23" t="s">
        <v>68</v>
      </c>
      <c r="G10" s="23" t="s">
        <v>69</v>
      </c>
      <c r="H10" s="23" t="s">
        <v>96</v>
      </c>
      <c r="I10" s="23" t="s">
        <v>92</v>
      </c>
      <c r="J10" s="23" t="s">
        <v>71</v>
      </c>
      <c r="K10" s="23" t="s">
        <v>72</v>
      </c>
      <c r="L10" s="23" t="s">
        <v>73</v>
      </c>
      <c r="M10" s="23" t="s">
        <v>74</v>
      </c>
      <c r="N10" s="23" t="s">
        <v>75</v>
      </c>
      <c r="O10" s="23" t="s">
        <v>76</v>
      </c>
      <c r="P10" s="23">
        <v>141200001</v>
      </c>
      <c r="Q10" s="23" t="s">
        <v>77</v>
      </c>
      <c r="R10" s="23">
        <v>120</v>
      </c>
      <c r="S10" s="23" t="s">
        <v>77</v>
      </c>
      <c r="T10" s="23">
        <v>14</v>
      </c>
      <c r="U10" s="23" t="s">
        <v>78</v>
      </c>
      <c r="V10" s="23">
        <v>45050</v>
      </c>
      <c r="W10" s="23" t="s">
        <v>79</v>
      </c>
      <c r="X10" s="23" t="s">
        <v>80</v>
      </c>
      <c r="Y10" s="23" t="s">
        <v>81</v>
      </c>
      <c r="Z10" s="23" t="s">
        <v>82</v>
      </c>
      <c r="AA10" s="23" t="s">
        <v>82</v>
      </c>
      <c r="AB10" s="23" t="s">
        <v>94</v>
      </c>
      <c r="AC10" s="23" t="s">
        <v>99</v>
      </c>
      <c r="AD10" s="23" t="s">
        <v>84</v>
      </c>
      <c r="AE10" s="23" t="s">
        <v>97</v>
      </c>
      <c r="AF10" s="23" t="s">
        <v>71</v>
      </c>
      <c r="AG10" s="23" t="s">
        <v>72</v>
      </c>
      <c r="AH10" s="23">
        <v>6899</v>
      </c>
      <c r="AI10" s="23" t="s">
        <v>74</v>
      </c>
      <c r="AJ10" s="23" t="s">
        <v>75</v>
      </c>
      <c r="AK10" s="23" t="s">
        <v>76</v>
      </c>
      <c r="AL10" s="23">
        <v>141200001</v>
      </c>
      <c r="AM10" s="23" t="s">
        <v>77</v>
      </c>
      <c r="AN10" s="23">
        <v>120</v>
      </c>
      <c r="AO10" s="23" t="s">
        <v>77</v>
      </c>
      <c r="AP10" s="23">
        <v>14</v>
      </c>
      <c r="AQ10" s="23" t="s">
        <v>85</v>
      </c>
      <c r="AR10" s="23">
        <v>45050</v>
      </c>
      <c r="AS10" s="22" t="s">
        <v>12</v>
      </c>
      <c r="AT10" s="22" t="s">
        <v>12</v>
      </c>
      <c r="AU10" s="28">
        <v>42895</v>
      </c>
      <c r="AV10" s="23" t="s">
        <v>86</v>
      </c>
      <c r="AW10" s="23" t="s">
        <v>87</v>
      </c>
      <c r="AX10" s="23" t="s">
        <v>88</v>
      </c>
      <c r="AY10" s="113"/>
      <c r="AZ10" s="113"/>
      <c r="BA10" s="116"/>
      <c r="BB10" s="22">
        <v>2017</v>
      </c>
      <c r="BC10" s="28">
        <v>42895</v>
      </c>
      <c r="BD10" s="57" t="s">
        <v>186</v>
      </c>
    </row>
  </sheetData>
  <mergeCells count="7">
    <mergeCell ref="A1:BD1"/>
    <mergeCell ref="A2:BD2"/>
    <mergeCell ref="A3:BD3"/>
    <mergeCell ref="A6:BD6"/>
    <mergeCell ref="AY8:AY10"/>
    <mergeCell ref="AZ8:AZ10"/>
    <mergeCell ref="BA8:BA10"/>
  </mergeCells>
  <hyperlinks>
    <hyperlink ref="BA8:BA9" r:id="rId1" display="http://www.zapopan.gob.mx/wp-content/uploads/2016/02/Presupuesto-por-Dependencia.xlsx"/>
    <hyperlink ref="AZ8" r:id="rId2"/>
    <hyperlink ref="AY8" r:id="rId3"/>
  </hyperlinks>
  <pageMargins left="0.7" right="0.7" top="0.75" bottom="0.75" header="0.3" footer="0.3"/>
  <pageSetup orientation="portrait" verticalDpi="0" r:id="rId4"/>
  <drawing r:id="rId5"/>
</worksheet>
</file>

<file path=xl/worksheets/sheet6.xml><?xml version="1.0" encoding="utf-8"?>
<worksheet xmlns="http://schemas.openxmlformats.org/spreadsheetml/2006/main" xmlns:r="http://schemas.openxmlformats.org/officeDocument/2006/relationships">
  <dimension ref="A1:BD10"/>
  <sheetViews>
    <sheetView topLeftCell="AQ9" workbookViewId="0">
      <selection activeCell="BD10" sqref="BD10"/>
    </sheetView>
  </sheetViews>
  <sheetFormatPr baseColWidth="10" defaultRowHeight="15"/>
  <cols>
    <col min="1" max="1" width="13.28515625" customWidth="1"/>
    <col min="2" max="2" width="14.7109375" customWidth="1"/>
    <col min="3" max="3" width="32.85546875" customWidth="1"/>
    <col min="6" max="6" width="18.5703125" customWidth="1"/>
    <col min="9" max="9" width="13.140625" customWidth="1"/>
    <col min="14" max="14" width="13.7109375" customWidth="1"/>
    <col min="15" max="15" width="13.85546875" customWidth="1"/>
    <col min="23" max="23" width="17.7109375" customWidth="1"/>
    <col min="25" max="25" width="14" customWidth="1"/>
    <col min="28" max="28" width="12.28515625" customWidth="1"/>
    <col min="36" max="36" width="12.85546875" customWidth="1"/>
    <col min="37" max="37" width="13.42578125" customWidth="1"/>
    <col min="49" max="49" width="13.140625" customWidth="1"/>
    <col min="51" max="51" width="13.7109375" customWidth="1"/>
    <col min="52" max="52" width="14" customWidth="1"/>
    <col min="53" max="53" width="14.42578125" customWidth="1"/>
    <col min="55" max="55" width="13.42578125" customWidth="1"/>
  </cols>
  <sheetData>
    <row r="1" spans="1:56" ht="37.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33" customHeight="1">
      <c r="A2" s="92" t="s">
        <v>121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29.2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25.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31.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87" customHeight="1">
      <c r="A7" s="25" t="s">
        <v>20</v>
      </c>
      <c r="B7" s="25" t="s">
        <v>21</v>
      </c>
      <c r="C7" s="25" t="s">
        <v>2</v>
      </c>
      <c r="D7" s="25" t="s">
        <v>1</v>
      </c>
      <c r="E7" s="25" t="s">
        <v>22</v>
      </c>
      <c r="F7" s="25" t="s">
        <v>3</v>
      </c>
      <c r="G7" s="25" t="s">
        <v>4</v>
      </c>
      <c r="H7" s="25" t="s">
        <v>23</v>
      </c>
      <c r="I7" s="25" t="s">
        <v>24</v>
      </c>
      <c r="J7" s="25" t="s">
        <v>116</v>
      </c>
      <c r="K7" s="25" t="s">
        <v>26</v>
      </c>
      <c r="L7" s="25" t="s">
        <v>9</v>
      </c>
      <c r="M7" s="25" t="s">
        <v>10</v>
      </c>
      <c r="N7" s="25" t="s">
        <v>27</v>
      </c>
      <c r="O7" s="25" t="s">
        <v>44</v>
      </c>
      <c r="P7" s="25" t="s">
        <v>29</v>
      </c>
      <c r="Q7" s="25" t="s">
        <v>30</v>
      </c>
      <c r="R7" s="25" t="s">
        <v>31</v>
      </c>
      <c r="S7" s="25" t="s">
        <v>32</v>
      </c>
      <c r="T7" s="25" t="s">
        <v>33</v>
      </c>
      <c r="U7" s="25" t="s">
        <v>34</v>
      </c>
      <c r="V7" s="25" t="s">
        <v>11</v>
      </c>
      <c r="W7" s="25" t="s">
        <v>35</v>
      </c>
      <c r="X7" s="25" t="s">
        <v>36</v>
      </c>
      <c r="Y7" s="25" t="s">
        <v>5</v>
      </c>
      <c r="Z7" s="25" t="s">
        <v>6</v>
      </c>
      <c r="AA7" s="25" t="s">
        <v>7</v>
      </c>
      <c r="AB7" s="25" t="s">
        <v>8</v>
      </c>
      <c r="AC7" s="25" t="s">
        <v>37</v>
      </c>
      <c r="AD7" s="25" t="s">
        <v>38</v>
      </c>
      <c r="AE7" s="25" t="s">
        <v>39</v>
      </c>
      <c r="AF7" s="25" t="s">
        <v>40</v>
      </c>
      <c r="AG7" s="25" t="s">
        <v>41</v>
      </c>
      <c r="AH7" s="25" t="s">
        <v>9</v>
      </c>
      <c r="AI7" s="25" t="s">
        <v>42</v>
      </c>
      <c r="AJ7" s="25" t="s">
        <v>43</v>
      </c>
      <c r="AK7" s="25" t="s">
        <v>44</v>
      </c>
      <c r="AL7" s="25" t="s">
        <v>45</v>
      </c>
      <c r="AM7" s="25" t="s">
        <v>118</v>
      </c>
      <c r="AN7" s="25" t="s">
        <v>47</v>
      </c>
      <c r="AO7" s="25" t="s">
        <v>117</v>
      </c>
      <c r="AP7" s="25" t="s">
        <v>119</v>
      </c>
      <c r="AQ7" s="25" t="s">
        <v>50</v>
      </c>
      <c r="AR7" s="25" t="s">
        <v>11</v>
      </c>
      <c r="AS7" s="25" t="s">
        <v>52</v>
      </c>
      <c r="AT7" s="25" t="s">
        <v>53</v>
      </c>
      <c r="AU7" s="25" t="s">
        <v>54</v>
      </c>
      <c r="AV7" s="25" t="s">
        <v>55</v>
      </c>
      <c r="AW7" s="25" t="s">
        <v>120</v>
      </c>
      <c r="AX7" s="25" t="s">
        <v>57</v>
      </c>
      <c r="AY7" s="25" t="s">
        <v>58</v>
      </c>
      <c r="AZ7" s="25" t="s">
        <v>59</v>
      </c>
      <c r="BA7" s="25" t="s">
        <v>60</v>
      </c>
      <c r="BB7" s="25" t="s">
        <v>61</v>
      </c>
      <c r="BC7" s="25" t="s">
        <v>62</v>
      </c>
      <c r="BD7" s="25" t="s">
        <v>63</v>
      </c>
    </row>
    <row r="8" spans="1:56" ht="125.1" customHeight="1">
      <c r="A8" s="27" t="s">
        <v>64</v>
      </c>
      <c r="B8" s="27" t="s">
        <v>64</v>
      </c>
      <c r="C8" s="27" t="s">
        <v>65</v>
      </c>
      <c r="D8" s="27" t="s">
        <v>66</v>
      </c>
      <c r="E8" s="27" t="s">
        <v>67</v>
      </c>
      <c r="F8" s="27" t="s">
        <v>68</v>
      </c>
      <c r="G8" s="24" t="s">
        <v>69</v>
      </c>
      <c r="H8" s="27" t="s">
        <v>96</v>
      </c>
      <c r="I8" s="27" t="s">
        <v>109</v>
      </c>
      <c r="J8" s="27" t="s">
        <v>71</v>
      </c>
      <c r="K8" s="27" t="s">
        <v>72</v>
      </c>
      <c r="L8" s="27" t="s">
        <v>73</v>
      </c>
      <c r="M8" s="27" t="s">
        <v>74</v>
      </c>
      <c r="N8" s="27" t="s">
        <v>75</v>
      </c>
      <c r="O8" s="27" t="s">
        <v>76</v>
      </c>
      <c r="P8" s="27">
        <v>141200001</v>
      </c>
      <c r="Q8" s="27" t="s">
        <v>77</v>
      </c>
      <c r="R8" s="27">
        <v>120</v>
      </c>
      <c r="S8" s="27" t="s">
        <v>77</v>
      </c>
      <c r="T8" s="27">
        <v>14</v>
      </c>
      <c r="U8" s="27" t="s">
        <v>78</v>
      </c>
      <c r="V8" s="27">
        <v>45050</v>
      </c>
      <c r="W8" s="27" t="s">
        <v>111</v>
      </c>
      <c r="X8" s="27" t="s">
        <v>80</v>
      </c>
      <c r="Y8" s="27" t="s">
        <v>81</v>
      </c>
      <c r="Z8" s="24" t="s">
        <v>82</v>
      </c>
      <c r="AA8" s="24" t="s">
        <v>82</v>
      </c>
      <c r="AB8" s="27" t="s">
        <v>83</v>
      </c>
      <c r="AC8" s="27" t="s">
        <v>99</v>
      </c>
      <c r="AD8" s="27" t="s">
        <v>112</v>
      </c>
      <c r="AE8" s="27" t="s">
        <v>97</v>
      </c>
      <c r="AF8" s="27" t="s">
        <v>71</v>
      </c>
      <c r="AG8" s="27" t="s">
        <v>72</v>
      </c>
      <c r="AH8" s="27">
        <v>6899</v>
      </c>
      <c r="AI8" s="27" t="s">
        <v>74</v>
      </c>
      <c r="AJ8" s="27" t="s">
        <v>75</v>
      </c>
      <c r="AK8" s="27" t="s">
        <v>76</v>
      </c>
      <c r="AL8" s="27">
        <v>141200001</v>
      </c>
      <c r="AM8" s="24" t="s">
        <v>77</v>
      </c>
      <c r="AN8" s="27">
        <v>120</v>
      </c>
      <c r="AO8" s="24" t="s">
        <v>77</v>
      </c>
      <c r="AP8" s="27">
        <v>14</v>
      </c>
      <c r="AQ8" s="27" t="s">
        <v>113</v>
      </c>
      <c r="AR8" s="27">
        <v>45050</v>
      </c>
      <c r="AS8" s="27" t="s">
        <v>12</v>
      </c>
      <c r="AT8" s="27" t="s">
        <v>12</v>
      </c>
      <c r="AU8" s="27" t="s">
        <v>114</v>
      </c>
      <c r="AV8" s="27" t="s">
        <v>86</v>
      </c>
      <c r="AW8" s="27" t="s">
        <v>87</v>
      </c>
      <c r="AX8" s="24" t="s">
        <v>88</v>
      </c>
      <c r="AY8" s="111" t="s">
        <v>89</v>
      </c>
      <c r="AZ8" s="111" t="s">
        <v>98</v>
      </c>
      <c r="BA8" s="114" t="s">
        <v>90</v>
      </c>
      <c r="BB8" s="24">
        <v>2017</v>
      </c>
      <c r="BC8" s="24" t="s">
        <v>115</v>
      </c>
      <c r="BD8" s="57" t="s">
        <v>187</v>
      </c>
    </row>
    <row r="9" spans="1:56" ht="125.1" customHeight="1">
      <c r="A9" s="27" t="s">
        <v>91</v>
      </c>
      <c r="B9" s="27" t="s">
        <v>91</v>
      </c>
      <c r="C9" s="27" t="s">
        <v>65</v>
      </c>
      <c r="D9" s="27" t="s">
        <v>66</v>
      </c>
      <c r="E9" s="27" t="s">
        <v>67</v>
      </c>
      <c r="F9" s="27" t="s">
        <v>68</v>
      </c>
      <c r="G9" s="24" t="s">
        <v>69</v>
      </c>
      <c r="H9" s="27" t="s">
        <v>96</v>
      </c>
      <c r="I9" s="27" t="s">
        <v>110</v>
      </c>
      <c r="J9" s="27" t="s">
        <v>71</v>
      </c>
      <c r="K9" s="27" t="s">
        <v>72</v>
      </c>
      <c r="L9" s="27" t="s">
        <v>73</v>
      </c>
      <c r="M9" s="27" t="s">
        <v>74</v>
      </c>
      <c r="N9" s="27" t="s">
        <v>75</v>
      </c>
      <c r="O9" s="27" t="s">
        <v>76</v>
      </c>
      <c r="P9" s="27">
        <v>141200001</v>
      </c>
      <c r="Q9" s="27" t="s">
        <v>77</v>
      </c>
      <c r="R9" s="27">
        <v>120</v>
      </c>
      <c r="S9" s="27" t="s">
        <v>77</v>
      </c>
      <c r="T9" s="27">
        <v>14</v>
      </c>
      <c r="U9" s="27" t="s">
        <v>78</v>
      </c>
      <c r="V9" s="27">
        <v>45050</v>
      </c>
      <c r="W9" s="27" t="s">
        <v>111</v>
      </c>
      <c r="X9" s="27" t="s">
        <v>80</v>
      </c>
      <c r="Y9" s="27" t="s">
        <v>81</v>
      </c>
      <c r="Z9" s="24" t="s">
        <v>82</v>
      </c>
      <c r="AA9" s="24" t="s">
        <v>82</v>
      </c>
      <c r="AB9" s="27" t="s">
        <v>83</v>
      </c>
      <c r="AC9" s="27" t="s">
        <v>99</v>
      </c>
      <c r="AD9" s="27" t="s">
        <v>112</v>
      </c>
      <c r="AE9" s="27" t="s">
        <v>97</v>
      </c>
      <c r="AF9" s="27" t="s">
        <v>71</v>
      </c>
      <c r="AG9" s="27" t="s">
        <v>72</v>
      </c>
      <c r="AH9" s="27">
        <v>6899</v>
      </c>
      <c r="AI9" s="27" t="s">
        <v>74</v>
      </c>
      <c r="AJ9" s="27" t="s">
        <v>75</v>
      </c>
      <c r="AK9" s="27" t="s">
        <v>76</v>
      </c>
      <c r="AL9" s="27">
        <v>141200001</v>
      </c>
      <c r="AM9" s="24" t="s">
        <v>77</v>
      </c>
      <c r="AN9" s="27">
        <v>120</v>
      </c>
      <c r="AO9" s="24" t="s">
        <v>77</v>
      </c>
      <c r="AP9" s="27">
        <v>14</v>
      </c>
      <c r="AQ9" s="27" t="s">
        <v>113</v>
      </c>
      <c r="AR9" s="27">
        <v>45050</v>
      </c>
      <c r="AS9" s="27" t="s">
        <v>12</v>
      </c>
      <c r="AT9" s="27" t="s">
        <v>12</v>
      </c>
      <c r="AU9" s="27" t="s">
        <v>114</v>
      </c>
      <c r="AV9" s="27" t="s">
        <v>86</v>
      </c>
      <c r="AW9" s="27" t="s">
        <v>87</v>
      </c>
      <c r="AX9" s="24" t="s">
        <v>88</v>
      </c>
      <c r="AY9" s="112"/>
      <c r="AZ9" s="112"/>
      <c r="BA9" s="115"/>
      <c r="BB9" s="24">
        <v>2017</v>
      </c>
      <c r="BC9" s="24" t="s">
        <v>115</v>
      </c>
      <c r="BD9" s="57" t="s">
        <v>187</v>
      </c>
    </row>
    <row r="10" spans="1:56" ht="125.1" customHeight="1">
      <c r="A10" s="27" t="s">
        <v>93</v>
      </c>
      <c r="B10" s="27" t="s">
        <v>93</v>
      </c>
      <c r="C10" s="27" t="s">
        <v>65</v>
      </c>
      <c r="D10" s="27" t="s">
        <v>66</v>
      </c>
      <c r="E10" s="27" t="s">
        <v>67</v>
      </c>
      <c r="F10" s="27" t="s">
        <v>68</v>
      </c>
      <c r="G10" s="24" t="s">
        <v>69</v>
      </c>
      <c r="H10" s="27" t="s">
        <v>96</v>
      </c>
      <c r="I10" s="27" t="s">
        <v>110</v>
      </c>
      <c r="J10" s="27" t="s">
        <v>71</v>
      </c>
      <c r="K10" s="27" t="s">
        <v>72</v>
      </c>
      <c r="L10" s="27" t="s">
        <v>73</v>
      </c>
      <c r="M10" s="27" t="s">
        <v>74</v>
      </c>
      <c r="N10" s="27" t="s">
        <v>75</v>
      </c>
      <c r="O10" s="27" t="s">
        <v>76</v>
      </c>
      <c r="P10" s="27">
        <v>141200001</v>
      </c>
      <c r="Q10" s="27" t="s">
        <v>77</v>
      </c>
      <c r="R10" s="27">
        <v>120</v>
      </c>
      <c r="S10" s="27" t="s">
        <v>77</v>
      </c>
      <c r="T10" s="27">
        <v>14</v>
      </c>
      <c r="U10" s="27" t="s">
        <v>78</v>
      </c>
      <c r="V10" s="27">
        <v>45050</v>
      </c>
      <c r="W10" s="27" t="s">
        <v>111</v>
      </c>
      <c r="X10" s="27" t="s">
        <v>80</v>
      </c>
      <c r="Y10" s="27" t="s">
        <v>81</v>
      </c>
      <c r="Z10" s="24" t="s">
        <v>82</v>
      </c>
      <c r="AA10" s="24" t="s">
        <v>82</v>
      </c>
      <c r="AB10" s="27" t="s">
        <v>94</v>
      </c>
      <c r="AC10" s="27" t="s">
        <v>99</v>
      </c>
      <c r="AD10" s="27" t="s">
        <v>112</v>
      </c>
      <c r="AE10" s="27" t="s">
        <v>97</v>
      </c>
      <c r="AF10" s="27" t="s">
        <v>71</v>
      </c>
      <c r="AG10" s="27" t="s">
        <v>72</v>
      </c>
      <c r="AH10" s="27">
        <v>6899</v>
      </c>
      <c r="AI10" s="27" t="s">
        <v>74</v>
      </c>
      <c r="AJ10" s="27" t="s">
        <v>75</v>
      </c>
      <c r="AK10" s="27" t="s">
        <v>76</v>
      </c>
      <c r="AL10" s="27">
        <v>141200001</v>
      </c>
      <c r="AM10" s="24" t="s">
        <v>77</v>
      </c>
      <c r="AN10" s="27">
        <v>120</v>
      </c>
      <c r="AO10" s="24" t="s">
        <v>77</v>
      </c>
      <c r="AP10" s="27">
        <v>14</v>
      </c>
      <c r="AQ10" s="27" t="s">
        <v>113</v>
      </c>
      <c r="AR10" s="27">
        <v>45050</v>
      </c>
      <c r="AS10" s="27" t="s">
        <v>12</v>
      </c>
      <c r="AT10" s="27" t="s">
        <v>12</v>
      </c>
      <c r="AU10" s="27" t="s">
        <v>114</v>
      </c>
      <c r="AV10" s="27" t="s">
        <v>86</v>
      </c>
      <c r="AW10" s="27" t="s">
        <v>87</v>
      </c>
      <c r="AX10" s="24" t="s">
        <v>88</v>
      </c>
      <c r="AY10" s="113"/>
      <c r="AZ10" s="113"/>
      <c r="BA10" s="116"/>
      <c r="BB10" s="24">
        <v>2017</v>
      </c>
      <c r="BC10" s="24" t="s">
        <v>115</v>
      </c>
      <c r="BD10" s="57" t="s">
        <v>187</v>
      </c>
    </row>
  </sheetData>
  <mergeCells count="7">
    <mergeCell ref="AY8:AY10"/>
    <mergeCell ref="AZ8:AZ10"/>
    <mergeCell ref="BA8:BA10"/>
    <mergeCell ref="A1:BD1"/>
    <mergeCell ref="A2:BD2"/>
    <mergeCell ref="A3:BD3"/>
    <mergeCell ref="A6:BD6"/>
  </mergeCells>
  <hyperlinks>
    <hyperlink ref="BA8" r:id="rId1"/>
    <hyperlink ref="AZ8" r:id="rId2"/>
    <hyperlink ref="AY8" r:id="rId3"/>
  </hyperlinks>
  <pageMargins left="0.7" right="0.7" top="0.75" bottom="0.75" header="0.3" footer="0.3"/>
  <pageSetup orientation="portrait" verticalDpi="0" r:id="rId4"/>
  <drawing r:id="rId5"/>
</worksheet>
</file>

<file path=xl/worksheets/sheet7.xml><?xml version="1.0" encoding="utf-8"?>
<worksheet xmlns="http://schemas.openxmlformats.org/spreadsheetml/2006/main" xmlns:r="http://schemas.openxmlformats.org/officeDocument/2006/relationships">
  <dimension ref="A1:BD10"/>
  <sheetViews>
    <sheetView topLeftCell="AQ9" workbookViewId="0">
      <selection activeCell="BD10" sqref="BD10"/>
    </sheetView>
  </sheetViews>
  <sheetFormatPr baseColWidth="10" defaultRowHeight="15"/>
  <cols>
    <col min="1" max="1" width="13.28515625" style="21" customWidth="1"/>
    <col min="2" max="2" width="14.7109375" style="21" customWidth="1"/>
    <col min="3" max="3" width="32.85546875" style="21" customWidth="1"/>
    <col min="4" max="5" width="11.42578125" style="21"/>
    <col min="6" max="6" width="18.5703125" style="21" customWidth="1"/>
    <col min="7" max="8" width="11.42578125" style="21"/>
    <col min="9" max="9" width="13.140625" style="21" customWidth="1"/>
    <col min="10" max="13" width="11.42578125" style="21"/>
    <col min="14" max="14" width="13.7109375" style="21" customWidth="1"/>
    <col min="15" max="15" width="13.85546875" style="21" customWidth="1"/>
    <col min="16" max="22" width="11.42578125" style="21"/>
    <col min="23" max="23" width="17.7109375" style="21" customWidth="1"/>
    <col min="24" max="24" width="11.42578125" style="21"/>
    <col min="25" max="25" width="14" style="21" customWidth="1"/>
    <col min="26" max="27" width="11.42578125" style="21"/>
    <col min="28" max="28" width="12.28515625" style="21" customWidth="1"/>
    <col min="29" max="35" width="11.42578125" style="21"/>
    <col min="36" max="36" width="12.85546875" style="21" customWidth="1"/>
    <col min="37" max="37" width="13.42578125" style="21" customWidth="1"/>
    <col min="38" max="48" width="11.42578125" style="21"/>
    <col min="49" max="49" width="13.140625" style="21" customWidth="1"/>
    <col min="50" max="50" width="11.42578125" style="21"/>
    <col min="51" max="51" width="13.7109375" style="21" customWidth="1"/>
    <col min="52" max="52" width="14" style="21" customWidth="1"/>
    <col min="53" max="53" width="14.42578125" style="21" customWidth="1"/>
    <col min="54" max="54" width="11.42578125" style="21"/>
    <col min="55" max="55" width="13.42578125" style="21" customWidth="1"/>
    <col min="56" max="16384" width="11.42578125" style="21"/>
  </cols>
  <sheetData>
    <row r="1" spans="1:56" ht="37.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1"/>
    </row>
    <row r="2" spans="1:56" ht="33" customHeight="1">
      <c r="A2" s="92" t="s">
        <v>122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4"/>
    </row>
    <row r="3" spans="1:56" ht="29.25"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7"/>
    </row>
    <row r="4" spans="1:56" ht="25.5" customHeight="1">
      <c r="A4" s="4" t="s">
        <v>14</v>
      </c>
      <c r="B4" s="4" t="s">
        <v>15</v>
      </c>
      <c r="C4" s="5" t="s">
        <v>16</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9"/>
    </row>
    <row r="5" spans="1:56" ht="131.25" customHeight="1">
      <c r="A5" s="1" t="s">
        <v>17</v>
      </c>
      <c r="B5" s="1" t="s">
        <v>18</v>
      </c>
      <c r="C5" s="6" t="s">
        <v>19</v>
      </c>
      <c r="D5" s="10"/>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2"/>
    </row>
    <row r="6" spans="1:56">
      <c r="A6" s="98" t="s">
        <v>95</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row>
    <row r="7" spans="1:56" ht="87" customHeight="1">
      <c r="A7" s="25" t="s">
        <v>20</v>
      </c>
      <c r="B7" s="25" t="s">
        <v>21</v>
      </c>
      <c r="C7" s="25" t="s">
        <v>2</v>
      </c>
      <c r="D7" s="25" t="s">
        <v>1</v>
      </c>
      <c r="E7" s="25" t="s">
        <v>22</v>
      </c>
      <c r="F7" s="25" t="s">
        <v>3</v>
      </c>
      <c r="G7" s="25" t="s">
        <v>4</v>
      </c>
      <c r="H7" s="25" t="s">
        <v>23</v>
      </c>
      <c r="I7" s="25" t="s">
        <v>24</v>
      </c>
      <c r="J7" s="25" t="s">
        <v>116</v>
      </c>
      <c r="K7" s="25" t="s">
        <v>26</v>
      </c>
      <c r="L7" s="25" t="s">
        <v>9</v>
      </c>
      <c r="M7" s="25" t="s">
        <v>10</v>
      </c>
      <c r="N7" s="25" t="s">
        <v>27</v>
      </c>
      <c r="O7" s="25" t="s">
        <v>44</v>
      </c>
      <c r="P7" s="25" t="s">
        <v>29</v>
      </c>
      <c r="Q7" s="25" t="s">
        <v>30</v>
      </c>
      <c r="R7" s="25" t="s">
        <v>31</v>
      </c>
      <c r="S7" s="25" t="s">
        <v>32</v>
      </c>
      <c r="T7" s="25" t="s">
        <v>33</v>
      </c>
      <c r="U7" s="25" t="s">
        <v>34</v>
      </c>
      <c r="V7" s="25" t="s">
        <v>11</v>
      </c>
      <c r="W7" s="25" t="s">
        <v>35</v>
      </c>
      <c r="X7" s="25" t="s">
        <v>36</v>
      </c>
      <c r="Y7" s="25" t="s">
        <v>5</v>
      </c>
      <c r="Z7" s="25" t="s">
        <v>6</v>
      </c>
      <c r="AA7" s="25" t="s">
        <v>7</v>
      </c>
      <c r="AB7" s="25" t="s">
        <v>8</v>
      </c>
      <c r="AC7" s="25" t="s">
        <v>37</v>
      </c>
      <c r="AD7" s="25" t="s">
        <v>38</v>
      </c>
      <c r="AE7" s="25" t="s">
        <v>39</v>
      </c>
      <c r="AF7" s="25" t="s">
        <v>40</v>
      </c>
      <c r="AG7" s="25" t="s">
        <v>41</v>
      </c>
      <c r="AH7" s="25" t="s">
        <v>9</v>
      </c>
      <c r="AI7" s="25" t="s">
        <v>42</v>
      </c>
      <c r="AJ7" s="25" t="s">
        <v>43</v>
      </c>
      <c r="AK7" s="25" t="s">
        <v>44</v>
      </c>
      <c r="AL7" s="25" t="s">
        <v>45</v>
      </c>
      <c r="AM7" s="25" t="s">
        <v>118</v>
      </c>
      <c r="AN7" s="25" t="s">
        <v>47</v>
      </c>
      <c r="AO7" s="25" t="s">
        <v>117</v>
      </c>
      <c r="AP7" s="25" t="s">
        <v>119</v>
      </c>
      <c r="AQ7" s="25" t="s">
        <v>50</v>
      </c>
      <c r="AR7" s="25" t="s">
        <v>11</v>
      </c>
      <c r="AS7" s="25" t="s">
        <v>52</v>
      </c>
      <c r="AT7" s="25" t="s">
        <v>53</v>
      </c>
      <c r="AU7" s="25" t="s">
        <v>54</v>
      </c>
      <c r="AV7" s="25" t="s">
        <v>55</v>
      </c>
      <c r="AW7" s="25" t="s">
        <v>120</v>
      </c>
      <c r="AX7" s="25" t="s">
        <v>57</v>
      </c>
      <c r="AY7" s="25" t="s">
        <v>58</v>
      </c>
      <c r="AZ7" s="25" t="s">
        <v>59</v>
      </c>
      <c r="BA7" s="25" t="s">
        <v>60</v>
      </c>
      <c r="BB7" s="25" t="s">
        <v>61</v>
      </c>
      <c r="BC7" s="25" t="s">
        <v>62</v>
      </c>
      <c r="BD7" s="25" t="s">
        <v>63</v>
      </c>
    </row>
    <row r="8" spans="1:56" ht="125.1" customHeight="1">
      <c r="A8" s="30" t="s">
        <v>64</v>
      </c>
      <c r="B8" s="30" t="s">
        <v>64</v>
      </c>
      <c r="C8" s="30" t="s">
        <v>65</v>
      </c>
      <c r="D8" s="30" t="s">
        <v>66</v>
      </c>
      <c r="E8" s="30" t="s">
        <v>67</v>
      </c>
      <c r="F8" s="30" t="s">
        <v>68</v>
      </c>
      <c r="G8" s="24" t="s">
        <v>69</v>
      </c>
      <c r="H8" s="30" t="s">
        <v>96</v>
      </c>
      <c r="I8" s="30" t="s">
        <v>109</v>
      </c>
      <c r="J8" s="30" t="s">
        <v>71</v>
      </c>
      <c r="K8" s="30" t="s">
        <v>72</v>
      </c>
      <c r="L8" s="30" t="s">
        <v>73</v>
      </c>
      <c r="M8" s="30" t="s">
        <v>74</v>
      </c>
      <c r="N8" s="30" t="s">
        <v>75</v>
      </c>
      <c r="O8" s="30" t="s">
        <v>76</v>
      </c>
      <c r="P8" s="30">
        <v>141200001</v>
      </c>
      <c r="Q8" s="30" t="s">
        <v>77</v>
      </c>
      <c r="R8" s="30">
        <v>120</v>
      </c>
      <c r="S8" s="30" t="s">
        <v>77</v>
      </c>
      <c r="T8" s="30">
        <v>14</v>
      </c>
      <c r="U8" s="30" t="s">
        <v>78</v>
      </c>
      <c r="V8" s="30">
        <v>45050</v>
      </c>
      <c r="W8" s="30" t="s">
        <v>111</v>
      </c>
      <c r="X8" s="30" t="s">
        <v>80</v>
      </c>
      <c r="Y8" s="30" t="s">
        <v>81</v>
      </c>
      <c r="Z8" s="24" t="s">
        <v>82</v>
      </c>
      <c r="AA8" s="24" t="s">
        <v>82</v>
      </c>
      <c r="AB8" s="30" t="s">
        <v>83</v>
      </c>
      <c r="AC8" s="30" t="s">
        <v>99</v>
      </c>
      <c r="AD8" s="30" t="s">
        <v>112</v>
      </c>
      <c r="AE8" s="30" t="s">
        <v>97</v>
      </c>
      <c r="AF8" s="30" t="s">
        <v>71</v>
      </c>
      <c r="AG8" s="30" t="s">
        <v>72</v>
      </c>
      <c r="AH8" s="30">
        <v>6899</v>
      </c>
      <c r="AI8" s="30" t="s">
        <v>74</v>
      </c>
      <c r="AJ8" s="30" t="s">
        <v>75</v>
      </c>
      <c r="AK8" s="30" t="s">
        <v>76</v>
      </c>
      <c r="AL8" s="30">
        <v>141200001</v>
      </c>
      <c r="AM8" s="24" t="s">
        <v>77</v>
      </c>
      <c r="AN8" s="30">
        <v>120</v>
      </c>
      <c r="AO8" s="24" t="s">
        <v>77</v>
      </c>
      <c r="AP8" s="30">
        <v>14</v>
      </c>
      <c r="AQ8" s="30" t="s">
        <v>113</v>
      </c>
      <c r="AR8" s="30">
        <v>45050</v>
      </c>
      <c r="AS8" s="30" t="s">
        <v>12</v>
      </c>
      <c r="AT8" s="30" t="s">
        <v>12</v>
      </c>
      <c r="AU8" s="30" t="s">
        <v>115</v>
      </c>
      <c r="AV8" s="30" t="s">
        <v>86</v>
      </c>
      <c r="AW8" s="30" t="s">
        <v>87</v>
      </c>
      <c r="AX8" s="24" t="s">
        <v>88</v>
      </c>
      <c r="AY8" s="111" t="s">
        <v>89</v>
      </c>
      <c r="AZ8" s="111" t="s">
        <v>98</v>
      </c>
      <c r="BA8" s="114" t="s">
        <v>90</v>
      </c>
      <c r="BB8" s="24">
        <v>2017</v>
      </c>
      <c r="BC8" s="33">
        <v>42948</v>
      </c>
      <c r="BD8" s="57" t="s">
        <v>188</v>
      </c>
    </row>
    <row r="9" spans="1:56" ht="125.1" customHeight="1">
      <c r="A9" s="30" t="s">
        <v>91</v>
      </c>
      <c r="B9" s="30" t="s">
        <v>91</v>
      </c>
      <c r="C9" s="30" t="s">
        <v>65</v>
      </c>
      <c r="D9" s="30" t="s">
        <v>66</v>
      </c>
      <c r="E9" s="30" t="s">
        <v>67</v>
      </c>
      <c r="F9" s="30" t="s">
        <v>68</v>
      </c>
      <c r="G9" s="24" t="s">
        <v>69</v>
      </c>
      <c r="H9" s="30" t="s">
        <v>96</v>
      </c>
      <c r="I9" s="30" t="s">
        <v>110</v>
      </c>
      <c r="J9" s="30" t="s">
        <v>71</v>
      </c>
      <c r="K9" s="30" t="s">
        <v>72</v>
      </c>
      <c r="L9" s="30" t="s">
        <v>73</v>
      </c>
      <c r="M9" s="30" t="s">
        <v>74</v>
      </c>
      <c r="N9" s="30" t="s">
        <v>75</v>
      </c>
      <c r="O9" s="30" t="s">
        <v>76</v>
      </c>
      <c r="P9" s="30">
        <v>141200001</v>
      </c>
      <c r="Q9" s="30" t="s">
        <v>77</v>
      </c>
      <c r="R9" s="30">
        <v>120</v>
      </c>
      <c r="S9" s="30" t="s">
        <v>77</v>
      </c>
      <c r="T9" s="30">
        <v>14</v>
      </c>
      <c r="U9" s="30" t="s">
        <v>78</v>
      </c>
      <c r="V9" s="30">
        <v>45050</v>
      </c>
      <c r="W9" s="30" t="s">
        <v>111</v>
      </c>
      <c r="X9" s="30" t="s">
        <v>80</v>
      </c>
      <c r="Y9" s="30" t="s">
        <v>81</v>
      </c>
      <c r="Z9" s="24" t="s">
        <v>82</v>
      </c>
      <c r="AA9" s="24" t="s">
        <v>82</v>
      </c>
      <c r="AB9" s="30" t="s">
        <v>83</v>
      </c>
      <c r="AC9" s="30" t="s">
        <v>99</v>
      </c>
      <c r="AD9" s="30" t="s">
        <v>112</v>
      </c>
      <c r="AE9" s="30" t="s">
        <v>97</v>
      </c>
      <c r="AF9" s="30" t="s">
        <v>71</v>
      </c>
      <c r="AG9" s="30" t="s">
        <v>72</v>
      </c>
      <c r="AH9" s="30">
        <v>6899</v>
      </c>
      <c r="AI9" s="30" t="s">
        <v>74</v>
      </c>
      <c r="AJ9" s="30" t="s">
        <v>75</v>
      </c>
      <c r="AK9" s="30" t="s">
        <v>76</v>
      </c>
      <c r="AL9" s="30">
        <v>141200001</v>
      </c>
      <c r="AM9" s="24" t="s">
        <v>77</v>
      </c>
      <c r="AN9" s="30">
        <v>120</v>
      </c>
      <c r="AO9" s="24" t="s">
        <v>77</v>
      </c>
      <c r="AP9" s="30">
        <v>14</v>
      </c>
      <c r="AQ9" s="30" t="s">
        <v>113</v>
      </c>
      <c r="AR9" s="30">
        <v>45050</v>
      </c>
      <c r="AS9" s="30" t="s">
        <v>12</v>
      </c>
      <c r="AT9" s="30" t="s">
        <v>12</v>
      </c>
      <c r="AU9" s="30" t="s">
        <v>115</v>
      </c>
      <c r="AV9" s="30" t="s">
        <v>86</v>
      </c>
      <c r="AW9" s="30" t="s">
        <v>87</v>
      </c>
      <c r="AX9" s="24" t="s">
        <v>88</v>
      </c>
      <c r="AY9" s="112"/>
      <c r="AZ9" s="112"/>
      <c r="BA9" s="115"/>
      <c r="BB9" s="24">
        <v>2017</v>
      </c>
      <c r="BC9" s="33">
        <v>42948</v>
      </c>
      <c r="BD9" s="57" t="s">
        <v>188</v>
      </c>
    </row>
    <row r="10" spans="1:56" ht="125.1" customHeight="1">
      <c r="A10" s="30" t="s">
        <v>93</v>
      </c>
      <c r="B10" s="30" t="s">
        <v>93</v>
      </c>
      <c r="C10" s="30" t="s">
        <v>65</v>
      </c>
      <c r="D10" s="30" t="s">
        <v>66</v>
      </c>
      <c r="E10" s="30" t="s">
        <v>67</v>
      </c>
      <c r="F10" s="30" t="s">
        <v>68</v>
      </c>
      <c r="G10" s="24" t="s">
        <v>69</v>
      </c>
      <c r="H10" s="30" t="s">
        <v>96</v>
      </c>
      <c r="I10" s="30" t="s">
        <v>110</v>
      </c>
      <c r="J10" s="30" t="s">
        <v>71</v>
      </c>
      <c r="K10" s="30" t="s">
        <v>72</v>
      </c>
      <c r="L10" s="30" t="s">
        <v>73</v>
      </c>
      <c r="M10" s="30" t="s">
        <v>74</v>
      </c>
      <c r="N10" s="30" t="s">
        <v>75</v>
      </c>
      <c r="O10" s="30" t="s">
        <v>76</v>
      </c>
      <c r="P10" s="30">
        <v>141200001</v>
      </c>
      <c r="Q10" s="30" t="s">
        <v>77</v>
      </c>
      <c r="R10" s="30">
        <v>120</v>
      </c>
      <c r="S10" s="30" t="s">
        <v>77</v>
      </c>
      <c r="T10" s="30">
        <v>14</v>
      </c>
      <c r="U10" s="30" t="s">
        <v>78</v>
      </c>
      <c r="V10" s="30">
        <v>45050</v>
      </c>
      <c r="W10" s="30" t="s">
        <v>111</v>
      </c>
      <c r="X10" s="30" t="s">
        <v>80</v>
      </c>
      <c r="Y10" s="30" t="s">
        <v>81</v>
      </c>
      <c r="Z10" s="24" t="s">
        <v>82</v>
      </c>
      <c r="AA10" s="24" t="s">
        <v>82</v>
      </c>
      <c r="AB10" s="30" t="s">
        <v>94</v>
      </c>
      <c r="AC10" s="30" t="s">
        <v>99</v>
      </c>
      <c r="AD10" s="30" t="s">
        <v>112</v>
      </c>
      <c r="AE10" s="30" t="s">
        <v>97</v>
      </c>
      <c r="AF10" s="30" t="s">
        <v>71</v>
      </c>
      <c r="AG10" s="30" t="s">
        <v>72</v>
      </c>
      <c r="AH10" s="30">
        <v>6899</v>
      </c>
      <c r="AI10" s="30" t="s">
        <v>74</v>
      </c>
      <c r="AJ10" s="30" t="s">
        <v>75</v>
      </c>
      <c r="AK10" s="30" t="s">
        <v>76</v>
      </c>
      <c r="AL10" s="30">
        <v>141200001</v>
      </c>
      <c r="AM10" s="24" t="s">
        <v>77</v>
      </c>
      <c r="AN10" s="30">
        <v>120</v>
      </c>
      <c r="AO10" s="24" t="s">
        <v>77</v>
      </c>
      <c r="AP10" s="30">
        <v>14</v>
      </c>
      <c r="AQ10" s="30" t="s">
        <v>113</v>
      </c>
      <c r="AR10" s="30">
        <v>45050</v>
      </c>
      <c r="AS10" s="30" t="s">
        <v>12</v>
      </c>
      <c r="AT10" s="30" t="s">
        <v>12</v>
      </c>
      <c r="AU10" s="30" t="s">
        <v>115</v>
      </c>
      <c r="AV10" s="30" t="s">
        <v>86</v>
      </c>
      <c r="AW10" s="30" t="s">
        <v>87</v>
      </c>
      <c r="AX10" s="24" t="s">
        <v>88</v>
      </c>
      <c r="AY10" s="113"/>
      <c r="AZ10" s="113"/>
      <c r="BA10" s="116"/>
      <c r="BB10" s="24">
        <v>2017</v>
      </c>
      <c r="BC10" s="33">
        <v>42948</v>
      </c>
      <c r="BD10" s="57" t="s">
        <v>188</v>
      </c>
    </row>
  </sheetData>
  <mergeCells count="7">
    <mergeCell ref="A1:BD1"/>
    <mergeCell ref="A2:BD2"/>
    <mergeCell ref="A3:BD3"/>
    <mergeCell ref="A6:BD6"/>
    <mergeCell ref="AY8:AY10"/>
    <mergeCell ref="AZ8:AZ10"/>
    <mergeCell ref="BA8:BA10"/>
  </mergeCells>
  <hyperlinks>
    <hyperlink ref="BA8" r:id="rId1"/>
    <hyperlink ref="AZ8" r:id="rId2"/>
    <hyperlink ref="AY8" r:id="rId3"/>
  </hyperlinks>
  <pageMargins left="0.7" right="0.7" top="0.75" bottom="0.75" header="0.3" footer="0.3"/>
  <pageSetup orientation="portrait" verticalDpi="0" r:id="rId4"/>
  <drawing r:id="rId5"/>
</worksheet>
</file>

<file path=xl/worksheets/sheet8.xml><?xml version="1.0" encoding="utf-8"?>
<worksheet xmlns="http://schemas.openxmlformats.org/spreadsheetml/2006/main" xmlns:r="http://schemas.openxmlformats.org/officeDocument/2006/relationships">
  <dimension ref="A1:AA10"/>
  <sheetViews>
    <sheetView topLeftCell="R1" workbookViewId="0">
      <selection activeCell="AA8" sqref="AA8"/>
    </sheetView>
  </sheetViews>
  <sheetFormatPr baseColWidth="10" defaultRowHeight="15"/>
  <cols>
    <col min="1" max="1" width="18.42578125" customWidth="1"/>
    <col min="2" max="2" width="20.42578125" customWidth="1"/>
    <col min="3" max="3" width="21.5703125" customWidth="1"/>
    <col min="4" max="4" width="18.28515625" customWidth="1"/>
    <col min="6" max="6" width="31.140625" customWidth="1"/>
    <col min="14" max="14" width="17.28515625" customWidth="1"/>
    <col min="18" max="18" width="18.42578125" customWidth="1"/>
    <col min="19" max="19" width="16" customWidth="1"/>
    <col min="20" max="20" width="27.140625" customWidth="1"/>
    <col min="21" max="21" width="22.140625" customWidth="1"/>
    <col min="22" max="22" width="17" customWidth="1"/>
    <col min="23" max="23" width="23.28515625" customWidth="1"/>
    <col min="24" max="24" width="20.7109375" customWidth="1"/>
    <col min="25" max="25" width="9.5703125" customWidth="1"/>
    <col min="26" max="26" width="14.7109375" customWidth="1"/>
  </cols>
  <sheetData>
    <row r="1" spans="1:27" ht="32.2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3" customHeight="1">
      <c r="A2" s="92" t="s">
        <v>180</v>
      </c>
      <c r="B2" s="93"/>
      <c r="C2" s="93"/>
      <c r="D2" s="93"/>
      <c r="E2" s="93"/>
      <c r="F2" s="93"/>
      <c r="G2" s="93"/>
      <c r="H2" s="93"/>
      <c r="I2" s="93"/>
      <c r="J2" s="93"/>
      <c r="K2" s="93"/>
      <c r="L2" s="93"/>
      <c r="M2" s="93"/>
      <c r="N2" s="93"/>
      <c r="O2" s="93"/>
      <c r="P2" s="93"/>
      <c r="Q2" s="93"/>
      <c r="R2" s="93"/>
      <c r="S2" s="93"/>
      <c r="T2" s="93"/>
      <c r="U2" s="93"/>
      <c r="V2" s="93"/>
      <c r="W2" s="93"/>
      <c r="X2" s="93"/>
      <c r="Y2" s="93"/>
      <c r="Z2" s="93"/>
      <c r="AA2" s="94"/>
    </row>
    <row r="3" spans="1:27" ht="42"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ht="24.75" customHeight="1">
      <c r="A4" s="55" t="s">
        <v>14</v>
      </c>
      <c r="B4" s="55" t="s">
        <v>15</v>
      </c>
      <c r="C4" s="55" t="s">
        <v>16</v>
      </c>
      <c r="D4" s="117"/>
      <c r="E4" s="118"/>
      <c r="F4" s="118"/>
      <c r="G4" s="118"/>
      <c r="H4" s="118"/>
      <c r="I4" s="118"/>
      <c r="J4" s="118"/>
      <c r="K4" s="118"/>
      <c r="L4" s="118"/>
      <c r="M4" s="118"/>
      <c r="N4" s="118"/>
      <c r="O4" s="118"/>
      <c r="P4" s="118"/>
      <c r="Q4" s="118"/>
      <c r="R4" s="118"/>
      <c r="S4" s="118"/>
      <c r="T4" s="118"/>
      <c r="U4" s="118"/>
      <c r="V4" s="118"/>
      <c r="W4" s="118"/>
      <c r="X4" s="118"/>
      <c r="Y4" s="118"/>
      <c r="Z4" s="118"/>
      <c r="AA4" s="119"/>
    </row>
    <row r="5" spans="1:27" ht="40.5">
      <c r="A5" s="56" t="s">
        <v>123</v>
      </c>
      <c r="B5" s="56" t="s">
        <v>124</v>
      </c>
      <c r="C5" s="56" t="s">
        <v>125</v>
      </c>
      <c r="D5" s="120"/>
      <c r="E5" s="121"/>
      <c r="F5" s="121"/>
      <c r="G5" s="121"/>
      <c r="H5" s="121"/>
      <c r="I5" s="121"/>
      <c r="J5" s="121"/>
      <c r="K5" s="121"/>
      <c r="L5" s="121"/>
      <c r="M5" s="121"/>
      <c r="N5" s="121"/>
      <c r="O5" s="121"/>
      <c r="P5" s="121"/>
      <c r="Q5" s="121"/>
      <c r="R5" s="121"/>
      <c r="S5" s="121"/>
      <c r="T5" s="121"/>
      <c r="U5" s="121"/>
      <c r="V5" s="121"/>
      <c r="W5" s="121"/>
      <c r="X5" s="121"/>
      <c r="Y5" s="121"/>
      <c r="Z5" s="121"/>
      <c r="AA5" s="122"/>
    </row>
    <row r="6" spans="1:27">
      <c r="A6" s="34" t="s">
        <v>95</v>
      </c>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ht="117.75" customHeight="1">
      <c r="A7" s="25" t="s">
        <v>20</v>
      </c>
      <c r="B7" s="25" t="s">
        <v>21</v>
      </c>
      <c r="C7" s="25" t="s">
        <v>2</v>
      </c>
      <c r="D7" s="25" t="s">
        <v>1</v>
      </c>
      <c r="E7" s="25" t="s">
        <v>22</v>
      </c>
      <c r="F7" s="25" t="s">
        <v>3</v>
      </c>
      <c r="G7" s="25" t="s">
        <v>4</v>
      </c>
      <c r="H7" s="25" t="s">
        <v>126</v>
      </c>
      <c r="I7" s="25" t="s">
        <v>23</v>
      </c>
      <c r="J7" s="25" t="s">
        <v>127</v>
      </c>
      <c r="K7" s="25" t="s">
        <v>5</v>
      </c>
      <c r="L7" s="25" t="s">
        <v>6</v>
      </c>
      <c r="M7" s="25" t="s">
        <v>7</v>
      </c>
      <c r="N7" s="25" t="s">
        <v>8</v>
      </c>
      <c r="O7" s="25" t="s">
        <v>128</v>
      </c>
      <c r="P7" s="25" t="s">
        <v>129</v>
      </c>
      <c r="Q7" s="25" t="s">
        <v>52</v>
      </c>
      <c r="R7" s="25" t="s">
        <v>53</v>
      </c>
      <c r="S7" s="25" t="s">
        <v>54</v>
      </c>
      <c r="T7" s="25" t="s">
        <v>55</v>
      </c>
      <c r="U7" s="25" t="s">
        <v>144</v>
      </c>
      <c r="V7" s="25" t="s">
        <v>145</v>
      </c>
      <c r="W7" s="25" t="s">
        <v>146</v>
      </c>
      <c r="X7" s="25" t="s">
        <v>147</v>
      </c>
      <c r="Y7" s="25" t="s">
        <v>61</v>
      </c>
      <c r="Z7" s="25" t="s">
        <v>62</v>
      </c>
      <c r="AA7" s="25" t="s">
        <v>63</v>
      </c>
    </row>
    <row r="8" spans="1:27" ht="90.75" customHeight="1">
      <c r="A8" s="31" t="s">
        <v>130</v>
      </c>
      <c r="B8" s="31" t="s">
        <v>130</v>
      </c>
      <c r="C8" s="31" t="s">
        <v>131</v>
      </c>
      <c r="D8" s="31" t="s">
        <v>132</v>
      </c>
      <c r="E8" s="31" t="s">
        <v>133</v>
      </c>
      <c r="F8" s="31" t="s">
        <v>134</v>
      </c>
      <c r="G8" s="31" t="s">
        <v>135</v>
      </c>
      <c r="H8" s="31"/>
      <c r="I8" s="31" t="s">
        <v>136</v>
      </c>
      <c r="J8" s="31" t="s">
        <v>137</v>
      </c>
      <c r="K8" s="31" t="s">
        <v>81</v>
      </c>
      <c r="L8" s="31" t="s">
        <v>138</v>
      </c>
      <c r="M8" s="31" t="s">
        <v>138</v>
      </c>
      <c r="N8" s="31" t="s">
        <v>83</v>
      </c>
      <c r="O8" s="31" t="s">
        <v>99</v>
      </c>
      <c r="P8" s="31" t="s">
        <v>139</v>
      </c>
      <c r="Q8" s="31" t="s">
        <v>12</v>
      </c>
      <c r="R8" s="52" t="s">
        <v>12</v>
      </c>
      <c r="S8" s="29">
        <v>42982</v>
      </c>
      <c r="T8" s="52" t="s">
        <v>137</v>
      </c>
      <c r="U8" s="31" t="s">
        <v>140</v>
      </c>
      <c r="V8" s="31" t="s">
        <v>141</v>
      </c>
      <c r="W8" s="32" t="s">
        <v>89</v>
      </c>
      <c r="X8" s="32" t="s">
        <v>90</v>
      </c>
      <c r="Y8" s="31">
        <v>2017</v>
      </c>
      <c r="Z8" s="29">
        <v>42982</v>
      </c>
      <c r="AA8" s="57" t="s">
        <v>189</v>
      </c>
    </row>
    <row r="9" spans="1:27" ht="74.25" customHeight="1">
      <c r="A9" s="31" t="s">
        <v>142</v>
      </c>
      <c r="B9" s="31" t="s">
        <v>143</v>
      </c>
      <c r="C9" s="31" t="s">
        <v>131</v>
      </c>
      <c r="D9" s="31" t="s">
        <v>132</v>
      </c>
      <c r="E9" s="31" t="s">
        <v>133</v>
      </c>
      <c r="F9" s="31" t="s">
        <v>134</v>
      </c>
      <c r="G9" s="31" t="s">
        <v>135</v>
      </c>
      <c r="H9" s="31"/>
      <c r="I9" s="31" t="s">
        <v>136</v>
      </c>
      <c r="J9" s="31" t="s">
        <v>137</v>
      </c>
      <c r="K9" s="31" t="s">
        <v>81</v>
      </c>
      <c r="L9" s="31" t="s">
        <v>138</v>
      </c>
      <c r="M9" s="31" t="s">
        <v>138</v>
      </c>
      <c r="N9" s="31" t="s">
        <v>83</v>
      </c>
      <c r="O9" s="31" t="s">
        <v>99</v>
      </c>
      <c r="P9" s="31" t="s">
        <v>139</v>
      </c>
      <c r="Q9" s="31" t="s">
        <v>12</v>
      </c>
      <c r="R9" s="31" t="s">
        <v>12</v>
      </c>
      <c r="S9" s="29">
        <v>42982</v>
      </c>
      <c r="T9" s="31" t="s">
        <v>137</v>
      </c>
      <c r="U9" s="31" t="s">
        <v>140</v>
      </c>
      <c r="V9" s="31" t="s">
        <v>141</v>
      </c>
      <c r="W9" s="32" t="s">
        <v>89</v>
      </c>
      <c r="X9" s="32" t="s">
        <v>90</v>
      </c>
      <c r="Y9" s="31">
        <v>2017</v>
      </c>
      <c r="Z9" s="29">
        <v>42982</v>
      </c>
      <c r="AA9" s="57" t="s">
        <v>189</v>
      </c>
    </row>
    <row r="10" spans="1:27" ht="89.25" customHeight="1">
      <c r="A10" s="31" t="s">
        <v>93</v>
      </c>
      <c r="B10" s="31" t="s">
        <v>93</v>
      </c>
      <c r="C10" s="31" t="s">
        <v>131</v>
      </c>
      <c r="D10" s="31" t="s">
        <v>132</v>
      </c>
      <c r="E10" s="31" t="s">
        <v>133</v>
      </c>
      <c r="F10" s="31" t="s">
        <v>134</v>
      </c>
      <c r="G10" s="31" t="s">
        <v>135</v>
      </c>
      <c r="H10" s="31"/>
      <c r="I10" s="31" t="s">
        <v>136</v>
      </c>
      <c r="J10" s="31" t="s">
        <v>137</v>
      </c>
      <c r="K10" s="31" t="s">
        <v>81</v>
      </c>
      <c r="L10" s="31" t="s">
        <v>138</v>
      </c>
      <c r="M10" s="31" t="s">
        <v>138</v>
      </c>
      <c r="N10" s="31" t="s">
        <v>83</v>
      </c>
      <c r="O10" s="31" t="s">
        <v>99</v>
      </c>
      <c r="P10" s="31" t="s">
        <v>139</v>
      </c>
      <c r="Q10" s="31" t="s">
        <v>12</v>
      </c>
      <c r="R10" s="31" t="s">
        <v>12</v>
      </c>
      <c r="S10" s="29">
        <v>42982</v>
      </c>
      <c r="T10" s="31" t="s">
        <v>137</v>
      </c>
      <c r="U10" s="31" t="s">
        <v>140</v>
      </c>
      <c r="V10" s="31" t="s">
        <v>141</v>
      </c>
      <c r="W10" s="32" t="s">
        <v>89</v>
      </c>
      <c r="X10" s="32" t="s">
        <v>90</v>
      </c>
      <c r="Y10" s="31">
        <v>2017</v>
      </c>
      <c r="Z10" s="29">
        <v>42982</v>
      </c>
      <c r="AA10" s="57" t="s">
        <v>189</v>
      </c>
    </row>
  </sheetData>
  <mergeCells count="4">
    <mergeCell ref="D4:AA5"/>
    <mergeCell ref="A1:AA1"/>
    <mergeCell ref="A3:AA3"/>
    <mergeCell ref="A2:AA2"/>
  </mergeCells>
  <hyperlinks>
    <hyperlink ref="W8" r:id="rId1"/>
    <hyperlink ref="W9:W10" r:id="rId2" display="http://www.zapopan.gob.mx/transparencia/rendicion-de-cuentas/bienes-patrimoniales/"/>
    <hyperlink ref="X8" r:id="rId3"/>
    <hyperlink ref="X9:X10" r:id="rId4" display="http://www.zapopan.gob.mx/wp-content/uploads/2016/02/Presupuesto-por-Dependencia.xlsx"/>
  </hyperlinks>
  <pageMargins left="0.7" right="0.7" top="0.75" bottom="0.75" header="0.3" footer="0.3"/>
  <pageSetup orientation="portrait" verticalDpi="0" r:id="rId5"/>
  <drawing r:id="rId6"/>
</worksheet>
</file>

<file path=xl/worksheets/sheet9.xml><?xml version="1.0" encoding="utf-8"?>
<worksheet xmlns="http://schemas.openxmlformats.org/spreadsheetml/2006/main" xmlns:r="http://schemas.openxmlformats.org/officeDocument/2006/relationships">
  <dimension ref="A1:AA10"/>
  <sheetViews>
    <sheetView topLeftCell="R3" workbookViewId="0">
      <selection sqref="A1:AA3"/>
    </sheetView>
  </sheetViews>
  <sheetFormatPr baseColWidth="10" defaultRowHeight="15"/>
  <cols>
    <col min="1" max="1" width="18.42578125" style="21" customWidth="1"/>
    <col min="2" max="2" width="20.42578125" style="21" customWidth="1"/>
    <col min="3" max="3" width="21.5703125" style="21" customWidth="1"/>
    <col min="4" max="4" width="18.28515625" style="21" customWidth="1"/>
    <col min="5" max="5" width="11.42578125" style="21"/>
    <col min="6" max="6" width="31.140625" style="21" customWidth="1"/>
    <col min="7" max="13" width="11.42578125" style="21"/>
    <col min="14" max="14" width="17.28515625" style="21" customWidth="1"/>
    <col min="15" max="17" width="11.42578125" style="21"/>
    <col min="18" max="18" width="18.42578125" style="21" customWidth="1"/>
    <col min="19" max="19" width="16" style="21" customWidth="1"/>
    <col min="20" max="20" width="27.140625" style="21" customWidth="1"/>
    <col min="21" max="21" width="22.140625" style="21" customWidth="1"/>
    <col min="22" max="22" width="17" style="21" customWidth="1"/>
    <col min="23" max="23" width="23.28515625" style="21" customWidth="1"/>
    <col min="24" max="24" width="20.7109375" style="21" customWidth="1"/>
    <col min="25" max="25" width="9.5703125" style="21" customWidth="1"/>
    <col min="26" max="26" width="13.85546875" style="21" customWidth="1"/>
    <col min="27" max="27" width="16" style="21" customWidth="1"/>
    <col min="28" max="16384" width="11.42578125" style="21"/>
  </cols>
  <sheetData>
    <row r="1" spans="1:27" ht="32.25" customHeight="1">
      <c r="A1" s="89" t="s">
        <v>0</v>
      </c>
      <c r="B1" s="90"/>
      <c r="C1" s="90"/>
      <c r="D1" s="90"/>
      <c r="E1" s="90"/>
      <c r="F1" s="90"/>
      <c r="G1" s="90"/>
      <c r="H1" s="90"/>
      <c r="I1" s="90"/>
      <c r="J1" s="90"/>
      <c r="K1" s="90"/>
      <c r="L1" s="90"/>
      <c r="M1" s="90"/>
      <c r="N1" s="90"/>
      <c r="O1" s="90"/>
      <c r="P1" s="90"/>
      <c r="Q1" s="90"/>
      <c r="R1" s="90"/>
      <c r="S1" s="90"/>
      <c r="T1" s="90"/>
      <c r="U1" s="90"/>
      <c r="V1" s="90"/>
      <c r="W1" s="90"/>
      <c r="X1" s="90"/>
      <c r="Y1" s="90"/>
      <c r="Z1" s="90"/>
      <c r="AA1" s="91"/>
    </row>
    <row r="2" spans="1:27" ht="33" customHeight="1">
      <c r="A2" s="92" t="s">
        <v>181</v>
      </c>
      <c r="B2" s="93"/>
      <c r="C2" s="93"/>
      <c r="D2" s="93"/>
      <c r="E2" s="93"/>
      <c r="F2" s="93"/>
      <c r="G2" s="93"/>
      <c r="H2" s="93"/>
      <c r="I2" s="93"/>
      <c r="J2" s="93"/>
      <c r="K2" s="93"/>
      <c r="L2" s="93"/>
      <c r="M2" s="93"/>
      <c r="N2" s="93"/>
      <c r="O2" s="93"/>
      <c r="P2" s="93"/>
      <c r="Q2" s="93"/>
      <c r="R2" s="93"/>
      <c r="S2" s="93"/>
      <c r="T2" s="93"/>
      <c r="U2" s="93"/>
      <c r="V2" s="93"/>
      <c r="W2" s="93"/>
      <c r="X2" s="93"/>
      <c r="Y2" s="93"/>
      <c r="Z2" s="93"/>
      <c r="AA2" s="94"/>
    </row>
    <row r="3" spans="1:27" ht="42" customHeight="1">
      <c r="A3" s="95" t="s">
        <v>13</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ht="25.5" customHeight="1">
      <c r="A4" s="55" t="s">
        <v>14</v>
      </c>
      <c r="B4" s="55" t="s">
        <v>15</v>
      </c>
      <c r="C4" s="55" t="s">
        <v>16</v>
      </c>
      <c r="D4" s="117"/>
      <c r="E4" s="118"/>
      <c r="F4" s="118"/>
      <c r="G4" s="118"/>
      <c r="H4" s="118"/>
      <c r="I4" s="118"/>
      <c r="J4" s="118"/>
      <c r="K4" s="118"/>
      <c r="L4" s="118"/>
      <c r="M4" s="118"/>
      <c r="N4" s="118"/>
      <c r="O4" s="118"/>
      <c r="P4" s="118"/>
      <c r="Q4" s="118"/>
      <c r="R4" s="118"/>
      <c r="S4" s="118"/>
      <c r="T4" s="118"/>
      <c r="U4" s="118"/>
      <c r="V4" s="118"/>
      <c r="W4" s="118"/>
      <c r="X4" s="118"/>
      <c r="Y4" s="118"/>
      <c r="Z4" s="118"/>
      <c r="AA4" s="119"/>
    </row>
    <row r="5" spans="1:27" ht="40.5">
      <c r="A5" s="56" t="s">
        <v>123</v>
      </c>
      <c r="B5" s="56" t="s">
        <v>124</v>
      </c>
      <c r="C5" s="56" t="s">
        <v>125</v>
      </c>
      <c r="D5" s="120"/>
      <c r="E5" s="121"/>
      <c r="F5" s="121"/>
      <c r="G5" s="121"/>
      <c r="H5" s="121"/>
      <c r="I5" s="121"/>
      <c r="J5" s="121"/>
      <c r="K5" s="121"/>
      <c r="L5" s="121"/>
      <c r="M5" s="121"/>
      <c r="N5" s="121"/>
      <c r="O5" s="121"/>
      <c r="P5" s="121"/>
      <c r="Q5" s="121"/>
      <c r="R5" s="121"/>
      <c r="S5" s="121"/>
      <c r="T5" s="121"/>
      <c r="U5" s="121"/>
      <c r="V5" s="121"/>
      <c r="W5" s="121"/>
      <c r="X5" s="121"/>
      <c r="Y5" s="121"/>
      <c r="Z5" s="121"/>
      <c r="AA5" s="122"/>
    </row>
    <row r="6" spans="1:27">
      <c r="A6" s="34" t="s">
        <v>95</v>
      </c>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ht="117.75" customHeight="1">
      <c r="A7" s="25" t="s">
        <v>20</v>
      </c>
      <c r="B7" s="25" t="s">
        <v>21</v>
      </c>
      <c r="C7" s="25" t="s">
        <v>2</v>
      </c>
      <c r="D7" s="25" t="s">
        <v>1</v>
      </c>
      <c r="E7" s="25" t="s">
        <v>22</v>
      </c>
      <c r="F7" s="25" t="s">
        <v>3</v>
      </c>
      <c r="G7" s="25" t="s">
        <v>4</v>
      </c>
      <c r="H7" s="25" t="s">
        <v>126</v>
      </c>
      <c r="I7" s="25" t="s">
        <v>23</v>
      </c>
      <c r="J7" s="25" t="s">
        <v>127</v>
      </c>
      <c r="K7" s="25" t="s">
        <v>5</v>
      </c>
      <c r="L7" s="25" t="s">
        <v>6</v>
      </c>
      <c r="M7" s="25" t="s">
        <v>7</v>
      </c>
      <c r="N7" s="25" t="s">
        <v>8</v>
      </c>
      <c r="O7" s="25" t="s">
        <v>128</v>
      </c>
      <c r="P7" s="25" t="s">
        <v>129</v>
      </c>
      <c r="Q7" s="25" t="s">
        <v>52</v>
      </c>
      <c r="R7" s="25" t="s">
        <v>53</v>
      </c>
      <c r="S7" s="25" t="s">
        <v>54</v>
      </c>
      <c r="T7" s="25" t="s">
        <v>55</v>
      </c>
      <c r="U7" s="25" t="s">
        <v>144</v>
      </c>
      <c r="V7" s="25" t="s">
        <v>145</v>
      </c>
      <c r="W7" s="25" t="s">
        <v>146</v>
      </c>
      <c r="X7" s="25" t="s">
        <v>147</v>
      </c>
      <c r="Y7" s="25" t="s">
        <v>61</v>
      </c>
      <c r="Z7" s="25" t="s">
        <v>62</v>
      </c>
      <c r="AA7" s="25" t="s">
        <v>63</v>
      </c>
    </row>
    <row r="8" spans="1:27" ht="90.75" customHeight="1">
      <c r="A8" s="52" t="s">
        <v>130</v>
      </c>
      <c r="B8" s="52" t="s">
        <v>130</v>
      </c>
      <c r="C8" s="52" t="s">
        <v>131</v>
      </c>
      <c r="D8" s="52" t="s">
        <v>132</v>
      </c>
      <c r="E8" s="52" t="s">
        <v>133</v>
      </c>
      <c r="F8" s="52" t="s">
        <v>134</v>
      </c>
      <c r="G8" s="52" t="s">
        <v>135</v>
      </c>
      <c r="H8" s="52"/>
      <c r="I8" s="52" t="s">
        <v>136</v>
      </c>
      <c r="J8" s="52" t="s">
        <v>137</v>
      </c>
      <c r="K8" s="52" t="s">
        <v>81</v>
      </c>
      <c r="L8" s="52" t="s">
        <v>138</v>
      </c>
      <c r="M8" s="52" t="s">
        <v>138</v>
      </c>
      <c r="N8" s="52" t="s">
        <v>83</v>
      </c>
      <c r="O8" s="52" t="s">
        <v>99</v>
      </c>
      <c r="P8" s="52" t="s">
        <v>139</v>
      </c>
      <c r="Q8" s="52" t="s">
        <v>12</v>
      </c>
      <c r="R8" s="52" t="s">
        <v>12</v>
      </c>
      <c r="S8" s="29">
        <v>43011</v>
      </c>
      <c r="T8" s="52" t="s">
        <v>137</v>
      </c>
      <c r="U8" s="52" t="s">
        <v>140</v>
      </c>
      <c r="V8" s="52" t="s">
        <v>141</v>
      </c>
      <c r="W8" s="53" t="s">
        <v>89</v>
      </c>
      <c r="X8" s="53" t="s">
        <v>90</v>
      </c>
      <c r="Y8" s="52">
        <v>2017</v>
      </c>
      <c r="Z8" s="29">
        <v>43011</v>
      </c>
      <c r="AA8" s="57" t="s">
        <v>190</v>
      </c>
    </row>
    <row r="9" spans="1:27" ht="74.25" customHeight="1">
      <c r="A9" s="52" t="s">
        <v>142</v>
      </c>
      <c r="B9" s="52" t="s">
        <v>143</v>
      </c>
      <c r="C9" s="52" t="s">
        <v>131</v>
      </c>
      <c r="D9" s="52" t="s">
        <v>132</v>
      </c>
      <c r="E9" s="52" t="s">
        <v>133</v>
      </c>
      <c r="F9" s="52" t="s">
        <v>134</v>
      </c>
      <c r="G9" s="52" t="s">
        <v>135</v>
      </c>
      <c r="H9" s="52"/>
      <c r="I9" s="52" t="s">
        <v>136</v>
      </c>
      <c r="J9" s="52" t="s">
        <v>137</v>
      </c>
      <c r="K9" s="52" t="s">
        <v>81</v>
      </c>
      <c r="L9" s="52" t="s">
        <v>138</v>
      </c>
      <c r="M9" s="52" t="s">
        <v>138</v>
      </c>
      <c r="N9" s="52" t="s">
        <v>83</v>
      </c>
      <c r="O9" s="52" t="s">
        <v>99</v>
      </c>
      <c r="P9" s="52" t="s">
        <v>139</v>
      </c>
      <c r="Q9" s="52" t="s">
        <v>12</v>
      </c>
      <c r="R9" s="52" t="s">
        <v>12</v>
      </c>
      <c r="S9" s="29">
        <v>43011</v>
      </c>
      <c r="T9" s="52" t="s">
        <v>137</v>
      </c>
      <c r="U9" s="52" t="s">
        <v>140</v>
      </c>
      <c r="V9" s="52" t="s">
        <v>141</v>
      </c>
      <c r="W9" s="53" t="s">
        <v>89</v>
      </c>
      <c r="X9" s="53" t="s">
        <v>90</v>
      </c>
      <c r="Y9" s="52">
        <v>2017</v>
      </c>
      <c r="Z9" s="29">
        <v>43011</v>
      </c>
      <c r="AA9" s="57" t="s">
        <v>190</v>
      </c>
    </row>
    <row r="10" spans="1:27" ht="89.25" customHeight="1">
      <c r="A10" s="52" t="s">
        <v>93</v>
      </c>
      <c r="B10" s="52" t="s">
        <v>93</v>
      </c>
      <c r="C10" s="52" t="s">
        <v>131</v>
      </c>
      <c r="D10" s="52" t="s">
        <v>132</v>
      </c>
      <c r="E10" s="52" t="s">
        <v>133</v>
      </c>
      <c r="F10" s="52" t="s">
        <v>134</v>
      </c>
      <c r="G10" s="52" t="s">
        <v>135</v>
      </c>
      <c r="H10" s="52"/>
      <c r="I10" s="52" t="s">
        <v>136</v>
      </c>
      <c r="J10" s="52" t="s">
        <v>137</v>
      </c>
      <c r="K10" s="52" t="s">
        <v>81</v>
      </c>
      <c r="L10" s="52" t="s">
        <v>138</v>
      </c>
      <c r="M10" s="52" t="s">
        <v>138</v>
      </c>
      <c r="N10" s="52" t="s">
        <v>83</v>
      </c>
      <c r="O10" s="52" t="s">
        <v>99</v>
      </c>
      <c r="P10" s="52" t="s">
        <v>139</v>
      </c>
      <c r="Q10" s="52" t="s">
        <v>12</v>
      </c>
      <c r="R10" s="52" t="s">
        <v>12</v>
      </c>
      <c r="S10" s="29">
        <v>43011</v>
      </c>
      <c r="T10" s="52" t="s">
        <v>137</v>
      </c>
      <c r="U10" s="52" t="s">
        <v>140</v>
      </c>
      <c r="V10" s="52" t="s">
        <v>141</v>
      </c>
      <c r="W10" s="53" t="s">
        <v>89</v>
      </c>
      <c r="X10" s="53" t="s">
        <v>90</v>
      </c>
      <c r="Y10" s="52">
        <v>2017</v>
      </c>
      <c r="Z10" s="29">
        <v>43011</v>
      </c>
      <c r="AA10" s="57" t="s">
        <v>190</v>
      </c>
    </row>
  </sheetData>
  <mergeCells count="4">
    <mergeCell ref="A1:AA1"/>
    <mergeCell ref="A2:AA2"/>
    <mergeCell ref="A3:AA3"/>
    <mergeCell ref="D4:AA5"/>
  </mergeCells>
  <hyperlinks>
    <hyperlink ref="W8" r:id="rId1"/>
    <hyperlink ref="W9:W10" r:id="rId2" display="http://www.zapopan.gob.mx/transparencia/rendicion-de-cuentas/bienes-patrimoniales/"/>
    <hyperlink ref="X8" r:id="rId3"/>
    <hyperlink ref="X9:X10" r:id="rId4" display="http://www.zapopan.gob.mx/wp-content/uploads/2016/02/Presupuesto-por-Dependencia.xlsx"/>
  </hyperlinks>
  <pageMargins left="0.7" right="0.7" top="0.75" bottom="0.75" header="0.3" footer="0.3"/>
  <pageSetup orientation="portrait"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 </vt:lpstr>
      <vt:lpstr>Junio 2017</vt:lpstr>
      <vt:lpstr>Julio 2017</vt:lpstr>
      <vt:lpstr>Agosto 2017</vt:lpstr>
      <vt:lpstr>Septiembre 2017 </vt:lpstr>
      <vt:lpstr>Octubre 2017</vt:lpstr>
      <vt:lpstr>Noviembre 2017</vt:lpstr>
      <vt:lpstr>Diciembre 2017</vt:lpstr>
      <vt:lpstr>Área de servicio</vt:lpstr>
      <vt:lpstr>Lugar de pago</vt:lpstr>
      <vt:lpstr>Anomalias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2018-01-18T15:53:33Z</dcterms:modified>
</cp:coreProperties>
</file>