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115" windowHeight="7230" firstSheet="8" activeTab="11"/>
  </bookViews>
  <sheets>
    <sheet name="Enero 2017" sheetId="1" r:id="rId1"/>
    <sheet name="Febrero 2017" sheetId="2" r:id="rId2"/>
    <sheet name="Marzo 2017" sheetId="3" r:id="rId3"/>
    <sheet name="Abril 2017" sheetId="4" r:id="rId4"/>
    <sheet name="Mayo 2017" sheetId="5" r:id="rId5"/>
    <sheet name="Junio 2017" sheetId="6" r:id="rId6"/>
    <sheet name=" Julio 2017" sheetId="13" r:id="rId7"/>
    <sheet name=" Agosto 2017" sheetId="9" r:id="rId8"/>
    <sheet name=" Septiembre 2017" sheetId="14" r:id="rId9"/>
    <sheet name="Octubre 2017" sheetId="15" r:id="rId10"/>
    <sheet name="Noviembre 2017" sheetId="16" r:id="rId11"/>
    <sheet name="Diciembre 2017" sheetId="17" r:id="rId12"/>
    <sheet name="Area de Servicio" sheetId="10" r:id="rId13"/>
    <sheet name="Lugares de Pago" sheetId="11" r:id="rId14"/>
    <sheet name="Anomalias" sheetId="12" r:id="rId15"/>
  </sheets>
  <externalReferences>
    <externalReference r:id="rId16"/>
  </externalReferences>
  <definedNames>
    <definedName name="hidden_Tabla_2301451" localSheetId="6">#REF!</definedName>
    <definedName name="hidden_Tabla_2301451" localSheetId="8">#REF!</definedName>
    <definedName name="hidden_Tabla_2301451" localSheetId="11">#REF!</definedName>
    <definedName name="hidden_Tabla_2301451" localSheetId="9">#REF!</definedName>
    <definedName name="hidden_Tabla_2301451">#REF!</definedName>
    <definedName name="hidden_Tabla_2301452" localSheetId="6">#REF!</definedName>
    <definedName name="hidden_Tabla_2301452" localSheetId="8">#REF!</definedName>
    <definedName name="hidden_Tabla_2301452" localSheetId="11">#REF!</definedName>
    <definedName name="hidden_Tabla_2301452" localSheetId="9">#REF!</definedName>
    <definedName name="hidden_Tabla_2301452">#REF!</definedName>
    <definedName name="hidden_Tabla_2301471" localSheetId="6">#REF!</definedName>
    <definedName name="hidden_Tabla_2301471" localSheetId="8">#REF!</definedName>
    <definedName name="hidden_Tabla_2301471" localSheetId="11">#REF!</definedName>
    <definedName name="hidden_Tabla_2301471" localSheetId="9">#REF!</definedName>
    <definedName name="hidden_Tabla_2301471">#REF!</definedName>
    <definedName name="hidden_Tabla_2301472" localSheetId="6">#REF!</definedName>
    <definedName name="hidden_Tabla_2301472" localSheetId="8">#REF!</definedName>
    <definedName name="hidden_Tabla_2301472" localSheetId="11">#REF!</definedName>
    <definedName name="hidden_Tabla_2301472" localSheetId="9">#REF!</definedName>
    <definedName name="hidden_Tabla_2301472">#REF!</definedName>
    <definedName name="hidden_Tabla_2301473" localSheetId="6">#REF!</definedName>
    <definedName name="hidden_Tabla_2301473" localSheetId="8">#REF!</definedName>
    <definedName name="hidden_Tabla_2301473" localSheetId="11">#REF!</definedName>
    <definedName name="hidden_Tabla_2301473" localSheetId="9">#REF!</definedName>
    <definedName name="hidden_Tabla_2301473">#REF!</definedName>
    <definedName name="hidden1" localSheetId="7">#REF!</definedName>
    <definedName name="hidden1" localSheetId="6">#REF!</definedName>
    <definedName name="hidden1" localSheetId="8">#REF!</definedName>
    <definedName name="hidden1" localSheetId="14">#REF!</definedName>
    <definedName name="hidden1" localSheetId="12">#REF!</definedName>
    <definedName name="hidden1" localSheetId="13">#REF!</definedName>
    <definedName name="hidden1" localSheetId="9">#REF!</definedName>
    <definedName name="hidden1">[1]JULIO!$A$1:$A$2</definedName>
    <definedName name="hidden2">[1]JUNIO!$A$1:$A$26</definedName>
    <definedName name="hidden3">[1]MAYO!$A$1:$A$41</definedName>
    <definedName name="hidden4">[1]ABRIL!$A$1:$A$26</definedName>
    <definedName name="hidden5">[1]MARZO!$A$1:$A$41</definedName>
    <definedName name="sep" localSheetId="11">#REF!</definedName>
    <definedName name="sep">#REF!</definedName>
  </definedNames>
  <calcPr calcId="125725"/>
</workbook>
</file>

<file path=xl/sharedStrings.xml><?xml version="1.0" encoding="utf-8"?>
<sst xmlns="http://schemas.openxmlformats.org/spreadsheetml/2006/main" count="4868" uniqueCount="327">
  <si>
    <t>AYUNTAMIENTO DE ZAPOPAN, JALISCO</t>
  </si>
  <si>
    <t>VI. La información sobre la gestión pública</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</si>
  <si>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</si>
  <si>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</si>
  <si>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</si>
  <si>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</si>
  <si>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</si>
  <si>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</si>
  <si>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</si>
  <si>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</si>
  <si>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</si>
  <si>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</si>
  <si>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</si>
  <si>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</si>
  <si>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</si>
  <si>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</si>
  <si>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</si>
  <si>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</si>
  <si>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</si>
  <si>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</si>
  <si>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</si>
  <si>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</si>
  <si>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</si>
  <si>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</si>
  <si>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</si>
  <si>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</si>
  <si>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</si>
  <si>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</si>
  <si>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</si>
  <si>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</si>
  <si>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</si>
  <si>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</si>
  <si>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</si>
  <si>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</si>
  <si>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</si>
  <si>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</si>
  <si>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</si>
  <si>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</si>
  <si>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</si>
  <si>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</si>
  <si>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</si>
  <si>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Nombre del municipio o delegación</t>
  </si>
  <si>
    <t>Clave de la Entidad Federativa</t>
  </si>
  <si>
    <t>Nombre de la entidad federativa</t>
  </si>
  <si>
    <t>Hipervínculo información adicional del servicio</t>
  </si>
  <si>
    <t xml:space="preserve">Hipervínculo al catálogo, manual o sistemas </t>
  </si>
  <si>
    <t>Fecha de validación</t>
  </si>
  <si>
    <t>Área responsable de la información</t>
  </si>
  <si>
    <t>El número de beneficiarios directos e indirectos del servicio público</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</si>
  <si>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</si>
  <si>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</si>
  <si>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</si>
  <si>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</si>
  <si>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</si>
  <si>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</si>
  <si>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</si>
  <si>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Exhumación</t>
  </si>
  <si>
    <t>Propietario o arrendatario de la propiedad</t>
  </si>
  <si>
    <t>Extraer los restos de un cadaver previamente sepultado</t>
  </si>
  <si>
    <t xml:space="preserve">presencial </t>
  </si>
  <si>
    <t>Propietario: 
Haber transcurrido el término legal (6 años 1 día personas mayores de 15 años de edad y 5 años 1 día para personas menores de 15 años)
presentar el título a derecho de uso o a perpetuidad original (En caso de ser arrendatario presentar su Identificación Oficial)
Estar al corriente en sus pagos de mantenimiento
Arrendatarios:
Haber transcurrido el término legal (6 años 1 día personas mayores de 15 años de edad y 5 años 1 día para personas menores de 15 años)
presentar el recibo de arrendamiento
Estar al corriente de los pagos de mantenimiento</t>
  </si>
  <si>
    <t>Llenar la propuesta (solicitud de servicio)
Acta de defunción reciente
Boleta del Registro Civil
Certificado emitido por la Secretaría de Salubridad (SSA-06-005)
Recibo de pago de derechos</t>
  </si>
  <si>
    <t>Un día hábil</t>
  </si>
  <si>
    <t>Dirección de Cementerios</t>
  </si>
  <si>
    <t>Avenida</t>
  </si>
  <si>
    <t>Industria de la Construcción</t>
  </si>
  <si>
    <t>No aplica</t>
  </si>
  <si>
    <t>Colonia</t>
  </si>
  <si>
    <t>Industrial Zapopan Norte</t>
  </si>
  <si>
    <t>Zapopan</t>
  </si>
  <si>
    <t>Jalisco</t>
  </si>
  <si>
    <t>38182200 
extensión 4543</t>
  </si>
  <si>
    <t>8:00 am a 18:00 pm de Lunes a Viernes y 9:00 am a 15:00 pm Sabados y Domingo</t>
  </si>
  <si>
    <t>Recaudadoras del Municipio</t>
  </si>
  <si>
    <t>Reglamento de la Administración Pública Municipal de Zapopan, Jalisco. Reglamento de Cementerios del Municipio de Zapopan, Jalisco en el articulo 2°, asi como capitulo III del presente reglamento.</t>
  </si>
  <si>
    <t>Queja</t>
  </si>
  <si>
    <t xml:space="preserve">2410101000
(Linea 24/7)
</t>
  </si>
  <si>
    <t xml:space="preserve">24_7@zapopan.gob.mx </t>
  </si>
  <si>
    <t>Guadalupe</t>
  </si>
  <si>
    <t>Chapalita Inn</t>
  </si>
  <si>
    <t>En proceso</t>
  </si>
  <si>
    <t>Direccion de Cementerios</t>
  </si>
  <si>
    <t>Municipal</t>
  </si>
  <si>
    <t>http://www.zapopan.gob.mx/transparencia/rendicion-de-cuentas/bienes-patrimoniales/</t>
  </si>
  <si>
    <t>http://www.zapopan.gob.mx/wp-content/uploads/2016/02/Presupuesto-por-Dependencia.xlsx</t>
  </si>
  <si>
    <t>Cremación</t>
  </si>
  <si>
    <t>Incinerar un cadáver, restos áridos o parte
corporal</t>
  </si>
  <si>
    <t>Presentarse en las oficinas del Cementerio Municipal de Altagracia.
Presentar identificación oficial.
Solicitar propuesta al mismo tiempo que se proporcionan los datos para su llenado
Hacer el pago correspondiente en Tesorería
Tramitar Boleta expedida por el Registro Civil.
Presentar copia de acta de defunción y de certificado de defunción.
Presentar Boleta original
Presentar copia del pago</t>
  </si>
  <si>
    <t>$2,403.5 Cremación Adulto                                   $1,084.5 Cremación Angelito o parte corporal</t>
  </si>
  <si>
    <t>Directos: 0
Indirectos: 1243756</t>
  </si>
  <si>
    <t>Inhumación</t>
  </si>
  <si>
    <t>Enterrar un cadáver o parte corporal humana</t>
  </si>
  <si>
    <t>Presentarse en el Cementerio que se desee hacer la inhumación
En caso de contar con una propiedad presentarse el titular con el titulo original e identificación oficial
Solicitar propuesta al mismo tiempo que se proporcionan los datos necesarios para su llenado
Programar la inhumación
Hacer el pago en Tesorería
Tramitar Boleta expedida por el Registro Civil
Presentar copia de acta de defuncion y certificado de defunción
Presentar boleta original
Presentar copia del pago
Estar al corriente en los pagos de mantenimiento</t>
  </si>
  <si>
    <t>2 días hábiles</t>
  </si>
  <si>
    <t>Reglamento de la Administración Pública Municipal de Zapopan, Jalisco. Reglamento de Cementerios del Municipio de Zapopan, Jalisco en el articulo 56.</t>
  </si>
  <si>
    <t>Reinhumación</t>
  </si>
  <si>
    <t>Volver a enterrar los restos de un cadáver
previamente exhumados</t>
  </si>
  <si>
    <t>Presentarse el titular en el cementerio donde se desea hacer la reinhumación
Presentar titulo original e identificación oficial del titular
Solicitar propuesta al mismo tiempo que se proporcionan los datos necesarios para su llenado (saber el
origen de los restos)
Programar la reinhumación
Hacer el pago en Tesorería
Tramitar la boleta de defunción en el "Registro Civil"
Presentar copia del pago y de acta de defunción no mayor a 3 meses
Presentar boleta de defunción en original</t>
  </si>
  <si>
    <t>Reglamento de la Administración Pública Municipal de Zapopan, Jalisco. Reglamento de Cementerios del Municipio de Zapopan, Jalisco, en el articulo 76 del presente reglamento.</t>
  </si>
  <si>
    <t>Pago de Mantenimiento</t>
  </si>
  <si>
    <t>Pago de mantenimiento de terreno, gaveta o nicho</t>
  </si>
  <si>
    <t>En caso de haber pagado el año anterior presentarse con el recibo en las ventanillas de Tesorería
En caso de deber varios años se debe acudir al cementerio donde se tiene la propiedad para solicitar la
propuesta y ponerse al corriente
Hacer el pago correspondiente en Tesorería
Presentar copia del pago en el cementerio</t>
  </si>
  <si>
    <t>Costo real del mantenimiento $84.50 (m2) más recargos</t>
  </si>
  <si>
    <t>Reglamento de la Administración Pública Municipal de Zapopan, Jalisco. Reglamento de Cementerios del Municipio de Zapopan, Jalisco en el articulo 54 del presente reglamento.</t>
  </si>
  <si>
    <t>Renta de espacio para menor de 15 años</t>
  </si>
  <si>
    <t>Rentar un espacio e
inhumar un menor de 15 años</t>
  </si>
  <si>
    <t>Presentarse en el cementerio dónde se desea hacer la inhumación
Confirmar disponibilidad de algún espacio
En caso de haber algún espacio es necesaro presentar identificacion oficial
Presentar CURP y comprobante de domicilio
Solicitar propuesta al mismo tiempo que proporcionan los datos necesarios para su llenado
Programar la inhumación
Hacer el pago en Tesorería
Tramitar la boleta de defunción el el Registro Civil
Presentar copia del pago
Presentar copia de acta de defunción y certificado de defunción
Presentar la boleta de defunción en original</t>
  </si>
  <si>
    <t>Reglamento de la Administración Pública Municipal de Zapopan, Jalisco. Reglamento de Cementerios del Municipio de Zapopan, Jalisco en el articulo 59, fracción II del presente reglamento.</t>
  </si>
  <si>
    <t>Cambio de propietario</t>
  </si>
  <si>
    <t>En caso de que cambie el
propietario del terreno</t>
  </si>
  <si>
    <t xml:space="preserve">Titulo de derecho de uso, Cesión de derechos, identificacion oficial (ambos), Clave única de registro de población (CURP), Comprobate de domicilio, Recibo de pago. </t>
  </si>
  <si>
    <t>15 días hábiles</t>
  </si>
  <si>
    <t>Reglamento de la Administración Pública Municipal de Zapopan, Jalisco. Reglamento de Cementerios del Municipio de Zapopan, Jalisco en el articulo 50 BIS, del presente reglamento.</t>
  </si>
  <si>
    <t>Refrendo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</si>
  <si>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</si>
  <si>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Presentarse en el cementerio en que se tiene la propiedad.
Solicitar propuesta y proporcionar los datos necesarios para su llenado
Hacer el pago en Tesorería
Llevar copia de pago al cementerio.</t>
  </si>
  <si>
    <t>7 días hábiles</t>
  </si>
  <si>
    <t xml:space="preserve">Refrendo derecho de uso 3 años fosa $134.00                                                Refrendo derecho de uso 3 años Gaveta vertical $501.50                                    Refrendo derecho de uso 3 años Gaveta tierra $134.00                                 Refrendo derecho de uso 10 años fosa $434.50                                                            </t>
  </si>
  <si>
    <t>Reglamento de la Administración Pública Municipal de Zapopan, Jalisco. Reglamento de Cementerios del Municipio de Zapopan, Jalisco en el articulo 52, del presente reglamento.</t>
  </si>
  <si>
    <t>Capilla de Velación gratuita</t>
  </si>
  <si>
    <t>Reunión o celebración tradicional de los allegados y amigos de un difunto en las horas que siguen a su muerte, y antes de la inhumación o cremación del cadáver.</t>
  </si>
  <si>
    <t>Presentar Formato de solicitud de servicio en capilla de velación
gratuita, Credencial para votar IFE - INE, Documento que identifica a quien se hará responsable durante la velación.</t>
  </si>
  <si>
    <t>Credencial para votar IFE - INE, Documento que identifica a quien se hará responsable durante la velación, Formato de solicitud de servicio en capilla de velación
gratuita,  Acta de Defunción.</t>
  </si>
  <si>
    <t>1 día Hábil</t>
  </si>
  <si>
    <t>Gratuito</t>
  </si>
  <si>
    <t>C:\SIGOB\ArchivosProduccion\temp\Solicitud de servicio
en capilla de velación municipal gratuita.pdf</t>
  </si>
  <si>
    <t>Renta de Espacio para Adulto</t>
  </si>
  <si>
    <t>Rentar un
espacio por la temporalidad de 6 años y un día,
transcurrido este tiempo se deben hacer refrendos cada 3
años o una exhumación de restos</t>
  </si>
  <si>
    <t>Calculado</t>
  </si>
  <si>
    <t>Reglamento de la Administración Pública Municipal de Zapopan, Jalisco. Reglamento de Cementerios del Municipio de Zapopan, Jalisco en el articulo 44, del presente reglamento.</t>
  </si>
  <si>
    <t>Reposición de Título</t>
  </si>
  <si>
    <t>En caso del robo
o extravío del titulo de propiedad y solo puede
presentarlo el titular de la misma</t>
  </si>
  <si>
    <t>Documento que comprueba que se hizo la denuncia en la
Fiscalía General del Estado de Jalisco, Credencial para votar IFE - INE, Clave única de registro de población (CURP), Comprobante de Domicilio, Recibo de pago.</t>
  </si>
  <si>
    <t>10 días hábiles</t>
  </si>
  <si>
    <t>Venta de Terreno, Gaveta vertical o nicho, Venta de Derecho de Ueso por 10 años, de terreno por m², gaveta vertical o nicho</t>
  </si>
  <si>
    <t>Adquirir el
derecho de uso de un terreno en cualquiera de los
cementerios</t>
  </si>
  <si>
    <t xml:space="preserve"> Credencial para votar IFE - INE, Clave única de registro de población (CURP), Comprobante de Domicilio, Recibo de pago.</t>
  </si>
  <si>
    <t>Inmediato</t>
  </si>
  <si>
    <t>Reglamento de la Administración Pública Municipal de Zapopan, Jalisco. Reglamento de Cementerios del Municipio de Zapopan, Jalisco en el articulo 45, del presente reglamento.</t>
  </si>
  <si>
    <t>Ley de Ingresos del Municipio de Zapopan Jalisco para el Ejercicio Fiscal del año 2017</t>
  </si>
  <si>
    <t>Directos: 94
Indirectos: 1243756</t>
  </si>
  <si>
    <t>Reglamento de la Administración Pública Municipal de Zapopan, Jalisco. Reglamento de Cementerios del Municipio de Zapopan, Jalisco en el articulo 65 fracción I, II, III, IV y V del presente reglamento.</t>
  </si>
  <si>
    <t>Directos: 246
Indirectos: 1243756</t>
  </si>
  <si>
    <t>Directos: 73
Indirectos: 1243756</t>
  </si>
  <si>
    <t>Directos: 5876
Indirectos: 1243756</t>
  </si>
  <si>
    <t>Directos: 3
Indirectos: 1243756</t>
  </si>
  <si>
    <t>Directos: 85
Indirectos: 1243756</t>
  </si>
  <si>
    <t>Directos: 159
Indirectos: 1243756</t>
  </si>
  <si>
    <t>Directos: 96
Indirectos: 1243756</t>
  </si>
  <si>
    <t>Directos: 72
Indirectos: 1243756</t>
  </si>
  <si>
    <t>Servicios Públicos Dirección de Cementerios Enero 2017</t>
  </si>
  <si>
    <t>Directos: 49
Indirectos: 1243756</t>
  </si>
  <si>
    <t>Directos: 188
Indirectos: 1243756</t>
  </si>
  <si>
    <t>Directos: 34
Indirectos: 1243756</t>
  </si>
  <si>
    <t>Directos: 4224
Indirectos: 1243756</t>
  </si>
  <si>
    <t>Directos: 2
Indirectos: 1243756</t>
  </si>
  <si>
    <t>Directos: 58
Indirectos: 1243756</t>
  </si>
  <si>
    <t>Directos: 117
Indirectos: 1243756</t>
  </si>
  <si>
    <t>Directos: 54
Indirectos: 1243756</t>
  </si>
  <si>
    <t>Directos: 36
Indirectos: 1243756</t>
  </si>
  <si>
    <t>N/A</t>
  </si>
  <si>
    <t>Servicios Públicos Dirección de Cementerios Febrero 2017</t>
  </si>
  <si>
    <t>Servicios Públicos Dirección de Cementerios Marzo 2017</t>
  </si>
  <si>
    <t>Directos: 99
Indirectos: 1243756</t>
  </si>
  <si>
    <t>Directos: 199
Indirectos: 1243756</t>
  </si>
  <si>
    <t>Directos: 103
Indirectos: 1243756</t>
  </si>
  <si>
    <t>Directos: 1521
Indirectos: 1243756</t>
  </si>
  <si>
    <t>Venta de Terreno, Gaveta vertical o nicho, Venta de Derecho de Uso por 10 años, de terreno por m², gaveta vertical o nicho</t>
  </si>
  <si>
    <t>Tipo de vialidad:.</t>
  </si>
  <si>
    <t>Tipo de asentamiento:.</t>
  </si>
  <si>
    <t>Nombre de la localidad:.</t>
  </si>
  <si>
    <t>Clave del municipio.</t>
  </si>
  <si>
    <t>Nombre del municipio o delegación...</t>
  </si>
  <si>
    <t>Clave de la Entidad Federativa..</t>
  </si>
  <si>
    <t>Código postal..</t>
  </si>
  <si>
    <t>El número de beneficiarios directos e indirectos d</t>
  </si>
  <si>
    <t>Directos: 37
Indirectos: 1243756</t>
  </si>
  <si>
    <t>Directos: 189
Indirectos: 1243756</t>
  </si>
  <si>
    <t>Directos: 354
Indirectos: 1243756</t>
  </si>
  <si>
    <t>Directos: 1
Indirectos: 1243756</t>
  </si>
  <si>
    <t>Directos: 22
Indirectos: 1243756</t>
  </si>
  <si>
    <t>Directos: 4
Indirectos: 1243756</t>
  </si>
  <si>
    <t>Directos: 16
Indirectos: 1243756</t>
  </si>
  <si>
    <t>Directos: 44
Indirectos: 1243756</t>
  </si>
  <si>
    <t>Servicios Públicos Dirección de Cementerios Abril 2017</t>
  </si>
  <si>
    <t>Servicios Públicos Dirección de Cementerios Mayo 2017</t>
  </si>
  <si>
    <t>Directos: 35
Indirectos: 1243756</t>
  </si>
  <si>
    <t>Directos: 153
Indirectos: 1243756</t>
  </si>
  <si>
    <t>Directos: 27
Indirectos: 1243756</t>
  </si>
  <si>
    <t>Directos: 438
Indirectos: 1243756</t>
  </si>
  <si>
    <t>Directos: 32
Indirectos: 1243756</t>
  </si>
  <si>
    <t>Directos: 14
Indirectos: 1243756</t>
  </si>
  <si>
    <t>NOMBRE CORTO</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</si>
  <si>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</si>
  <si>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</si>
  <si>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</si>
  <si>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</si>
  <si>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</si>
  <si>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</si>
  <si>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</si>
  <si>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</si>
  <si>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</si>
  <si>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</si>
  <si>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</si>
  <si>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</si>
  <si>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</si>
  <si>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</si>
  <si>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</si>
  <si>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</si>
  <si>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</si>
  <si>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</si>
  <si>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</si>
  <si>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230128</t>
  </si>
  <si>
    <t>230145</t>
  </si>
  <si>
    <t>230138</t>
  </si>
  <si>
    <t>230146</t>
  </si>
  <si>
    <t>230134</t>
  </si>
  <si>
    <t>230139</t>
  </si>
  <si>
    <t>230147</t>
  </si>
  <si>
    <t>230142</t>
  </si>
  <si>
    <t>230141</t>
  </si>
  <si>
    <t>230140</t>
  </si>
  <si>
    <t>230131</t>
  </si>
  <si>
    <t>241809</t>
  </si>
  <si>
    <t>241810</t>
  </si>
  <si>
    <t>241811</t>
  </si>
  <si>
    <t>241813</t>
  </si>
  <si>
    <t>230148</t>
  </si>
  <si>
    <t>230149</t>
  </si>
  <si>
    <t>230150</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</si>
  <si>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</si>
  <si>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</si>
  <si>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</si>
  <si>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</si>
  <si>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</si>
  <si>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</si>
  <si>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</si>
  <si>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Reglamento de la Administración Pública Municipal de Zapopan, Jalisco. Reglamento de Cementerios del Municipio de Zapopan, Jalisco en el articulo 2, asi como capitulo III del presente reglamento.</t>
  </si>
  <si>
    <t>http://tramites.zapopan.gob.mx/Ciudadano/</t>
  </si>
  <si>
    <t>http://www.zapopan.gob.mx/wp-content/uploads/2017/03/Presupuesto_por_dependencias_2017.pdf</t>
  </si>
  <si>
    <t>Información correspondiente al mes de Junio. 
Los formatos para la prestacion de los servicios se proporcionan en la Administración del Cementerio mismos que se encuentran foliados.
No se cuenta con información adicional del servicio.</t>
  </si>
  <si>
    <t>Venta de Terreno, Gaveta vertical o nicho, Venta de Derecho de Uso por 10 años, de terreno por m2, gaveta vertical o nicho</t>
  </si>
  <si>
    <t xml:space="preserve">"EN SU CASO el número de beneficiarios directos </t>
  </si>
  <si>
    <t>TÍTULO</t>
  </si>
  <si>
    <t>DESCRIPCIÓN</t>
  </si>
  <si>
    <t>Servicios Públicos Dirección de Cementerios Junio 2017</t>
  </si>
  <si>
    <t>Hipervínculo a los formatos respectivos</t>
  </si>
  <si>
    <t>Información correspondiente al mes de Julio. 
Los formatos para la prestacion de los servicios se proporcionan en la Administración del Cementerio mismos que se encuentran foliados.
No se cuenta con información adicional del servicio.</t>
  </si>
  <si>
    <t>2403.5 Cremación Adulto                                   1084.5 Cremación Angelito o parte corporal</t>
  </si>
  <si>
    <t>Costo real del mantenimiento 84.50 (m2) más recargos</t>
  </si>
  <si>
    <t>Refrendo derecho de uso: 3 años fosa 134.00, Gaveta vertical 501.50, Gaveta tierra 134.00 y 10 años fosa 434.50</t>
  </si>
  <si>
    <t>Servicios Públicos Dirección de Cementerios Julio 2017</t>
  </si>
  <si>
    <t>35675</t>
  </si>
  <si>
    <t>230143</t>
  </si>
  <si>
    <t>230129</t>
  </si>
  <si>
    <t>"EN SU CASO el número de beneficiarios directos e indirectos del servico público</t>
  </si>
  <si>
    <t>Indirectos: 1,243,756</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</si>
  <si>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</si>
  <si>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</si>
  <si>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</si>
  <si>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</si>
  <si>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</si>
  <si>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</si>
  <si>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</si>
  <si>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</si>
  <si>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</si>
  <si>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</si>
  <si>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</si>
  <si>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</si>
  <si>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</si>
  <si>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</si>
  <si>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</si>
  <si>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</si>
  <si>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</si>
  <si>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</si>
  <si>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</si>
  <si>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</si>
  <si>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</si>
  <si>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</si>
  <si>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</si>
  <si>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</si>
  <si>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</si>
  <si>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</si>
  <si>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</si>
  <si>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</si>
  <si>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</si>
  <si>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</si>
  <si>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</si>
  <si>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</si>
  <si>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</si>
  <si>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</si>
  <si>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</si>
  <si>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</si>
  <si>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</si>
  <si>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</si>
  <si>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</si>
  <si>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</si>
  <si>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</si>
  <si>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</si>
  <si>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</si>
  <si>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</si>
  <si>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</si>
  <si>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</si>
  <si>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</si>
  <si>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</si>
  <si>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</si>
  <si>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</si>
  <si>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</si>
  <si>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</si>
  <si>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</si>
  <si>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</si>
  <si>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</si>
  <si>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</si>
  <si>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</si>
  <si>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</si>
  <si>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2410101000
(Linea 24/7)</t>
  </si>
  <si>
    <t>Servicios Públicos Dirección de Cementerios Agosto 2017</t>
  </si>
  <si>
    <t>Información correspondiente al mes de Agosto. 
Los formatos para la prestacion de los servicios se proporcionan en la Administración del Cementerio mismos que se encuentran foliados.
No se cuenta con información adicional del servicio.</t>
  </si>
  <si>
    <t>Servicios Públicos Dirección de Cementerios Septiembre 2017</t>
  </si>
  <si>
    <t>Información correspondiente al mes de septiembre. 
Los formatos para la prestacion de los servicios se proporcionan en la Administración del Cementerio mismos que se encuentran foliados.
No se cuenta con información adicional del servicio.</t>
  </si>
  <si>
    <t>Servicios Públicos Dirección de Cementerios Octubre 2017</t>
  </si>
  <si>
    <t>Información correspondiente al mes de octubre. 
Los formatos para la prestacion de los servicios se proporcionan en la Administración del Cementerio mismos que se encuentran foliados.
No se cuenta con información adicional del servicio.</t>
  </si>
  <si>
    <t xml:space="preserve">"EN SU CASO el número de beneficiarios directos e indirectos del servicio público </t>
  </si>
  <si>
    <t>Información correspondiente al mes de noviembre. 
Los formatos para la prestacion de los servicios se proporcionan en la Administración del Cementerio mismos que se encuentran foliados.
No se cuenta con información adicional del servicio.</t>
  </si>
  <si>
    <t>Servicios Públicos Dirección de Cementerios Noviembre 2017</t>
  </si>
  <si>
    <t>Servicios Públicos Dirección de Cementerios Diciembre 2017</t>
  </si>
  <si>
    <t>Información correspondiente al mes de diciembre. 
Los formatos para la prestacion de los servicios se proporcionan en la Administración del Cementerio mismos que se encuentran foliados.
No se cuenta con información adicional del servicio.</t>
  </si>
</sst>
</file>

<file path=xl/styles.xml><?xml version="1.0" encoding="utf-8"?>
<styleSheet xmlns="http://schemas.openxmlformats.org/spreadsheetml/2006/main">
  <numFmts count="5">
    <numFmt numFmtId="8" formatCode="&quot;$&quot;#,##0.00;[Red]\-&quot;$&quot;#,##0.00"/>
    <numFmt numFmtId="44" formatCode="_-&quot;$&quot;* #,##0.00_-;\-&quot;$&quot;* #,##0.00_-;_-&quot;$&quot;* &quot;-&quot;??_-;_-@_-"/>
    <numFmt numFmtId="43" formatCode="_-* #,##0.00_-;\-* #,##0.00_-;_-* &quot;-&quot;??_-;_-@_-"/>
    <numFmt numFmtId="164" formatCode="&quot;$&quot;#,##0.00"/>
    <numFmt numFmtId="165" formatCode="_(* #,##0.00_);_(* \(#,##0.00\);_(* &quot;-&quot;??_);_(@_)"/>
  </numFmts>
  <fonts count="23">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1"/>
      <color theme="0"/>
      <name val="Arial"/>
      <family val="2"/>
    </font>
    <font>
      <sz val="10"/>
      <color theme="0"/>
      <name val="Arial"/>
      <family val="2"/>
    </font>
    <font>
      <b/>
      <sz val="8"/>
      <color theme="1"/>
      <name val="Century Gothic"/>
      <family val="2"/>
    </font>
    <font>
      <sz val="8"/>
      <color theme="1"/>
      <name val="Century Gothic"/>
      <family val="2"/>
    </font>
    <font>
      <sz val="8"/>
      <name val="Century Gothic"/>
      <family val="2"/>
    </font>
    <font>
      <u/>
      <sz val="10"/>
      <color theme="10"/>
      <name val="Arial"/>
      <family val="2"/>
    </font>
    <font>
      <u/>
      <sz val="8"/>
      <color theme="10"/>
      <name val="Century Gothic"/>
      <family val="2"/>
    </font>
    <font>
      <sz val="10"/>
      <name val="Arial"/>
      <family val="2"/>
    </font>
    <font>
      <sz val="11"/>
      <color indexed="8"/>
      <name val="Calibri"/>
      <family val="2"/>
    </font>
    <font>
      <sz val="9"/>
      <color theme="1"/>
      <name val="Arial"/>
      <family val="2"/>
    </font>
    <font>
      <sz val="10"/>
      <name val="Arial"/>
    </font>
    <font>
      <b/>
      <sz val="11"/>
      <color indexed="9"/>
      <name val="Arial"/>
      <family val="2"/>
    </font>
    <font>
      <b/>
      <sz val="9"/>
      <color indexed="8"/>
      <name val="Century Gothic"/>
      <family val="2"/>
    </font>
    <font>
      <b/>
      <sz val="9"/>
      <color indexed="9"/>
      <name val="Century Gothic"/>
      <family val="2"/>
    </font>
    <font>
      <sz val="9"/>
      <name val="Century Gothic"/>
      <family val="2"/>
    </font>
    <font>
      <u/>
      <sz val="8"/>
      <color theme="10"/>
      <name val="Arial"/>
      <family val="2"/>
    </font>
    <font>
      <b/>
      <sz val="9"/>
      <name val="Century Gothic"/>
      <family val="2"/>
    </font>
    <font>
      <sz val="10"/>
      <name val="Century Gothic"/>
      <family val="2"/>
    </font>
    <font>
      <u/>
      <sz val="9"/>
      <color theme="10"/>
      <name val="Century Gothic"/>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theme="0" tint="-0.1499984740745262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16">
    <xf numFmtId="0" fontId="0" fillId="0" borderId="0"/>
    <xf numFmtId="0" fontId="3" fillId="0" borderId="0"/>
    <xf numFmtId="0" fontId="9" fillId="0" borderId="0" applyNumberFormat="0" applyFill="0" applyBorder="0" applyAlignment="0" applyProtection="0"/>
    <xf numFmtId="165" fontId="11"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1" fillId="0" borderId="0"/>
    <xf numFmtId="0" fontId="11" fillId="0" borderId="0"/>
    <xf numFmtId="0" fontId="13" fillId="0" borderId="0"/>
    <xf numFmtId="0" fontId="1" fillId="0" borderId="0"/>
    <xf numFmtId="44" fontId="1" fillId="0" borderId="0" applyFont="0" applyFill="0" applyBorder="0" applyAlignment="0" applyProtection="0"/>
    <xf numFmtId="0" fontId="14" fillId="0" borderId="0"/>
    <xf numFmtId="165" fontId="3" fillId="0" borderId="0" applyFont="0" applyFill="0" applyBorder="0" applyAlignment="0" applyProtection="0"/>
    <xf numFmtId="165" fontId="14" fillId="0" borderId="0" applyFont="0" applyFill="0" applyBorder="0" applyAlignment="0" applyProtection="0"/>
    <xf numFmtId="0" fontId="1" fillId="0" borderId="0"/>
    <xf numFmtId="44" fontId="1" fillId="0" borderId="0" applyFont="0" applyFill="0" applyBorder="0" applyAlignment="0" applyProtection="0"/>
  </cellStyleXfs>
  <cellXfs count="140">
    <xf numFmtId="0" fontId="0" fillId="0" borderId="0" xfId="0"/>
    <xf numFmtId="0" fontId="6" fillId="2" borderId="11" xfId="1" applyFont="1" applyFill="1" applyBorder="1" applyAlignment="1">
      <alignment horizontal="center" vertical="center" wrapText="1"/>
    </xf>
    <xf numFmtId="0" fontId="7" fillId="0" borderId="12" xfId="0" applyFont="1" applyBorder="1" applyAlignment="1" applyProtection="1">
      <alignment horizontal="center" vertical="center" wrapText="1"/>
    </xf>
    <xf numFmtId="164" fontId="7" fillId="0" borderId="12" xfId="0" applyNumberFormat="1"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0" fillId="0" borderId="12" xfId="2" applyFont="1" applyBorder="1" applyAlignment="1" applyProtection="1">
      <alignment horizontal="center" vertical="center" wrapText="1"/>
    </xf>
    <xf numFmtId="14" fontId="7" fillId="0" borderId="12" xfId="0" applyNumberFormat="1" applyFont="1" applyBorder="1" applyAlignment="1" applyProtection="1">
      <alignment horizontal="center" vertical="center" wrapText="1"/>
    </xf>
    <xf numFmtId="164" fontId="8" fillId="0" borderId="12" xfId="3" applyNumberFormat="1" applyFont="1" applyFill="1" applyBorder="1" applyAlignment="1" applyProtection="1">
      <alignment horizontal="center" vertical="center" wrapText="1"/>
    </xf>
    <xf numFmtId="8" fontId="7" fillId="0" borderId="12" xfId="0" applyNumberFormat="1" applyFont="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7" fillId="0" borderId="12" xfId="0" applyFont="1" applyBorder="1" applyProtection="1"/>
    <xf numFmtId="0" fontId="9" fillId="0" borderId="0" xfId="2" applyAlignment="1" applyProtection="1">
      <alignment horizontal="center" vertical="center" wrapText="1"/>
    </xf>
    <xf numFmtId="14" fontId="0" fillId="0" borderId="12" xfId="0" applyNumberFormat="1" applyBorder="1" applyAlignment="1" applyProtection="1">
      <alignment horizontal="center" vertical="center" wrapText="1"/>
    </xf>
    <xf numFmtId="164" fontId="8" fillId="0" borderId="12" xfId="10" applyNumberFormat="1" applyFont="1" applyFill="1" applyBorder="1" applyAlignment="1" applyProtection="1">
      <alignment horizontal="center" vertical="center" wrapText="1"/>
    </xf>
    <xf numFmtId="0" fontId="7" fillId="0" borderId="12" xfId="0" applyFont="1" applyBorder="1" applyAlignment="1" applyProtection="1">
      <alignment wrapText="1"/>
    </xf>
    <xf numFmtId="0" fontId="6" fillId="2" borderId="13" xfId="1" applyFont="1" applyFill="1" applyBorder="1" applyAlignment="1">
      <alignment horizontal="center" vertical="center" wrapText="1"/>
    </xf>
    <xf numFmtId="0" fontId="7" fillId="0" borderId="14" xfId="0" applyFont="1" applyBorder="1" applyAlignment="1" applyProtection="1">
      <alignment horizontal="center" vertical="center" wrapText="1"/>
    </xf>
    <xf numFmtId="0" fontId="6" fillId="2" borderId="12" xfId="1" applyFont="1" applyFill="1" applyBorder="1" applyAlignment="1">
      <alignment horizontal="center" vertical="center" wrapText="1"/>
    </xf>
    <xf numFmtId="0" fontId="14" fillId="0" borderId="0" xfId="11" applyAlignment="1" applyProtection="1">
      <alignment horizontal="center" vertical="center" wrapText="1"/>
    </xf>
    <xf numFmtId="0" fontId="8" fillId="0" borderId="12" xfId="11" applyFont="1" applyBorder="1" applyAlignment="1" applyProtection="1">
      <alignment horizontal="center" vertical="center" wrapText="1"/>
    </xf>
    <xf numFmtId="164" fontId="8" fillId="0" borderId="12" xfId="11" applyNumberFormat="1" applyFont="1" applyFill="1" applyBorder="1" applyAlignment="1" applyProtection="1">
      <alignment horizontal="center" vertical="center" wrapText="1"/>
    </xf>
    <xf numFmtId="14" fontId="8" fillId="0" borderId="12" xfId="11" applyNumberFormat="1" applyFont="1" applyBorder="1" applyAlignment="1" applyProtection="1">
      <alignment horizontal="center" vertical="center" wrapText="1"/>
    </xf>
    <xf numFmtId="164" fontId="8" fillId="0" borderId="12" xfId="12" applyNumberFormat="1" applyFont="1" applyFill="1" applyBorder="1" applyAlignment="1" applyProtection="1">
      <alignment horizontal="center" vertical="center" wrapText="1"/>
    </xf>
    <xf numFmtId="8" fontId="8" fillId="0" borderId="12" xfId="11" applyNumberFormat="1" applyFont="1" applyBorder="1" applyAlignment="1" applyProtection="1">
      <alignment horizontal="center" vertical="center" wrapText="1"/>
    </xf>
    <xf numFmtId="0" fontId="8" fillId="0" borderId="12" xfId="11" applyFont="1" applyFill="1" applyBorder="1" applyAlignment="1" applyProtection="1">
      <alignment horizontal="center" vertical="center" wrapText="1"/>
    </xf>
    <xf numFmtId="0" fontId="8" fillId="0" borderId="12" xfId="11" applyFont="1" applyBorder="1" applyAlignment="1" applyProtection="1">
      <alignment horizontal="center" vertical="center"/>
    </xf>
    <xf numFmtId="0" fontId="16" fillId="4" borderId="11" xfId="11" applyFont="1" applyFill="1" applyBorder="1" applyAlignment="1">
      <alignment horizontal="center" vertical="center" wrapText="1"/>
    </xf>
    <xf numFmtId="14" fontId="8" fillId="0" borderId="12" xfId="0" applyNumberFormat="1" applyFont="1" applyBorder="1" applyAlignment="1" applyProtection="1">
      <alignment horizontal="center" vertical="center" wrapText="1"/>
    </xf>
    <xf numFmtId="0" fontId="7" fillId="0" borderId="12" xfId="0" applyFont="1" applyBorder="1" applyAlignment="1" applyProtection="1">
      <alignment horizontal="center" vertical="center"/>
    </xf>
    <xf numFmtId="0" fontId="14" fillId="0" borderId="0" xfId="11" applyProtection="1"/>
    <xf numFmtId="0" fontId="14" fillId="0" borderId="0" xfId="11" applyAlignment="1" applyProtection="1">
      <alignment horizontal="center" vertical="center" wrapText="1"/>
    </xf>
    <xf numFmtId="0" fontId="16" fillId="4" borderId="17" xfId="11" applyFont="1" applyFill="1" applyBorder="1" applyAlignment="1">
      <alignment horizontal="center" vertical="center" wrapText="1"/>
    </xf>
    <xf numFmtId="0" fontId="16" fillId="4" borderId="21" xfId="11"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7" fillId="3" borderId="22" xfId="11" applyFont="1" applyFill="1" applyBorder="1" applyAlignment="1">
      <alignment horizontal="center" vertical="center" wrapText="1"/>
    </xf>
    <xf numFmtId="0" fontId="17" fillId="3" borderId="15" xfId="11" applyFont="1" applyFill="1" applyBorder="1" applyAlignment="1">
      <alignment horizontal="center" vertical="center" wrapText="1"/>
    </xf>
    <xf numFmtId="164" fontId="8" fillId="0" borderId="12" xfId="13" applyNumberFormat="1" applyFont="1" applyFill="1" applyBorder="1" applyAlignment="1" applyProtection="1">
      <alignment horizontal="center" vertical="center" wrapText="1"/>
    </xf>
    <xf numFmtId="0" fontId="17" fillId="3" borderId="17" xfId="11" applyFont="1" applyFill="1" applyBorder="1" applyAlignment="1">
      <alignment horizontal="center" vertical="center" wrapText="1"/>
    </xf>
    <xf numFmtId="0" fontId="17" fillId="3" borderId="21" xfId="11" applyFont="1" applyFill="1" applyBorder="1" applyAlignment="1">
      <alignment horizontal="center" vertical="center" wrapText="1"/>
    </xf>
    <xf numFmtId="0" fontId="8" fillId="0" borderId="12" xfId="11" applyFont="1" applyBorder="1" applyAlignment="1" applyProtection="1">
      <alignment wrapText="1"/>
    </xf>
    <xf numFmtId="2" fontId="8" fillId="0" borderId="12" xfId="11" applyNumberFormat="1" applyFont="1" applyFill="1" applyBorder="1" applyAlignment="1" applyProtection="1">
      <alignment horizontal="center" vertical="center" wrapText="1"/>
    </xf>
    <xf numFmtId="0" fontId="9" fillId="0" borderId="12" xfId="2" applyBorder="1" applyAlignment="1" applyProtection="1">
      <alignment horizontal="center" vertical="center" wrapText="1"/>
    </xf>
    <xf numFmtId="2" fontId="8" fillId="0" borderId="12" xfId="11" applyNumberFormat="1" applyFont="1" applyBorder="1" applyAlignment="1" applyProtection="1">
      <alignment horizontal="center" vertical="center" wrapText="1"/>
    </xf>
    <xf numFmtId="0" fontId="8" fillId="0" borderId="12" xfId="11" applyFont="1" applyBorder="1" applyAlignment="1" applyProtection="1">
      <alignment vertical="top" wrapText="1"/>
    </xf>
    <xf numFmtId="0" fontId="8" fillId="0" borderId="12" xfId="11" applyFont="1" applyBorder="1" applyAlignment="1" applyProtection="1">
      <alignment vertical="center" wrapText="1"/>
    </xf>
    <xf numFmtId="0" fontId="20" fillId="5" borderId="11" xfId="11" applyFont="1" applyFill="1" applyBorder="1" applyAlignment="1">
      <alignment horizontal="center" vertical="center"/>
    </xf>
    <xf numFmtId="0" fontId="18" fillId="2" borderId="12" xfId="11" applyFont="1" applyFill="1" applyBorder="1" applyAlignment="1" applyProtection="1">
      <alignment horizontal="center" vertical="center"/>
    </xf>
    <xf numFmtId="0" fontId="18" fillId="2" borderId="12" xfId="11" applyFont="1" applyFill="1" applyBorder="1" applyAlignment="1" applyProtection="1">
      <alignment horizontal="center" vertical="center" wrapText="1"/>
    </xf>
    <xf numFmtId="49" fontId="18" fillId="2" borderId="12" xfId="11" applyNumberFormat="1" applyFont="1" applyFill="1" applyBorder="1" applyAlignment="1" applyProtection="1">
      <alignment horizontal="center" vertical="center" wrapText="1"/>
    </xf>
    <xf numFmtId="0" fontId="20" fillId="5" borderId="17" xfId="11" applyFont="1" applyFill="1" applyBorder="1" applyAlignment="1">
      <alignment horizontal="center" vertical="center"/>
    </xf>
    <xf numFmtId="0" fontId="21" fillId="0" borderId="12" xfId="11" applyFont="1" applyBorder="1" applyAlignment="1" applyProtection="1">
      <alignment horizontal="center" vertical="center"/>
    </xf>
    <xf numFmtId="0" fontId="21" fillId="0" borderId="12" xfId="11" applyFont="1" applyBorder="1" applyAlignment="1" applyProtection="1">
      <alignment horizontal="left" vertical="center" wrapText="1"/>
    </xf>
    <xf numFmtId="0" fontId="21" fillId="0" borderId="12" xfId="11" applyFont="1" applyFill="1" applyBorder="1" applyAlignment="1" applyProtection="1">
      <alignment horizontal="left" vertical="center" wrapText="1"/>
    </xf>
    <xf numFmtId="0" fontId="18" fillId="0" borderId="12" xfId="11" applyFont="1" applyBorder="1" applyAlignment="1" applyProtection="1">
      <alignment horizontal="center" vertical="center"/>
    </xf>
    <xf numFmtId="0" fontId="18" fillId="0" borderId="12" xfId="11" applyFont="1" applyBorder="1" applyAlignment="1" applyProtection="1">
      <alignment horizontal="center" vertical="center" wrapText="1"/>
    </xf>
    <xf numFmtId="0" fontId="22" fillId="0" borderId="12" xfId="2" applyFont="1" applyBorder="1" applyAlignment="1" applyProtection="1">
      <alignment horizontal="center" vertical="center" wrapText="1"/>
    </xf>
    <xf numFmtId="2" fontId="7" fillId="0" borderId="12" xfId="0" applyNumberFormat="1" applyFont="1" applyFill="1" applyBorder="1" applyAlignment="1" applyProtection="1">
      <alignment horizontal="center" vertical="center" wrapText="1"/>
    </xf>
    <xf numFmtId="2" fontId="7" fillId="0" borderId="12" xfId="0" applyNumberFormat="1" applyFont="1" applyBorder="1" applyAlignment="1" applyProtection="1">
      <alignment horizontal="center" vertical="center" wrapText="1"/>
    </xf>
    <xf numFmtId="14" fontId="14" fillId="0" borderId="12" xfId="11" applyNumberFormat="1" applyBorder="1" applyAlignment="1" applyProtection="1">
      <alignment wrapText="1"/>
    </xf>
    <xf numFmtId="0" fontId="3" fillId="0" borderId="12" xfId="11" applyFont="1" applyBorder="1" applyAlignment="1" applyProtection="1">
      <alignment vertical="top" wrapText="1"/>
    </xf>
    <xf numFmtId="0" fontId="17" fillId="3" borderId="17" xfId="11" applyFont="1" applyFill="1" applyBorder="1" applyAlignment="1">
      <alignment horizontal="center" vertical="center"/>
    </xf>
    <xf numFmtId="0" fontId="14" fillId="0" borderId="0" xfId="11" applyProtection="1"/>
    <xf numFmtId="0" fontId="8" fillId="0" borderId="12" xfId="11" applyFont="1" applyBorder="1" applyAlignment="1" applyProtection="1">
      <alignment horizontal="center" vertical="center" wrapText="1"/>
    </xf>
    <xf numFmtId="2" fontId="8" fillId="0" borderId="12" xfId="11" applyNumberFormat="1" applyFont="1" applyFill="1" applyBorder="1" applyAlignment="1" applyProtection="1">
      <alignment horizontal="center" vertical="center" wrapText="1"/>
    </xf>
    <xf numFmtId="14" fontId="8" fillId="0" borderId="12" xfId="11" applyNumberFormat="1" applyFont="1" applyBorder="1" applyAlignment="1" applyProtection="1">
      <alignment horizontal="center" vertical="center" wrapText="1"/>
    </xf>
    <xf numFmtId="164" fontId="8" fillId="0" borderId="12" xfId="13" applyNumberFormat="1" applyFont="1" applyFill="1" applyBorder="1" applyAlignment="1" applyProtection="1">
      <alignment horizontal="center" vertical="center" wrapText="1"/>
    </xf>
    <xf numFmtId="2" fontId="8" fillId="0" borderId="12" xfId="11" applyNumberFormat="1" applyFont="1" applyBorder="1" applyAlignment="1" applyProtection="1">
      <alignment horizontal="center" vertical="center" wrapText="1"/>
    </xf>
    <xf numFmtId="0" fontId="8" fillId="0" borderId="12" xfId="11" applyFont="1" applyFill="1" applyBorder="1" applyAlignment="1" applyProtection="1">
      <alignment horizontal="center" vertical="center" wrapText="1"/>
    </xf>
    <xf numFmtId="0" fontId="16" fillId="4" borderId="11" xfId="11" applyFont="1" applyFill="1" applyBorder="1" applyAlignment="1">
      <alignment horizontal="center" vertical="center" wrapText="1"/>
    </xf>
    <xf numFmtId="0" fontId="16" fillId="4" borderId="17" xfId="11" applyFont="1" applyFill="1" applyBorder="1" applyAlignment="1">
      <alignment horizontal="center" vertical="center" wrapText="1"/>
    </xf>
    <xf numFmtId="0" fontId="17" fillId="3" borderId="21" xfId="1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9" xfId="1" applyFont="1" applyFill="1" applyBorder="1" applyAlignment="1">
      <alignment horizontal="center" vertical="center"/>
    </xf>
    <xf numFmtId="0" fontId="5" fillId="0" borderId="10" xfId="1" applyFont="1" applyBorder="1" applyAlignment="1" applyProtection="1">
      <alignment vertical="center"/>
    </xf>
    <xf numFmtId="0" fontId="10" fillId="0" borderId="12" xfId="2" applyFont="1" applyFill="1" applyBorder="1" applyAlignment="1">
      <alignment horizontal="center" vertical="center" wrapText="1"/>
    </xf>
    <xf numFmtId="0" fontId="10" fillId="2" borderId="12" xfId="2" applyFont="1" applyFill="1" applyBorder="1" applyAlignment="1">
      <alignment horizontal="center" vertical="center" wrapText="1"/>
    </xf>
    <xf numFmtId="8" fontId="10" fillId="0" borderId="12" xfId="2" applyNumberFormat="1" applyFont="1" applyFill="1" applyBorder="1" applyAlignment="1">
      <alignment horizontal="center" vertical="center" wrapText="1"/>
    </xf>
    <xf numFmtId="0" fontId="5" fillId="0" borderId="2" xfId="1" applyFont="1" applyBorder="1" applyAlignment="1" applyProtection="1">
      <alignment vertical="center"/>
    </xf>
    <xf numFmtId="0" fontId="15" fillId="3" borderId="15" xfId="11" applyFont="1" applyFill="1" applyBorder="1" applyAlignment="1">
      <alignment horizontal="center"/>
    </xf>
    <xf numFmtId="0" fontId="14" fillId="0" borderId="16" xfId="11" applyBorder="1" applyProtection="1"/>
    <xf numFmtId="0" fontId="10" fillId="0" borderId="12" xfId="2" applyFont="1" applyFill="1" applyBorder="1" applyAlignment="1">
      <alignment horizontal="center" vertical="top" wrapText="1"/>
    </xf>
    <xf numFmtId="0" fontId="10" fillId="2" borderId="12" xfId="2" applyFont="1" applyFill="1" applyBorder="1" applyAlignment="1">
      <alignment horizontal="center" vertical="top" wrapText="1"/>
    </xf>
    <xf numFmtId="8" fontId="10" fillId="0" borderId="12" xfId="2" applyNumberFormat="1" applyFont="1" applyFill="1" applyBorder="1" applyAlignment="1">
      <alignment horizontal="center" vertical="top" wrapText="1"/>
    </xf>
    <xf numFmtId="0" fontId="17" fillId="3" borderId="15" xfId="11" applyFont="1" applyFill="1" applyBorder="1" applyAlignment="1">
      <alignment horizontal="center" vertical="center"/>
    </xf>
    <xf numFmtId="0" fontId="18" fillId="0" borderId="16" xfId="11" applyFont="1" applyBorder="1" applyAlignment="1" applyProtection="1">
      <alignment vertical="center"/>
    </xf>
    <xf numFmtId="0" fontId="19" fillId="0" borderId="18" xfId="2" applyFont="1" applyBorder="1" applyAlignment="1" applyProtection="1">
      <alignment horizontal="center" vertical="top" wrapText="1"/>
    </xf>
    <xf numFmtId="0" fontId="19" fillId="0" borderId="19" xfId="2" applyFont="1" applyBorder="1" applyAlignment="1" applyProtection="1">
      <alignment horizontal="center" vertical="top" wrapText="1"/>
    </xf>
    <xf numFmtId="0" fontId="19" fillId="0" borderId="20" xfId="2" applyFont="1" applyBorder="1" applyAlignment="1" applyProtection="1">
      <alignment horizontal="center" vertical="top" wrapText="1"/>
    </xf>
    <xf numFmtId="0" fontId="8" fillId="0" borderId="19" xfId="11" applyFont="1" applyBorder="1" applyAlignment="1" applyProtection="1">
      <alignment horizontal="center" vertical="top" wrapText="1"/>
    </xf>
    <xf numFmtId="0" fontId="8" fillId="0" borderId="20" xfId="11" applyFont="1" applyBorder="1" applyAlignment="1" applyProtection="1">
      <alignment horizontal="center" vertical="top" wrapText="1"/>
    </xf>
    <xf numFmtId="0" fontId="14" fillId="0" borderId="4" xfId="11" applyBorder="1" applyAlignment="1" applyProtection="1">
      <alignment horizontal="center"/>
    </xf>
    <xf numFmtId="0" fontId="14" fillId="0" borderId="0" xfId="11" applyBorder="1" applyAlignment="1" applyProtection="1">
      <alignment horizontal="center"/>
    </xf>
    <xf numFmtId="0" fontId="14" fillId="0" borderId="5" xfId="11" applyBorder="1" applyAlignment="1" applyProtection="1">
      <alignment horizontal="center"/>
    </xf>
    <xf numFmtId="0" fontId="14" fillId="0" borderId="6" xfId="11" applyBorder="1" applyAlignment="1" applyProtection="1">
      <alignment horizontal="center"/>
    </xf>
    <xf numFmtId="0" fontId="14" fillId="0" borderId="7" xfId="11" applyBorder="1" applyAlignment="1" applyProtection="1">
      <alignment horizontal="center"/>
    </xf>
    <xf numFmtId="0" fontId="14" fillId="0" borderId="8" xfId="11" applyBorder="1" applyAlignment="1" applyProtection="1">
      <alignment horizontal="center"/>
    </xf>
    <xf numFmtId="0" fontId="2" fillId="2" borderId="1" xfId="14" applyFont="1" applyFill="1" applyBorder="1" applyAlignment="1">
      <alignment horizontal="center" vertical="center"/>
    </xf>
    <xf numFmtId="0" fontId="2" fillId="2" borderId="2" xfId="14" applyFont="1" applyFill="1" applyBorder="1" applyAlignment="1">
      <alignment horizontal="center" vertical="center"/>
    </xf>
    <xf numFmtId="0" fontId="2" fillId="2" borderId="3" xfId="14" applyFont="1" applyFill="1" applyBorder="1" applyAlignment="1">
      <alignment horizontal="center" vertical="center"/>
    </xf>
    <xf numFmtId="0" fontId="2" fillId="2" borderId="4" xfId="14" applyFont="1" applyFill="1" applyBorder="1" applyAlignment="1">
      <alignment horizontal="center" vertical="center"/>
    </xf>
    <xf numFmtId="0" fontId="2" fillId="2" borderId="0" xfId="14" applyFont="1" applyFill="1" applyBorder="1" applyAlignment="1">
      <alignment horizontal="center" vertical="center"/>
    </xf>
    <xf numFmtId="0" fontId="2" fillId="2" borderId="5" xfId="14" applyFont="1" applyFill="1" applyBorder="1" applyAlignment="1">
      <alignment horizontal="center" vertical="center"/>
    </xf>
    <xf numFmtId="0" fontId="2" fillId="2" borderId="6" xfId="14" applyFont="1" applyFill="1" applyBorder="1" applyAlignment="1">
      <alignment horizontal="center" vertical="center"/>
    </xf>
    <xf numFmtId="0" fontId="2" fillId="2" borderId="7" xfId="14" applyFont="1" applyFill="1" applyBorder="1" applyAlignment="1">
      <alignment horizontal="center" vertical="center"/>
    </xf>
    <xf numFmtId="0" fontId="2" fillId="2" borderId="8" xfId="14" applyFont="1" applyFill="1" applyBorder="1" applyAlignment="1">
      <alignment horizontal="center" vertical="center"/>
    </xf>
    <xf numFmtId="0" fontId="14" fillId="0" borderId="1" xfId="11" applyBorder="1" applyAlignment="1" applyProtection="1">
      <alignment horizontal="center" wrapText="1"/>
    </xf>
    <xf numFmtId="0" fontId="14" fillId="0" borderId="2" xfId="11" applyBorder="1" applyAlignment="1" applyProtection="1">
      <alignment horizontal="center" wrapText="1"/>
    </xf>
    <xf numFmtId="0" fontId="14" fillId="0" borderId="3" xfId="11" applyBorder="1" applyAlignment="1" applyProtection="1">
      <alignment horizontal="center" wrapText="1"/>
    </xf>
    <xf numFmtId="0" fontId="14" fillId="0" borderId="6" xfId="11" applyBorder="1" applyAlignment="1" applyProtection="1">
      <alignment horizontal="center" wrapText="1"/>
    </xf>
    <xf numFmtId="0" fontId="14" fillId="0" borderId="7" xfId="11" applyBorder="1" applyAlignment="1" applyProtection="1">
      <alignment horizontal="center" wrapText="1"/>
    </xf>
    <xf numFmtId="0" fontId="14" fillId="0" borderId="8" xfId="11" applyBorder="1" applyAlignment="1" applyProtection="1">
      <alignment horizontal="center" wrapText="1"/>
    </xf>
    <xf numFmtId="0" fontId="17" fillId="3" borderId="17" xfId="11" applyFont="1" applyFill="1" applyBorder="1" applyAlignment="1">
      <alignment horizontal="center"/>
    </xf>
    <xf numFmtId="0" fontId="18" fillId="0" borderId="0" xfId="11" applyFont="1" applyProtection="1"/>
    <xf numFmtId="0" fontId="17" fillId="3" borderId="15" xfId="11" applyFont="1" applyFill="1" applyBorder="1" applyAlignment="1">
      <alignment horizontal="center"/>
    </xf>
    <xf numFmtId="0" fontId="17" fillId="3" borderId="16" xfId="11" applyFont="1" applyFill="1" applyBorder="1" applyAlignment="1">
      <alignment horizontal="center"/>
    </xf>
    <xf numFmtId="0" fontId="14" fillId="0" borderId="12" xfId="11" applyBorder="1" applyAlignment="1" applyProtection="1">
      <alignment horizontal="center"/>
    </xf>
    <xf numFmtId="0" fontId="14" fillId="0" borderId="1" xfId="11" applyBorder="1" applyAlignment="1" applyProtection="1">
      <alignment horizontal="center" vertical="center" wrapText="1"/>
    </xf>
    <xf numFmtId="0" fontId="14" fillId="0" borderId="2" xfId="11" applyBorder="1" applyAlignment="1" applyProtection="1">
      <alignment horizontal="center" vertical="center" wrapText="1"/>
    </xf>
    <xf numFmtId="0" fontId="14" fillId="0" borderId="3" xfId="11" applyBorder="1" applyAlignment="1" applyProtection="1">
      <alignment horizontal="center" vertical="center" wrapText="1"/>
    </xf>
    <xf numFmtId="0" fontId="14" fillId="0" borderId="4" xfId="11" applyBorder="1" applyAlignment="1" applyProtection="1">
      <alignment horizontal="center" vertical="center" wrapText="1"/>
    </xf>
    <xf numFmtId="0" fontId="14" fillId="0" borderId="0" xfId="11" applyBorder="1" applyAlignment="1" applyProtection="1">
      <alignment horizontal="center" vertical="center" wrapText="1"/>
    </xf>
    <xf numFmtId="0" fontId="14" fillId="0" borderId="5" xfId="11" applyBorder="1" applyAlignment="1" applyProtection="1">
      <alignment horizontal="center" vertical="center" wrapText="1"/>
    </xf>
    <xf numFmtId="0" fontId="14" fillId="0" borderId="6" xfId="11" applyBorder="1" applyAlignment="1" applyProtection="1">
      <alignment horizontal="center" vertical="center" wrapText="1"/>
    </xf>
    <xf numFmtId="0" fontId="14" fillId="0" borderId="7" xfId="11" applyBorder="1" applyAlignment="1" applyProtection="1">
      <alignment horizontal="center" vertical="center" wrapText="1"/>
    </xf>
    <xf numFmtId="0" fontId="14" fillId="0" borderId="8" xfId="11" applyBorder="1" applyAlignment="1" applyProtection="1">
      <alignment horizontal="center" vertical="center" wrapText="1"/>
    </xf>
    <xf numFmtId="0" fontId="14" fillId="0" borderId="4" xfId="11" applyBorder="1" applyAlignment="1" applyProtection="1">
      <alignment horizontal="center" wrapText="1"/>
    </xf>
    <xf numFmtId="0" fontId="14" fillId="0" borderId="5" xfId="11" applyBorder="1" applyAlignment="1" applyProtection="1">
      <alignment horizontal="center" wrapText="1"/>
    </xf>
    <xf numFmtId="0" fontId="14" fillId="0" borderId="0" xfId="11" applyBorder="1" applyAlignment="1" applyProtection="1">
      <alignment horizontal="center" wrapText="1"/>
    </xf>
  </cellXfs>
  <cellStyles count="16">
    <cellStyle name="Hipervínculo" xfId="2" builtinId="8"/>
    <cellStyle name="Millares 2" xfId="4"/>
    <cellStyle name="Moneda" xfId="10" builtinId="4"/>
    <cellStyle name="Moneda 2" xfId="5"/>
    <cellStyle name="Moneda 3" xfId="3"/>
    <cellStyle name="Moneda 4" xfId="12"/>
    <cellStyle name="Moneda 5" xfId="13"/>
    <cellStyle name="Moneda 6" xfId="15"/>
    <cellStyle name="Normal" xfId="0" builtinId="0"/>
    <cellStyle name="Normal 2" xfId="6"/>
    <cellStyle name="Normal 3" xfId="7"/>
    <cellStyle name="Normal 4" xfId="8"/>
    <cellStyle name="Normal 5" xfId="9"/>
    <cellStyle name="Normal 6" xfId="1"/>
    <cellStyle name="Normal 7" xfId="11"/>
    <cellStyle name="Normal 8"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19049</xdr:colOff>
      <xdr:row>0</xdr:row>
      <xdr:rowOff>266701</xdr:rowOff>
    </xdr:from>
    <xdr:to>
      <xdr:col>5</xdr:col>
      <xdr:colOff>790574</xdr:colOff>
      <xdr:row>2</xdr:row>
      <xdr:rowOff>171451</xdr:rowOff>
    </xdr:to>
    <xdr:pic>
      <xdr:nvPicPr>
        <xdr:cNvPr id="2" name="1 Imagen"/>
        <xdr:cNvPicPr/>
      </xdr:nvPicPr>
      <xdr:blipFill>
        <a:blip xmlns:r="http://schemas.openxmlformats.org/officeDocument/2006/relationships" r:embed="rId1" cstate="print"/>
        <a:srcRect/>
        <a:stretch>
          <a:fillRect/>
        </a:stretch>
      </xdr:blipFill>
      <xdr:spPr bwMode="auto">
        <a:xfrm>
          <a:off x="10010774" y="266701"/>
          <a:ext cx="771525" cy="666750"/>
        </a:xfrm>
        <a:prstGeom prst="rect">
          <a:avLst/>
        </a:prstGeom>
        <a:noFill/>
        <a:ln w="9525">
          <a:noFill/>
          <a:miter lim="800000"/>
          <a:headEnd/>
          <a:tailEnd/>
        </a:ln>
      </xdr:spPr>
    </xdr:pic>
    <xdr:clientData/>
  </xdr:twoCellAnchor>
  <xdr:twoCellAnchor editAs="oneCell">
    <xdr:from>
      <xdr:col>19</xdr:col>
      <xdr:colOff>1857375</xdr:colOff>
      <xdr:row>0</xdr:row>
      <xdr:rowOff>266700</xdr:rowOff>
    </xdr:from>
    <xdr:to>
      <xdr:col>20</xdr:col>
      <xdr:colOff>657225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6099750" y="266700"/>
          <a:ext cx="771525" cy="6667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1914524</xdr:colOff>
      <xdr:row>0</xdr:row>
      <xdr:rowOff>323851</xdr:rowOff>
    </xdr:from>
    <xdr:to>
      <xdr:col>6</xdr:col>
      <xdr:colOff>85724</xdr:colOff>
      <xdr:row>2</xdr:row>
      <xdr:rowOff>219075</xdr:rowOff>
    </xdr:to>
    <xdr:pic>
      <xdr:nvPicPr>
        <xdr:cNvPr id="4" name="3 Imagen"/>
        <xdr:cNvPicPr/>
      </xdr:nvPicPr>
      <xdr:blipFill>
        <a:blip xmlns:r="http://schemas.openxmlformats.org/officeDocument/2006/relationships" r:embed="rId1" cstate="print"/>
        <a:srcRect/>
        <a:stretch>
          <a:fillRect/>
        </a:stretch>
      </xdr:blipFill>
      <xdr:spPr bwMode="auto">
        <a:xfrm>
          <a:off x="8620124" y="323851"/>
          <a:ext cx="771525" cy="714374"/>
        </a:xfrm>
        <a:prstGeom prst="rect">
          <a:avLst/>
        </a:prstGeom>
        <a:noFill/>
        <a:ln w="9525">
          <a:noFill/>
          <a:miter lim="800000"/>
          <a:headEnd/>
          <a:tailEnd/>
        </a:ln>
      </xdr:spPr>
    </xdr:pic>
    <xdr:clientData/>
  </xdr:twoCellAnchor>
  <xdr:twoCellAnchor editAs="oneCell">
    <xdr:from>
      <xdr:col>17</xdr:col>
      <xdr:colOff>1476375</xdr:colOff>
      <xdr:row>0</xdr:row>
      <xdr:rowOff>314325</xdr:rowOff>
    </xdr:from>
    <xdr:to>
      <xdr:col>18</xdr:col>
      <xdr:colOff>704850</xdr:colOff>
      <xdr:row>2</xdr:row>
      <xdr:rowOff>209549</xdr:rowOff>
    </xdr:to>
    <xdr:pic>
      <xdr:nvPicPr>
        <xdr:cNvPr id="6" name="5 Imagen"/>
        <xdr:cNvPicPr/>
      </xdr:nvPicPr>
      <xdr:blipFill>
        <a:blip xmlns:r="http://schemas.openxmlformats.org/officeDocument/2006/relationships" r:embed="rId1" cstate="print"/>
        <a:srcRect/>
        <a:stretch>
          <a:fillRect/>
        </a:stretch>
      </xdr:blipFill>
      <xdr:spPr bwMode="auto">
        <a:xfrm>
          <a:off x="21183600" y="314325"/>
          <a:ext cx="771525" cy="71437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1914524</xdr:colOff>
      <xdr:row>0</xdr:row>
      <xdr:rowOff>323851</xdr:rowOff>
    </xdr:from>
    <xdr:to>
      <xdr:col>6</xdr:col>
      <xdr:colOff>85724</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8620124" y="323851"/>
          <a:ext cx="771525" cy="714374"/>
        </a:xfrm>
        <a:prstGeom prst="rect">
          <a:avLst/>
        </a:prstGeom>
        <a:noFill/>
        <a:ln w="9525">
          <a:noFill/>
          <a:miter lim="800000"/>
          <a:headEnd/>
          <a:tailEnd/>
        </a:ln>
      </xdr:spPr>
    </xdr:pic>
    <xdr:clientData/>
  </xdr:twoCellAnchor>
  <xdr:twoCellAnchor editAs="oneCell">
    <xdr:from>
      <xdr:col>17</xdr:col>
      <xdr:colOff>1476375</xdr:colOff>
      <xdr:row>0</xdr:row>
      <xdr:rowOff>314325</xdr:rowOff>
    </xdr:from>
    <xdr:to>
      <xdr:col>18</xdr:col>
      <xdr:colOff>704850</xdr:colOff>
      <xdr:row>2</xdr:row>
      <xdr:rowOff>209549</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314325"/>
          <a:ext cx="771525" cy="71437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1905000</xdr:colOff>
      <xdr:row>0</xdr:row>
      <xdr:rowOff>200025</xdr:rowOff>
    </xdr:from>
    <xdr:to>
      <xdr:col>4</xdr:col>
      <xdr:colOff>2676525</xdr:colOff>
      <xdr:row>3</xdr:row>
      <xdr:rowOff>38100</xdr:rowOff>
    </xdr:to>
    <xdr:pic>
      <xdr:nvPicPr>
        <xdr:cNvPr id="2" name="1 Imagen"/>
        <xdr:cNvPicPr/>
      </xdr:nvPicPr>
      <xdr:blipFill>
        <a:blip xmlns:r="http://schemas.openxmlformats.org/officeDocument/2006/relationships" r:embed="rId1" cstate="print"/>
        <a:srcRect/>
        <a:stretch>
          <a:fillRect/>
        </a:stretch>
      </xdr:blipFill>
      <xdr:spPr bwMode="auto">
        <a:xfrm>
          <a:off x="7781925" y="200025"/>
          <a:ext cx="771525"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1695450</xdr:colOff>
      <xdr:row>1</xdr:row>
      <xdr:rowOff>57150</xdr:rowOff>
    </xdr:from>
    <xdr:to>
      <xdr:col>1</xdr:col>
      <xdr:colOff>2466975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2171700" y="400050"/>
          <a:ext cx="771525"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276225</xdr:rowOff>
    </xdr:from>
    <xdr:to>
      <xdr:col>8</xdr:col>
      <xdr:colOff>333375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76225"/>
          <a:ext cx="771525"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495300</xdr:colOff>
      <xdr:row>0</xdr:row>
      <xdr:rowOff>323850</xdr:rowOff>
    </xdr:from>
    <xdr:to>
      <xdr:col>38</xdr:col>
      <xdr:colOff>657225</xdr:colOff>
      <xdr:row>2</xdr:row>
      <xdr:rowOff>85725</xdr:rowOff>
    </xdr:to>
    <xdr:pic>
      <xdr:nvPicPr>
        <xdr:cNvPr id="3" name="2 Imagen"/>
        <xdr:cNvPicPr/>
      </xdr:nvPicPr>
      <xdr:blipFill>
        <a:blip xmlns:r="http://schemas.openxmlformats.org/officeDocument/2006/relationships" r:embed="rId1" cstate="print"/>
        <a:srcRect/>
        <a:stretch>
          <a:fillRect/>
        </a:stretch>
      </xdr:blipFill>
      <xdr:spPr bwMode="auto">
        <a:xfrm>
          <a:off x="32394525" y="323850"/>
          <a:ext cx="923925" cy="676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685800</xdr:colOff>
      <xdr:row>0</xdr:row>
      <xdr:rowOff>295275</xdr:rowOff>
    </xdr:from>
    <xdr:to>
      <xdr:col>15</xdr:col>
      <xdr:colOff>657225</xdr:colOff>
      <xdr:row>2</xdr:row>
      <xdr:rowOff>104775</xdr:rowOff>
    </xdr:to>
    <xdr:pic>
      <xdr:nvPicPr>
        <xdr:cNvPr id="2" name="1 Imagen"/>
        <xdr:cNvPicPr/>
      </xdr:nvPicPr>
      <xdr:blipFill>
        <a:blip xmlns:r="http://schemas.openxmlformats.org/officeDocument/2006/relationships" r:embed="rId1" cstate="print"/>
        <a:srcRect/>
        <a:stretch>
          <a:fillRect/>
        </a:stretch>
      </xdr:blipFill>
      <xdr:spPr bwMode="auto">
        <a:xfrm>
          <a:off x="14687550" y="295275"/>
          <a:ext cx="838200" cy="723900"/>
        </a:xfrm>
        <a:prstGeom prst="rect">
          <a:avLst/>
        </a:prstGeom>
        <a:noFill/>
        <a:ln w="9525">
          <a:noFill/>
          <a:miter lim="800000"/>
          <a:headEnd/>
          <a:tailEnd/>
        </a:ln>
      </xdr:spPr>
    </xdr:pic>
    <xdr:clientData/>
  </xdr:twoCellAnchor>
  <xdr:twoCellAnchor editAs="oneCell">
    <xdr:from>
      <xdr:col>38</xdr:col>
      <xdr:colOff>495300</xdr:colOff>
      <xdr:row>0</xdr:row>
      <xdr:rowOff>323850</xdr:rowOff>
    </xdr:from>
    <xdr:to>
      <xdr:col>39</xdr:col>
      <xdr:colOff>657225</xdr:colOff>
      <xdr:row>2</xdr:row>
      <xdr:rowOff>85725</xdr:rowOff>
    </xdr:to>
    <xdr:pic>
      <xdr:nvPicPr>
        <xdr:cNvPr id="3" name="2 Imagen"/>
        <xdr:cNvPicPr/>
      </xdr:nvPicPr>
      <xdr:blipFill>
        <a:blip xmlns:r="http://schemas.openxmlformats.org/officeDocument/2006/relationships" r:embed="rId1" cstate="print"/>
        <a:srcRect/>
        <a:stretch>
          <a:fillRect/>
        </a:stretch>
      </xdr:blipFill>
      <xdr:spPr bwMode="auto">
        <a:xfrm>
          <a:off x="32394525" y="323850"/>
          <a:ext cx="923925" cy="676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52</xdr:col>
      <xdr:colOff>495300</xdr:colOff>
      <xdr:row>0</xdr:row>
      <xdr:rowOff>323850</xdr:rowOff>
    </xdr:from>
    <xdr:to>
      <xdr:col>53</xdr:col>
      <xdr:colOff>657225</xdr:colOff>
      <xdr:row>1</xdr:row>
      <xdr:rowOff>123825</xdr:rowOff>
    </xdr:to>
    <xdr:pic>
      <xdr:nvPicPr>
        <xdr:cNvPr id="5" name="4 Imagen"/>
        <xdr:cNvPicPr/>
      </xdr:nvPicPr>
      <xdr:blipFill>
        <a:blip xmlns:r="http://schemas.openxmlformats.org/officeDocument/2006/relationships" r:embed="rId1" cstate="print"/>
        <a:srcRect/>
        <a:stretch>
          <a:fillRect/>
        </a:stretch>
      </xdr:blipFill>
      <xdr:spPr bwMode="auto">
        <a:xfrm>
          <a:off x="32394525" y="323850"/>
          <a:ext cx="923925" cy="676275"/>
        </a:xfrm>
        <a:prstGeom prst="rect">
          <a:avLst/>
        </a:prstGeom>
        <a:noFill/>
        <a:ln w="9525">
          <a:noFill/>
          <a:miter lim="800000"/>
          <a:headEnd/>
          <a:tailEnd/>
        </a:ln>
      </xdr:spPr>
    </xdr:pic>
    <xdr:clientData/>
  </xdr:twoCellAnchor>
  <xdr:twoCellAnchor editAs="oneCell">
    <xdr:from>
      <xdr:col>27</xdr:col>
      <xdr:colOff>571500</xdr:colOff>
      <xdr:row>0</xdr:row>
      <xdr:rowOff>381000</xdr:rowOff>
    </xdr:from>
    <xdr:to>
      <xdr:col>28</xdr:col>
      <xdr:colOff>647700</xdr:colOff>
      <xdr:row>2</xdr:row>
      <xdr:rowOff>152400</xdr:rowOff>
    </xdr:to>
    <xdr:pic>
      <xdr:nvPicPr>
        <xdr:cNvPr id="6" name="5 Imagen"/>
        <xdr:cNvPicPr/>
      </xdr:nvPicPr>
      <xdr:blipFill>
        <a:blip xmlns:r="http://schemas.openxmlformats.org/officeDocument/2006/relationships" r:embed="rId1" cstate="print"/>
        <a:srcRect/>
        <a:stretch>
          <a:fillRect/>
        </a:stretch>
      </xdr:blipFill>
      <xdr:spPr bwMode="auto">
        <a:xfrm>
          <a:off x="26279475" y="381000"/>
          <a:ext cx="838200" cy="723900"/>
        </a:xfrm>
        <a:prstGeom prst="rect">
          <a:avLst/>
        </a:prstGeom>
        <a:noFill/>
        <a:ln w="9525">
          <a:noFill/>
          <a:miter lim="800000"/>
          <a:headEnd/>
          <a:tailEnd/>
        </a:ln>
      </xdr:spPr>
    </xdr:pic>
    <xdr:clientData/>
  </xdr:twoCellAnchor>
  <xdr:twoCellAnchor editAs="oneCell">
    <xdr:from>
      <xdr:col>8</xdr:col>
      <xdr:colOff>885825</xdr:colOff>
      <xdr:row>0</xdr:row>
      <xdr:rowOff>428625</xdr:rowOff>
    </xdr:from>
    <xdr:to>
      <xdr:col>9</xdr:col>
      <xdr:colOff>762000</xdr:colOff>
      <xdr:row>2</xdr:row>
      <xdr:rowOff>200025</xdr:rowOff>
    </xdr:to>
    <xdr:pic>
      <xdr:nvPicPr>
        <xdr:cNvPr id="7" name="6 Imagen"/>
        <xdr:cNvPicPr/>
      </xdr:nvPicPr>
      <xdr:blipFill>
        <a:blip xmlns:r="http://schemas.openxmlformats.org/officeDocument/2006/relationships" r:embed="rId1" cstate="print"/>
        <a:srcRect/>
        <a:stretch>
          <a:fillRect/>
        </a:stretch>
      </xdr:blipFill>
      <xdr:spPr bwMode="auto">
        <a:xfrm>
          <a:off x="8715375" y="428625"/>
          <a:ext cx="838200" cy="7239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19049</xdr:colOff>
      <xdr:row>0</xdr:row>
      <xdr:rowOff>266701</xdr:rowOff>
    </xdr:from>
    <xdr:to>
      <xdr:col>5</xdr:col>
      <xdr:colOff>790574</xdr:colOff>
      <xdr:row>2</xdr:row>
      <xdr:rowOff>171451</xdr:rowOff>
    </xdr:to>
    <xdr:pic>
      <xdr:nvPicPr>
        <xdr:cNvPr id="2" name="1 Imagen"/>
        <xdr:cNvPicPr/>
      </xdr:nvPicPr>
      <xdr:blipFill>
        <a:blip xmlns:r="http://schemas.openxmlformats.org/officeDocument/2006/relationships" r:embed="rId1" cstate="print"/>
        <a:srcRect/>
        <a:stretch>
          <a:fillRect/>
        </a:stretch>
      </xdr:blipFill>
      <xdr:spPr bwMode="auto">
        <a:xfrm>
          <a:off x="10010774" y="266701"/>
          <a:ext cx="771525" cy="666750"/>
        </a:xfrm>
        <a:prstGeom prst="rect">
          <a:avLst/>
        </a:prstGeom>
        <a:noFill/>
        <a:ln w="9525">
          <a:noFill/>
          <a:miter lim="800000"/>
          <a:headEnd/>
          <a:tailEnd/>
        </a:ln>
      </xdr:spPr>
    </xdr:pic>
    <xdr:clientData/>
  </xdr:twoCellAnchor>
  <xdr:twoCellAnchor editAs="oneCell">
    <xdr:from>
      <xdr:col>19</xdr:col>
      <xdr:colOff>1857375</xdr:colOff>
      <xdr:row>0</xdr:row>
      <xdr:rowOff>266700</xdr:rowOff>
    </xdr:from>
    <xdr:to>
      <xdr:col>20</xdr:col>
      <xdr:colOff>657225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6099750" y="266700"/>
          <a:ext cx="771525" cy="6667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19049</xdr:colOff>
      <xdr:row>0</xdr:row>
      <xdr:rowOff>266701</xdr:rowOff>
    </xdr:from>
    <xdr:to>
      <xdr:col>5</xdr:col>
      <xdr:colOff>790574</xdr:colOff>
      <xdr:row>2</xdr:row>
      <xdr:rowOff>171451</xdr:rowOff>
    </xdr:to>
    <xdr:pic>
      <xdr:nvPicPr>
        <xdr:cNvPr id="2" name="1 Imagen"/>
        <xdr:cNvPicPr/>
      </xdr:nvPicPr>
      <xdr:blipFill>
        <a:blip xmlns:r="http://schemas.openxmlformats.org/officeDocument/2006/relationships" r:embed="rId1" cstate="print"/>
        <a:srcRect/>
        <a:stretch>
          <a:fillRect/>
        </a:stretch>
      </xdr:blipFill>
      <xdr:spPr bwMode="auto">
        <a:xfrm>
          <a:off x="10010774" y="266701"/>
          <a:ext cx="771525" cy="666750"/>
        </a:xfrm>
        <a:prstGeom prst="rect">
          <a:avLst/>
        </a:prstGeom>
        <a:noFill/>
        <a:ln w="9525">
          <a:noFill/>
          <a:miter lim="800000"/>
          <a:headEnd/>
          <a:tailEnd/>
        </a:ln>
      </xdr:spPr>
    </xdr:pic>
    <xdr:clientData/>
  </xdr:twoCellAnchor>
  <xdr:twoCellAnchor editAs="oneCell">
    <xdr:from>
      <xdr:col>19</xdr:col>
      <xdr:colOff>1857375</xdr:colOff>
      <xdr:row>0</xdr:row>
      <xdr:rowOff>266700</xdr:rowOff>
    </xdr:from>
    <xdr:to>
      <xdr:col>20</xdr:col>
      <xdr:colOff>657225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6099750" y="266700"/>
          <a:ext cx="771525" cy="6667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19049</xdr:colOff>
      <xdr:row>0</xdr:row>
      <xdr:rowOff>266701</xdr:rowOff>
    </xdr:from>
    <xdr:to>
      <xdr:col>5</xdr:col>
      <xdr:colOff>790574</xdr:colOff>
      <xdr:row>2</xdr:row>
      <xdr:rowOff>171451</xdr:rowOff>
    </xdr:to>
    <xdr:pic>
      <xdr:nvPicPr>
        <xdr:cNvPr id="2" name="1 Imagen"/>
        <xdr:cNvPicPr/>
      </xdr:nvPicPr>
      <xdr:blipFill>
        <a:blip xmlns:r="http://schemas.openxmlformats.org/officeDocument/2006/relationships" r:embed="rId1" cstate="print"/>
        <a:srcRect/>
        <a:stretch>
          <a:fillRect/>
        </a:stretch>
      </xdr:blipFill>
      <xdr:spPr bwMode="auto">
        <a:xfrm>
          <a:off x="10010774" y="266701"/>
          <a:ext cx="771525" cy="666750"/>
        </a:xfrm>
        <a:prstGeom prst="rect">
          <a:avLst/>
        </a:prstGeom>
        <a:noFill/>
        <a:ln w="9525">
          <a:noFill/>
          <a:miter lim="800000"/>
          <a:headEnd/>
          <a:tailEnd/>
        </a:ln>
      </xdr:spPr>
    </xdr:pic>
    <xdr:clientData/>
  </xdr:twoCellAnchor>
  <xdr:twoCellAnchor editAs="oneCell">
    <xdr:from>
      <xdr:col>19</xdr:col>
      <xdr:colOff>1857375</xdr:colOff>
      <xdr:row>0</xdr:row>
      <xdr:rowOff>266700</xdr:rowOff>
    </xdr:from>
    <xdr:to>
      <xdr:col>20</xdr:col>
      <xdr:colOff>657225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6099750" y="266700"/>
          <a:ext cx="771525" cy="666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row r="2">
          <cell r="A2" t="str">
            <v>TITULO</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1.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2.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2.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3.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3.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mailto:24_7@zapopan.gob.m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4.xml"/><Relationship Id="rId2" Type="http://schemas.openxmlformats.org/officeDocument/2006/relationships/hyperlink" Target="mailto:24_7@zapopan.gob.mx" TargetMode="External"/><Relationship Id="rId16" Type="http://schemas.openxmlformats.org/officeDocument/2006/relationships/printerSettings" Target="../printerSettings/printerSettings4.bin"/><Relationship Id="rId1" Type="http://schemas.openxmlformats.org/officeDocument/2006/relationships/hyperlink" Target="mailto:24_7@zapopan.gob.mx"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http://www.zapopan.gob.mx/wp-content/uploads/2016/02/Presupuesto-por-Dependencia.xls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http://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5.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5.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wp-content/uploads/2017/03/Presupuesto_por_dependencias_2017.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zapopan.gob.mx/wp-content/uploads/2017/03/Presupuesto_por_dependencias_2017.pdf"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C18"/>
  <sheetViews>
    <sheetView workbookViewId="0">
      <selection activeCell="AS15" sqref="AS15:AS16"/>
    </sheetView>
  </sheetViews>
  <sheetFormatPr baseColWidth="10" defaultRowHeight="15"/>
  <cols>
    <col min="1" max="1" width="14.140625" customWidth="1"/>
    <col min="2" max="2" width="12.5703125" customWidth="1"/>
    <col min="3" max="3" width="15.42578125" customWidth="1"/>
    <col min="4" max="4" width="14.28515625" customWidth="1"/>
    <col min="6" max="6" width="19.5703125" customWidth="1"/>
    <col min="7" max="7" width="14" customWidth="1"/>
    <col min="9" max="9" width="14.42578125" customWidth="1"/>
    <col min="11" max="11" width="12.28515625" customWidth="1"/>
    <col min="14" max="15" width="12.7109375" customWidth="1"/>
    <col min="25" max="25" width="13.42578125" customWidth="1"/>
    <col min="28" max="28" width="15.28515625" customWidth="1"/>
    <col min="31" max="31" width="21.7109375" customWidth="1"/>
    <col min="36" max="36" width="12.42578125" customWidth="1"/>
    <col min="37" max="37" width="12.5703125" customWidth="1"/>
    <col min="45" max="45" width="12.28515625" customWidth="1"/>
    <col min="46" max="46" width="13.140625" customWidth="1"/>
    <col min="48" max="48" width="12.5703125" customWidth="1"/>
    <col min="49" max="49" width="14" customWidth="1"/>
    <col min="51" max="51" width="14.5703125" customWidth="1"/>
    <col min="52" max="52" width="16.140625" customWidth="1"/>
    <col min="53" max="53" width="15.7109375" customWidth="1"/>
    <col min="55" max="55" width="14" customWidth="1"/>
  </cols>
  <sheetData>
    <row r="1" spans="1:55" ht="36.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7"/>
    </row>
    <row r="2" spans="1:55" ht="34.5" customHeight="1">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80"/>
    </row>
    <row r="3" spans="1:55" ht="33.75" customHeight="1">
      <c r="A3" s="81" t="s">
        <v>150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3"/>
    </row>
    <row r="4" spans="1:55" ht="23.25" customHeight="1">
      <c r="A4" s="84" t="s">
        <v>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row>
    <row r="5" spans="1:55" ht="75.75" customHeight="1">
      <c r="A5" s="1" t="s">
        <v>3</v>
      </c>
      <c r="B5" s="1" t="s">
        <v>4</v>
      </c>
      <c r="C5" s="1" t="s">
        <v>5</v>
      </c>
      <c r="D5" s="1" t="s">
        <v>6</v>
      </c>
      <c r="E5" s="1" t="s">
        <v>7</v>
      </c>
      <c r="F5" s="1" t="s">
        <v>8</v>
      </c>
      <c r="G5" s="1" t="s">
        <v>9</v>
      </c>
      <c r="H5" s="1" t="s">
        <v>10</v>
      </c>
      <c r="I5" s="1" t="s">
        <v>11</v>
      </c>
      <c r="J5" s="1" t="s">
        <v>12</v>
      </c>
      <c r="K5" s="1" t="s">
        <v>13</v>
      </c>
      <c r="L5" s="1" t="s">
        <v>14</v>
      </c>
      <c r="M5" s="1" t="s">
        <v>15</v>
      </c>
      <c r="N5" s="1" t="s">
        <v>16</v>
      </c>
      <c r="O5" s="1" t="s">
        <v>17</v>
      </c>
      <c r="P5" s="1" t="s">
        <v>18</v>
      </c>
      <c r="Q5" s="1" t="s">
        <v>19</v>
      </c>
      <c r="R5" s="1" t="s">
        <v>20</v>
      </c>
      <c r="S5" s="1" t="s">
        <v>21</v>
      </c>
      <c r="T5" s="1" t="s">
        <v>22</v>
      </c>
      <c r="U5" s="1" t="s">
        <v>23</v>
      </c>
      <c r="V5" s="1" t="s">
        <v>24</v>
      </c>
      <c r="W5" s="1" t="s">
        <v>25</v>
      </c>
      <c r="X5" s="1" t="s">
        <v>26</v>
      </c>
      <c r="Y5" s="1" t="s">
        <v>27</v>
      </c>
      <c r="Z5" s="1" t="s">
        <v>28</v>
      </c>
      <c r="AA5" s="1" t="s">
        <v>29</v>
      </c>
      <c r="AB5" s="1" t="s">
        <v>30</v>
      </c>
      <c r="AC5" s="1" t="s">
        <v>31</v>
      </c>
      <c r="AD5" s="1" t="s">
        <v>32</v>
      </c>
      <c r="AE5" s="1" t="s">
        <v>33</v>
      </c>
      <c r="AF5" s="1" t="s">
        <v>34</v>
      </c>
      <c r="AG5" s="1" t="s">
        <v>35</v>
      </c>
      <c r="AH5" s="1" t="s">
        <v>14</v>
      </c>
      <c r="AI5" s="1" t="s">
        <v>36</v>
      </c>
      <c r="AJ5" s="1" t="s">
        <v>37</v>
      </c>
      <c r="AK5" s="1" t="s">
        <v>38</v>
      </c>
      <c r="AL5" s="1" t="s">
        <v>39</v>
      </c>
      <c r="AM5" s="1" t="s">
        <v>40</v>
      </c>
      <c r="AN5" s="1" t="s">
        <v>20</v>
      </c>
      <c r="AO5" s="1" t="s">
        <v>41</v>
      </c>
      <c r="AP5" s="1" t="s">
        <v>42</v>
      </c>
      <c r="AQ5" s="1" t="s">
        <v>43</v>
      </c>
      <c r="AR5" s="1" t="s">
        <v>24</v>
      </c>
      <c r="AS5" s="1" t="s">
        <v>44</v>
      </c>
      <c r="AT5" s="1" t="s">
        <v>45</v>
      </c>
      <c r="AU5" s="1" t="s">
        <v>46</v>
      </c>
      <c r="AV5" s="1" t="s">
        <v>47</v>
      </c>
      <c r="AW5" s="1" t="s">
        <v>48</v>
      </c>
      <c r="AX5" s="1" t="s">
        <v>49</v>
      </c>
      <c r="AY5" s="1" t="s">
        <v>50</v>
      </c>
      <c r="AZ5" s="1" t="s">
        <v>51</v>
      </c>
      <c r="BA5" s="1" t="s">
        <v>52</v>
      </c>
      <c r="BB5" s="1" t="s">
        <v>53</v>
      </c>
      <c r="BC5" s="1" t="s">
        <v>54</v>
      </c>
    </row>
    <row r="6" spans="1:55" ht="150" customHeight="1">
      <c r="A6" s="2" t="s">
        <v>55</v>
      </c>
      <c r="B6" s="2" t="s">
        <v>56</v>
      </c>
      <c r="C6" s="2" t="s">
        <v>57</v>
      </c>
      <c r="D6" s="2" t="s">
        <v>58</v>
      </c>
      <c r="E6" s="2" t="s">
        <v>59</v>
      </c>
      <c r="F6" s="2" t="s">
        <v>60</v>
      </c>
      <c r="G6" s="2" t="s">
        <v>61</v>
      </c>
      <c r="H6" s="2" t="s">
        <v>62</v>
      </c>
      <c r="I6" s="2" t="s">
        <v>63</v>
      </c>
      <c r="J6" s="2" t="s">
        <v>64</v>
      </c>
      <c r="K6" s="2" t="s">
        <v>65</v>
      </c>
      <c r="L6" s="2">
        <v>124</v>
      </c>
      <c r="M6" s="2" t="s">
        <v>66</v>
      </c>
      <c r="N6" s="2" t="s">
        <v>67</v>
      </c>
      <c r="O6" s="2" t="s">
        <v>68</v>
      </c>
      <c r="P6" s="2">
        <v>1412000001</v>
      </c>
      <c r="Q6" s="2" t="s">
        <v>69</v>
      </c>
      <c r="R6" s="2">
        <v>120</v>
      </c>
      <c r="S6" s="2" t="s">
        <v>69</v>
      </c>
      <c r="T6" s="2">
        <v>14</v>
      </c>
      <c r="U6" s="2" t="s">
        <v>70</v>
      </c>
      <c r="V6" s="2">
        <v>45130</v>
      </c>
      <c r="W6" s="2" t="s">
        <v>71</v>
      </c>
      <c r="X6" s="2" t="s">
        <v>72</v>
      </c>
      <c r="Y6" s="3">
        <v>85.5</v>
      </c>
      <c r="Z6" s="4" t="s">
        <v>139</v>
      </c>
      <c r="AA6" s="2" t="s">
        <v>73</v>
      </c>
      <c r="AB6" s="2" t="s">
        <v>74</v>
      </c>
      <c r="AC6" s="2" t="s">
        <v>75</v>
      </c>
      <c r="AD6" s="2" t="s">
        <v>76</v>
      </c>
      <c r="AE6" s="5" t="s">
        <v>77</v>
      </c>
      <c r="AF6" s="2" t="s">
        <v>64</v>
      </c>
      <c r="AG6" s="2" t="s">
        <v>78</v>
      </c>
      <c r="AH6" s="2">
        <v>6899</v>
      </c>
      <c r="AI6" s="2" t="s">
        <v>66</v>
      </c>
      <c r="AJ6" s="2" t="s">
        <v>67</v>
      </c>
      <c r="AK6" s="2" t="s">
        <v>79</v>
      </c>
      <c r="AL6" s="2">
        <v>141200001</v>
      </c>
      <c r="AM6" s="2" t="s">
        <v>69</v>
      </c>
      <c r="AN6" s="2">
        <v>120</v>
      </c>
      <c r="AO6" s="2" t="s">
        <v>69</v>
      </c>
      <c r="AP6" s="2">
        <v>14</v>
      </c>
      <c r="AQ6" s="2" t="s">
        <v>70</v>
      </c>
      <c r="AR6" s="2">
        <v>45010</v>
      </c>
      <c r="AS6" s="2" t="s">
        <v>160</v>
      </c>
      <c r="AT6" s="2" t="s">
        <v>80</v>
      </c>
      <c r="AU6" s="6">
        <v>42772</v>
      </c>
      <c r="AV6" s="2" t="s">
        <v>81</v>
      </c>
      <c r="AW6" s="2" t="s">
        <v>140</v>
      </c>
      <c r="AX6" s="2" t="s">
        <v>82</v>
      </c>
      <c r="AY6" s="86" t="s">
        <v>83</v>
      </c>
      <c r="AZ6" s="87" t="s">
        <v>83</v>
      </c>
      <c r="BA6" s="88" t="s">
        <v>84</v>
      </c>
      <c r="BB6" s="2">
        <v>2016</v>
      </c>
      <c r="BC6" s="6">
        <v>42772</v>
      </c>
    </row>
    <row r="7" spans="1:55" ht="150" customHeight="1">
      <c r="A7" s="2" t="s">
        <v>55</v>
      </c>
      <c r="B7" s="4" t="s">
        <v>85</v>
      </c>
      <c r="C7" s="2" t="s">
        <v>57</v>
      </c>
      <c r="D7" s="4" t="s">
        <v>86</v>
      </c>
      <c r="E7" s="2" t="s">
        <v>59</v>
      </c>
      <c r="F7" s="4" t="s">
        <v>87</v>
      </c>
      <c r="G7" s="4" t="s">
        <v>87</v>
      </c>
      <c r="H7" s="2" t="s">
        <v>62</v>
      </c>
      <c r="I7" s="2" t="s">
        <v>63</v>
      </c>
      <c r="J7" s="2" t="s">
        <v>64</v>
      </c>
      <c r="K7" s="2" t="s">
        <v>65</v>
      </c>
      <c r="L7" s="2">
        <v>124</v>
      </c>
      <c r="M7" s="2" t="s">
        <v>66</v>
      </c>
      <c r="N7" s="2" t="s">
        <v>67</v>
      </c>
      <c r="O7" s="2" t="s">
        <v>68</v>
      </c>
      <c r="P7" s="2">
        <v>1412000001</v>
      </c>
      <c r="Q7" s="2" t="s">
        <v>69</v>
      </c>
      <c r="R7" s="2">
        <v>120</v>
      </c>
      <c r="S7" s="2" t="s">
        <v>69</v>
      </c>
      <c r="T7" s="2">
        <v>14</v>
      </c>
      <c r="U7" s="2" t="s">
        <v>70</v>
      </c>
      <c r="V7" s="2">
        <v>45130</v>
      </c>
      <c r="W7" s="2" t="s">
        <v>71</v>
      </c>
      <c r="X7" s="2" t="s">
        <v>72</v>
      </c>
      <c r="Y7" s="7" t="s">
        <v>88</v>
      </c>
      <c r="Z7" s="4" t="s">
        <v>139</v>
      </c>
      <c r="AA7" s="2" t="s">
        <v>73</v>
      </c>
      <c r="AB7" s="4" t="s">
        <v>141</v>
      </c>
      <c r="AC7" s="2" t="s">
        <v>75</v>
      </c>
      <c r="AD7" s="2" t="s">
        <v>76</v>
      </c>
      <c r="AE7" s="5" t="s">
        <v>77</v>
      </c>
      <c r="AF7" s="2" t="s">
        <v>64</v>
      </c>
      <c r="AG7" s="2" t="s">
        <v>78</v>
      </c>
      <c r="AH7" s="2">
        <v>6899</v>
      </c>
      <c r="AI7" s="2" t="s">
        <v>66</v>
      </c>
      <c r="AJ7" s="2" t="s">
        <v>67</v>
      </c>
      <c r="AK7" s="2" t="s">
        <v>79</v>
      </c>
      <c r="AL7" s="2">
        <v>141200001</v>
      </c>
      <c r="AM7" s="2" t="s">
        <v>69</v>
      </c>
      <c r="AN7" s="2">
        <v>120</v>
      </c>
      <c r="AO7" s="2" t="s">
        <v>69</v>
      </c>
      <c r="AP7" s="2">
        <v>14</v>
      </c>
      <c r="AQ7" s="2" t="s">
        <v>70</v>
      </c>
      <c r="AR7" s="2">
        <v>45010</v>
      </c>
      <c r="AS7" s="2" t="s">
        <v>160</v>
      </c>
      <c r="AT7" s="2" t="s">
        <v>80</v>
      </c>
      <c r="AU7" s="6">
        <v>42772</v>
      </c>
      <c r="AV7" s="2" t="s">
        <v>81</v>
      </c>
      <c r="AW7" s="4" t="s">
        <v>89</v>
      </c>
      <c r="AX7" s="2" t="s">
        <v>82</v>
      </c>
      <c r="AY7" s="86"/>
      <c r="AZ7" s="87"/>
      <c r="BA7" s="88"/>
      <c r="BB7" s="2">
        <v>2016</v>
      </c>
      <c r="BC7" s="6">
        <v>42772</v>
      </c>
    </row>
    <row r="8" spans="1:55" ht="150" customHeight="1">
      <c r="A8" s="2" t="s">
        <v>55</v>
      </c>
      <c r="B8" s="4" t="s">
        <v>90</v>
      </c>
      <c r="C8" s="2" t="s">
        <v>57</v>
      </c>
      <c r="D8" s="4" t="s">
        <v>91</v>
      </c>
      <c r="E8" s="2" t="s">
        <v>59</v>
      </c>
      <c r="F8" s="4" t="s">
        <v>92</v>
      </c>
      <c r="G8" s="4" t="s">
        <v>92</v>
      </c>
      <c r="H8" s="4" t="s">
        <v>93</v>
      </c>
      <c r="I8" s="2" t="s">
        <v>63</v>
      </c>
      <c r="J8" s="2" t="s">
        <v>64</v>
      </c>
      <c r="K8" s="2" t="s">
        <v>65</v>
      </c>
      <c r="L8" s="2">
        <v>124</v>
      </c>
      <c r="M8" s="2" t="s">
        <v>66</v>
      </c>
      <c r="N8" s="2" t="s">
        <v>67</v>
      </c>
      <c r="O8" s="2" t="s">
        <v>68</v>
      </c>
      <c r="P8" s="2">
        <v>1412000001</v>
      </c>
      <c r="Q8" s="2" t="s">
        <v>69</v>
      </c>
      <c r="R8" s="2">
        <v>120</v>
      </c>
      <c r="S8" s="2" t="s">
        <v>69</v>
      </c>
      <c r="T8" s="2">
        <v>14</v>
      </c>
      <c r="U8" s="2" t="s">
        <v>70</v>
      </c>
      <c r="V8" s="2">
        <v>45130</v>
      </c>
      <c r="W8" s="2" t="s">
        <v>71</v>
      </c>
      <c r="X8" s="2" t="s">
        <v>72</v>
      </c>
      <c r="Y8" s="8">
        <v>119</v>
      </c>
      <c r="Z8" s="4" t="s">
        <v>139</v>
      </c>
      <c r="AA8" s="2" t="s">
        <v>73</v>
      </c>
      <c r="AB8" s="4" t="s">
        <v>94</v>
      </c>
      <c r="AC8" s="2" t="s">
        <v>75</v>
      </c>
      <c r="AD8" s="2" t="s">
        <v>76</v>
      </c>
      <c r="AE8" s="5" t="s">
        <v>77</v>
      </c>
      <c r="AF8" s="2" t="s">
        <v>64</v>
      </c>
      <c r="AG8" s="2" t="s">
        <v>78</v>
      </c>
      <c r="AH8" s="2">
        <v>6899</v>
      </c>
      <c r="AI8" s="2" t="s">
        <v>66</v>
      </c>
      <c r="AJ8" s="2" t="s">
        <v>67</v>
      </c>
      <c r="AK8" s="2" t="s">
        <v>79</v>
      </c>
      <c r="AL8" s="2">
        <v>141200001</v>
      </c>
      <c r="AM8" s="2" t="s">
        <v>69</v>
      </c>
      <c r="AN8" s="2">
        <v>120</v>
      </c>
      <c r="AO8" s="2" t="s">
        <v>69</v>
      </c>
      <c r="AP8" s="2">
        <v>14</v>
      </c>
      <c r="AQ8" s="2" t="s">
        <v>70</v>
      </c>
      <c r="AR8" s="2">
        <v>45010</v>
      </c>
      <c r="AS8" s="2" t="s">
        <v>160</v>
      </c>
      <c r="AT8" s="2" t="s">
        <v>80</v>
      </c>
      <c r="AU8" s="6">
        <v>42772</v>
      </c>
      <c r="AV8" s="2" t="s">
        <v>81</v>
      </c>
      <c r="AW8" s="4" t="s">
        <v>142</v>
      </c>
      <c r="AX8" s="2" t="s">
        <v>82</v>
      </c>
      <c r="AY8" s="86"/>
      <c r="AZ8" s="87"/>
      <c r="BA8" s="88"/>
      <c r="BB8" s="2">
        <v>2016</v>
      </c>
      <c r="BC8" s="6">
        <v>42772</v>
      </c>
    </row>
    <row r="9" spans="1:55" ht="150" customHeight="1">
      <c r="A9" s="2" t="s">
        <v>55</v>
      </c>
      <c r="B9" s="2" t="s">
        <v>95</v>
      </c>
      <c r="C9" s="2" t="s">
        <v>57</v>
      </c>
      <c r="D9" s="4" t="s">
        <v>96</v>
      </c>
      <c r="E9" s="2" t="s">
        <v>59</v>
      </c>
      <c r="F9" s="4" t="s">
        <v>97</v>
      </c>
      <c r="G9" s="4" t="s">
        <v>97</v>
      </c>
      <c r="H9" s="2" t="s">
        <v>62</v>
      </c>
      <c r="I9" s="2" t="s">
        <v>63</v>
      </c>
      <c r="J9" s="2" t="s">
        <v>64</v>
      </c>
      <c r="K9" s="2" t="s">
        <v>65</v>
      </c>
      <c r="L9" s="2">
        <v>124</v>
      </c>
      <c r="M9" s="2" t="s">
        <v>66</v>
      </c>
      <c r="N9" s="2" t="s">
        <v>67</v>
      </c>
      <c r="O9" s="2" t="s">
        <v>68</v>
      </c>
      <c r="P9" s="2">
        <v>1412000001</v>
      </c>
      <c r="Q9" s="2" t="s">
        <v>69</v>
      </c>
      <c r="R9" s="2">
        <v>120</v>
      </c>
      <c r="S9" s="2" t="s">
        <v>69</v>
      </c>
      <c r="T9" s="2">
        <v>14</v>
      </c>
      <c r="U9" s="2" t="s">
        <v>70</v>
      </c>
      <c r="V9" s="2">
        <v>45130</v>
      </c>
      <c r="W9" s="2" t="s">
        <v>71</v>
      </c>
      <c r="X9" s="2" t="s">
        <v>72</v>
      </c>
      <c r="Y9" s="8">
        <v>119</v>
      </c>
      <c r="Z9" s="4" t="s">
        <v>139</v>
      </c>
      <c r="AA9" s="2" t="s">
        <v>73</v>
      </c>
      <c r="AB9" s="4" t="s">
        <v>98</v>
      </c>
      <c r="AC9" s="2" t="s">
        <v>75</v>
      </c>
      <c r="AD9" s="2" t="s">
        <v>76</v>
      </c>
      <c r="AE9" s="5" t="s">
        <v>77</v>
      </c>
      <c r="AF9" s="2" t="s">
        <v>64</v>
      </c>
      <c r="AG9" s="2" t="s">
        <v>78</v>
      </c>
      <c r="AH9" s="2">
        <v>6899</v>
      </c>
      <c r="AI9" s="2" t="s">
        <v>66</v>
      </c>
      <c r="AJ9" s="2" t="s">
        <v>67</v>
      </c>
      <c r="AK9" s="2" t="s">
        <v>79</v>
      </c>
      <c r="AL9" s="2">
        <v>141200001</v>
      </c>
      <c r="AM9" s="2" t="s">
        <v>69</v>
      </c>
      <c r="AN9" s="2">
        <v>120</v>
      </c>
      <c r="AO9" s="2" t="s">
        <v>69</v>
      </c>
      <c r="AP9" s="2">
        <v>14</v>
      </c>
      <c r="AQ9" s="2" t="s">
        <v>70</v>
      </c>
      <c r="AR9" s="2">
        <v>45010</v>
      </c>
      <c r="AS9" s="2" t="s">
        <v>160</v>
      </c>
      <c r="AT9" s="2" t="s">
        <v>80</v>
      </c>
      <c r="AU9" s="6">
        <v>42772</v>
      </c>
      <c r="AV9" s="2" t="s">
        <v>81</v>
      </c>
      <c r="AW9" s="4" t="s">
        <v>143</v>
      </c>
      <c r="AX9" s="2" t="s">
        <v>82</v>
      </c>
      <c r="AY9" s="86"/>
      <c r="AZ9" s="87"/>
      <c r="BA9" s="88"/>
      <c r="BB9" s="2">
        <v>2016</v>
      </c>
      <c r="BC9" s="6">
        <v>42772</v>
      </c>
    </row>
    <row r="10" spans="1:55" ht="150" customHeight="1">
      <c r="A10" s="2" t="s">
        <v>55</v>
      </c>
      <c r="B10" s="9" t="s">
        <v>99</v>
      </c>
      <c r="C10" s="2" t="s">
        <v>57</v>
      </c>
      <c r="D10" s="4" t="s">
        <v>100</v>
      </c>
      <c r="E10" s="2" t="s">
        <v>59</v>
      </c>
      <c r="F10" s="4" t="s">
        <v>101</v>
      </c>
      <c r="G10" s="4" t="s">
        <v>101</v>
      </c>
      <c r="H10" s="2" t="s">
        <v>62</v>
      </c>
      <c r="I10" s="2" t="s">
        <v>63</v>
      </c>
      <c r="J10" s="2" t="s">
        <v>64</v>
      </c>
      <c r="K10" s="2" t="s">
        <v>65</v>
      </c>
      <c r="L10" s="2">
        <v>124</v>
      </c>
      <c r="M10" s="2" t="s">
        <v>66</v>
      </c>
      <c r="N10" s="2" t="s">
        <v>67</v>
      </c>
      <c r="O10" s="2" t="s">
        <v>68</v>
      </c>
      <c r="P10" s="2">
        <v>1412000001</v>
      </c>
      <c r="Q10" s="2" t="s">
        <v>69</v>
      </c>
      <c r="R10" s="2">
        <v>120</v>
      </c>
      <c r="S10" s="2" t="s">
        <v>69</v>
      </c>
      <c r="T10" s="2">
        <v>14</v>
      </c>
      <c r="U10" s="2" t="s">
        <v>70</v>
      </c>
      <c r="V10" s="2">
        <v>45130</v>
      </c>
      <c r="W10" s="2" t="s">
        <v>71</v>
      </c>
      <c r="X10" s="2" t="s">
        <v>72</v>
      </c>
      <c r="Y10" s="4" t="s">
        <v>102</v>
      </c>
      <c r="Z10" s="4" t="s">
        <v>139</v>
      </c>
      <c r="AA10" s="2" t="s">
        <v>73</v>
      </c>
      <c r="AB10" s="4" t="s">
        <v>103</v>
      </c>
      <c r="AC10" s="2" t="s">
        <v>75</v>
      </c>
      <c r="AD10" s="2" t="s">
        <v>76</v>
      </c>
      <c r="AE10" s="5" t="s">
        <v>77</v>
      </c>
      <c r="AF10" s="2" t="s">
        <v>64</v>
      </c>
      <c r="AG10" s="2" t="s">
        <v>78</v>
      </c>
      <c r="AH10" s="2">
        <v>6899</v>
      </c>
      <c r="AI10" s="2" t="s">
        <v>66</v>
      </c>
      <c r="AJ10" s="2" t="s">
        <v>67</v>
      </c>
      <c r="AK10" s="2" t="s">
        <v>79</v>
      </c>
      <c r="AL10" s="2">
        <v>141200001</v>
      </c>
      <c r="AM10" s="2" t="s">
        <v>69</v>
      </c>
      <c r="AN10" s="2">
        <v>120</v>
      </c>
      <c r="AO10" s="2" t="s">
        <v>69</v>
      </c>
      <c r="AP10" s="2">
        <v>14</v>
      </c>
      <c r="AQ10" s="2" t="s">
        <v>70</v>
      </c>
      <c r="AR10" s="2">
        <v>45010</v>
      </c>
      <c r="AS10" s="2" t="s">
        <v>160</v>
      </c>
      <c r="AT10" s="2" t="s">
        <v>80</v>
      </c>
      <c r="AU10" s="6">
        <v>42772</v>
      </c>
      <c r="AV10" s="2" t="s">
        <v>81</v>
      </c>
      <c r="AW10" s="4" t="s">
        <v>144</v>
      </c>
      <c r="AX10" s="2" t="s">
        <v>82</v>
      </c>
      <c r="AY10" s="86"/>
      <c r="AZ10" s="87"/>
      <c r="BA10" s="88"/>
      <c r="BB10" s="2">
        <v>2016</v>
      </c>
      <c r="BC10" s="6">
        <v>42772</v>
      </c>
    </row>
    <row r="11" spans="1:55" ht="150" customHeight="1">
      <c r="A11" s="2" t="s">
        <v>55</v>
      </c>
      <c r="B11" s="9" t="s">
        <v>104</v>
      </c>
      <c r="C11" s="2" t="s">
        <v>57</v>
      </c>
      <c r="D11" s="4" t="s">
        <v>105</v>
      </c>
      <c r="E11" s="2" t="s">
        <v>59</v>
      </c>
      <c r="F11" s="4" t="s">
        <v>106</v>
      </c>
      <c r="G11" s="4" t="s">
        <v>106</v>
      </c>
      <c r="H11" s="4" t="s">
        <v>93</v>
      </c>
      <c r="I11" s="2" t="s">
        <v>63</v>
      </c>
      <c r="J11" s="2" t="s">
        <v>64</v>
      </c>
      <c r="K11" s="2" t="s">
        <v>65</v>
      </c>
      <c r="L11" s="2">
        <v>124</v>
      </c>
      <c r="M11" s="2" t="s">
        <v>66</v>
      </c>
      <c r="N11" s="2" t="s">
        <v>67</v>
      </c>
      <c r="O11" s="2" t="s">
        <v>68</v>
      </c>
      <c r="P11" s="2">
        <v>1412000001</v>
      </c>
      <c r="Q11" s="2" t="s">
        <v>69</v>
      </c>
      <c r="R11" s="2">
        <v>120</v>
      </c>
      <c r="S11" s="2" t="s">
        <v>69</v>
      </c>
      <c r="T11" s="2">
        <v>14</v>
      </c>
      <c r="U11" s="2" t="s">
        <v>70</v>
      </c>
      <c r="V11" s="2">
        <v>45130</v>
      </c>
      <c r="W11" s="2" t="s">
        <v>71</v>
      </c>
      <c r="X11" s="2" t="s">
        <v>72</v>
      </c>
      <c r="Y11" s="8">
        <v>301.5</v>
      </c>
      <c r="Z11" s="4" t="s">
        <v>139</v>
      </c>
      <c r="AA11" s="2" t="s">
        <v>73</v>
      </c>
      <c r="AB11" s="4" t="s">
        <v>107</v>
      </c>
      <c r="AC11" s="2" t="s">
        <v>75</v>
      </c>
      <c r="AD11" s="2" t="s">
        <v>76</v>
      </c>
      <c r="AE11" s="5" t="s">
        <v>77</v>
      </c>
      <c r="AF11" s="2" t="s">
        <v>64</v>
      </c>
      <c r="AG11" s="2" t="s">
        <v>78</v>
      </c>
      <c r="AH11" s="2">
        <v>6899</v>
      </c>
      <c r="AI11" s="2" t="s">
        <v>66</v>
      </c>
      <c r="AJ11" s="2" t="s">
        <v>67</v>
      </c>
      <c r="AK11" s="2" t="s">
        <v>79</v>
      </c>
      <c r="AL11" s="2">
        <v>141200001</v>
      </c>
      <c r="AM11" s="2" t="s">
        <v>69</v>
      </c>
      <c r="AN11" s="2">
        <v>120</v>
      </c>
      <c r="AO11" s="2" t="s">
        <v>69</v>
      </c>
      <c r="AP11" s="2">
        <v>14</v>
      </c>
      <c r="AQ11" s="2" t="s">
        <v>70</v>
      </c>
      <c r="AR11" s="2">
        <v>45010</v>
      </c>
      <c r="AS11" s="2" t="s">
        <v>160</v>
      </c>
      <c r="AT11" s="2" t="s">
        <v>80</v>
      </c>
      <c r="AU11" s="6">
        <v>42772</v>
      </c>
      <c r="AV11" s="2" t="s">
        <v>81</v>
      </c>
      <c r="AW11" s="4" t="s">
        <v>145</v>
      </c>
      <c r="AX11" s="2" t="s">
        <v>82</v>
      </c>
      <c r="AY11" s="86"/>
      <c r="AZ11" s="87"/>
      <c r="BA11" s="88"/>
      <c r="BB11" s="2">
        <v>2016</v>
      </c>
      <c r="BC11" s="6">
        <v>42772</v>
      </c>
    </row>
    <row r="12" spans="1:55" ht="150" customHeight="1">
      <c r="A12" s="2" t="s">
        <v>55</v>
      </c>
      <c r="B12" s="10" t="s">
        <v>108</v>
      </c>
      <c r="C12" s="2" t="s">
        <v>57</v>
      </c>
      <c r="D12" s="4" t="s">
        <v>109</v>
      </c>
      <c r="E12" s="2" t="s">
        <v>59</v>
      </c>
      <c r="F12" s="9" t="s">
        <v>110</v>
      </c>
      <c r="G12" s="9" t="s">
        <v>110</v>
      </c>
      <c r="H12" s="4" t="s">
        <v>111</v>
      </c>
      <c r="I12" s="2" t="s">
        <v>63</v>
      </c>
      <c r="J12" s="2" t="s">
        <v>64</v>
      </c>
      <c r="K12" s="2" t="s">
        <v>65</v>
      </c>
      <c r="L12" s="2">
        <v>124</v>
      </c>
      <c r="M12" s="2" t="s">
        <v>66</v>
      </c>
      <c r="N12" s="2" t="s">
        <v>67</v>
      </c>
      <c r="O12" s="2" t="s">
        <v>68</v>
      </c>
      <c r="P12" s="2">
        <v>1412000001</v>
      </c>
      <c r="Q12" s="2" t="s">
        <v>69</v>
      </c>
      <c r="R12" s="2">
        <v>120</v>
      </c>
      <c r="S12" s="2" t="s">
        <v>69</v>
      </c>
      <c r="T12" s="2">
        <v>14</v>
      </c>
      <c r="U12" s="2" t="s">
        <v>70</v>
      </c>
      <c r="V12" s="2">
        <v>45130</v>
      </c>
      <c r="W12" s="2" t="s">
        <v>71</v>
      </c>
      <c r="X12" s="2" t="s">
        <v>72</v>
      </c>
      <c r="Y12" s="2"/>
      <c r="Z12" s="4" t="s">
        <v>139</v>
      </c>
      <c r="AA12" s="2" t="s">
        <v>73</v>
      </c>
      <c r="AB12" s="4" t="s">
        <v>112</v>
      </c>
      <c r="AC12" s="2" t="s">
        <v>75</v>
      </c>
      <c r="AD12" s="2" t="s">
        <v>76</v>
      </c>
      <c r="AE12" s="5" t="s">
        <v>77</v>
      </c>
      <c r="AF12" s="2" t="s">
        <v>64</v>
      </c>
      <c r="AG12" s="2" t="s">
        <v>78</v>
      </c>
      <c r="AH12" s="2">
        <v>6899</v>
      </c>
      <c r="AI12" s="2" t="s">
        <v>66</v>
      </c>
      <c r="AJ12" s="2" t="s">
        <v>67</v>
      </c>
      <c r="AK12" s="2" t="s">
        <v>79</v>
      </c>
      <c r="AL12" s="2">
        <v>141200001</v>
      </c>
      <c r="AM12" s="2" t="s">
        <v>69</v>
      </c>
      <c r="AN12" s="2">
        <v>120</v>
      </c>
      <c r="AO12" s="2" t="s">
        <v>69</v>
      </c>
      <c r="AP12" s="2">
        <v>14</v>
      </c>
      <c r="AQ12" s="2" t="s">
        <v>70</v>
      </c>
      <c r="AR12" s="2">
        <v>45010</v>
      </c>
      <c r="AS12" s="2" t="s">
        <v>160</v>
      </c>
      <c r="AT12" s="2" t="s">
        <v>80</v>
      </c>
      <c r="AU12" s="6">
        <v>42772</v>
      </c>
      <c r="AV12" s="2" t="s">
        <v>81</v>
      </c>
      <c r="AW12" s="4" t="s">
        <v>146</v>
      </c>
      <c r="AX12" s="2" t="s">
        <v>82</v>
      </c>
      <c r="AY12" s="86"/>
      <c r="AZ12" s="87"/>
      <c r="BA12" s="88"/>
      <c r="BB12" s="2">
        <v>2016</v>
      </c>
      <c r="BC12" s="6">
        <v>42772</v>
      </c>
    </row>
    <row r="13" spans="1:55" ht="150" customHeight="1">
      <c r="A13" s="2" t="s">
        <v>55</v>
      </c>
      <c r="B13" s="9" t="s">
        <v>113</v>
      </c>
      <c r="C13" s="2" t="s">
        <v>57</v>
      </c>
      <c r="D13" s="4" t="s">
        <v>114</v>
      </c>
      <c r="E13" s="2" t="s">
        <v>59</v>
      </c>
      <c r="F13" s="4" t="s">
        <v>115</v>
      </c>
      <c r="G13" s="4" t="s">
        <v>115</v>
      </c>
      <c r="H13" s="4" t="s">
        <v>116</v>
      </c>
      <c r="I13" s="2" t="s">
        <v>63</v>
      </c>
      <c r="J13" s="2" t="s">
        <v>64</v>
      </c>
      <c r="K13" s="2" t="s">
        <v>65</v>
      </c>
      <c r="L13" s="2">
        <v>124</v>
      </c>
      <c r="M13" s="2" t="s">
        <v>66</v>
      </c>
      <c r="N13" s="2" t="s">
        <v>67</v>
      </c>
      <c r="O13" s="2" t="s">
        <v>68</v>
      </c>
      <c r="P13" s="2">
        <v>1412000001</v>
      </c>
      <c r="Q13" s="2" t="s">
        <v>69</v>
      </c>
      <c r="R13" s="2">
        <v>120</v>
      </c>
      <c r="S13" s="2" t="s">
        <v>69</v>
      </c>
      <c r="T13" s="2">
        <v>14</v>
      </c>
      <c r="U13" s="2" t="s">
        <v>70</v>
      </c>
      <c r="V13" s="2">
        <v>45130</v>
      </c>
      <c r="W13" s="2" t="s">
        <v>71</v>
      </c>
      <c r="X13" s="2" t="s">
        <v>72</v>
      </c>
      <c r="Y13" s="4" t="s">
        <v>117</v>
      </c>
      <c r="Z13" s="4" t="s">
        <v>139</v>
      </c>
      <c r="AA13" s="2" t="s">
        <v>73</v>
      </c>
      <c r="AB13" s="4" t="s">
        <v>118</v>
      </c>
      <c r="AC13" s="2" t="s">
        <v>75</v>
      </c>
      <c r="AD13" s="2" t="s">
        <v>76</v>
      </c>
      <c r="AE13" s="5" t="s">
        <v>77</v>
      </c>
      <c r="AF13" s="2" t="s">
        <v>64</v>
      </c>
      <c r="AG13" s="2" t="s">
        <v>78</v>
      </c>
      <c r="AH13" s="2">
        <v>6899</v>
      </c>
      <c r="AI13" s="2" t="s">
        <v>66</v>
      </c>
      <c r="AJ13" s="2" t="s">
        <v>67</v>
      </c>
      <c r="AK13" s="2" t="s">
        <v>79</v>
      </c>
      <c r="AL13" s="2">
        <v>141200001</v>
      </c>
      <c r="AM13" s="2" t="s">
        <v>69</v>
      </c>
      <c r="AN13" s="2">
        <v>120</v>
      </c>
      <c r="AO13" s="2" t="s">
        <v>69</v>
      </c>
      <c r="AP13" s="2">
        <v>14</v>
      </c>
      <c r="AQ13" s="2" t="s">
        <v>70</v>
      </c>
      <c r="AR13" s="2">
        <v>45010</v>
      </c>
      <c r="AS13" s="5"/>
      <c r="AT13" s="2" t="s">
        <v>80</v>
      </c>
      <c r="AU13" s="6">
        <v>42772</v>
      </c>
      <c r="AV13" s="2" t="s">
        <v>81</v>
      </c>
      <c r="AW13" s="4" t="s">
        <v>147</v>
      </c>
      <c r="AX13" s="2" t="s">
        <v>82</v>
      </c>
      <c r="AY13" s="86"/>
      <c r="AZ13" s="87"/>
      <c r="BA13" s="88"/>
      <c r="BB13" s="2">
        <v>2016</v>
      </c>
      <c r="BC13" s="6">
        <v>42772</v>
      </c>
    </row>
    <row r="14" spans="1:55" ht="150" customHeight="1">
      <c r="A14" s="2" t="s">
        <v>55</v>
      </c>
      <c r="B14" s="10" t="s">
        <v>119</v>
      </c>
      <c r="C14" s="2" t="s">
        <v>57</v>
      </c>
      <c r="D14" s="4" t="s">
        <v>120</v>
      </c>
      <c r="E14" s="2" t="s">
        <v>59</v>
      </c>
      <c r="F14" s="9" t="s">
        <v>121</v>
      </c>
      <c r="G14" s="9" t="s">
        <v>122</v>
      </c>
      <c r="H14" s="9" t="s">
        <v>123</v>
      </c>
      <c r="I14" s="2" t="s">
        <v>63</v>
      </c>
      <c r="J14" s="2" t="s">
        <v>64</v>
      </c>
      <c r="K14" s="2" t="s">
        <v>65</v>
      </c>
      <c r="L14" s="2">
        <v>124</v>
      </c>
      <c r="M14" s="2" t="s">
        <v>66</v>
      </c>
      <c r="N14" s="2" t="s">
        <v>67</v>
      </c>
      <c r="O14" s="2" t="s">
        <v>68</v>
      </c>
      <c r="P14" s="2">
        <v>1412000001</v>
      </c>
      <c r="Q14" s="2" t="s">
        <v>69</v>
      </c>
      <c r="R14" s="2">
        <v>120</v>
      </c>
      <c r="S14" s="2" t="s">
        <v>69</v>
      </c>
      <c r="T14" s="2">
        <v>14</v>
      </c>
      <c r="U14" s="2" t="s">
        <v>70</v>
      </c>
      <c r="V14" s="2">
        <v>45130</v>
      </c>
      <c r="W14" s="2" t="s">
        <v>71</v>
      </c>
      <c r="X14" s="2" t="s">
        <v>72</v>
      </c>
      <c r="Y14" s="4" t="s">
        <v>124</v>
      </c>
      <c r="Z14" s="4" t="s">
        <v>139</v>
      </c>
      <c r="AA14" s="11"/>
      <c r="AB14" s="4"/>
      <c r="AC14" s="2" t="s">
        <v>75</v>
      </c>
      <c r="AD14" s="2" t="s">
        <v>76</v>
      </c>
      <c r="AE14" s="5" t="s">
        <v>77</v>
      </c>
      <c r="AF14" s="2" t="s">
        <v>64</v>
      </c>
      <c r="AG14" s="2" t="s">
        <v>78</v>
      </c>
      <c r="AH14" s="2">
        <v>6899</v>
      </c>
      <c r="AI14" s="2" t="s">
        <v>66</v>
      </c>
      <c r="AJ14" s="2" t="s">
        <v>67</v>
      </c>
      <c r="AK14" s="2" t="s">
        <v>79</v>
      </c>
      <c r="AL14" s="2">
        <v>141200001</v>
      </c>
      <c r="AM14" s="2" t="s">
        <v>69</v>
      </c>
      <c r="AN14" s="2">
        <v>120</v>
      </c>
      <c r="AO14" s="2" t="s">
        <v>69</v>
      </c>
      <c r="AP14" s="2">
        <v>14</v>
      </c>
      <c r="AQ14" s="2" t="s">
        <v>70</v>
      </c>
      <c r="AR14" s="2">
        <v>45010</v>
      </c>
      <c r="AS14" s="5" t="s">
        <v>125</v>
      </c>
      <c r="AT14" s="2" t="s">
        <v>80</v>
      </c>
      <c r="AU14" s="6">
        <v>42772</v>
      </c>
      <c r="AV14" s="2" t="s">
        <v>81</v>
      </c>
      <c r="AW14" s="4" t="s">
        <v>89</v>
      </c>
      <c r="AX14" s="2" t="s">
        <v>82</v>
      </c>
      <c r="AY14" s="86"/>
      <c r="AZ14" s="87"/>
      <c r="BA14" s="88"/>
      <c r="BB14" s="2">
        <v>2016</v>
      </c>
      <c r="BC14" s="6">
        <v>42772</v>
      </c>
    </row>
    <row r="15" spans="1:55" ht="150" customHeight="1">
      <c r="A15" s="2" t="s">
        <v>55</v>
      </c>
      <c r="B15" s="9" t="s">
        <v>126</v>
      </c>
      <c r="C15" s="2" t="s">
        <v>57</v>
      </c>
      <c r="D15" s="4" t="s">
        <v>127</v>
      </c>
      <c r="E15" s="2" t="s">
        <v>59</v>
      </c>
      <c r="F15" s="4" t="s">
        <v>106</v>
      </c>
      <c r="G15" s="4" t="s">
        <v>106</v>
      </c>
      <c r="H15" s="4" t="s">
        <v>93</v>
      </c>
      <c r="I15" s="2" t="s">
        <v>63</v>
      </c>
      <c r="J15" s="2" t="s">
        <v>64</v>
      </c>
      <c r="K15" s="2" t="s">
        <v>65</v>
      </c>
      <c r="L15" s="2">
        <v>124</v>
      </c>
      <c r="M15" s="2" t="s">
        <v>66</v>
      </c>
      <c r="N15" s="2" t="s">
        <v>67</v>
      </c>
      <c r="O15" s="2" t="s">
        <v>68</v>
      </c>
      <c r="P15" s="2">
        <v>1412000001</v>
      </c>
      <c r="Q15" s="2" t="s">
        <v>69</v>
      </c>
      <c r="R15" s="2">
        <v>120</v>
      </c>
      <c r="S15" s="2" t="s">
        <v>69</v>
      </c>
      <c r="T15" s="2">
        <v>14</v>
      </c>
      <c r="U15" s="2" t="s">
        <v>70</v>
      </c>
      <c r="V15" s="2">
        <v>45130</v>
      </c>
      <c r="W15" s="2" t="s">
        <v>71</v>
      </c>
      <c r="X15" s="2" t="s">
        <v>72</v>
      </c>
      <c r="Y15" s="4" t="s">
        <v>128</v>
      </c>
      <c r="Z15" s="4" t="s">
        <v>139</v>
      </c>
      <c r="AA15" s="2" t="s">
        <v>73</v>
      </c>
      <c r="AB15" s="4" t="s">
        <v>129</v>
      </c>
      <c r="AC15" s="2" t="s">
        <v>75</v>
      </c>
      <c r="AD15" s="2" t="s">
        <v>76</v>
      </c>
      <c r="AE15" s="5" t="s">
        <v>77</v>
      </c>
      <c r="AF15" s="2" t="s">
        <v>64</v>
      </c>
      <c r="AG15" s="2" t="s">
        <v>78</v>
      </c>
      <c r="AH15" s="2">
        <v>6899</v>
      </c>
      <c r="AI15" s="2" t="s">
        <v>66</v>
      </c>
      <c r="AJ15" s="2" t="s">
        <v>67</v>
      </c>
      <c r="AK15" s="2" t="s">
        <v>79</v>
      </c>
      <c r="AL15" s="2">
        <v>141200001</v>
      </c>
      <c r="AM15" s="2" t="s">
        <v>69</v>
      </c>
      <c r="AN15" s="2">
        <v>120</v>
      </c>
      <c r="AO15" s="2" t="s">
        <v>69</v>
      </c>
      <c r="AP15" s="2">
        <v>14</v>
      </c>
      <c r="AQ15" s="2" t="s">
        <v>70</v>
      </c>
      <c r="AR15" s="2">
        <v>45010</v>
      </c>
      <c r="AS15" s="2" t="s">
        <v>160</v>
      </c>
      <c r="AT15" s="2" t="s">
        <v>80</v>
      </c>
      <c r="AU15" s="6">
        <v>42772</v>
      </c>
      <c r="AV15" s="2" t="s">
        <v>81</v>
      </c>
      <c r="AW15" s="4" t="s">
        <v>145</v>
      </c>
      <c r="AX15" s="2" t="s">
        <v>82</v>
      </c>
      <c r="AY15" s="86"/>
      <c r="AZ15" s="87"/>
      <c r="BA15" s="88"/>
      <c r="BB15" s="2">
        <v>2016</v>
      </c>
      <c r="BC15" s="6">
        <v>42772</v>
      </c>
    </row>
    <row r="16" spans="1:55" ht="150" customHeight="1">
      <c r="A16" s="2" t="s">
        <v>55</v>
      </c>
      <c r="B16" s="9" t="s">
        <v>130</v>
      </c>
      <c r="C16" s="2" t="s">
        <v>57</v>
      </c>
      <c r="D16" s="4" t="s">
        <v>131</v>
      </c>
      <c r="E16" s="2" t="s">
        <v>59</v>
      </c>
      <c r="F16" s="9" t="s">
        <v>132</v>
      </c>
      <c r="G16" s="9" t="s">
        <v>132</v>
      </c>
      <c r="H16" s="10" t="s">
        <v>133</v>
      </c>
      <c r="I16" s="2" t="s">
        <v>63</v>
      </c>
      <c r="J16" s="2" t="s">
        <v>64</v>
      </c>
      <c r="K16" s="2" t="s">
        <v>65</v>
      </c>
      <c r="L16" s="2">
        <v>124</v>
      </c>
      <c r="M16" s="2" t="s">
        <v>66</v>
      </c>
      <c r="N16" s="2" t="s">
        <v>67</v>
      </c>
      <c r="O16" s="2" t="s">
        <v>68</v>
      </c>
      <c r="P16" s="2">
        <v>1412000001</v>
      </c>
      <c r="Q16" s="2" t="s">
        <v>69</v>
      </c>
      <c r="R16" s="2">
        <v>120</v>
      </c>
      <c r="S16" s="2" t="s">
        <v>69</v>
      </c>
      <c r="T16" s="2">
        <v>14</v>
      </c>
      <c r="U16" s="2" t="s">
        <v>70</v>
      </c>
      <c r="V16" s="2">
        <v>45130</v>
      </c>
      <c r="W16" s="2" t="s">
        <v>71</v>
      </c>
      <c r="X16" s="2" t="s">
        <v>72</v>
      </c>
      <c r="Y16" s="8">
        <v>392.5</v>
      </c>
      <c r="Z16" s="4" t="s">
        <v>139</v>
      </c>
      <c r="AA16" s="2" t="s">
        <v>73</v>
      </c>
      <c r="AB16" s="4" t="s">
        <v>107</v>
      </c>
      <c r="AC16" s="2" t="s">
        <v>75</v>
      </c>
      <c r="AD16" s="2" t="s">
        <v>76</v>
      </c>
      <c r="AE16" s="5" t="s">
        <v>77</v>
      </c>
      <c r="AF16" s="2" t="s">
        <v>64</v>
      </c>
      <c r="AG16" s="2" t="s">
        <v>78</v>
      </c>
      <c r="AH16" s="2">
        <v>6899</v>
      </c>
      <c r="AI16" s="2" t="s">
        <v>66</v>
      </c>
      <c r="AJ16" s="2" t="s">
        <v>67</v>
      </c>
      <c r="AK16" s="2" t="s">
        <v>79</v>
      </c>
      <c r="AL16" s="2">
        <v>141200001</v>
      </c>
      <c r="AM16" s="2" t="s">
        <v>69</v>
      </c>
      <c r="AN16" s="2">
        <v>120</v>
      </c>
      <c r="AO16" s="2" t="s">
        <v>69</v>
      </c>
      <c r="AP16" s="2">
        <v>14</v>
      </c>
      <c r="AQ16" s="2" t="s">
        <v>70</v>
      </c>
      <c r="AR16" s="2">
        <v>45010</v>
      </c>
      <c r="AS16" s="2" t="s">
        <v>160</v>
      </c>
      <c r="AT16" s="2" t="s">
        <v>80</v>
      </c>
      <c r="AU16" s="6">
        <v>42772</v>
      </c>
      <c r="AV16" s="2" t="s">
        <v>81</v>
      </c>
      <c r="AW16" s="4" t="s">
        <v>148</v>
      </c>
      <c r="AX16" s="2" t="s">
        <v>82</v>
      </c>
      <c r="AY16" s="86"/>
      <c r="AZ16" s="87"/>
      <c r="BA16" s="88"/>
      <c r="BB16" s="2">
        <v>2016</v>
      </c>
      <c r="BC16" s="6">
        <v>42772</v>
      </c>
    </row>
    <row r="17" spans="1:55" ht="150" customHeight="1">
      <c r="A17" s="2" t="s">
        <v>55</v>
      </c>
      <c r="B17" s="10" t="s">
        <v>134</v>
      </c>
      <c r="C17" s="2" t="s">
        <v>57</v>
      </c>
      <c r="D17" s="4" t="s">
        <v>135</v>
      </c>
      <c r="E17" s="2" t="s">
        <v>59</v>
      </c>
      <c r="F17" s="9" t="s">
        <v>136</v>
      </c>
      <c r="G17" s="9" t="s">
        <v>136</v>
      </c>
      <c r="H17" s="9" t="s">
        <v>137</v>
      </c>
      <c r="I17" s="2" t="s">
        <v>63</v>
      </c>
      <c r="J17" s="2" t="s">
        <v>64</v>
      </c>
      <c r="K17" s="2" t="s">
        <v>65</v>
      </c>
      <c r="L17" s="2">
        <v>124</v>
      </c>
      <c r="M17" s="2" t="s">
        <v>66</v>
      </c>
      <c r="N17" s="2" t="s">
        <v>67</v>
      </c>
      <c r="O17" s="2" t="s">
        <v>68</v>
      </c>
      <c r="P17" s="2">
        <v>1412000001</v>
      </c>
      <c r="Q17" s="2" t="s">
        <v>69</v>
      </c>
      <c r="R17" s="2">
        <v>120</v>
      </c>
      <c r="S17" s="2" t="s">
        <v>69</v>
      </c>
      <c r="T17" s="2">
        <v>14</v>
      </c>
      <c r="U17" s="2" t="s">
        <v>70</v>
      </c>
      <c r="V17" s="2">
        <v>45130</v>
      </c>
      <c r="W17" s="2" t="s">
        <v>71</v>
      </c>
      <c r="X17" s="2" t="s">
        <v>72</v>
      </c>
      <c r="Y17" s="4" t="s">
        <v>128</v>
      </c>
      <c r="Z17" s="4" t="s">
        <v>139</v>
      </c>
      <c r="AA17" s="2" t="s">
        <v>73</v>
      </c>
      <c r="AB17" s="4" t="s">
        <v>138</v>
      </c>
      <c r="AC17" s="2" t="s">
        <v>75</v>
      </c>
      <c r="AD17" s="2" t="s">
        <v>76</v>
      </c>
      <c r="AE17" s="5" t="s">
        <v>77</v>
      </c>
      <c r="AF17" s="2" t="s">
        <v>64</v>
      </c>
      <c r="AG17" s="2" t="s">
        <v>78</v>
      </c>
      <c r="AH17" s="2">
        <v>6899</v>
      </c>
      <c r="AI17" s="2" t="s">
        <v>66</v>
      </c>
      <c r="AJ17" s="2" t="s">
        <v>67</v>
      </c>
      <c r="AK17" s="2" t="s">
        <v>79</v>
      </c>
      <c r="AL17" s="2">
        <v>141200001</v>
      </c>
      <c r="AM17" s="2" t="s">
        <v>69</v>
      </c>
      <c r="AN17" s="2">
        <v>120</v>
      </c>
      <c r="AO17" s="2" t="s">
        <v>69</v>
      </c>
      <c r="AP17" s="2">
        <v>14</v>
      </c>
      <c r="AQ17" s="2" t="s">
        <v>70</v>
      </c>
      <c r="AR17" s="2">
        <v>45010</v>
      </c>
      <c r="AS17" s="5"/>
      <c r="AT17" s="2" t="s">
        <v>80</v>
      </c>
      <c r="AU17" s="6">
        <v>42772</v>
      </c>
      <c r="AV17" s="2" t="s">
        <v>81</v>
      </c>
      <c r="AW17" s="4" t="s">
        <v>149</v>
      </c>
      <c r="AX17" s="2" t="s">
        <v>82</v>
      </c>
      <c r="AY17" s="86"/>
      <c r="AZ17" s="87"/>
      <c r="BA17" s="88"/>
      <c r="BB17" s="2">
        <v>2016</v>
      </c>
      <c r="BC17" s="6">
        <v>42772</v>
      </c>
    </row>
    <row r="18" spans="1:55">
      <c r="AE18" s="12"/>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AF6:AF17">
      <formula1>hidden4</formula1>
    </dataValidation>
    <dataValidation type="list" allowBlank="1" showInputMessage="1" showErrorMessage="1" sqref="AJ6:AJ17">
      <formula1>hidden5</formula1>
    </dataValidation>
    <dataValidation type="list" allowBlank="1" showInputMessage="1" showErrorMessage="1" sqref="N6:N17">
      <formula1>hidden3</formula1>
    </dataValidation>
    <dataValidation type="list" allowBlank="1" showInputMessage="1" showErrorMessage="1" sqref="J6:J17">
      <formula1>hidden2</formula1>
    </dataValidation>
    <dataValidation type="list" allowBlank="1" showInputMessage="1" showErrorMessage="1" sqref="E6:E17">
      <formula1>hidden1</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10.xml><?xml version="1.0" encoding="utf-8"?>
<worksheet xmlns="http://schemas.openxmlformats.org/spreadsheetml/2006/main" xmlns:r="http://schemas.openxmlformats.org/officeDocument/2006/relationships">
  <dimension ref="A1:AA22"/>
  <sheetViews>
    <sheetView topLeftCell="M1" workbookViewId="0">
      <selection activeCell="R10" sqref="R10"/>
    </sheetView>
  </sheetViews>
  <sheetFormatPr baseColWidth="10" defaultColWidth="9.140625" defaultRowHeight="12.75"/>
  <cols>
    <col min="1" max="1" width="39.42578125" style="30" customWidth="1"/>
    <col min="2" max="2" width="22.140625" style="30" customWidth="1"/>
    <col min="3" max="3" width="32.42578125" style="30" customWidth="1"/>
    <col min="4" max="4" width="37" style="30" customWidth="1"/>
    <col min="5" max="5" width="18.85546875" style="30" customWidth="1"/>
    <col min="6" max="6" width="31" style="30" customWidth="1"/>
    <col min="7" max="7" width="27.85546875" style="30" customWidth="1"/>
    <col min="8" max="8" width="32.7109375" style="30" hidden="1" customWidth="1"/>
    <col min="9" max="9" width="17.85546875" style="30" customWidth="1"/>
    <col min="10" max="10" width="28.42578125" style="30" customWidth="1"/>
    <col min="11" max="11" width="37.140625" style="30" customWidth="1"/>
    <col min="12" max="12" width="24" style="30" customWidth="1"/>
    <col min="13" max="13" width="30" style="30" customWidth="1"/>
    <col min="14" max="14" width="52.42578125" style="30" customWidth="1"/>
    <col min="15" max="15" width="38.7109375" style="30" customWidth="1"/>
    <col min="16" max="16" width="22.7109375" style="30" customWidth="1"/>
    <col min="17" max="17" width="21.42578125" style="30" hidden="1" customWidth="1"/>
    <col min="18" max="18" width="37" style="31" customWidth="1"/>
    <col min="19" max="19" width="16.5703125" style="30" customWidth="1"/>
    <col min="20" max="20" width="29.5703125" style="30" customWidth="1"/>
    <col min="21" max="21" width="33.85546875" style="30" customWidth="1"/>
    <col min="22" max="22" width="21.7109375" style="30" customWidth="1"/>
    <col min="23" max="23" width="37.28515625" style="30" customWidth="1"/>
    <col min="24" max="24" width="34.85546875" style="30" customWidth="1"/>
    <col min="25" max="25" width="7.140625" style="30" customWidth="1"/>
    <col min="26" max="26" width="19" style="30" customWidth="1"/>
    <col min="27" max="27" width="52.28515625" style="30" customWidth="1"/>
    <col min="28" max="16384" width="9.140625" style="30"/>
  </cols>
  <sheetData>
    <row r="1" spans="1:27" ht="29.25" customHeight="1">
      <c r="A1" s="108"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10"/>
    </row>
    <row r="2" spans="1:27" ht="30.75" customHeight="1">
      <c r="A2" s="111"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30" customHeight="1">
      <c r="A3" s="114" t="s">
        <v>320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27.75" hidden="1" customHeight="1">
      <c r="A4" s="30" t="s">
        <v>252</v>
      </c>
    </row>
    <row r="5" spans="1:27" ht="31.5" customHeight="1">
      <c r="A5" s="41" t="s">
        <v>243</v>
      </c>
      <c r="B5" s="41" t="s">
        <v>192</v>
      </c>
      <c r="C5" s="42" t="s">
        <v>244</v>
      </c>
      <c r="D5" s="117"/>
      <c r="E5" s="118"/>
      <c r="F5" s="118"/>
      <c r="G5" s="118"/>
      <c r="H5" s="118"/>
      <c r="I5" s="118"/>
      <c r="J5" s="118"/>
      <c r="K5" s="118"/>
      <c r="L5" s="118"/>
      <c r="M5" s="118"/>
      <c r="N5" s="118"/>
      <c r="O5" s="118"/>
      <c r="P5" s="118"/>
      <c r="Q5" s="118"/>
      <c r="R5" s="118"/>
      <c r="S5" s="118"/>
      <c r="T5" s="118"/>
      <c r="U5" s="118"/>
      <c r="V5" s="118"/>
      <c r="W5" s="118"/>
      <c r="X5" s="118"/>
      <c r="Y5" s="118"/>
      <c r="Z5" s="118"/>
      <c r="AA5" s="119"/>
    </row>
    <row r="6" spans="1:27" ht="46.5" customHeight="1">
      <c r="A6" s="32" t="s">
        <v>193</v>
      </c>
      <c r="B6" s="32" t="s">
        <v>194</v>
      </c>
      <c r="C6" s="33" t="s">
        <v>195</v>
      </c>
      <c r="D6" s="120"/>
      <c r="E6" s="121"/>
      <c r="F6" s="121"/>
      <c r="G6" s="121"/>
      <c r="H6" s="121"/>
      <c r="I6" s="121"/>
      <c r="J6" s="121"/>
      <c r="K6" s="121"/>
      <c r="L6" s="121"/>
      <c r="M6" s="121"/>
      <c r="N6" s="121"/>
      <c r="O6" s="121"/>
      <c r="P6" s="121"/>
      <c r="Q6" s="121"/>
      <c r="R6" s="121"/>
      <c r="S6" s="121"/>
      <c r="T6" s="121"/>
      <c r="U6" s="121"/>
      <c r="V6" s="121"/>
      <c r="W6" s="121"/>
      <c r="X6" s="121"/>
      <c r="Y6" s="121"/>
      <c r="Z6" s="121"/>
      <c r="AA6" s="122"/>
    </row>
    <row r="7" spans="1:27" hidden="1">
      <c r="A7" s="30" t="s">
        <v>196</v>
      </c>
      <c r="B7" s="30" t="s">
        <v>197</v>
      </c>
      <c r="C7" s="30" t="s">
        <v>197</v>
      </c>
      <c r="D7" s="30" t="s">
        <v>197</v>
      </c>
      <c r="E7" s="30" t="s">
        <v>198</v>
      </c>
      <c r="F7" s="30" t="s">
        <v>197</v>
      </c>
      <c r="G7" s="30" t="s">
        <v>197</v>
      </c>
      <c r="H7" s="30" t="s">
        <v>199</v>
      </c>
      <c r="I7" s="30" t="s">
        <v>196</v>
      </c>
      <c r="J7" s="30" t="s">
        <v>200</v>
      </c>
      <c r="K7" s="30" t="s">
        <v>196</v>
      </c>
      <c r="L7" s="30" t="s">
        <v>197</v>
      </c>
      <c r="M7" s="30" t="s">
        <v>200</v>
      </c>
      <c r="N7" s="30" t="s">
        <v>197</v>
      </c>
      <c r="O7" s="30" t="s">
        <v>197</v>
      </c>
      <c r="P7" s="30" t="s">
        <v>200</v>
      </c>
      <c r="Q7" s="30" t="s">
        <v>199</v>
      </c>
      <c r="R7" s="31" t="s">
        <v>199</v>
      </c>
      <c r="S7" s="30" t="s">
        <v>201</v>
      </c>
      <c r="T7" s="30" t="s">
        <v>196</v>
      </c>
      <c r="U7" s="30" t="s">
        <v>197</v>
      </c>
      <c r="V7" s="30" t="s">
        <v>197</v>
      </c>
      <c r="W7" s="30" t="s">
        <v>199</v>
      </c>
      <c r="X7" s="30" t="s">
        <v>199</v>
      </c>
      <c r="Y7" s="30" t="s">
        <v>202</v>
      </c>
      <c r="Z7" s="30" t="s">
        <v>203</v>
      </c>
      <c r="AA7" s="30" t="s">
        <v>204</v>
      </c>
    </row>
    <row r="8" spans="1:27" hidden="1">
      <c r="A8" s="30" t="s">
        <v>205</v>
      </c>
      <c r="B8" s="30" t="s">
        <v>206</v>
      </c>
      <c r="C8" s="30" t="s">
        <v>207</v>
      </c>
      <c r="D8" s="30" t="s">
        <v>208</v>
      </c>
      <c r="E8" s="30" t="s">
        <v>209</v>
      </c>
      <c r="F8" s="30" t="s">
        <v>210</v>
      </c>
      <c r="G8" s="30" t="s">
        <v>211</v>
      </c>
      <c r="H8" s="30" t="s">
        <v>253</v>
      </c>
      <c r="I8" s="30" t="s">
        <v>212</v>
      </c>
      <c r="J8" s="30" t="s">
        <v>213</v>
      </c>
      <c r="K8" s="30" t="s">
        <v>254</v>
      </c>
      <c r="L8" s="30" t="s">
        <v>214</v>
      </c>
      <c r="M8" s="30" t="s">
        <v>215</v>
      </c>
      <c r="N8" s="30" t="s">
        <v>216</v>
      </c>
      <c r="O8" s="30" t="s">
        <v>217</v>
      </c>
      <c r="P8" s="30" t="s">
        <v>218</v>
      </c>
      <c r="Q8" s="30" t="s">
        <v>219</v>
      </c>
      <c r="R8" s="31" t="s">
        <v>220</v>
      </c>
      <c r="S8" s="30" t="s">
        <v>221</v>
      </c>
      <c r="T8" s="30" t="s">
        <v>222</v>
      </c>
      <c r="U8" s="30" t="s">
        <v>223</v>
      </c>
      <c r="V8" s="30" t="s">
        <v>224</v>
      </c>
      <c r="W8" s="30" t="s">
        <v>225</v>
      </c>
      <c r="X8" s="30" t="s">
        <v>226</v>
      </c>
      <c r="Y8" s="30" t="s">
        <v>227</v>
      </c>
      <c r="Z8" s="30" t="s">
        <v>228</v>
      </c>
      <c r="AA8" s="30" t="s">
        <v>229</v>
      </c>
    </row>
    <row r="9" spans="1:27" ht="24.75" customHeight="1">
      <c r="A9" s="125" t="s">
        <v>2</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row>
    <row r="10" spans="1:27" ht="50.25" customHeight="1">
      <c r="A10" s="27" t="s">
        <v>3</v>
      </c>
      <c r="B10" s="27" t="s">
        <v>4</v>
      </c>
      <c r="C10" s="27" t="s">
        <v>5</v>
      </c>
      <c r="D10" s="27" t="s">
        <v>6</v>
      </c>
      <c r="E10" s="27" t="s">
        <v>7</v>
      </c>
      <c r="F10" s="27" t="s">
        <v>8</v>
      </c>
      <c r="G10" s="27" t="s">
        <v>9</v>
      </c>
      <c r="H10" s="27" t="s">
        <v>246</v>
      </c>
      <c r="I10" s="27" t="s">
        <v>10</v>
      </c>
      <c r="J10" s="27" t="s">
        <v>230</v>
      </c>
      <c r="K10" s="27" t="s">
        <v>27</v>
      </c>
      <c r="L10" s="27" t="s">
        <v>28</v>
      </c>
      <c r="M10" s="27" t="s">
        <v>29</v>
      </c>
      <c r="N10" s="27" t="s">
        <v>30</v>
      </c>
      <c r="O10" s="27" t="s">
        <v>231</v>
      </c>
      <c r="P10" s="27" t="s">
        <v>232</v>
      </c>
      <c r="Q10" s="27" t="s">
        <v>44</v>
      </c>
      <c r="R10" s="27" t="s">
        <v>45</v>
      </c>
      <c r="S10" s="27" t="s">
        <v>46</v>
      </c>
      <c r="T10" s="27" t="s">
        <v>47</v>
      </c>
      <c r="U10" s="27" t="s">
        <v>255</v>
      </c>
      <c r="V10" s="27" t="s">
        <v>233</v>
      </c>
      <c r="W10" s="27" t="s">
        <v>234</v>
      </c>
      <c r="X10" s="27" t="s">
        <v>235</v>
      </c>
      <c r="Y10" s="27" t="s">
        <v>53</v>
      </c>
      <c r="Z10" s="27" t="s">
        <v>54</v>
      </c>
      <c r="AA10" s="27" t="s">
        <v>236</v>
      </c>
    </row>
    <row r="11" spans="1:27" ht="69.95" customHeight="1">
      <c r="A11" s="20" t="s">
        <v>55</v>
      </c>
      <c r="B11" s="20" t="s">
        <v>56</v>
      </c>
      <c r="C11" s="20" t="s">
        <v>57</v>
      </c>
      <c r="D11" s="20" t="s">
        <v>58</v>
      </c>
      <c r="E11" s="20" t="s">
        <v>59</v>
      </c>
      <c r="F11" s="20" t="s">
        <v>60</v>
      </c>
      <c r="G11" s="20" t="s">
        <v>61</v>
      </c>
      <c r="H11" s="20"/>
      <c r="I11" s="20" t="s">
        <v>62</v>
      </c>
      <c r="J11" s="20">
        <v>3</v>
      </c>
      <c r="K11" s="44">
        <v>85.5</v>
      </c>
      <c r="L11" s="20" t="s">
        <v>139</v>
      </c>
      <c r="M11" s="20">
        <v>1</v>
      </c>
      <c r="N11" s="20" t="s">
        <v>237</v>
      </c>
      <c r="O11" s="20" t="s">
        <v>75</v>
      </c>
      <c r="P11" s="20">
        <v>1</v>
      </c>
      <c r="Q11" s="20"/>
      <c r="R11" s="20" t="s">
        <v>238</v>
      </c>
      <c r="S11" s="22">
        <v>42738</v>
      </c>
      <c r="T11" s="20" t="s">
        <v>63</v>
      </c>
      <c r="U11" s="20">
        <v>29</v>
      </c>
      <c r="V11" s="20">
        <v>1243756</v>
      </c>
      <c r="W11" s="20" t="s">
        <v>83</v>
      </c>
      <c r="X11" s="20" t="s">
        <v>239</v>
      </c>
      <c r="Y11" s="20">
        <v>2017</v>
      </c>
      <c r="Z11" s="62">
        <v>43042</v>
      </c>
      <c r="AA11" s="63" t="s">
        <v>321</v>
      </c>
    </row>
    <row r="12" spans="1:27" ht="69.95" customHeight="1">
      <c r="A12" s="20" t="s">
        <v>55</v>
      </c>
      <c r="B12" s="20" t="s">
        <v>85</v>
      </c>
      <c r="C12" s="20" t="s">
        <v>57</v>
      </c>
      <c r="D12" s="20" t="s">
        <v>86</v>
      </c>
      <c r="E12" s="20" t="s">
        <v>59</v>
      </c>
      <c r="F12" s="20" t="s">
        <v>87</v>
      </c>
      <c r="G12" s="20" t="s">
        <v>87</v>
      </c>
      <c r="H12" s="20"/>
      <c r="I12" s="20" t="s">
        <v>62</v>
      </c>
      <c r="J12" s="20">
        <v>3</v>
      </c>
      <c r="K12" s="40" t="s">
        <v>248</v>
      </c>
      <c r="L12" s="20" t="s">
        <v>139</v>
      </c>
      <c r="M12" s="20">
        <v>1</v>
      </c>
      <c r="N12" s="20" t="s">
        <v>141</v>
      </c>
      <c r="O12" s="20" t="s">
        <v>75</v>
      </c>
      <c r="P12" s="20">
        <v>1</v>
      </c>
      <c r="Q12" s="20"/>
      <c r="R12" s="20" t="s">
        <v>238</v>
      </c>
      <c r="S12" s="22">
        <v>43042</v>
      </c>
      <c r="T12" s="20" t="s">
        <v>63</v>
      </c>
      <c r="U12" s="20">
        <v>3</v>
      </c>
      <c r="V12" s="20">
        <v>1243756</v>
      </c>
      <c r="W12" s="20" t="s">
        <v>83</v>
      </c>
      <c r="X12" s="20" t="s">
        <v>239</v>
      </c>
      <c r="Y12" s="20">
        <v>2017</v>
      </c>
      <c r="Z12" s="62">
        <v>43042</v>
      </c>
      <c r="AA12" s="63" t="s">
        <v>321</v>
      </c>
    </row>
    <row r="13" spans="1:27" ht="69.95" customHeight="1">
      <c r="A13" s="20" t="s">
        <v>55</v>
      </c>
      <c r="B13" s="20" t="s">
        <v>90</v>
      </c>
      <c r="C13" s="20" t="s">
        <v>57</v>
      </c>
      <c r="D13" s="20" t="s">
        <v>91</v>
      </c>
      <c r="E13" s="20" t="s">
        <v>59</v>
      </c>
      <c r="F13" s="20" t="s">
        <v>92</v>
      </c>
      <c r="G13" s="20" t="s">
        <v>92</v>
      </c>
      <c r="H13" s="20"/>
      <c r="I13" s="20" t="s">
        <v>93</v>
      </c>
      <c r="J13" s="20">
        <v>3</v>
      </c>
      <c r="K13" s="46">
        <v>119</v>
      </c>
      <c r="L13" s="20" t="s">
        <v>139</v>
      </c>
      <c r="M13" s="20">
        <v>1</v>
      </c>
      <c r="N13" s="20" t="s">
        <v>94</v>
      </c>
      <c r="O13" s="20" t="s">
        <v>75</v>
      </c>
      <c r="P13" s="20">
        <v>1</v>
      </c>
      <c r="Q13" s="20"/>
      <c r="R13" s="20" t="s">
        <v>238</v>
      </c>
      <c r="S13" s="22">
        <v>43346</v>
      </c>
      <c r="T13" s="20" t="s">
        <v>63</v>
      </c>
      <c r="U13" s="20">
        <v>171</v>
      </c>
      <c r="V13" s="20">
        <v>1243756</v>
      </c>
      <c r="W13" s="20" t="s">
        <v>83</v>
      </c>
      <c r="X13" s="20" t="s">
        <v>239</v>
      </c>
      <c r="Y13" s="20">
        <v>2017</v>
      </c>
      <c r="Z13" s="62">
        <v>43042</v>
      </c>
      <c r="AA13" s="63" t="s">
        <v>321</v>
      </c>
    </row>
    <row r="14" spans="1:27" ht="69.95" customHeight="1">
      <c r="A14" s="20" t="s">
        <v>55</v>
      </c>
      <c r="B14" s="20" t="s">
        <v>95</v>
      </c>
      <c r="C14" s="20" t="s">
        <v>57</v>
      </c>
      <c r="D14" s="20" t="s">
        <v>96</v>
      </c>
      <c r="E14" s="20" t="s">
        <v>59</v>
      </c>
      <c r="F14" s="20" t="s">
        <v>97</v>
      </c>
      <c r="G14" s="20" t="s">
        <v>97</v>
      </c>
      <c r="H14" s="20"/>
      <c r="I14" s="20" t="s">
        <v>62</v>
      </c>
      <c r="J14" s="20">
        <v>3</v>
      </c>
      <c r="K14" s="46">
        <v>119</v>
      </c>
      <c r="L14" s="20" t="s">
        <v>139</v>
      </c>
      <c r="M14" s="20">
        <v>1</v>
      </c>
      <c r="N14" s="20" t="s">
        <v>98</v>
      </c>
      <c r="O14" s="20" t="s">
        <v>75</v>
      </c>
      <c r="P14" s="20">
        <v>1</v>
      </c>
      <c r="Q14" s="20"/>
      <c r="R14" s="20" t="s">
        <v>238</v>
      </c>
      <c r="S14" s="22">
        <v>43649</v>
      </c>
      <c r="T14" s="20" t="s">
        <v>63</v>
      </c>
      <c r="U14" s="20">
        <v>23</v>
      </c>
      <c r="V14" s="20">
        <v>1243756</v>
      </c>
      <c r="W14" s="20" t="s">
        <v>83</v>
      </c>
      <c r="X14" s="20" t="s">
        <v>239</v>
      </c>
      <c r="Y14" s="20">
        <v>2017</v>
      </c>
      <c r="Z14" s="62">
        <v>43042</v>
      </c>
      <c r="AA14" s="63" t="s">
        <v>321</v>
      </c>
    </row>
    <row r="15" spans="1:27" ht="69.95" customHeight="1">
      <c r="A15" s="20" t="s">
        <v>55</v>
      </c>
      <c r="B15" s="25" t="s">
        <v>99</v>
      </c>
      <c r="C15" s="20" t="s">
        <v>57</v>
      </c>
      <c r="D15" s="20" t="s">
        <v>100</v>
      </c>
      <c r="E15" s="20" t="s">
        <v>59</v>
      </c>
      <c r="F15" s="20" t="s">
        <v>101</v>
      </c>
      <c r="G15" s="20" t="s">
        <v>101</v>
      </c>
      <c r="H15" s="20"/>
      <c r="I15" s="20" t="s">
        <v>62</v>
      </c>
      <c r="J15" s="20">
        <v>3</v>
      </c>
      <c r="K15" s="20" t="s">
        <v>249</v>
      </c>
      <c r="L15" s="20" t="s">
        <v>139</v>
      </c>
      <c r="M15" s="20">
        <v>1</v>
      </c>
      <c r="N15" s="20" t="s">
        <v>103</v>
      </c>
      <c r="O15" s="20" t="s">
        <v>75</v>
      </c>
      <c r="P15" s="20">
        <v>1</v>
      </c>
      <c r="Q15" s="20"/>
      <c r="R15" s="20" t="s">
        <v>238</v>
      </c>
      <c r="S15" s="22">
        <v>43954</v>
      </c>
      <c r="T15" s="20" t="s">
        <v>63</v>
      </c>
      <c r="U15" s="20">
        <v>223</v>
      </c>
      <c r="V15" s="20">
        <v>1243756</v>
      </c>
      <c r="W15" s="20" t="s">
        <v>83</v>
      </c>
      <c r="X15" s="20" t="s">
        <v>239</v>
      </c>
      <c r="Y15" s="20">
        <v>2017</v>
      </c>
      <c r="Z15" s="62">
        <v>43042</v>
      </c>
      <c r="AA15" s="63" t="s">
        <v>321</v>
      </c>
    </row>
    <row r="16" spans="1:27" ht="69.95" customHeight="1">
      <c r="A16" s="20" t="s">
        <v>55</v>
      </c>
      <c r="B16" s="25" t="s">
        <v>104</v>
      </c>
      <c r="C16" s="20" t="s">
        <v>57</v>
      </c>
      <c r="D16" s="20" t="s">
        <v>105</v>
      </c>
      <c r="E16" s="20" t="s">
        <v>59</v>
      </c>
      <c r="F16" s="20" t="s">
        <v>106</v>
      </c>
      <c r="G16" s="20" t="s">
        <v>106</v>
      </c>
      <c r="H16" s="20"/>
      <c r="I16" s="20" t="s">
        <v>93</v>
      </c>
      <c r="J16" s="20">
        <v>3</v>
      </c>
      <c r="K16" s="46">
        <v>301.5</v>
      </c>
      <c r="L16" s="20" t="s">
        <v>139</v>
      </c>
      <c r="M16" s="20">
        <v>1</v>
      </c>
      <c r="N16" s="20" t="s">
        <v>107</v>
      </c>
      <c r="O16" s="20" t="s">
        <v>75</v>
      </c>
      <c r="P16" s="20">
        <v>1</v>
      </c>
      <c r="Q16" s="20"/>
      <c r="R16" s="20" t="s">
        <v>238</v>
      </c>
      <c r="S16" s="22">
        <v>44258</v>
      </c>
      <c r="T16" s="20" t="s">
        <v>63</v>
      </c>
      <c r="U16" s="20">
        <v>0</v>
      </c>
      <c r="V16" s="20">
        <v>1243756</v>
      </c>
      <c r="W16" s="20" t="s">
        <v>83</v>
      </c>
      <c r="X16" s="20" t="s">
        <v>239</v>
      </c>
      <c r="Y16" s="20">
        <v>2017</v>
      </c>
      <c r="Z16" s="62">
        <v>43042</v>
      </c>
      <c r="AA16" s="63" t="s">
        <v>321</v>
      </c>
    </row>
    <row r="17" spans="1:27" ht="69.95" customHeight="1">
      <c r="A17" s="20" t="s">
        <v>55</v>
      </c>
      <c r="B17" s="25" t="s">
        <v>108</v>
      </c>
      <c r="C17" s="20" t="s">
        <v>57</v>
      </c>
      <c r="D17" s="20" t="s">
        <v>109</v>
      </c>
      <c r="E17" s="20" t="s">
        <v>59</v>
      </c>
      <c r="F17" s="25" t="s">
        <v>110</v>
      </c>
      <c r="G17" s="25" t="s">
        <v>110</v>
      </c>
      <c r="H17" s="20"/>
      <c r="I17" s="20" t="s">
        <v>111</v>
      </c>
      <c r="J17" s="20">
        <v>3</v>
      </c>
      <c r="K17" s="46">
        <v>404</v>
      </c>
      <c r="L17" s="20" t="s">
        <v>139</v>
      </c>
      <c r="M17" s="20">
        <v>1</v>
      </c>
      <c r="N17" s="20" t="s">
        <v>112</v>
      </c>
      <c r="O17" s="20" t="s">
        <v>75</v>
      </c>
      <c r="P17" s="20">
        <v>1</v>
      </c>
      <c r="Q17" s="20"/>
      <c r="R17" s="20" t="s">
        <v>238</v>
      </c>
      <c r="S17" s="22">
        <v>44564</v>
      </c>
      <c r="T17" s="20" t="s">
        <v>63</v>
      </c>
      <c r="U17" s="20">
        <v>37</v>
      </c>
      <c r="V17" s="20">
        <v>1243756</v>
      </c>
      <c r="W17" s="20" t="s">
        <v>83</v>
      </c>
      <c r="X17" s="20" t="s">
        <v>239</v>
      </c>
      <c r="Y17" s="20">
        <v>2017</v>
      </c>
      <c r="Z17" s="62">
        <v>43042</v>
      </c>
      <c r="AA17" s="63" t="s">
        <v>321</v>
      </c>
    </row>
    <row r="18" spans="1:27" ht="69.95" customHeight="1">
      <c r="A18" s="20" t="s">
        <v>55</v>
      </c>
      <c r="B18" s="25" t="s">
        <v>113</v>
      </c>
      <c r="C18" s="20" t="s">
        <v>57</v>
      </c>
      <c r="D18" s="20" t="s">
        <v>114</v>
      </c>
      <c r="E18" s="20" t="s">
        <v>59</v>
      </c>
      <c r="F18" s="20" t="s">
        <v>115</v>
      </c>
      <c r="G18" s="20" t="s">
        <v>115</v>
      </c>
      <c r="H18" s="20"/>
      <c r="I18" s="20" t="s">
        <v>116</v>
      </c>
      <c r="J18" s="20">
        <v>3</v>
      </c>
      <c r="K18" s="20" t="s">
        <v>250</v>
      </c>
      <c r="L18" s="20" t="s">
        <v>139</v>
      </c>
      <c r="M18" s="20">
        <v>1</v>
      </c>
      <c r="N18" s="20" t="s">
        <v>118</v>
      </c>
      <c r="O18" s="20" t="s">
        <v>75</v>
      </c>
      <c r="P18" s="20">
        <v>1</v>
      </c>
      <c r="Q18" s="20"/>
      <c r="R18" s="20" t="s">
        <v>238</v>
      </c>
      <c r="S18" s="22">
        <v>44868</v>
      </c>
      <c r="T18" s="20" t="s">
        <v>63</v>
      </c>
      <c r="U18" s="20">
        <v>19</v>
      </c>
      <c r="V18" s="20">
        <v>1243756</v>
      </c>
      <c r="W18" s="20" t="s">
        <v>83</v>
      </c>
      <c r="X18" s="20" t="s">
        <v>239</v>
      </c>
      <c r="Y18" s="20">
        <v>2017</v>
      </c>
      <c r="Z18" s="62">
        <v>43042</v>
      </c>
      <c r="AA18" s="63" t="s">
        <v>321</v>
      </c>
    </row>
    <row r="19" spans="1:27" ht="69.95" customHeight="1">
      <c r="A19" s="20" t="s">
        <v>55</v>
      </c>
      <c r="B19" s="25" t="s">
        <v>119</v>
      </c>
      <c r="C19" s="20" t="s">
        <v>57</v>
      </c>
      <c r="D19" s="20" t="s">
        <v>120</v>
      </c>
      <c r="E19" s="20" t="s">
        <v>59</v>
      </c>
      <c r="F19" s="25" t="s">
        <v>121</v>
      </c>
      <c r="G19" s="25" t="s">
        <v>122</v>
      </c>
      <c r="H19" s="20"/>
      <c r="I19" s="25" t="s">
        <v>123</v>
      </c>
      <c r="J19" s="20">
        <v>3</v>
      </c>
      <c r="K19" s="20" t="s">
        <v>124</v>
      </c>
      <c r="L19" s="20" t="s">
        <v>139</v>
      </c>
      <c r="M19" s="20">
        <v>1</v>
      </c>
      <c r="N19" s="20"/>
      <c r="O19" s="20" t="s">
        <v>75</v>
      </c>
      <c r="P19" s="20">
        <v>1</v>
      </c>
      <c r="Q19" s="20"/>
      <c r="R19" s="20" t="s">
        <v>238</v>
      </c>
      <c r="S19" s="22">
        <v>45172</v>
      </c>
      <c r="T19" s="20" t="s">
        <v>63</v>
      </c>
      <c r="U19" s="20">
        <v>0</v>
      </c>
      <c r="V19" s="20">
        <v>1243756</v>
      </c>
      <c r="W19" s="20" t="s">
        <v>83</v>
      </c>
      <c r="X19" s="20" t="s">
        <v>239</v>
      </c>
      <c r="Y19" s="20">
        <v>2017</v>
      </c>
      <c r="Z19" s="62">
        <v>43042</v>
      </c>
      <c r="AA19" s="63" t="s">
        <v>321</v>
      </c>
    </row>
    <row r="20" spans="1:27" ht="69.95" customHeight="1">
      <c r="A20" s="20" t="s">
        <v>55</v>
      </c>
      <c r="B20" s="25" t="s">
        <v>126</v>
      </c>
      <c r="C20" s="20" t="s">
        <v>57</v>
      </c>
      <c r="D20" s="20" t="s">
        <v>127</v>
      </c>
      <c r="E20" s="20" t="s">
        <v>59</v>
      </c>
      <c r="F20" s="20" t="s">
        <v>106</v>
      </c>
      <c r="G20" s="20" t="s">
        <v>106</v>
      </c>
      <c r="H20" s="20"/>
      <c r="I20" s="20" t="s">
        <v>93</v>
      </c>
      <c r="J20" s="20">
        <v>3</v>
      </c>
      <c r="K20" s="20" t="s">
        <v>128</v>
      </c>
      <c r="L20" s="20" t="s">
        <v>139</v>
      </c>
      <c r="M20" s="20">
        <v>1</v>
      </c>
      <c r="N20" s="20" t="s">
        <v>129</v>
      </c>
      <c r="O20" s="20" t="s">
        <v>75</v>
      </c>
      <c r="P20" s="20">
        <v>1</v>
      </c>
      <c r="Q20" s="20"/>
      <c r="R20" s="20" t="s">
        <v>238</v>
      </c>
      <c r="S20" s="22">
        <v>45476</v>
      </c>
      <c r="T20" s="20" t="s">
        <v>63</v>
      </c>
      <c r="U20" s="20">
        <v>0</v>
      </c>
      <c r="V20" s="20">
        <v>1243756</v>
      </c>
      <c r="W20" s="20" t="s">
        <v>83</v>
      </c>
      <c r="X20" s="20" t="s">
        <v>239</v>
      </c>
      <c r="Y20" s="20">
        <v>2017</v>
      </c>
      <c r="Z20" s="62">
        <v>43042</v>
      </c>
      <c r="AA20" s="63" t="s">
        <v>321</v>
      </c>
    </row>
    <row r="21" spans="1:27" ht="69.95" customHeight="1">
      <c r="A21" s="20" t="s">
        <v>55</v>
      </c>
      <c r="B21" s="25" t="s">
        <v>130</v>
      </c>
      <c r="C21" s="20" t="s">
        <v>57</v>
      </c>
      <c r="D21" s="20" t="s">
        <v>131</v>
      </c>
      <c r="E21" s="20" t="s">
        <v>59</v>
      </c>
      <c r="F21" s="25" t="s">
        <v>132</v>
      </c>
      <c r="G21" s="25" t="s">
        <v>132</v>
      </c>
      <c r="H21" s="20"/>
      <c r="I21" s="25" t="s">
        <v>133</v>
      </c>
      <c r="J21" s="20">
        <v>3</v>
      </c>
      <c r="K21" s="46">
        <v>392.5</v>
      </c>
      <c r="L21" s="20" t="s">
        <v>139</v>
      </c>
      <c r="M21" s="20">
        <v>1</v>
      </c>
      <c r="N21" s="20" t="s">
        <v>107</v>
      </c>
      <c r="O21" s="20" t="s">
        <v>75</v>
      </c>
      <c r="P21" s="20">
        <v>1</v>
      </c>
      <c r="Q21" s="20"/>
      <c r="R21" s="20" t="s">
        <v>238</v>
      </c>
      <c r="S21" s="22">
        <v>45780</v>
      </c>
      <c r="T21" s="20" t="s">
        <v>63</v>
      </c>
      <c r="U21" s="20">
        <v>51</v>
      </c>
      <c r="V21" s="20">
        <v>1243756</v>
      </c>
      <c r="W21" s="20" t="s">
        <v>83</v>
      </c>
      <c r="X21" s="20" t="s">
        <v>239</v>
      </c>
      <c r="Y21" s="20">
        <v>2017</v>
      </c>
      <c r="Z21" s="62">
        <v>43042</v>
      </c>
      <c r="AA21" s="63" t="s">
        <v>321</v>
      </c>
    </row>
    <row r="22" spans="1:27" ht="69.95" customHeight="1">
      <c r="A22" s="20" t="s">
        <v>55</v>
      </c>
      <c r="B22" s="20" t="s">
        <v>241</v>
      </c>
      <c r="C22" s="20" t="s">
        <v>57</v>
      </c>
      <c r="D22" s="20" t="s">
        <v>135</v>
      </c>
      <c r="E22" s="20" t="s">
        <v>59</v>
      </c>
      <c r="F22" s="25" t="s">
        <v>136</v>
      </c>
      <c r="G22" s="25" t="s">
        <v>136</v>
      </c>
      <c r="H22" s="20"/>
      <c r="I22" s="25" t="s">
        <v>137</v>
      </c>
      <c r="J22" s="20">
        <v>3</v>
      </c>
      <c r="K22" s="20" t="s">
        <v>128</v>
      </c>
      <c r="L22" s="20" t="s">
        <v>139</v>
      </c>
      <c r="M22" s="20">
        <v>1</v>
      </c>
      <c r="N22" s="20" t="s">
        <v>138</v>
      </c>
      <c r="O22" s="20" t="s">
        <v>75</v>
      </c>
      <c r="P22" s="20">
        <v>1</v>
      </c>
      <c r="Q22" s="20"/>
      <c r="R22" s="20" t="s">
        <v>238</v>
      </c>
      <c r="S22" s="22">
        <v>46084</v>
      </c>
      <c r="T22" s="20" t="s">
        <v>63</v>
      </c>
      <c r="U22" s="20">
        <v>56</v>
      </c>
      <c r="V22" s="20">
        <v>1243756</v>
      </c>
      <c r="W22" s="20" t="s">
        <v>83</v>
      </c>
      <c r="X22" s="20" t="s">
        <v>239</v>
      </c>
      <c r="Y22" s="20">
        <v>2017</v>
      </c>
      <c r="Z22" s="62">
        <v>43042</v>
      </c>
      <c r="AA22" s="63" t="s">
        <v>321</v>
      </c>
    </row>
  </sheetData>
  <mergeCells count="5">
    <mergeCell ref="A1:AA1"/>
    <mergeCell ref="A2:AA2"/>
    <mergeCell ref="A3:AA3"/>
    <mergeCell ref="D5:AA6"/>
    <mergeCell ref="A9:AA9"/>
  </mergeCells>
  <pageMargins left="0.75" right="0.75" top="1" bottom="1" header="0.5" footer="0.5"/>
  <pageSetup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A1:AA23"/>
  <sheetViews>
    <sheetView workbookViewId="0">
      <selection activeCell="A12" sqref="A12"/>
    </sheetView>
  </sheetViews>
  <sheetFormatPr baseColWidth="10" defaultRowHeight="15"/>
  <cols>
    <col min="1" max="1" width="22.42578125" customWidth="1"/>
    <col min="2" max="2" width="18.7109375" customWidth="1"/>
    <col min="3" max="3" width="18.85546875" customWidth="1"/>
    <col min="4" max="4" width="29.140625" customWidth="1"/>
    <col min="6" max="6" width="39" customWidth="1"/>
    <col min="7" max="7" width="31.140625" customWidth="1"/>
    <col min="8" max="8" width="0" hidden="1" customWidth="1"/>
    <col min="12" max="12" width="21.85546875" customWidth="1"/>
    <col min="14" max="14" width="23" customWidth="1"/>
    <col min="17" max="17" width="0" hidden="1" customWidth="1"/>
    <col min="18" max="18" width="23.140625" customWidth="1"/>
    <col min="20" max="20" width="16.28515625" customWidth="1"/>
    <col min="21" max="21" width="18.42578125" customWidth="1"/>
    <col min="23" max="23" width="20.5703125" customWidth="1"/>
    <col min="24" max="24" width="25.42578125" customWidth="1"/>
    <col min="26" max="26" width="14.85546875" customWidth="1"/>
    <col min="27" max="27" width="37.140625" customWidth="1"/>
  </cols>
  <sheetData>
    <row r="1" spans="1:27" ht="34.5" customHeight="1">
      <c r="A1" s="108"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10"/>
    </row>
    <row r="2" spans="1:27" ht="30" customHeight="1">
      <c r="A2" s="111"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31.5" customHeight="1">
      <c r="A3" s="114" t="s">
        <v>324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idden="1"/>
    <row r="5" spans="1:27" ht="50.1" hidden="1" customHeight="1">
      <c r="A5" s="65" t="s">
        <v>252</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7" ht="32.25" customHeight="1">
      <c r="A6" s="64" t="s">
        <v>243</v>
      </c>
      <c r="B6" s="64" t="s">
        <v>192</v>
      </c>
      <c r="C6" s="74" t="s">
        <v>244</v>
      </c>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ht="50.1" customHeight="1">
      <c r="A7" s="73" t="s">
        <v>193</v>
      </c>
      <c r="B7" s="73" t="s">
        <v>194</v>
      </c>
      <c r="C7" s="33" t="s">
        <v>195</v>
      </c>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7" ht="50.1" hidden="1" customHeight="1">
      <c r="A8" s="65" t="s">
        <v>196</v>
      </c>
      <c r="B8" s="65" t="s">
        <v>197</v>
      </c>
      <c r="C8" s="65" t="s">
        <v>197</v>
      </c>
      <c r="D8" s="65" t="s">
        <v>197</v>
      </c>
      <c r="E8" s="65" t="s">
        <v>198</v>
      </c>
      <c r="F8" s="65" t="s">
        <v>197</v>
      </c>
      <c r="G8" s="65" t="s">
        <v>197</v>
      </c>
      <c r="H8" s="65" t="s">
        <v>199</v>
      </c>
      <c r="I8" s="65" t="s">
        <v>196</v>
      </c>
      <c r="J8" s="65" t="s">
        <v>200</v>
      </c>
      <c r="K8" s="65" t="s">
        <v>196</v>
      </c>
      <c r="L8" s="65" t="s">
        <v>197</v>
      </c>
      <c r="M8" s="65" t="s">
        <v>200</v>
      </c>
      <c r="N8" s="65" t="s">
        <v>197</v>
      </c>
      <c r="O8" s="65" t="s">
        <v>197</v>
      </c>
      <c r="P8" s="65" t="s">
        <v>200</v>
      </c>
      <c r="Q8" s="65" t="s">
        <v>199</v>
      </c>
      <c r="R8" s="65" t="s">
        <v>199</v>
      </c>
      <c r="S8" s="65" t="s">
        <v>201</v>
      </c>
      <c r="T8" s="65" t="s">
        <v>196</v>
      </c>
      <c r="U8" s="65" t="s">
        <v>197</v>
      </c>
      <c r="V8" s="65" t="s">
        <v>197</v>
      </c>
      <c r="W8" s="65" t="s">
        <v>199</v>
      </c>
      <c r="X8" s="65" t="s">
        <v>199</v>
      </c>
      <c r="Y8" s="65" t="s">
        <v>202</v>
      </c>
      <c r="Z8" s="65" t="s">
        <v>203</v>
      </c>
      <c r="AA8" s="65" t="s">
        <v>204</v>
      </c>
    </row>
    <row r="9" spans="1:27" ht="50.1" hidden="1" customHeight="1">
      <c r="A9" s="65" t="s">
        <v>205</v>
      </c>
      <c r="B9" s="65" t="s">
        <v>206</v>
      </c>
      <c r="C9" s="65" t="s">
        <v>207</v>
      </c>
      <c r="D9" s="65" t="s">
        <v>208</v>
      </c>
      <c r="E9" s="65" t="s">
        <v>209</v>
      </c>
      <c r="F9" s="65" t="s">
        <v>210</v>
      </c>
      <c r="G9" s="65" t="s">
        <v>211</v>
      </c>
      <c r="H9" s="65" t="s">
        <v>253</v>
      </c>
      <c r="I9" s="65" t="s">
        <v>212</v>
      </c>
      <c r="J9" s="65" t="s">
        <v>213</v>
      </c>
      <c r="K9" s="65" t="s">
        <v>254</v>
      </c>
      <c r="L9" s="65" t="s">
        <v>214</v>
      </c>
      <c r="M9" s="65" t="s">
        <v>215</v>
      </c>
      <c r="N9" s="65" t="s">
        <v>216</v>
      </c>
      <c r="O9" s="65" t="s">
        <v>217</v>
      </c>
      <c r="P9" s="65" t="s">
        <v>218</v>
      </c>
      <c r="Q9" s="65" t="s">
        <v>219</v>
      </c>
      <c r="R9" s="65" t="s">
        <v>220</v>
      </c>
      <c r="S9" s="65" t="s">
        <v>221</v>
      </c>
      <c r="T9" s="65" t="s">
        <v>222</v>
      </c>
      <c r="U9" s="65" t="s">
        <v>223</v>
      </c>
      <c r="V9" s="65" t="s">
        <v>224</v>
      </c>
      <c r="W9" s="65" t="s">
        <v>225</v>
      </c>
      <c r="X9" s="65" t="s">
        <v>226</v>
      </c>
      <c r="Y9" s="65" t="s">
        <v>227</v>
      </c>
      <c r="Z9" s="65" t="s">
        <v>228</v>
      </c>
      <c r="AA9" s="65" t="s">
        <v>229</v>
      </c>
    </row>
    <row r="10" spans="1:27" ht="27" customHeight="1">
      <c r="A10" s="95" t="s">
        <v>2</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row>
    <row r="11" spans="1:27" ht="70.5" customHeight="1">
      <c r="A11" s="72" t="s">
        <v>3</v>
      </c>
      <c r="B11" s="72" t="s">
        <v>4</v>
      </c>
      <c r="C11" s="72" t="s">
        <v>5</v>
      </c>
      <c r="D11" s="72" t="s">
        <v>6</v>
      </c>
      <c r="E11" s="72" t="s">
        <v>7</v>
      </c>
      <c r="F11" s="72" t="s">
        <v>8</v>
      </c>
      <c r="G11" s="72" t="s">
        <v>9</v>
      </c>
      <c r="H11" s="72" t="s">
        <v>246</v>
      </c>
      <c r="I11" s="72" t="s">
        <v>10</v>
      </c>
      <c r="J11" s="72" t="s">
        <v>230</v>
      </c>
      <c r="K11" s="72" t="s">
        <v>27</v>
      </c>
      <c r="L11" s="72" t="s">
        <v>28</v>
      </c>
      <c r="M11" s="72" t="s">
        <v>29</v>
      </c>
      <c r="N11" s="72" t="s">
        <v>30</v>
      </c>
      <c r="O11" s="72" t="s">
        <v>231</v>
      </c>
      <c r="P11" s="72" t="s">
        <v>232</v>
      </c>
      <c r="Q11" s="72" t="s">
        <v>44</v>
      </c>
      <c r="R11" s="72" t="s">
        <v>45</v>
      </c>
      <c r="S11" s="72" t="s">
        <v>46</v>
      </c>
      <c r="T11" s="72" t="s">
        <v>47</v>
      </c>
      <c r="U11" s="72" t="s">
        <v>322</v>
      </c>
      <c r="V11" s="72" t="s">
        <v>233</v>
      </c>
      <c r="W11" s="72" t="s">
        <v>234</v>
      </c>
      <c r="X11" s="72" t="s">
        <v>235</v>
      </c>
      <c r="Y11" s="72" t="s">
        <v>53</v>
      </c>
      <c r="Z11" s="72" t="s">
        <v>54</v>
      </c>
      <c r="AA11" s="72" t="s">
        <v>236</v>
      </c>
    </row>
    <row r="12" spans="1:27" ht="69.95" customHeight="1">
      <c r="A12" s="66" t="s">
        <v>55</v>
      </c>
      <c r="B12" s="66" t="s">
        <v>56</v>
      </c>
      <c r="C12" s="66" t="s">
        <v>57</v>
      </c>
      <c r="D12" s="66" t="s">
        <v>58</v>
      </c>
      <c r="E12" s="66" t="s">
        <v>59</v>
      </c>
      <c r="F12" s="66" t="s">
        <v>60</v>
      </c>
      <c r="G12" s="66" t="s">
        <v>61</v>
      </c>
      <c r="H12" s="66"/>
      <c r="I12" s="66" t="s">
        <v>62</v>
      </c>
      <c r="J12" s="66">
        <v>3</v>
      </c>
      <c r="K12" s="67">
        <v>85.5</v>
      </c>
      <c r="L12" s="66" t="s">
        <v>139</v>
      </c>
      <c r="M12" s="66">
        <v>1</v>
      </c>
      <c r="N12" s="66" t="s">
        <v>237</v>
      </c>
      <c r="O12" s="66" t="s">
        <v>75</v>
      </c>
      <c r="P12" s="66">
        <v>1</v>
      </c>
      <c r="Q12" s="66"/>
      <c r="R12" s="66" t="s">
        <v>238</v>
      </c>
      <c r="S12" s="68">
        <v>43075</v>
      </c>
      <c r="T12" s="66" t="s">
        <v>63</v>
      </c>
      <c r="U12" s="66">
        <v>42</v>
      </c>
      <c r="V12" s="66">
        <v>1243756</v>
      </c>
      <c r="W12" s="66" t="s">
        <v>83</v>
      </c>
      <c r="X12" s="66" t="s">
        <v>239</v>
      </c>
      <c r="Y12" s="66">
        <v>2017</v>
      </c>
      <c r="Z12" s="68">
        <v>43075</v>
      </c>
      <c r="AA12" s="66" t="s">
        <v>323</v>
      </c>
    </row>
    <row r="13" spans="1:27" ht="69.95" customHeight="1">
      <c r="A13" s="66" t="s">
        <v>55</v>
      </c>
      <c r="B13" s="66" t="s">
        <v>85</v>
      </c>
      <c r="C13" s="66" t="s">
        <v>57</v>
      </c>
      <c r="D13" s="66" t="s">
        <v>86</v>
      </c>
      <c r="E13" s="66" t="s">
        <v>59</v>
      </c>
      <c r="F13" s="66" t="s">
        <v>87</v>
      </c>
      <c r="G13" s="66" t="s">
        <v>87</v>
      </c>
      <c r="H13" s="66"/>
      <c r="I13" s="66" t="s">
        <v>62</v>
      </c>
      <c r="J13" s="66">
        <v>3</v>
      </c>
      <c r="K13" s="69" t="s">
        <v>248</v>
      </c>
      <c r="L13" s="66" t="s">
        <v>139</v>
      </c>
      <c r="M13" s="66">
        <v>1</v>
      </c>
      <c r="N13" s="66" t="s">
        <v>141</v>
      </c>
      <c r="O13" s="66" t="s">
        <v>75</v>
      </c>
      <c r="P13" s="66">
        <v>1</v>
      </c>
      <c r="Q13" s="66"/>
      <c r="R13" s="66" t="s">
        <v>238</v>
      </c>
      <c r="S13" s="68">
        <v>43075</v>
      </c>
      <c r="T13" s="66" t="s">
        <v>63</v>
      </c>
      <c r="U13" s="66">
        <v>2</v>
      </c>
      <c r="V13" s="66">
        <v>1243756</v>
      </c>
      <c r="W13" s="66" t="s">
        <v>83</v>
      </c>
      <c r="X13" s="66" t="s">
        <v>239</v>
      </c>
      <c r="Y13" s="66">
        <v>2017</v>
      </c>
      <c r="Z13" s="68">
        <v>43075</v>
      </c>
      <c r="AA13" s="66" t="s">
        <v>323</v>
      </c>
    </row>
    <row r="14" spans="1:27" ht="69.95" customHeight="1">
      <c r="A14" s="66" t="s">
        <v>55</v>
      </c>
      <c r="B14" s="66" t="s">
        <v>90</v>
      </c>
      <c r="C14" s="66" t="s">
        <v>57</v>
      </c>
      <c r="D14" s="66" t="s">
        <v>91</v>
      </c>
      <c r="E14" s="66" t="s">
        <v>59</v>
      </c>
      <c r="F14" s="66" t="s">
        <v>92</v>
      </c>
      <c r="G14" s="66" t="s">
        <v>92</v>
      </c>
      <c r="H14" s="66"/>
      <c r="I14" s="66" t="s">
        <v>93</v>
      </c>
      <c r="J14" s="66">
        <v>3</v>
      </c>
      <c r="K14" s="70">
        <v>119</v>
      </c>
      <c r="L14" s="66" t="s">
        <v>139</v>
      </c>
      <c r="M14" s="66">
        <v>1</v>
      </c>
      <c r="N14" s="66" t="s">
        <v>94</v>
      </c>
      <c r="O14" s="66" t="s">
        <v>75</v>
      </c>
      <c r="P14" s="66">
        <v>1</v>
      </c>
      <c r="Q14" s="66"/>
      <c r="R14" s="66" t="s">
        <v>238</v>
      </c>
      <c r="S14" s="68">
        <v>43075</v>
      </c>
      <c r="T14" s="66" t="s">
        <v>63</v>
      </c>
      <c r="U14" s="66">
        <v>169</v>
      </c>
      <c r="V14" s="66">
        <v>1243756</v>
      </c>
      <c r="W14" s="66" t="s">
        <v>83</v>
      </c>
      <c r="X14" s="66" t="s">
        <v>239</v>
      </c>
      <c r="Y14" s="66">
        <v>2017</v>
      </c>
      <c r="Z14" s="68">
        <v>43075</v>
      </c>
      <c r="AA14" s="66" t="s">
        <v>323</v>
      </c>
    </row>
    <row r="15" spans="1:27" ht="69.95" customHeight="1">
      <c r="A15" s="66" t="s">
        <v>55</v>
      </c>
      <c r="B15" s="66" t="s">
        <v>95</v>
      </c>
      <c r="C15" s="66" t="s">
        <v>57</v>
      </c>
      <c r="D15" s="66" t="s">
        <v>96</v>
      </c>
      <c r="E15" s="66" t="s">
        <v>59</v>
      </c>
      <c r="F15" s="66" t="s">
        <v>97</v>
      </c>
      <c r="G15" s="66" t="s">
        <v>97</v>
      </c>
      <c r="H15" s="66"/>
      <c r="I15" s="66" t="s">
        <v>62</v>
      </c>
      <c r="J15" s="66">
        <v>3</v>
      </c>
      <c r="K15" s="70">
        <v>119</v>
      </c>
      <c r="L15" s="66" t="s">
        <v>139</v>
      </c>
      <c r="M15" s="66">
        <v>1</v>
      </c>
      <c r="N15" s="66" t="s">
        <v>98</v>
      </c>
      <c r="O15" s="66" t="s">
        <v>75</v>
      </c>
      <c r="P15" s="66">
        <v>1</v>
      </c>
      <c r="Q15" s="66"/>
      <c r="R15" s="66" t="s">
        <v>238</v>
      </c>
      <c r="S15" s="68">
        <v>43075</v>
      </c>
      <c r="T15" s="66" t="s">
        <v>63</v>
      </c>
      <c r="U15" s="66">
        <v>36</v>
      </c>
      <c r="V15" s="66">
        <v>1243756</v>
      </c>
      <c r="W15" s="66" t="s">
        <v>83</v>
      </c>
      <c r="X15" s="66" t="s">
        <v>239</v>
      </c>
      <c r="Y15" s="66">
        <v>2017</v>
      </c>
      <c r="Z15" s="68">
        <v>43075</v>
      </c>
      <c r="AA15" s="66" t="s">
        <v>323</v>
      </c>
    </row>
    <row r="16" spans="1:27" ht="69.95" customHeight="1">
      <c r="A16" s="66" t="s">
        <v>55</v>
      </c>
      <c r="B16" s="71" t="s">
        <v>99</v>
      </c>
      <c r="C16" s="66" t="s">
        <v>57</v>
      </c>
      <c r="D16" s="66" t="s">
        <v>100</v>
      </c>
      <c r="E16" s="66" t="s">
        <v>59</v>
      </c>
      <c r="F16" s="66" t="s">
        <v>101</v>
      </c>
      <c r="G16" s="66" t="s">
        <v>101</v>
      </c>
      <c r="H16" s="66"/>
      <c r="I16" s="66" t="s">
        <v>62</v>
      </c>
      <c r="J16" s="66">
        <v>3</v>
      </c>
      <c r="K16" s="66" t="s">
        <v>249</v>
      </c>
      <c r="L16" s="66" t="s">
        <v>139</v>
      </c>
      <c r="M16" s="66">
        <v>1</v>
      </c>
      <c r="N16" s="66" t="s">
        <v>103</v>
      </c>
      <c r="O16" s="66" t="s">
        <v>75</v>
      </c>
      <c r="P16" s="66">
        <v>1</v>
      </c>
      <c r="Q16" s="66"/>
      <c r="R16" s="66" t="s">
        <v>238</v>
      </c>
      <c r="S16" s="68">
        <v>43075</v>
      </c>
      <c r="T16" s="66" t="s">
        <v>63</v>
      </c>
      <c r="U16" s="66">
        <v>207</v>
      </c>
      <c r="V16" s="66">
        <v>1243756</v>
      </c>
      <c r="W16" s="66" t="s">
        <v>83</v>
      </c>
      <c r="X16" s="66" t="s">
        <v>239</v>
      </c>
      <c r="Y16" s="66">
        <v>2017</v>
      </c>
      <c r="Z16" s="68">
        <v>43075</v>
      </c>
      <c r="AA16" s="66" t="s">
        <v>323</v>
      </c>
    </row>
    <row r="17" spans="1:27" ht="69.95" customHeight="1">
      <c r="A17" s="66" t="s">
        <v>55</v>
      </c>
      <c r="B17" s="71" t="s">
        <v>104</v>
      </c>
      <c r="C17" s="66" t="s">
        <v>57</v>
      </c>
      <c r="D17" s="66" t="s">
        <v>105</v>
      </c>
      <c r="E17" s="66" t="s">
        <v>59</v>
      </c>
      <c r="F17" s="66" t="s">
        <v>106</v>
      </c>
      <c r="G17" s="66" t="s">
        <v>106</v>
      </c>
      <c r="H17" s="66"/>
      <c r="I17" s="66" t="s">
        <v>93</v>
      </c>
      <c r="J17" s="66">
        <v>3</v>
      </c>
      <c r="K17" s="70">
        <v>301.5</v>
      </c>
      <c r="L17" s="66" t="s">
        <v>139</v>
      </c>
      <c r="M17" s="66">
        <v>1</v>
      </c>
      <c r="N17" s="66" t="s">
        <v>107</v>
      </c>
      <c r="O17" s="66" t="s">
        <v>75</v>
      </c>
      <c r="P17" s="66">
        <v>1</v>
      </c>
      <c r="Q17" s="66"/>
      <c r="R17" s="66" t="s">
        <v>238</v>
      </c>
      <c r="S17" s="68">
        <v>43075</v>
      </c>
      <c r="T17" s="66" t="s">
        <v>63</v>
      </c>
      <c r="U17" s="66">
        <v>0</v>
      </c>
      <c r="V17" s="66">
        <v>1243756</v>
      </c>
      <c r="W17" s="66" t="s">
        <v>83</v>
      </c>
      <c r="X17" s="66" t="s">
        <v>239</v>
      </c>
      <c r="Y17" s="66">
        <v>2017</v>
      </c>
      <c r="Z17" s="68">
        <v>43075</v>
      </c>
      <c r="AA17" s="66" t="s">
        <v>323</v>
      </c>
    </row>
    <row r="18" spans="1:27" ht="69.95" customHeight="1">
      <c r="A18" s="66" t="s">
        <v>55</v>
      </c>
      <c r="B18" s="71" t="s">
        <v>108</v>
      </c>
      <c r="C18" s="66" t="s">
        <v>57</v>
      </c>
      <c r="D18" s="66" t="s">
        <v>109</v>
      </c>
      <c r="E18" s="66" t="s">
        <v>59</v>
      </c>
      <c r="F18" s="71" t="s">
        <v>110</v>
      </c>
      <c r="G18" s="71" t="s">
        <v>110</v>
      </c>
      <c r="H18" s="66"/>
      <c r="I18" s="66" t="s">
        <v>111</v>
      </c>
      <c r="J18" s="66">
        <v>3</v>
      </c>
      <c r="K18" s="70">
        <v>404</v>
      </c>
      <c r="L18" s="66" t="s">
        <v>139</v>
      </c>
      <c r="M18" s="66">
        <v>1</v>
      </c>
      <c r="N18" s="66" t="s">
        <v>112</v>
      </c>
      <c r="O18" s="66" t="s">
        <v>75</v>
      </c>
      <c r="P18" s="66">
        <v>1</v>
      </c>
      <c r="Q18" s="66"/>
      <c r="R18" s="66" t="s">
        <v>238</v>
      </c>
      <c r="S18" s="68">
        <v>43075</v>
      </c>
      <c r="T18" s="66" t="s">
        <v>63</v>
      </c>
      <c r="U18" s="66">
        <v>39</v>
      </c>
      <c r="V18" s="66">
        <v>1243756</v>
      </c>
      <c r="W18" s="66" t="s">
        <v>83</v>
      </c>
      <c r="X18" s="66" t="s">
        <v>239</v>
      </c>
      <c r="Y18" s="66">
        <v>2017</v>
      </c>
      <c r="Z18" s="68">
        <v>43075</v>
      </c>
      <c r="AA18" s="66" t="s">
        <v>323</v>
      </c>
    </row>
    <row r="19" spans="1:27" ht="69.95" customHeight="1">
      <c r="A19" s="66" t="s">
        <v>55</v>
      </c>
      <c r="B19" s="71" t="s">
        <v>113</v>
      </c>
      <c r="C19" s="66" t="s">
        <v>57</v>
      </c>
      <c r="D19" s="66" t="s">
        <v>114</v>
      </c>
      <c r="E19" s="66" t="s">
        <v>59</v>
      </c>
      <c r="F19" s="66" t="s">
        <v>115</v>
      </c>
      <c r="G19" s="66" t="s">
        <v>115</v>
      </c>
      <c r="H19" s="66"/>
      <c r="I19" s="66" t="s">
        <v>116</v>
      </c>
      <c r="J19" s="66">
        <v>3</v>
      </c>
      <c r="K19" s="66" t="s">
        <v>250</v>
      </c>
      <c r="L19" s="66" t="s">
        <v>139</v>
      </c>
      <c r="M19" s="66">
        <v>1</v>
      </c>
      <c r="N19" s="66" t="s">
        <v>118</v>
      </c>
      <c r="O19" s="66" t="s">
        <v>75</v>
      </c>
      <c r="P19" s="66">
        <v>1</v>
      </c>
      <c r="Q19" s="66"/>
      <c r="R19" s="66" t="s">
        <v>238</v>
      </c>
      <c r="S19" s="68">
        <v>43075</v>
      </c>
      <c r="T19" s="66" t="s">
        <v>63</v>
      </c>
      <c r="U19" s="66">
        <v>25</v>
      </c>
      <c r="V19" s="66">
        <v>1243756</v>
      </c>
      <c r="W19" s="66" t="s">
        <v>83</v>
      </c>
      <c r="X19" s="66" t="s">
        <v>239</v>
      </c>
      <c r="Y19" s="66">
        <v>2017</v>
      </c>
      <c r="Z19" s="68">
        <v>43075</v>
      </c>
      <c r="AA19" s="66" t="s">
        <v>323</v>
      </c>
    </row>
    <row r="20" spans="1:27" ht="69.95" customHeight="1">
      <c r="A20" s="66" t="s">
        <v>55</v>
      </c>
      <c r="B20" s="71" t="s">
        <v>119</v>
      </c>
      <c r="C20" s="66" t="s">
        <v>57</v>
      </c>
      <c r="D20" s="66" t="s">
        <v>120</v>
      </c>
      <c r="E20" s="66" t="s">
        <v>59</v>
      </c>
      <c r="F20" s="71" t="s">
        <v>121</v>
      </c>
      <c r="G20" s="71" t="s">
        <v>122</v>
      </c>
      <c r="H20" s="66"/>
      <c r="I20" s="71" t="s">
        <v>123</v>
      </c>
      <c r="J20" s="66">
        <v>3</v>
      </c>
      <c r="K20" s="66" t="s">
        <v>124</v>
      </c>
      <c r="L20" s="66" t="s">
        <v>139</v>
      </c>
      <c r="M20" s="66">
        <v>1</v>
      </c>
      <c r="N20" s="66"/>
      <c r="O20" s="66" t="s">
        <v>75</v>
      </c>
      <c r="P20" s="66">
        <v>1</v>
      </c>
      <c r="Q20" s="66"/>
      <c r="R20" s="66" t="s">
        <v>238</v>
      </c>
      <c r="S20" s="68">
        <v>43075</v>
      </c>
      <c r="T20" s="66" t="s">
        <v>63</v>
      </c>
      <c r="U20" s="66">
        <v>0</v>
      </c>
      <c r="V20" s="66">
        <v>1243756</v>
      </c>
      <c r="W20" s="66" t="s">
        <v>83</v>
      </c>
      <c r="X20" s="66" t="s">
        <v>239</v>
      </c>
      <c r="Y20" s="66">
        <v>2017</v>
      </c>
      <c r="Z20" s="68">
        <v>43075</v>
      </c>
      <c r="AA20" s="66" t="s">
        <v>323</v>
      </c>
    </row>
    <row r="21" spans="1:27" ht="69.95" customHeight="1">
      <c r="A21" s="66" t="s">
        <v>55</v>
      </c>
      <c r="B21" s="71" t="s">
        <v>126</v>
      </c>
      <c r="C21" s="66" t="s">
        <v>57</v>
      </c>
      <c r="D21" s="66" t="s">
        <v>127</v>
      </c>
      <c r="E21" s="66" t="s">
        <v>59</v>
      </c>
      <c r="F21" s="66" t="s">
        <v>106</v>
      </c>
      <c r="G21" s="66" t="s">
        <v>106</v>
      </c>
      <c r="H21" s="66"/>
      <c r="I21" s="66" t="s">
        <v>93</v>
      </c>
      <c r="J21" s="66">
        <v>3</v>
      </c>
      <c r="K21" s="66" t="s">
        <v>128</v>
      </c>
      <c r="L21" s="66" t="s">
        <v>139</v>
      </c>
      <c r="M21" s="66">
        <v>1</v>
      </c>
      <c r="N21" s="66" t="s">
        <v>129</v>
      </c>
      <c r="O21" s="66" t="s">
        <v>75</v>
      </c>
      <c r="P21" s="66">
        <v>1</v>
      </c>
      <c r="Q21" s="66"/>
      <c r="R21" s="66" t="s">
        <v>238</v>
      </c>
      <c r="S21" s="68">
        <v>43075</v>
      </c>
      <c r="T21" s="66" t="s">
        <v>63</v>
      </c>
      <c r="U21" s="66">
        <v>0</v>
      </c>
      <c r="V21" s="66">
        <v>1243756</v>
      </c>
      <c r="W21" s="66" t="s">
        <v>83</v>
      </c>
      <c r="X21" s="66" t="s">
        <v>239</v>
      </c>
      <c r="Y21" s="66">
        <v>2017</v>
      </c>
      <c r="Z21" s="68">
        <v>43075</v>
      </c>
      <c r="AA21" s="66" t="s">
        <v>323</v>
      </c>
    </row>
    <row r="22" spans="1:27" ht="69.95" customHeight="1">
      <c r="A22" s="66" t="s">
        <v>55</v>
      </c>
      <c r="B22" s="71" t="s">
        <v>130</v>
      </c>
      <c r="C22" s="66" t="s">
        <v>57</v>
      </c>
      <c r="D22" s="66" t="s">
        <v>131</v>
      </c>
      <c r="E22" s="66" t="s">
        <v>59</v>
      </c>
      <c r="F22" s="71" t="s">
        <v>132</v>
      </c>
      <c r="G22" s="71" t="s">
        <v>132</v>
      </c>
      <c r="H22" s="66"/>
      <c r="I22" s="71" t="s">
        <v>133</v>
      </c>
      <c r="J22" s="66">
        <v>3</v>
      </c>
      <c r="K22" s="70">
        <v>392.5</v>
      </c>
      <c r="L22" s="66" t="s">
        <v>139</v>
      </c>
      <c r="M22" s="66">
        <v>1</v>
      </c>
      <c r="N22" s="66" t="s">
        <v>107</v>
      </c>
      <c r="O22" s="66" t="s">
        <v>75</v>
      </c>
      <c r="P22" s="66">
        <v>1</v>
      </c>
      <c r="Q22" s="66"/>
      <c r="R22" s="66" t="s">
        <v>238</v>
      </c>
      <c r="S22" s="68">
        <v>43075</v>
      </c>
      <c r="T22" s="66" t="s">
        <v>63</v>
      </c>
      <c r="U22" s="66">
        <v>42</v>
      </c>
      <c r="V22" s="66">
        <v>1243756</v>
      </c>
      <c r="W22" s="66" t="s">
        <v>83</v>
      </c>
      <c r="X22" s="66" t="s">
        <v>239</v>
      </c>
      <c r="Y22" s="66">
        <v>2017</v>
      </c>
      <c r="Z22" s="68">
        <v>43075</v>
      </c>
      <c r="AA22" s="66" t="s">
        <v>323</v>
      </c>
    </row>
    <row r="23" spans="1:27" ht="69.95" customHeight="1">
      <c r="A23" s="66" t="s">
        <v>55</v>
      </c>
      <c r="B23" s="66" t="s">
        <v>241</v>
      </c>
      <c r="C23" s="66" t="s">
        <v>57</v>
      </c>
      <c r="D23" s="66" t="s">
        <v>135</v>
      </c>
      <c r="E23" s="66" t="s">
        <v>59</v>
      </c>
      <c r="F23" s="71" t="s">
        <v>136</v>
      </c>
      <c r="G23" s="71" t="s">
        <v>136</v>
      </c>
      <c r="H23" s="66"/>
      <c r="I23" s="71" t="s">
        <v>137</v>
      </c>
      <c r="J23" s="66">
        <v>3</v>
      </c>
      <c r="K23" s="66" t="s">
        <v>128</v>
      </c>
      <c r="L23" s="66" t="s">
        <v>139</v>
      </c>
      <c r="M23" s="66">
        <v>1</v>
      </c>
      <c r="N23" s="66" t="s">
        <v>138</v>
      </c>
      <c r="O23" s="66" t="s">
        <v>75</v>
      </c>
      <c r="P23" s="66">
        <v>1</v>
      </c>
      <c r="Q23" s="66"/>
      <c r="R23" s="66" t="s">
        <v>238</v>
      </c>
      <c r="S23" s="68">
        <v>43075</v>
      </c>
      <c r="T23" s="66" t="s">
        <v>63</v>
      </c>
      <c r="U23" s="66">
        <v>72</v>
      </c>
      <c r="V23" s="66">
        <v>1243756</v>
      </c>
      <c r="W23" s="66" t="s">
        <v>83</v>
      </c>
      <c r="X23" s="66" t="s">
        <v>239</v>
      </c>
      <c r="Y23" s="66">
        <v>2017</v>
      </c>
      <c r="Z23" s="68">
        <v>43075</v>
      </c>
      <c r="AA23" s="66" t="s">
        <v>323</v>
      </c>
    </row>
  </sheetData>
  <mergeCells count="5">
    <mergeCell ref="A10:AA10"/>
    <mergeCell ref="A1:AA1"/>
    <mergeCell ref="A2:AA2"/>
    <mergeCell ref="A3:AA3"/>
    <mergeCell ref="D6:AA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AA23"/>
  <sheetViews>
    <sheetView tabSelected="1" workbookViewId="0">
      <selection activeCell="A12" sqref="A12:AA23"/>
    </sheetView>
  </sheetViews>
  <sheetFormatPr baseColWidth="10" defaultRowHeight="15"/>
  <cols>
    <col min="1" max="1" width="22.42578125" customWidth="1"/>
    <col min="2" max="2" width="18.7109375" customWidth="1"/>
    <col min="3" max="3" width="18.85546875" customWidth="1"/>
    <col min="4" max="4" width="29.140625" customWidth="1"/>
    <col min="6" max="6" width="39" customWidth="1"/>
    <col min="7" max="7" width="31.140625" customWidth="1"/>
    <col min="8" max="8" width="0" hidden="1" customWidth="1"/>
    <col min="12" max="12" width="21.85546875" customWidth="1"/>
    <col min="14" max="14" width="23" customWidth="1"/>
    <col min="17" max="17" width="0" hidden="1" customWidth="1"/>
    <col min="18" max="18" width="23.140625" customWidth="1"/>
    <col min="20" max="20" width="16.28515625" customWidth="1"/>
    <col min="21" max="21" width="18.42578125" customWidth="1"/>
    <col min="23" max="23" width="20.5703125" customWidth="1"/>
    <col min="24" max="24" width="25.42578125" customWidth="1"/>
    <col min="26" max="26" width="14.85546875" customWidth="1"/>
    <col min="27" max="27" width="37.140625" customWidth="1"/>
  </cols>
  <sheetData>
    <row r="1" spans="1:27" ht="34.5" customHeight="1">
      <c r="A1" s="108"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10"/>
    </row>
    <row r="2" spans="1:27" ht="30" customHeight="1">
      <c r="A2" s="111"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31.5" customHeight="1">
      <c r="A3" s="114" t="s">
        <v>325</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idden="1"/>
    <row r="5" spans="1:27" ht="50.1" hidden="1" customHeight="1">
      <c r="A5" s="65" t="s">
        <v>252</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7" ht="32.25" customHeight="1">
      <c r="A6" s="64" t="s">
        <v>243</v>
      </c>
      <c r="B6" s="64" t="s">
        <v>192</v>
      </c>
      <c r="C6" s="74" t="s">
        <v>244</v>
      </c>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ht="50.1" customHeight="1">
      <c r="A7" s="73" t="s">
        <v>193</v>
      </c>
      <c r="B7" s="73" t="s">
        <v>194</v>
      </c>
      <c r="C7" s="33" t="s">
        <v>195</v>
      </c>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7" ht="50.1" hidden="1" customHeight="1">
      <c r="A8" s="65" t="s">
        <v>196</v>
      </c>
      <c r="B8" s="65" t="s">
        <v>197</v>
      </c>
      <c r="C8" s="65" t="s">
        <v>197</v>
      </c>
      <c r="D8" s="65" t="s">
        <v>197</v>
      </c>
      <c r="E8" s="65" t="s">
        <v>198</v>
      </c>
      <c r="F8" s="65" t="s">
        <v>197</v>
      </c>
      <c r="G8" s="65" t="s">
        <v>197</v>
      </c>
      <c r="H8" s="65" t="s">
        <v>199</v>
      </c>
      <c r="I8" s="65" t="s">
        <v>196</v>
      </c>
      <c r="J8" s="65" t="s">
        <v>200</v>
      </c>
      <c r="K8" s="65" t="s">
        <v>196</v>
      </c>
      <c r="L8" s="65" t="s">
        <v>197</v>
      </c>
      <c r="M8" s="65" t="s">
        <v>200</v>
      </c>
      <c r="N8" s="65" t="s">
        <v>197</v>
      </c>
      <c r="O8" s="65" t="s">
        <v>197</v>
      </c>
      <c r="P8" s="65" t="s">
        <v>200</v>
      </c>
      <c r="Q8" s="65" t="s">
        <v>199</v>
      </c>
      <c r="R8" s="65" t="s">
        <v>199</v>
      </c>
      <c r="S8" s="65" t="s">
        <v>201</v>
      </c>
      <c r="T8" s="65" t="s">
        <v>196</v>
      </c>
      <c r="U8" s="65" t="s">
        <v>197</v>
      </c>
      <c r="V8" s="65" t="s">
        <v>197</v>
      </c>
      <c r="W8" s="65" t="s">
        <v>199</v>
      </c>
      <c r="X8" s="65" t="s">
        <v>199</v>
      </c>
      <c r="Y8" s="65" t="s">
        <v>202</v>
      </c>
      <c r="Z8" s="65" t="s">
        <v>203</v>
      </c>
      <c r="AA8" s="65" t="s">
        <v>204</v>
      </c>
    </row>
    <row r="9" spans="1:27" ht="50.1" hidden="1" customHeight="1">
      <c r="A9" s="65" t="s">
        <v>205</v>
      </c>
      <c r="B9" s="65" t="s">
        <v>206</v>
      </c>
      <c r="C9" s="65" t="s">
        <v>207</v>
      </c>
      <c r="D9" s="65" t="s">
        <v>208</v>
      </c>
      <c r="E9" s="65" t="s">
        <v>209</v>
      </c>
      <c r="F9" s="65" t="s">
        <v>210</v>
      </c>
      <c r="G9" s="65" t="s">
        <v>211</v>
      </c>
      <c r="H9" s="65" t="s">
        <v>253</v>
      </c>
      <c r="I9" s="65" t="s">
        <v>212</v>
      </c>
      <c r="J9" s="65" t="s">
        <v>213</v>
      </c>
      <c r="K9" s="65" t="s">
        <v>254</v>
      </c>
      <c r="L9" s="65" t="s">
        <v>214</v>
      </c>
      <c r="M9" s="65" t="s">
        <v>215</v>
      </c>
      <c r="N9" s="65" t="s">
        <v>216</v>
      </c>
      <c r="O9" s="65" t="s">
        <v>217</v>
      </c>
      <c r="P9" s="65" t="s">
        <v>218</v>
      </c>
      <c r="Q9" s="65" t="s">
        <v>219</v>
      </c>
      <c r="R9" s="65" t="s">
        <v>220</v>
      </c>
      <c r="S9" s="65" t="s">
        <v>221</v>
      </c>
      <c r="T9" s="65" t="s">
        <v>222</v>
      </c>
      <c r="U9" s="65" t="s">
        <v>223</v>
      </c>
      <c r="V9" s="65" t="s">
        <v>224</v>
      </c>
      <c r="W9" s="65" t="s">
        <v>225</v>
      </c>
      <c r="X9" s="65" t="s">
        <v>226</v>
      </c>
      <c r="Y9" s="65" t="s">
        <v>227</v>
      </c>
      <c r="Z9" s="65" t="s">
        <v>228</v>
      </c>
      <c r="AA9" s="65" t="s">
        <v>229</v>
      </c>
    </row>
    <row r="10" spans="1:27" ht="27" customHeight="1">
      <c r="A10" s="95" t="s">
        <v>2</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row>
    <row r="11" spans="1:27" ht="70.5" customHeight="1">
      <c r="A11" s="72" t="s">
        <v>3</v>
      </c>
      <c r="B11" s="72" t="s">
        <v>4</v>
      </c>
      <c r="C11" s="72" t="s">
        <v>5</v>
      </c>
      <c r="D11" s="72" t="s">
        <v>6</v>
      </c>
      <c r="E11" s="72" t="s">
        <v>7</v>
      </c>
      <c r="F11" s="72" t="s">
        <v>8</v>
      </c>
      <c r="G11" s="72" t="s">
        <v>9</v>
      </c>
      <c r="H11" s="72" t="s">
        <v>246</v>
      </c>
      <c r="I11" s="72" t="s">
        <v>10</v>
      </c>
      <c r="J11" s="72" t="s">
        <v>230</v>
      </c>
      <c r="K11" s="72" t="s">
        <v>27</v>
      </c>
      <c r="L11" s="72" t="s">
        <v>28</v>
      </c>
      <c r="M11" s="72" t="s">
        <v>29</v>
      </c>
      <c r="N11" s="72" t="s">
        <v>30</v>
      </c>
      <c r="O11" s="72" t="s">
        <v>231</v>
      </c>
      <c r="P11" s="72" t="s">
        <v>232</v>
      </c>
      <c r="Q11" s="72" t="s">
        <v>44</v>
      </c>
      <c r="R11" s="72" t="s">
        <v>45</v>
      </c>
      <c r="S11" s="72" t="s">
        <v>46</v>
      </c>
      <c r="T11" s="72" t="s">
        <v>47</v>
      </c>
      <c r="U11" s="72" t="s">
        <v>322</v>
      </c>
      <c r="V11" s="72" t="s">
        <v>233</v>
      </c>
      <c r="W11" s="72" t="s">
        <v>234</v>
      </c>
      <c r="X11" s="72" t="s">
        <v>235</v>
      </c>
      <c r="Y11" s="72" t="s">
        <v>53</v>
      </c>
      <c r="Z11" s="72" t="s">
        <v>54</v>
      </c>
      <c r="AA11" s="72" t="s">
        <v>236</v>
      </c>
    </row>
    <row r="12" spans="1:27" ht="69.95" customHeight="1">
      <c r="A12" s="2" t="s">
        <v>55</v>
      </c>
      <c r="B12" s="2" t="s">
        <v>56</v>
      </c>
      <c r="C12" s="2" t="s">
        <v>57</v>
      </c>
      <c r="D12" s="2" t="s">
        <v>58</v>
      </c>
      <c r="E12" s="2" t="s">
        <v>59</v>
      </c>
      <c r="F12" s="2" t="s">
        <v>60</v>
      </c>
      <c r="G12" s="2" t="s">
        <v>61</v>
      </c>
      <c r="H12" s="2"/>
      <c r="I12" s="2" t="s">
        <v>62</v>
      </c>
      <c r="J12" s="2">
        <v>3</v>
      </c>
      <c r="K12" s="60">
        <v>85.5</v>
      </c>
      <c r="L12" s="4" t="s">
        <v>139</v>
      </c>
      <c r="M12" s="2">
        <v>1</v>
      </c>
      <c r="N12" s="4" t="s">
        <v>237</v>
      </c>
      <c r="O12" s="2" t="s">
        <v>75</v>
      </c>
      <c r="P12" s="2">
        <v>1</v>
      </c>
      <c r="Q12" s="2"/>
      <c r="R12" s="2" t="s">
        <v>238</v>
      </c>
      <c r="S12" s="6">
        <v>43112</v>
      </c>
      <c r="T12" s="4" t="s">
        <v>63</v>
      </c>
      <c r="U12" s="2">
        <v>45</v>
      </c>
      <c r="V12" s="2">
        <v>1243756</v>
      </c>
      <c r="W12" s="2" t="s">
        <v>83</v>
      </c>
      <c r="X12" s="2" t="s">
        <v>239</v>
      </c>
      <c r="Y12" s="2">
        <v>2017</v>
      </c>
      <c r="Z12" s="6">
        <v>43112</v>
      </c>
      <c r="AA12" s="4" t="s">
        <v>326</v>
      </c>
    </row>
    <row r="13" spans="1:27" ht="69.95" customHeight="1">
      <c r="A13" s="2" t="s">
        <v>55</v>
      </c>
      <c r="B13" s="4" t="s">
        <v>85</v>
      </c>
      <c r="C13" s="2" t="s">
        <v>57</v>
      </c>
      <c r="D13" s="4" t="s">
        <v>86</v>
      </c>
      <c r="E13" s="2" t="s">
        <v>59</v>
      </c>
      <c r="F13" s="4" t="s">
        <v>87</v>
      </c>
      <c r="G13" s="4" t="s">
        <v>87</v>
      </c>
      <c r="H13" s="2"/>
      <c r="I13" s="2" t="s">
        <v>62</v>
      </c>
      <c r="J13" s="2">
        <v>3</v>
      </c>
      <c r="K13" s="69" t="s">
        <v>248</v>
      </c>
      <c r="L13" s="4" t="s">
        <v>139</v>
      </c>
      <c r="M13" s="2">
        <v>1</v>
      </c>
      <c r="N13" s="4" t="s">
        <v>141</v>
      </c>
      <c r="O13" s="2" t="s">
        <v>75</v>
      </c>
      <c r="P13" s="2">
        <v>1</v>
      </c>
      <c r="Q13" s="2"/>
      <c r="R13" s="2" t="s">
        <v>238</v>
      </c>
      <c r="S13" s="6">
        <v>43112</v>
      </c>
      <c r="T13" s="4" t="s">
        <v>63</v>
      </c>
      <c r="U13" s="2">
        <v>5</v>
      </c>
      <c r="V13" s="2">
        <v>1243756</v>
      </c>
      <c r="W13" s="2" t="s">
        <v>83</v>
      </c>
      <c r="X13" s="2" t="s">
        <v>239</v>
      </c>
      <c r="Y13" s="2">
        <v>2017</v>
      </c>
      <c r="Z13" s="6">
        <v>43112</v>
      </c>
      <c r="AA13" s="4" t="s">
        <v>326</v>
      </c>
    </row>
    <row r="14" spans="1:27" ht="69.95" customHeight="1">
      <c r="A14" s="2" t="s">
        <v>55</v>
      </c>
      <c r="B14" s="4" t="s">
        <v>90</v>
      </c>
      <c r="C14" s="2" t="s">
        <v>57</v>
      </c>
      <c r="D14" s="4" t="s">
        <v>91</v>
      </c>
      <c r="E14" s="2" t="s">
        <v>59</v>
      </c>
      <c r="F14" s="4" t="s">
        <v>92</v>
      </c>
      <c r="G14" s="4" t="s">
        <v>92</v>
      </c>
      <c r="H14" s="2"/>
      <c r="I14" s="4" t="s">
        <v>93</v>
      </c>
      <c r="J14" s="2">
        <v>3</v>
      </c>
      <c r="K14" s="61">
        <v>119</v>
      </c>
      <c r="L14" s="4" t="s">
        <v>139</v>
      </c>
      <c r="M14" s="2">
        <v>1</v>
      </c>
      <c r="N14" s="4" t="s">
        <v>94</v>
      </c>
      <c r="O14" s="2" t="s">
        <v>75</v>
      </c>
      <c r="P14" s="2">
        <v>1</v>
      </c>
      <c r="Q14" s="2"/>
      <c r="R14" s="2" t="s">
        <v>238</v>
      </c>
      <c r="S14" s="6">
        <v>43112</v>
      </c>
      <c r="T14" s="4" t="s">
        <v>63</v>
      </c>
      <c r="U14" s="2">
        <v>175</v>
      </c>
      <c r="V14" s="2">
        <v>1243756</v>
      </c>
      <c r="W14" s="2" t="s">
        <v>83</v>
      </c>
      <c r="X14" s="2" t="s">
        <v>239</v>
      </c>
      <c r="Y14" s="2">
        <v>2017</v>
      </c>
      <c r="Z14" s="6">
        <v>43112</v>
      </c>
      <c r="AA14" s="4" t="s">
        <v>326</v>
      </c>
    </row>
    <row r="15" spans="1:27" ht="69.95" customHeight="1">
      <c r="A15" s="2" t="s">
        <v>55</v>
      </c>
      <c r="B15" s="2" t="s">
        <v>95</v>
      </c>
      <c r="C15" s="2" t="s">
        <v>57</v>
      </c>
      <c r="D15" s="4" t="s">
        <v>96</v>
      </c>
      <c r="E15" s="2" t="s">
        <v>59</v>
      </c>
      <c r="F15" s="4" t="s">
        <v>97</v>
      </c>
      <c r="G15" s="4" t="s">
        <v>97</v>
      </c>
      <c r="H15" s="2"/>
      <c r="I15" s="2" t="s">
        <v>62</v>
      </c>
      <c r="J15" s="2">
        <v>3</v>
      </c>
      <c r="K15" s="61">
        <v>119</v>
      </c>
      <c r="L15" s="4" t="s">
        <v>139</v>
      </c>
      <c r="M15" s="2">
        <v>1</v>
      </c>
      <c r="N15" s="4" t="s">
        <v>98</v>
      </c>
      <c r="O15" s="2" t="s">
        <v>75</v>
      </c>
      <c r="P15" s="2">
        <v>1</v>
      </c>
      <c r="Q15" s="2"/>
      <c r="R15" s="2" t="s">
        <v>238</v>
      </c>
      <c r="S15" s="6">
        <v>43112</v>
      </c>
      <c r="T15" s="4" t="s">
        <v>63</v>
      </c>
      <c r="U15" s="2">
        <v>35</v>
      </c>
      <c r="V15" s="2">
        <v>1243756</v>
      </c>
      <c r="W15" s="2" t="s">
        <v>83</v>
      </c>
      <c r="X15" s="2" t="s">
        <v>239</v>
      </c>
      <c r="Y15" s="2">
        <v>2017</v>
      </c>
      <c r="Z15" s="6">
        <v>43112</v>
      </c>
      <c r="AA15" s="4" t="s">
        <v>326</v>
      </c>
    </row>
    <row r="16" spans="1:27" ht="69.95" customHeight="1">
      <c r="A16" s="2" t="s">
        <v>55</v>
      </c>
      <c r="B16" s="9" t="s">
        <v>99</v>
      </c>
      <c r="C16" s="2" t="s">
        <v>57</v>
      </c>
      <c r="D16" s="4" t="s">
        <v>100</v>
      </c>
      <c r="E16" s="2" t="s">
        <v>59</v>
      </c>
      <c r="F16" s="4" t="s">
        <v>101</v>
      </c>
      <c r="G16" s="4" t="s">
        <v>101</v>
      </c>
      <c r="H16" s="2"/>
      <c r="I16" s="2" t="s">
        <v>62</v>
      </c>
      <c r="J16" s="2">
        <v>3</v>
      </c>
      <c r="K16" s="4" t="s">
        <v>249</v>
      </c>
      <c r="L16" s="4" t="s">
        <v>139</v>
      </c>
      <c r="M16" s="2">
        <v>1</v>
      </c>
      <c r="N16" s="4" t="s">
        <v>103</v>
      </c>
      <c r="O16" s="2" t="s">
        <v>75</v>
      </c>
      <c r="P16" s="2">
        <v>1</v>
      </c>
      <c r="Q16" s="2"/>
      <c r="R16" s="2" t="s">
        <v>238</v>
      </c>
      <c r="S16" s="6">
        <v>43112</v>
      </c>
      <c r="T16" s="4" t="s">
        <v>63</v>
      </c>
      <c r="U16" s="2">
        <v>185</v>
      </c>
      <c r="V16" s="2">
        <v>1243756</v>
      </c>
      <c r="W16" s="2" t="s">
        <v>83</v>
      </c>
      <c r="X16" s="2" t="s">
        <v>239</v>
      </c>
      <c r="Y16" s="2">
        <v>2017</v>
      </c>
      <c r="Z16" s="6">
        <v>43112</v>
      </c>
      <c r="AA16" s="4" t="s">
        <v>326</v>
      </c>
    </row>
    <row r="17" spans="1:27" ht="69.95" customHeight="1">
      <c r="A17" s="2" t="s">
        <v>55</v>
      </c>
      <c r="B17" s="9" t="s">
        <v>104</v>
      </c>
      <c r="C17" s="2" t="s">
        <v>57</v>
      </c>
      <c r="D17" s="4" t="s">
        <v>105</v>
      </c>
      <c r="E17" s="2" t="s">
        <v>59</v>
      </c>
      <c r="F17" s="4" t="s">
        <v>106</v>
      </c>
      <c r="G17" s="4" t="s">
        <v>106</v>
      </c>
      <c r="H17" s="2"/>
      <c r="I17" s="4" t="s">
        <v>93</v>
      </c>
      <c r="J17" s="2">
        <v>3</v>
      </c>
      <c r="K17" s="61">
        <v>301.5</v>
      </c>
      <c r="L17" s="4" t="s">
        <v>139</v>
      </c>
      <c r="M17" s="2">
        <v>1</v>
      </c>
      <c r="N17" s="4" t="s">
        <v>107</v>
      </c>
      <c r="O17" s="2" t="s">
        <v>75</v>
      </c>
      <c r="P17" s="2">
        <v>1</v>
      </c>
      <c r="Q17" s="2"/>
      <c r="R17" s="2" t="s">
        <v>238</v>
      </c>
      <c r="S17" s="6">
        <v>43112</v>
      </c>
      <c r="T17" s="4" t="s">
        <v>63</v>
      </c>
      <c r="U17" s="2">
        <v>0</v>
      </c>
      <c r="V17" s="2">
        <v>1243756</v>
      </c>
      <c r="W17" s="2" t="s">
        <v>83</v>
      </c>
      <c r="X17" s="2" t="s">
        <v>239</v>
      </c>
      <c r="Y17" s="2">
        <v>2017</v>
      </c>
      <c r="Z17" s="6">
        <v>43112</v>
      </c>
      <c r="AA17" s="4" t="s">
        <v>326</v>
      </c>
    </row>
    <row r="18" spans="1:27" ht="69.95" customHeight="1">
      <c r="A18" s="2" t="s">
        <v>55</v>
      </c>
      <c r="B18" s="10" t="s">
        <v>108</v>
      </c>
      <c r="C18" s="2" t="s">
        <v>57</v>
      </c>
      <c r="D18" s="4" t="s">
        <v>109</v>
      </c>
      <c r="E18" s="2" t="s">
        <v>59</v>
      </c>
      <c r="F18" s="9" t="s">
        <v>110</v>
      </c>
      <c r="G18" s="9" t="s">
        <v>110</v>
      </c>
      <c r="H18" s="2"/>
      <c r="I18" s="4" t="s">
        <v>111</v>
      </c>
      <c r="J18" s="2">
        <v>3</v>
      </c>
      <c r="K18" s="61">
        <v>404</v>
      </c>
      <c r="L18" s="4" t="s">
        <v>139</v>
      </c>
      <c r="M18" s="2">
        <v>1</v>
      </c>
      <c r="N18" s="4" t="s">
        <v>112</v>
      </c>
      <c r="O18" s="2" t="s">
        <v>75</v>
      </c>
      <c r="P18" s="2">
        <v>1</v>
      </c>
      <c r="Q18" s="2"/>
      <c r="R18" s="2" t="s">
        <v>238</v>
      </c>
      <c r="S18" s="6">
        <v>43112</v>
      </c>
      <c r="T18" s="4" t="s">
        <v>63</v>
      </c>
      <c r="U18" s="2">
        <v>37</v>
      </c>
      <c r="V18" s="2">
        <v>1243756</v>
      </c>
      <c r="W18" s="2" t="s">
        <v>83</v>
      </c>
      <c r="X18" s="2" t="s">
        <v>239</v>
      </c>
      <c r="Y18" s="2">
        <v>2017</v>
      </c>
      <c r="Z18" s="6">
        <v>43112</v>
      </c>
      <c r="AA18" s="4" t="s">
        <v>326</v>
      </c>
    </row>
    <row r="19" spans="1:27" ht="69.95" customHeight="1">
      <c r="A19" s="2" t="s">
        <v>55</v>
      </c>
      <c r="B19" s="9" t="s">
        <v>113</v>
      </c>
      <c r="C19" s="2" t="s">
        <v>57</v>
      </c>
      <c r="D19" s="4" t="s">
        <v>114</v>
      </c>
      <c r="E19" s="2" t="s">
        <v>59</v>
      </c>
      <c r="F19" s="4" t="s">
        <v>115</v>
      </c>
      <c r="G19" s="4" t="s">
        <v>115</v>
      </c>
      <c r="H19" s="2"/>
      <c r="I19" s="4" t="s">
        <v>116</v>
      </c>
      <c r="J19" s="2">
        <v>3</v>
      </c>
      <c r="K19" s="4" t="s">
        <v>250</v>
      </c>
      <c r="L19" s="4" t="s">
        <v>139</v>
      </c>
      <c r="M19" s="2">
        <v>1</v>
      </c>
      <c r="N19" s="4" t="s">
        <v>118</v>
      </c>
      <c r="O19" s="2" t="s">
        <v>75</v>
      </c>
      <c r="P19" s="2">
        <v>1</v>
      </c>
      <c r="Q19" s="2"/>
      <c r="R19" s="2" t="s">
        <v>238</v>
      </c>
      <c r="S19" s="6">
        <v>43112</v>
      </c>
      <c r="T19" s="4" t="s">
        <v>63</v>
      </c>
      <c r="U19" s="2">
        <v>8</v>
      </c>
      <c r="V19" s="2">
        <v>1243756</v>
      </c>
      <c r="W19" s="2" t="s">
        <v>83</v>
      </c>
      <c r="X19" s="2" t="s">
        <v>239</v>
      </c>
      <c r="Y19" s="2">
        <v>2017</v>
      </c>
      <c r="Z19" s="6">
        <v>43112</v>
      </c>
      <c r="AA19" s="4" t="s">
        <v>326</v>
      </c>
    </row>
    <row r="20" spans="1:27" ht="69.95" customHeight="1">
      <c r="A20" s="2" t="s">
        <v>55</v>
      </c>
      <c r="B20" s="10" t="s">
        <v>119</v>
      </c>
      <c r="C20" s="2" t="s">
        <v>57</v>
      </c>
      <c r="D20" s="4" t="s">
        <v>120</v>
      </c>
      <c r="E20" s="2" t="s">
        <v>59</v>
      </c>
      <c r="F20" s="9" t="s">
        <v>121</v>
      </c>
      <c r="G20" s="9" t="s">
        <v>122</v>
      </c>
      <c r="H20" s="2"/>
      <c r="I20" s="9" t="s">
        <v>123</v>
      </c>
      <c r="J20" s="2">
        <v>3</v>
      </c>
      <c r="K20" s="4" t="s">
        <v>124</v>
      </c>
      <c r="L20" s="4" t="s">
        <v>139</v>
      </c>
      <c r="M20" s="2">
        <v>1</v>
      </c>
      <c r="N20" s="4"/>
      <c r="O20" s="2" t="s">
        <v>75</v>
      </c>
      <c r="P20" s="2">
        <v>1</v>
      </c>
      <c r="Q20" s="2"/>
      <c r="R20" s="2" t="s">
        <v>238</v>
      </c>
      <c r="S20" s="6">
        <v>43112</v>
      </c>
      <c r="T20" s="4" t="s">
        <v>63</v>
      </c>
      <c r="U20" s="2">
        <v>0</v>
      </c>
      <c r="V20" s="2">
        <v>1243756</v>
      </c>
      <c r="W20" s="2" t="s">
        <v>83</v>
      </c>
      <c r="X20" s="2" t="s">
        <v>239</v>
      </c>
      <c r="Y20" s="2">
        <v>2017</v>
      </c>
      <c r="Z20" s="6">
        <v>43112</v>
      </c>
      <c r="AA20" s="4" t="s">
        <v>326</v>
      </c>
    </row>
    <row r="21" spans="1:27" ht="69.95" customHeight="1">
      <c r="A21" s="2" t="s">
        <v>55</v>
      </c>
      <c r="B21" s="9" t="s">
        <v>126</v>
      </c>
      <c r="C21" s="2" t="s">
        <v>57</v>
      </c>
      <c r="D21" s="4" t="s">
        <v>127</v>
      </c>
      <c r="E21" s="2" t="s">
        <v>59</v>
      </c>
      <c r="F21" s="4" t="s">
        <v>106</v>
      </c>
      <c r="G21" s="4" t="s">
        <v>106</v>
      </c>
      <c r="H21" s="2"/>
      <c r="I21" s="4" t="s">
        <v>93</v>
      </c>
      <c r="J21" s="2">
        <v>3</v>
      </c>
      <c r="K21" s="4" t="s">
        <v>128</v>
      </c>
      <c r="L21" s="4" t="s">
        <v>139</v>
      </c>
      <c r="M21" s="2">
        <v>1</v>
      </c>
      <c r="N21" s="4" t="s">
        <v>129</v>
      </c>
      <c r="O21" s="2" t="s">
        <v>75</v>
      </c>
      <c r="P21" s="2">
        <v>1</v>
      </c>
      <c r="Q21" s="2"/>
      <c r="R21" s="2" t="s">
        <v>238</v>
      </c>
      <c r="S21" s="6">
        <v>43112</v>
      </c>
      <c r="T21" s="4" t="s">
        <v>63</v>
      </c>
      <c r="U21" s="2">
        <v>1</v>
      </c>
      <c r="V21" s="2">
        <v>1243756</v>
      </c>
      <c r="W21" s="2" t="s">
        <v>83</v>
      </c>
      <c r="X21" s="2" t="s">
        <v>239</v>
      </c>
      <c r="Y21" s="2">
        <v>2017</v>
      </c>
      <c r="Z21" s="6">
        <v>43112</v>
      </c>
      <c r="AA21" s="4" t="s">
        <v>326</v>
      </c>
    </row>
    <row r="22" spans="1:27" ht="69.95" customHeight="1">
      <c r="A22" s="2" t="s">
        <v>55</v>
      </c>
      <c r="B22" s="9" t="s">
        <v>130</v>
      </c>
      <c r="C22" s="2" t="s">
        <v>57</v>
      </c>
      <c r="D22" s="4" t="s">
        <v>131</v>
      </c>
      <c r="E22" s="2" t="s">
        <v>59</v>
      </c>
      <c r="F22" s="9" t="s">
        <v>132</v>
      </c>
      <c r="G22" s="9" t="s">
        <v>132</v>
      </c>
      <c r="H22" s="2"/>
      <c r="I22" s="10" t="s">
        <v>133</v>
      </c>
      <c r="J22" s="2">
        <v>3</v>
      </c>
      <c r="K22" s="61">
        <v>392.5</v>
      </c>
      <c r="L22" s="4" t="s">
        <v>139</v>
      </c>
      <c r="M22" s="2">
        <v>1</v>
      </c>
      <c r="N22" s="4" t="s">
        <v>107</v>
      </c>
      <c r="O22" s="2" t="s">
        <v>75</v>
      </c>
      <c r="P22" s="2">
        <v>1</v>
      </c>
      <c r="Q22" s="2"/>
      <c r="R22" s="2" t="s">
        <v>238</v>
      </c>
      <c r="S22" s="6">
        <v>43112</v>
      </c>
      <c r="T22" s="4" t="s">
        <v>63</v>
      </c>
      <c r="U22" s="2">
        <v>49</v>
      </c>
      <c r="V22" s="2">
        <v>1243756</v>
      </c>
      <c r="W22" s="2" t="s">
        <v>83</v>
      </c>
      <c r="X22" s="2" t="s">
        <v>239</v>
      </c>
      <c r="Y22" s="2">
        <v>2017</v>
      </c>
      <c r="Z22" s="6">
        <v>43112</v>
      </c>
      <c r="AA22" s="4" t="s">
        <v>326</v>
      </c>
    </row>
    <row r="23" spans="1:27" ht="69.95" customHeight="1">
      <c r="A23" s="2" t="s">
        <v>55</v>
      </c>
      <c r="B23" s="4" t="s">
        <v>241</v>
      </c>
      <c r="C23" s="2" t="s">
        <v>57</v>
      </c>
      <c r="D23" s="4" t="s">
        <v>135</v>
      </c>
      <c r="E23" s="2" t="s">
        <v>59</v>
      </c>
      <c r="F23" s="9" t="s">
        <v>136</v>
      </c>
      <c r="G23" s="9" t="s">
        <v>136</v>
      </c>
      <c r="H23" s="2"/>
      <c r="I23" s="9" t="s">
        <v>137</v>
      </c>
      <c r="J23" s="2">
        <v>3</v>
      </c>
      <c r="K23" s="4" t="s">
        <v>128</v>
      </c>
      <c r="L23" s="4" t="s">
        <v>139</v>
      </c>
      <c r="M23" s="2">
        <v>1</v>
      </c>
      <c r="N23" s="4" t="s">
        <v>138</v>
      </c>
      <c r="O23" s="2" t="s">
        <v>75</v>
      </c>
      <c r="P23" s="2">
        <v>1</v>
      </c>
      <c r="Q23" s="2"/>
      <c r="R23" s="2" t="s">
        <v>238</v>
      </c>
      <c r="S23" s="6">
        <v>43112</v>
      </c>
      <c r="T23" s="4" t="s">
        <v>63</v>
      </c>
      <c r="U23" s="2">
        <v>47</v>
      </c>
      <c r="V23" s="2">
        <v>1243756</v>
      </c>
      <c r="W23" s="2" t="s">
        <v>83</v>
      </c>
      <c r="X23" s="2" t="s">
        <v>239</v>
      </c>
      <c r="Y23" s="2">
        <v>2017</v>
      </c>
      <c r="Z23" s="6">
        <v>43112</v>
      </c>
      <c r="AA23" s="4" t="s">
        <v>326</v>
      </c>
    </row>
  </sheetData>
  <mergeCells count="5">
    <mergeCell ref="A1:AA1"/>
    <mergeCell ref="A2:AA2"/>
    <mergeCell ref="A3:AA3"/>
    <mergeCell ref="D6:AA7"/>
    <mergeCell ref="A10:AA10"/>
  </mergeCell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8"/>
  <sheetViews>
    <sheetView workbookViewId="0">
      <selection activeCell="B7" sqref="B7"/>
    </sheetView>
  </sheetViews>
  <sheetFormatPr baseColWidth="10" defaultColWidth="9.140625" defaultRowHeight="12.75"/>
  <cols>
    <col min="1" max="1" width="12.5703125" style="30" customWidth="1"/>
    <col min="2" max="2" width="39.85546875" style="30" customWidth="1"/>
    <col min="3" max="3" width="16.28515625" style="30" customWidth="1"/>
    <col min="4" max="4" width="19.42578125" style="30" customWidth="1"/>
    <col min="5" max="5" width="40.7109375" style="30" customWidth="1"/>
    <col min="6" max="6" width="28" style="30" customWidth="1"/>
    <col min="7" max="7" width="21.5703125" style="30" customWidth="1"/>
    <col min="8" max="8" width="49" style="30" customWidth="1"/>
    <col min="9" max="9" width="44.140625" style="30" customWidth="1"/>
    <col min="10" max="10" width="46.42578125" style="30" customWidth="1"/>
    <col min="11" max="11" width="43.28515625" style="30" customWidth="1"/>
    <col min="12" max="12" width="49" style="30" customWidth="1"/>
    <col min="13" max="13" width="45.5703125" style="30" customWidth="1"/>
    <col min="14" max="14" width="47.85546875" style="30" customWidth="1"/>
    <col min="15" max="15" width="37.85546875" style="30" customWidth="1"/>
    <col min="16" max="16" width="41.7109375" style="30" customWidth="1"/>
    <col min="17" max="17" width="39.42578125" style="30" customWidth="1"/>
    <col min="18" max="16384" width="9.140625" style="30"/>
  </cols>
  <sheetData>
    <row r="1" spans="1:17" ht="21" customHeight="1">
      <c r="A1" s="128"/>
      <c r="B1" s="129"/>
      <c r="C1" s="129"/>
      <c r="D1" s="129"/>
      <c r="E1" s="129"/>
      <c r="F1" s="129"/>
      <c r="G1" s="129"/>
      <c r="H1" s="129"/>
      <c r="I1" s="129"/>
      <c r="J1" s="129"/>
      <c r="K1" s="129"/>
      <c r="L1" s="129"/>
      <c r="M1" s="129"/>
      <c r="N1" s="129"/>
      <c r="O1" s="129"/>
      <c r="P1" s="129"/>
      <c r="Q1" s="130"/>
    </row>
    <row r="2" spans="1:17" ht="22.5" customHeight="1">
      <c r="A2" s="131"/>
      <c r="B2" s="132"/>
      <c r="C2" s="132"/>
      <c r="D2" s="132"/>
      <c r="E2" s="132"/>
      <c r="F2" s="132"/>
      <c r="G2" s="132"/>
      <c r="H2" s="132"/>
      <c r="I2" s="132"/>
      <c r="J2" s="132"/>
      <c r="K2" s="132"/>
      <c r="L2" s="132"/>
      <c r="M2" s="132"/>
      <c r="N2" s="132"/>
      <c r="O2" s="132"/>
      <c r="P2" s="132"/>
      <c r="Q2" s="133"/>
    </row>
    <row r="3" spans="1:17" ht="21.75" customHeight="1">
      <c r="A3" s="131"/>
      <c r="B3" s="132"/>
      <c r="C3" s="132"/>
      <c r="D3" s="132"/>
      <c r="E3" s="132"/>
      <c r="F3" s="132"/>
      <c r="G3" s="132"/>
      <c r="H3" s="132"/>
      <c r="I3" s="132"/>
      <c r="J3" s="132"/>
      <c r="K3" s="132"/>
      <c r="L3" s="132"/>
      <c r="M3" s="132"/>
      <c r="N3" s="132"/>
      <c r="O3" s="132"/>
      <c r="P3" s="132"/>
      <c r="Q3" s="133"/>
    </row>
    <row r="4" spans="1:17" ht="24.75" customHeight="1">
      <c r="A4" s="134"/>
      <c r="B4" s="135"/>
      <c r="C4" s="135"/>
      <c r="D4" s="135"/>
      <c r="E4" s="135"/>
      <c r="F4" s="135"/>
      <c r="G4" s="135"/>
      <c r="H4" s="135"/>
      <c r="I4" s="135"/>
      <c r="J4" s="135"/>
      <c r="K4" s="135"/>
      <c r="L4" s="135"/>
      <c r="M4" s="135"/>
      <c r="N4" s="135"/>
      <c r="O4" s="135"/>
      <c r="P4" s="135"/>
      <c r="Q4" s="136"/>
    </row>
    <row r="5" spans="1:17" ht="30" hidden="1" customHeight="1">
      <c r="B5" s="30" t="s">
        <v>197</v>
      </c>
      <c r="C5" s="30" t="s">
        <v>198</v>
      </c>
      <c r="D5" s="30" t="s">
        <v>197</v>
      </c>
      <c r="E5" s="30" t="s">
        <v>196</v>
      </c>
      <c r="F5" s="30" t="s">
        <v>196</v>
      </c>
      <c r="G5" s="30" t="s">
        <v>198</v>
      </c>
      <c r="H5" s="30" t="s">
        <v>197</v>
      </c>
      <c r="I5" s="30" t="s">
        <v>196</v>
      </c>
      <c r="J5" s="30" t="s">
        <v>197</v>
      </c>
      <c r="K5" s="30" t="s">
        <v>196</v>
      </c>
      <c r="L5" s="30" t="s">
        <v>197</v>
      </c>
      <c r="M5" s="30" t="s">
        <v>196</v>
      </c>
      <c r="N5" s="30" t="s">
        <v>197</v>
      </c>
      <c r="O5" s="30" t="s">
        <v>196</v>
      </c>
      <c r="P5" s="30" t="s">
        <v>197</v>
      </c>
      <c r="Q5" s="30" t="s">
        <v>196</v>
      </c>
    </row>
    <row r="6" spans="1:17" ht="21.75" hidden="1" customHeight="1">
      <c r="B6" s="30" t="s">
        <v>257</v>
      </c>
      <c r="C6" s="30" t="s">
        <v>258</v>
      </c>
      <c r="D6" s="30" t="s">
        <v>259</v>
      </c>
      <c r="E6" s="30" t="s">
        <v>260</v>
      </c>
      <c r="F6" s="30" t="s">
        <v>261</v>
      </c>
      <c r="G6" s="30" t="s">
        <v>262</v>
      </c>
      <c r="H6" s="30" t="s">
        <v>263</v>
      </c>
      <c r="I6" s="30" t="s">
        <v>264</v>
      </c>
      <c r="J6" s="30" t="s">
        <v>265</v>
      </c>
      <c r="K6" s="30" t="s">
        <v>266</v>
      </c>
      <c r="L6" s="30" t="s">
        <v>267</v>
      </c>
      <c r="M6" s="30" t="s">
        <v>268</v>
      </c>
      <c r="N6" s="30" t="s">
        <v>269</v>
      </c>
      <c r="O6" s="30" t="s">
        <v>270</v>
      </c>
      <c r="P6" s="30" t="s">
        <v>271</v>
      </c>
      <c r="Q6" s="30" t="s">
        <v>272</v>
      </c>
    </row>
    <row r="7" spans="1:17" ht="33" customHeight="1">
      <c r="A7" s="49" t="s">
        <v>273</v>
      </c>
      <c r="B7" s="49" t="s">
        <v>274</v>
      </c>
      <c r="C7" s="49" t="s">
        <v>12</v>
      </c>
      <c r="D7" s="49" t="s">
        <v>13</v>
      </c>
      <c r="E7" s="49" t="s">
        <v>275</v>
      </c>
      <c r="F7" s="49" t="s">
        <v>15</v>
      </c>
      <c r="G7" s="49" t="s">
        <v>37</v>
      </c>
      <c r="H7" s="49" t="s">
        <v>276</v>
      </c>
      <c r="I7" s="49" t="s">
        <v>277</v>
      </c>
      <c r="J7" s="49" t="s">
        <v>278</v>
      </c>
      <c r="K7" s="49" t="s">
        <v>279</v>
      </c>
      <c r="L7" s="49" t="s">
        <v>280</v>
      </c>
      <c r="M7" s="49" t="s">
        <v>281</v>
      </c>
      <c r="N7" s="49" t="s">
        <v>282</v>
      </c>
      <c r="O7" s="49" t="s">
        <v>283</v>
      </c>
      <c r="P7" s="49" t="s">
        <v>284</v>
      </c>
      <c r="Q7" s="49" t="s">
        <v>285</v>
      </c>
    </row>
    <row r="8" spans="1:17" ht="55.5" customHeight="1">
      <c r="A8" s="50">
        <v>3</v>
      </c>
      <c r="B8" s="51" t="s">
        <v>63</v>
      </c>
      <c r="C8" s="51" t="s">
        <v>64</v>
      </c>
      <c r="D8" s="51" t="s">
        <v>65</v>
      </c>
      <c r="E8" s="51">
        <v>124</v>
      </c>
      <c r="F8" s="51" t="s">
        <v>66</v>
      </c>
      <c r="G8" s="51" t="s">
        <v>67</v>
      </c>
      <c r="H8" s="51" t="s">
        <v>68</v>
      </c>
      <c r="I8" s="52" t="s">
        <v>286</v>
      </c>
      <c r="J8" s="51" t="s">
        <v>69</v>
      </c>
      <c r="K8" s="51">
        <v>120</v>
      </c>
      <c r="L8" s="51" t="s">
        <v>69</v>
      </c>
      <c r="M8" s="51">
        <v>14</v>
      </c>
      <c r="N8" s="51" t="s">
        <v>70</v>
      </c>
      <c r="O8" s="51">
        <v>45130</v>
      </c>
      <c r="P8" s="51" t="s">
        <v>71</v>
      </c>
      <c r="Q8" s="51" t="s">
        <v>72</v>
      </c>
    </row>
  </sheetData>
  <mergeCells count="1">
    <mergeCell ref="A1:Q4"/>
  </mergeCells>
  <dataValidations count="2">
    <dataValidation type="list" allowBlank="1" showInputMessage="1" showErrorMessage="1" sqref="G8">
      <formula1>hidden_Tabla_2301452</formula1>
    </dataValidation>
    <dataValidation type="list" allowBlank="1" showInputMessage="1" showErrorMessage="1" sqref="C8">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dimension ref="A1:B13"/>
  <sheetViews>
    <sheetView workbookViewId="0">
      <selection activeCell="B7" sqref="B7"/>
    </sheetView>
  </sheetViews>
  <sheetFormatPr baseColWidth="10" defaultColWidth="9.140625" defaultRowHeight="12.75"/>
  <cols>
    <col min="1" max="1" width="7.140625" style="30" customWidth="1"/>
    <col min="2" max="2" width="68.28515625" style="30" customWidth="1"/>
    <col min="3" max="16384" width="9.140625" style="30"/>
  </cols>
  <sheetData>
    <row r="1" spans="1:2" ht="27" customHeight="1">
      <c r="A1" s="117"/>
      <c r="B1" s="119"/>
    </row>
    <row r="2" spans="1:2" ht="36" customHeight="1">
      <c r="A2" s="137"/>
      <c r="B2" s="138"/>
    </row>
    <row r="3" spans="1:2" ht="28.5" customHeight="1">
      <c r="A3" s="137"/>
      <c r="B3" s="138"/>
    </row>
    <row r="4" spans="1:2" ht="39" customHeight="1">
      <c r="A4" s="120"/>
      <c r="B4" s="122"/>
    </row>
    <row r="5" spans="1:2" ht="28.5" hidden="1" customHeight="1">
      <c r="B5" s="30" t="s">
        <v>197</v>
      </c>
    </row>
    <row r="6" spans="1:2" ht="27.75" hidden="1" customHeight="1">
      <c r="B6" s="30" t="s">
        <v>287</v>
      </c>
    </row>
    <row r="7" spans="1:2" ht="34.5" customHeight="1">
      <c r="A7" s="53" t="s">
        <v>273</v>
      </c>
      <c r="B7" s="53" t="s">
        <v>29</v>
      </c>
    </row>
    <row r="8" spans="1:2" ht="49.5" customHeight="1">
      <c r="A8" s="54">
        <v>1</v>
      </c>
      <c r="B8" s="55" t="s">
        <v>288</v>
      </c>
    </row>
    <row r="9" spans="1:2" ht="43.5" customHeight="1">
      <c r="A9" s="54">
        <v>1</v>
      </c>
      <c r="B9" s="55" t="s">
        <v>289</v>
      </c>
    </row>
    <row r="10" spans="1:2" ht="43.5" customHeight="1">
      <c r="A10" s="54">
        <v>1</v>
      </c>
      <c r="B10" s="56" t="s">
        <v>290</v>
      </c>
    </row>
    <row r="11" spans="1:2" ht="48" customHeight="1">
      <c r="A11" s="54">
        <v>1</v>
      </c>
      <c r="B11" s="55" t="s">
        <v>291</v>
      </c>
    </row>
    <row r="12" spans="1:2" ht="45.75" customHeight="1">
      <c r="A12" s="54">
        <v>1</v>
      </c>
      <c r="B12" s="55" t="s">
        <v>292</v>
      </c>
    </row>
    <row r="13" spans="1:2" ht="51.75" customHeight="1">
      <c r="A13" s="54">
        <v>1</v>
      </c>
      <c r="B13" s="55" t="s">
        <v>293</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dimension ref="A1:P8"/>
  <sheetViews>
    <sheetView workbookViewId="0">
      <selection activeCell="A8" sqref="A8"/>
    </sheetView>
  </sheetViews>
  <sheetFormatPr baseColWidth="10" defaultColWidth="9.140625" defaultRowHeight="12.75"/>
  <cols>
    <col min="1" max="1" width="9.140625" style="30" customWidth="1"/>
    <col min="2" max="2" width="30.28515625" style="30" customWidth="1"/>
    <col min="3" max="3" width="18.42578125" style="30" customWidth="1"/>
    <col min="4" max="4" width="16.28515625" style="30" customWidth="1"/>
    <col min="5" max="5" width="19.42578125" style="30" customWidth="1"/>
    <col min="6" max="6" width="16.42578125" style="30" customWidth="1"/>
    <col min="7" max="7" width="27.140625" style="30" customWidth="1"/>
    <col min="8" max="8" width="21.5703125" style="30" customWidth="1"/>
    <col min="9" max="9" width="24.7109375" style="30" customWidth="1"/>
    <col min="10" max="10" width="20.42578125" style="30" customWidth="1"/>
    <col min="11" max="11" width="22.7109375" style="30" customWidth="1"/>
    <col min="12" max="12" width="19.5703125" style="30" customWidth="1"/>
    <col min="13" max="13" width="34.7109375" style="30" customWidth="1"/>
    <col min="14" max="14" width="29.5703125" style="30" customWidth="1"/>
    <col min="15" max="15" width="31.85546875" style="30" customWidth="1"/>
    <col min="16" max="16" width="21.28515625" style="30" customWidth="1"/>
    <col min="17" max="16384" width="9.140625" style="30"/>
  </cols>
  <sheetData>
    <row r="1" spans="1:16" ht="27.75" customHeight="1">
      <c r="A1" s="117"/>
      <c r="B1" s="118"/>
      <c r="C1" s="118"/>
      <c r="D1" s="118"/>
      <c r="E1" s="118"/>
      <c r="F1" s="118"/>
      <c r="G1" s="118"/>
      <c r="H1" s="118"/>
      <c r="I1" s="118"/>
      <c r="J1" s="118"/>
      <c r="K1" s="118"/>
      <c r="L1" s="118"/>
      <c r="M1" s="118"/>
      <c r="N1" s="118"/>
      <c r="O1" s="118"/>
      <c r="P1" s="119"/>
    </row>
    <row r="2" spans="1:16" ht="25.5" customHeight="1">
      <c r="A2" s="137"/>
      <c r="B2" s="139"/>
      <c r="C2" s="139"/>
      <c r="D2" s="139"/>
      <c r="E2" s="139"/>
      <c r="F2" s="139"/>
      <c r="G2" s="139"/>
      <c r="H2" s="139"/>
      <c r="I2" s="139"/>
      <c r="J2" s="139"/>
      <c r="K2" s="139"/>
      <c r="L2" s="139"/>
      <c r="M2" s="139"/>
      <c r="N2" s="139"/>
      <c r="O2" s="139"/>
      <c r="P2" s="138"/>
    </row>
    <row r="3" spans="1:16" ht="24" customHeight="1">
      <c r="A3" s="137"/>
      <c r="B3" s="139"/>
      <c r="C3" s="139"/>
      <c r="D3" s="139"/>
      <c r="E3" s="139"/>
      <c r="F3" s="139"/>
      <c r="G3" s="139"/>
      <c r="H3" s="139"/>
      <c r="I3" s="139"/>
      <c r="J3" s="139"/>
      <c r="K3" s="139"/>
      <c r="L3" s="139"/>
      <c r="M3" s="139"/>
      <c r="N3" s="139"/>
      <c r="O3" s="139"/>
      <c r="P3" s="138"/>
    </row>
    <row r="4" spans="1:16" ht="25.5" customHeight="1">
      <c r="A4" s="120"/>
      <c r="B4" s="121"/>
      <c r="C4" s="121"/>
      <c r="D4" s="121"/>
      <c r="E4" s="121"/>
      <c r="F4" s="121"/>
      <c r="G4" s="121"/>
      <c r="H4" s="121"/>
      <c r="I4" s="121"/>
      <c r="J4" s="121"/>
      <c r="K4" s="121"/>
      <c r="L4" s="121"/>
      <c r="M4" s="121"/>
      <c r="N4" s="121"/>
      <c r="O4" s="121"/>
      <c r="P4" s="122"/>
    </row>
    <row r="5" spans="1:16" ht="33" hidden="1" customHeight="1">
      <c r="B5" s="30" t="s">
        <v>196</v>
      </c>
      <c r="C5" s="30" t="s">
        <v>197</v>
      </c>
      <c r="D5" s="30" t="s">
        <v>198</v>
      </c>
      <c r="E5" s="30" t="s">
        <v>197</v>
      </c>
      <c r="F5" s="30" t="s">
        <v>196</v>
      </c>
      <c r="G5" s="30" t="s">
        <v>196</v>
      </c>
      <c r="H5" s="30" t="s">
        <v>198</v>
      </c>
      <c r="I5" s="30" t="s">
        <v>197</v>
      </c>
      <c r="J5" s="30" t="s">
        <v>196</v>
      </c>
      <c r="K5" s="30" t="s">
        <v>197</v>
      </c>
      <c r="L5" s="30" t="s">
        <v>196</v>
      </c>
      <c r="M5" s="30" t="s">
        <v>197</v>
      </c>
      <c r="N5" s="30" t="s">
        <v>196</v>
      </c>
      <c r="O5" s="30" t="s">
        <v>198</v>
      </c>
      <c r="P5" s="30" t="s">
        <v>196</v>
      </c>
    </row>
    <row r="6" spans="1:16" ht="27" hidden="1" customHeight="1">
      <c r="B6" s="30" t="s">
        <v>294</v>
      </c>
      <c r="C6" s="30" t="s">
        <v>295</v>
      </c>
      <c r="D6" s="30" t="s">
        <v>296</v>
      </c>
      <c r="E6" s="30" t="s">
        <v>297</v>
      </c>
      <c r="F6" s="30" t="s">
        <v>298</v>
      </c>
      <c r="G6" s="30" t="s">
        <v>299</v>
      </c>
      <c r="H6" s="30" t="s">
        <v>300</v>
      </c>
      <c r="I6" s="30" t="s">
        <v>301</v>
      </c>
      <c r="J6" s="30" t="s">
        <v>302</v>
      </c>
      <c r="K6" s="30" t="s">
        <v>303</v>
      </c>
      <c r="L6" s="30" t="s">
        <v>304</v>
      </c>
      <c r="M6" s="30" t="s">
        <v>305</v>
      </c>
      <c r="N6" s="30" t="s">
        <v>306</v>
      </c>
      <c r="O6" s="30" t="s">
        <v>307</v>
      </c>
      <c r="P6" s="30" t="s">
        <v>308</v>
      </c>
    </row>
    <row r="7" spans="1:16" ht="30" customHeight="1">
      <c r="A7" s="53" t="s">
        <v>273</v>
      </c>
      <c r="B7" s="53" t="s">
        <v>309</v>
      </c>
      <c r="C7" s="53" t="s">
        <v>33</v>
      </c>
      <c r="D7" s="53" t="s">
        <v>12</v>
      </c>
      <c r="E7" s="53" t="s">
        <v>13</v>
      </c>
      <c r="F7" s="53" t="s">
        <v>14</v>
      </c>
      <c r="G7" s="53" t="s">
        <v>36</v>
      </c>
      <c r="H7" s="53" t="s">
        <v>310</v>
      </c>
      <c r="I7" s="53" t="s">
        <v>311</v>
      </c>
      <c r="J7" s="53" t="s">
        <v>18</v>
      </c>
      <c r="K7" s="53" t="s">
        <v>40</v>
      </c>
      <c r="L7" s="53" t="s">
        <v>20</v>
      </c>
      <c r="M7" s="53" t="s">
        <v>312</v>
      </c>
      <c r="N7" s="53" t="s">
        <v>42</v>
      </c>
      <c r="O7" s="53" t="s">
        <v>313</v>
      </c>
      <c r="P7" s="53" t="s">
        <v>314</v>
      </c>
    </row>
    <row r="8" spans="1:16" ht="45" customHeight="1">
      <c r="A8" s="57">
        <v>1</v>
      </c>
      <c r="B8" s="58" t="s">
        <v>315</v>
      </c>
      <c r="C8" s="59" t="s">
        <v>77</v>
      </c>
      <c r="D8" s="58" t="s">
        <v>64</v>
      </c>
      <c r="E8" s="58" t="s">
        <v>78</v>
      </c>
      <c r="F8" s="58">
        <v>6899</v>
      </c>
      <c r="G8" s="58" t="s">
        <v>66</v>
      </c>
      <c r="H8" s="58" t="s">
        <v>67</v>
      </c>
      <c r="I8" s="58" t="s">
        <v>79</v>
      </c>
      <c r="J8" s="58">
        <v>141200001</v>
      </c>
      <c r="K8" s="58" t="s">
        <v>69</v>
      </c>
      <c r="L8" s="58">
        <v>120</v>
      </c>
      <c r="M8" s="58" t="s">
        <v>69</v>
      </c>
      <c r="N8" s="58">
        <v>14</v>
      </c>
      <c r="O8" s="58" t="s">
        <v>70</v>
      </c>
      <c r="P8" s="58">
        <v>45010</v>
      </c>
    </row>
  </sheetData>
  <mergeCells count="1">
    <mergeCell ref="A1:P4"/>
  </mergeCells>
  <dataValidations count="3">
    <dataValidation type="list" allowBlank="1" showInputMessage="1" showErrorMessage="1" sqref="O8">
      <formula1>hidden_Tabla_2301473</formula1>
    </dataValidation>
    <dataValidation type="list" allowBlank="1" showInputMessage="1" showErrorMessage="1" sqref="H8">
      <formula1>hidden_Tabla_2301472</formula1>
    </dataValidation>
    <dataValidation type="list" allowBlank="1" showInputMessage="1" showErrorMessage="1" sqref="D8">
      <formula1>hidden_Tabla_2301471</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dimension ref="A1:BC18"/>
  <sheetViews>
    <sheetView topLeftCell="AO1" workbookViewId="0">
      <selection activeCell="AU7" sqref="AU7"/>
    </sheetView>
  </sheetViews>
  <sheetFormatPr baseColWidth="10" defaultRowHeight="15"/>
  <cols>
    <col min="1" max="1" width="14.140625" customWidth="1"/>
    <col min="2" max="2" width="12.5703125" customWidth="1"/>
    <col min="3" max="3" width="15.42578125" customWidth="1"/>
    <col min="4" max="4" width="14.28515625" customWidth="1"/>
    <col min="6" max="6" width="19.5703125" customWidth="1"/>
    <col min="7" max="7" width="14" customWidth="1"/>
    <col min="9" max="9" width="14.42578125" customWidth="1"/>
    <col min="11" max="11" width="12.28515625" customWidth="1"/>
    <col min="14" max="15" width="12.7109375" customWidth="1"/>
    <col min="25" max="25" width="13.42578125" customWidth="1"/>
    <col min="28" max="28" width="15.28515625" customWidth="1"/>
    <col min="31" max="31" width="21.7109375" customWidth="1"/>
    <col min="36" max="36" width="12.42578125" customWidth="1"/>
    <col min="37" max="37" width="12.5703125" customWidth="1"/>
    <col min="45" max="45" width="12.28515625" customWidth="1"/>
    <col min="46" max="46" width="13.140625" customWidth="1"/>
    <col min="48" max="48" width="12.5703125" customWidth="1"/>
    <col min="49" max="49" width="14" customWidth="1"/>
    <col min="51" max="51" width="14.5703125" customWidth="1"/>
    <col min="52" max="52" width="16.140625" customWidth="1"/>
    <col min="53" max="53" width="15.7109375" customWidth="1"/>
    <col min="55" max="55" width="14" customWidth="1"/>
  </cols>
  <sheetData>
    <row r="1" spans="1:55" ht="36.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7"/>
    </row>
    <row r="2" spans="1:55" ht="34.5" customHeight="1">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80"/>
    </row>
    <row r="3" spans="1:55" ht="33.75" customHeight="1">
      <c r="A3" s="81" t="s">
        <v>161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3"/>
    </row>
    <row r="4" spans="1:55" ht="23.25" customHeight="1">
      <c r="A4" s="84" t="s">
        <v>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9"/>
    </row>
    <row r="5" spans="1:55" ht="75.75" customHeight="1">
      <c r="A5" s="1" t="s">
        <v>3</v>
      </c>
      <c r="B5" s="1" t="s">
        <v>4</v>
      </c>
      <c r="C5" s="1" t="s">
        <v>5</v>
      </c>
      <c r="D5" s="1" t="s">
        <v>6</v>
      </c>
      <c r="E5" s="1" t="s">
        <v>7</v>
      </c>
      <c r="F5" s="1" t="s">
        <v>8</v>
      </c>
      <c r="G5" s="1" t="s">
        <v>9</v>
      </c>
      <c r="H5" s="1" t="s">
        <v>10</v>
      </c>
      <c r="I5" s="1" t="s">
        <v>11</v>
      </c>
      <c r="J5" s="1" t="s">
        <v>12</v>
      </c>
      <c r="K5" s="1" t="s">
        <v>13</v>
      </c>
      <c r="L5" s="1" t="s">
        <v>14</v>
      </c>
      <c r="M5" s="1" t="s">
        <v>15</v>
      </c>
      <c r="N5" s="1" t="s">
        <v>16</v>
      </c>
      <c r="O5" s="1" t="s">
        <v>17</v>
      </c>
      <c r="P5" s="1" t="s">
        <v>18</v>
      </c>
      <c r="Q5" s="1" t="s">
        <v>19</v>
      </c>
      <c r="R5" s="1" t="s">
        <v>20</v>
      </c>
      <c r="S5" s="1" t="s">
        <v>21</v>
      </c>
      <c r="T5" s="1" t="s">
        <v>22</v>
      </c>
      <c r="U5" s="1" t="s">
        <v>23</v>
      </c>
      <c r="V5" s="1" t="s">
        <v>24</v>
      </c>
      <c r="W5" s="1" t="s">
        <v>25</v>
      </c>
      <c r="X5" s="1" t="s">
        <v>26</v>
      </c>
      <c r="Y5" s="1" t="s">
        <v>27</v>
      </c>
      <c r="Z5" s="1" t="s">
        <v>28</v>
      </c>
      <c r="AA5" s="1" t="s">
        <v>29</v>
      </c>
      <c r="AB5" s="1" t="s">
        <v>30</v>
      </c>
      <c r="AC5" s="1" t="s">
        <v>31</v>
      </c>
      <c r="AD5" s="1" t="s">
        <v>32</v>
      </c>
      <c r="AE5" s="1" t="s">
        <v>33</v>
      </c>
      <c r="AF5" s="1" t="s">
        <v>34</v>
      </c>
      <c r="AG5" s="1" t="s">
        <v>35</v>
      </c>
      <c r="AH5" s="1" t="s">
        <v>14</v>
      </c>
      <c r="AI5" s="1" t="s">
        <v>36</v>
      </c>
      <c r="AJ5" s="1" t="s">
        <v>37</v>
      </c>
      <c r="AK5" s="1" t="s">
        <v>38</v>
      </c>
      <c r="AL5" s="1" t="s">
        <v>39</v>
      </c>
      <c r="AM5" s="1" t="s">
        <v>40</v>
      </c>
      <c r="AN5" s="1" t="s">
        <v>20</v>
      </c>
      <c r="AO5" s="1" t="s">
        <v>41</v>
      </c>
      <c r="AP5" s="1" t="s">
        <v>42</v>
      </c>
      <c r="AQ5" s="1" t="s">
        <v>43</v>
      </c>
      <c r="AR5" s="1" t="s">
        <v>24</v>
      </c>
      <c r="AS5" s="1" t="s">
        <v>44</v>
      </c>
      <c r="AT5" s="1" t="s">
        <v>45</v>
      </c>
      <c r="AU5" s="1" t="s">
        <v>46</v>
      </c>
      <c r="AV5" s="1" t="s">
        <v>47</v>
      </c>
      <c r="AW5" s="1" t="s">
        <v>48</v>
      </c>
      <c r="AX5" s="1" t="s">
        <v>49</v>
      </c>
      <c r="AY5" s="1" t="s">
        <v>50</v>
      </c>
      <c r="AZ5" s="1" t="s">
        <v>51</v>
      </c>
      <c r="BA5" s="1" t="s">
        <v>52</v>
      </c>
      <c r="BB5" s="16" t="s">
        <v>53</v>
      </c>
      <c r="BC5" s="18" t="s">
        <v>54</v>
      </c>
    </row>
    <row r="6" spans="1:55" ht="150" customHeight="1">
      <c r="A6" s="2" t="s">
        <v>55</v>
      </c>
      <c r="B6" s="2" t="s">
        <v>56</v>
      </c>
      <c r="C6" s="2" t="s">
        <v>57</v>
      </c>
      <c r="D6" s="2" t="s">
        <v>58</v>
      </c>
      <c r="E6" s="2" t="s">
        <v>59</v>
      </c>
      <c r="F6" s="2" t="s">
        <v>60</v>
      </c>
      <c r="G6" s="2" t="s">
        <v>61</v>
      </c>
      <c r="H6" s="2" t="s">
        <v>62</v>
      </c>
      <c r="I6" s="2" t="s">
        <v>63</v>
      </c>
      <c r="J6" s="2" t="s">
        <v>64</v>
      </c>
      <c r="K6" s="2" t="s">
        <v>65</v>
      </c>
      <c r="L6" s="2">
        <v>124</v>
      </c>
      <c r="M6" s="2" t="s">
        <v>66</v>
      </c>
      <c r="N6" s="2" t="s">
        <v>67</v>
      </c>
      <c r="O6" s="2" t="s">
        <v>68</v>
      </c>
      <c r="P6" s="2">
        <v>1412000001</v>
      </c>
      <c r="Q6" s="2" t="s">
        <v>69</v>
      </c>
      <c r="R6" s="2">
        <v>120</v>
      </c>
      <c r="S6" s="2" t="s">
        <v>69</v>
      </c>
      <c r="T6" s="2">
        <v>14</v>
      </c>
      <c r="U6" s="2" t="s">
        <v>70</v>
      </c>
      <c r="V6" s="2">
        <v>45130</v>
      </c>
      <c r="W6" s="2" t="s">
        <v>71</v>
      </c>
      <c r="X6" s="2" t="s">
        <v>72</v>
      </c>
      <c r="Y6" s="3">
        <v>85.5</v>
      </c>
      <c r="Z6" s="4" t="s">
        <v>139</v>
      </c>
      <c r="AA6" s="2" t="s">
        <v>73</v>
      </c>
      <c r="AB6" s="2" t="s">
        <v>74</v>
      </c>
      <c r="AC6" s="2" t="s">
        <v>75</v>
      </c>
      <c r="AD6" s="2" t="s">
        <v>76</v>
      </c>
      <c r="AE6" s="5" t="s">
        <v>77</v>
      </c>
      <c r="AF6" s="2" t="s">
        <v>64</v>
      </c>
      <c r="AG6" s="2" t="s">
        <v>78</v>
      </c>
      <c r="AH6" s="2">
        <v>6899</v>
      </c>
      <c r="AI6" s="2" t="s">
        <v>66</v>
      </c>
      <c r="AJ6" s="2" t="s">
        <v>67</v>
      </c>
      <c r="AK6" s="2" t="s">
        <v>79</v>
      </c>
      <c r="AL6" s="2">
        <v>141200001</v>
      </c>
      <c r="AM6" s="2" t="s">
        <v>69</v>
      </c>
      <c r="AN6" s="2">
        <v>120</v>
      </c>
      <c r="AO6" s="2" t="s">
        <v>69</v>
      </c>
      <c r="AP6" s="2">
        <v>14</v>
      </c>
      <c r="AQ6" s="2" t="s">
        <v>70</v>
      </c>
      <c r="AR6" s="2">
        <v>45010</v>
      </c>
      <c r="AS6" s="2" t="s">
        <v>160</v>
      </c>
      <c r="AT6" s="2" t="s">
        <v>80</v>
      </c>
      <c r="AU6" s="6">
        <v>42797</v>
      </c>
      <c r="AV6" s="2" t="s">
        <v>81</v>
      </c>
      <c r="AW6" s="2" t="s">
        <v>151</v>
      </c>
      <c r="AX6" s="2" t="s">
        <v>82</v>
      </c>
      <c r="AY6" s="86" t="s">
        <v>83</v>
      </c>
      <c r="AZ6" s="87" t="s">
        <v>83</v>
      </c>
      <c r="BA6" s="88" t="s">
        <v>84</v>
      </c>
      <c r="BB6" s="17">
        <v>2016</v>
      </c>
      <c r="BC6" s="13">
        <v>42797</v>
      </c>
    </row>
    <row r="7" spans="1:55" ht="150" customHeight="1">
      <c r="A7" s="2" t="s">
        <v>55</v>
      </c>
      <c r="B7" s="4" t="s">
        <v>85</v>
      </c>
      <c r="C7" s="2" t="s">
        <v>57</v>
      </c>
      <c r="D7" s="4" t="s">
        <v>86</v>
      </c>
      <c r="E7" s="2" t="s">
        <v>59</v>
      </c>
      <c r="F7" s="4" t="s">
        <v>87</v>
      </c>
      <c r="G7" s="4" t="s">
        <v>87</v>
      </c>
      <c r="H7" s="2" t="s">
        <v>62</v>
      </c>
      <c r="I7" s="2" t="s">
        <v>63</v>
      </c>
      <c r="J7" s="2" t="s">
        <v>64</v>
      </c>
      <c r="K7" s="2" t="s">
        <v>65</v>
      </c>
      <c r="L7" s="2">
        <v>124</v>
      </c>
      <c r="M7" s="2" t="s">
        <v>66</v>
      </c>
      <c r="N7" s="2" t="s">
        <v>67</v>
      </c>
      <c r="O7" s="2" t="s">
        <v>68</v>
      </c>
      <c r="P7" s="2">
        <v>1412000001</v>
      </c>
      <c r="Q7" s="2" t="s">
        <v>69</v>
      </c>
      <c r="R7" s="2">
        <v>120</v>
      </c>
      <c r="S7" s="2" t="s">
        <v>69</v>
      </c>
      <c r="T7" s="2">
        <v>14</v>
      </c>
      <c r="U7" s="2" t="s">
        <v>70</v>
      </c>
      <c r="V7" s="2">
        <v>45130</v>
      </c>
      <c r="W7" s="2" t="s">
        <v>71</v>
      </c>
      <c r="X7" s="2" t="s">
        <v>72</v>
      </c>
      <c r="Y7" s="14" t="s">
        <v>88</v>
      </c>
      <c r="Z7" s="4" t="s">
        <v>139</v>
      </c>
      <c r="AA7" s="2" t="s">
        <v>73</v>
      </c>
      <c r="AB7" s="4" t="s">
        <v>141</v>
      </c>
      <c r="AC7" s="2" t="s">
        <v>75</v>
      </c>
      <c r="AD7" s="2" t="s">
        <v>76</v>
      </c>
      <c r="AE7" s="5" t="s">
        <v>77</v>
      </c>
      <c r="AF7" s="2" t="s">
        <v>64</v>
      </c>
      <c r="AG7" s="2" t="s">
        <v>78</v>
      </c>
      <c r="AH7" s="2">
        <v>6899</v>
      </c>
      <c r="AI7" s="2" t="s">
        <v>66</v>
      </c>
      <c r="AJ7" s="2" t="s">
        <v>67</v>
      </c>
      <c r="AK7" s="2" t="s">
        <v>79</v>
      </c>
      <c r="AL7" s="2">
        <v>141200001</v>
      </c>
      <c r="AM7" s="2" t="s">
        <v>69</v>
      </c>
      <c r="AN7" s="2">
        <v>120</v>
      </c>
      <c r="AO7" s="2" t="s">
        <v>69</v>
      </c>
      <c r="AP7" s="2">
        <v>14</v>
      </c>
      <c r="AQ7" s="2" t="s">
        <v>70</v>
      </c>
      <c r="AR7" s="2">
        <v>45010</v>
      </c>
      <c r="AS7" s="2" t="s">
        <v>160</v>
      </c>
      <c r="AT7" s="2" t="s">
        <v>80</v>
      </c>
      <c r="AU7" s="6">
        <v>42797</v>
      </c>
      <c r="AV7" s="2" t="s">
        <v>81</v>
      </c>
      <c r="AW7" s="4" t="s">
        <v>89</v>
      </c>
      <c r="AX7" s="2" t="s">
        <v>82</v>
      </c>
      <c r="AY7" s="86"/>
      <c r="AZ7" s="87"/>
      <c r="BA7" s="88"/>
      <c r="BB7" s="17">
        <v>2016</v>
      </c>
      <c r="BC7" s="13">
        <v>42797</v>
      </c>
    </row>
    <row r="8" spans="1:55" ht="150" customHeight="1">
      <c r="A8" s="2" t="s">
        <v>55</v>
      </c>
      <c r="B8" s="4" t="s">
        <v>90</v>
      </c>
      <c r="C8" s="2" t="s">
        <v>57</v>
      </c>
      <c r="D8" s="4" t="s">
        <v>91</v>
      </c>
      <c r="E8" s="2" t="s">
        <v>59</v>
      </c>
      <c r="F8" s="4" t="s">
        <v>92</v>
      </c>
      <c r="G8" s="4" t="s">
        <v>92</v>
      </c>
      <c r="H8" s="4" t="s">
        <v>93</v>
      </c>
      <c r="I8" s="2" t="s">
        <v>63</v>
      </c>
      <c r="J8" s="2" t="s">
        <v>64</v>
      </c>
      <c r="K8" s="2" t="s">
        <v>65</v>
      </c>
      <c r="L8" s="2">
        <v>124</v>
      </c>
      <c r="M8" s="2" t="s">
        <v>66</v>
      </c>
      <c r="N8" s="2" t="s">
        <v>67</v>
      </c>
      <c r="O8" s="2" t="s">
        <v>68</v>
      </c>
      <c r="P8" s="2">
        <v>1412000001</v>
      </c>
      <c r="Q8" s="2" t="s">
        <v>69</v>
      </c>
      <c r="R8" s="2">
        <v>120</v>
      </c>
      <c r="S8" s="2" t="s">
        <v>69</v>
      </c>
      <c r="T8" s="2">
        <v>14</v>
      </c>
      <c r="U8" s="2" t="s">
        <v>70</v>
      </c>
      <c r="V8" s="2">
        <v>45130</v>
      </c>
      <c r="W8" s="2" t="s">
        <v>71</v>
      </c>
      <c r="X8" s="2" t="s">
        <v>72</v>
      </c>
      <c r="Y8" s="8">
        <v>119</v>
      </c>
      <c r="Z8" s="4" t="s">
        <v>139</v>
      </c>
      <c r="AA8" s="2" t="s">
        <v>73</v>
      </c>
      <c r="AB8" s="4" t="s">
        <v>94</v>
      </c>
      <c r="AC8" s="2" t="s">
        <v>75</v>
      </c>
      <c r="AD8" s="2" t="s">
        <v>76</v>
      </c>
      <c r="AE8" s="5" t="s">
        <v>77</v>
      </c>
      <c r="AF8" s="2" t="s">
        <v>64</v>
      </c>
      <c r="AG8" s="2" t="s">
        <v>78</v>
      </c>
      <c r="AH8" s="2">
        <v>6899</v>
      </c>
      <c r="AI8" s="2" t="s">
        <v>66</v>
      </c>
      <c r="AJ8" s="2" t="s">
        <v>67</v>
      </c>
      <c r="AK8" s="2" t="s">
        <v>79</v>
      </c>
      <c r="AL8" s="2">
        <v>141200001</v>
      </c>
      <c r="AM8" s="2" t="s">
        <v>69</v>
      </c>
      <c r="AN8" s="2">
        <v>120</v>
      </c>
      <c r="AO8" s="2" t="s">
        <v>69</v>
      </c>
      <c r="AP8" s="2">
        <v>14</v>
      </c>
      <c r="AQ8" s="2" t="s">
        <v>70</v>
      </c>
      <c r="AR8" s="2">
        <v>45010</v>
      </c>
      <c r="AS8" s="2" t="s">
        <v>160</v>
      </c>
      <c r="AT8" s="2" t="s">
        <v>80</v>
      </c>
      <c r="AU8" s="6">
        <v>42797</v>
      </c>
      <c r="AV8" s="2" t="s">
        <v>81</v>
      </c>
      <c r="AW8" s="4" t="s">
        <v>152</v>
      </c>
      <c r="AX8" s="2" t="s">
        <v>82</v>
      </c>
      <c r="AY8" s="86"/>
      <c r="AZ8" s="87"/>
      <c r="BA8" s="88"/>
      <c r="BB8" s="17">
        <v>2016</v>
      </c>
      <c r="BC8" s="13">
        <v>42797</v>
      </c>
    </row>
    <row r="9" spans="1:55" ht="150" customHeight="1">
      <c r="A9" s="2" t="s">
        <v>55</v>
      </c>
      <c r="B9" s="2" t="s">
        <v>95</v>
      </c>
      <c r="C9" s="2" t="s">
        <v>57</v>
      </c>
      <c r="D9" s="4" t="s">
        <v>96</v>
      </c>
      <c r="E9" s="2" t="s">
        <v>59</v>
      </c>
      <c r="F9" s="4" t="s">
        <v>97</v>
      </c>
      <c r="G9" s="4" t="s">
        <v>97</v>
      </c>
      <c r="H9" s="2" t="s">
        <v>62</v>
      </c>
      <c r="I9" s="2" t="s">
        <v>63</v>
      </c>
      <c r="J9" s="2" t="s">
        <v>64</v>
      </c>
      <c r="K9" s="2" t="s">
        <v>65</v>
      </c>
      <c r="L9" s="2">
        <v>124</v>
      </c>
      <c r="M9" s="2" t="s">
        <v>66</v>
      </c>
      <c r="N9" s="2" t="s">
        <v>67</v>
      </c>
      <c r="O9" s="2" t="s">
        <v>68</v>
      </c>
      <c r="P9" s="2">
        <v>1412000001</v>
      </c>
      <c r="Q9" s="2" t="s">
        <v>69</v>
      </c>
      <c r="R9" s="2">
        <v>120</v>
      </c>
      <c r="S9" s="2" t="s">
        <v>69</v>
      </c>
      <c r="T9" s="2">
        <v>14</v>
      </c>
      <c r="U9" s="2" t="s">
        <v>70</v>
      </c>
      <c r="V9" s="2">
        <v>45130</v>
      </c>
      <c r="W9" s="2" t="s">
        <v>71</v>
      </c>
      <c r="X9" s="2" t="s">
        <v>72</v>
      </c>
      <c r="Y9" s="8">
        <v>119</v>
      </c>
      <c r="Z9" s="4" t="s">
        <v>139</v>
      </c>
      <c r="AA9" s="2" t="s">
        <v>73</v>
      </c>
      <c r="AB9" s="4" t="s">
        <v>98</v>
      </c>
      <c r="AC9" s="2" t="s">
        <v>75</v>
      </c>
      <c r="AD9" s="2" t="s">
        <v>76</v>
      </c>
      <c r="AE9" s="5" t="s">
        <v>77</v>
      </c>
      <c r="AF9" s="2" t="s">
        <v>64</v>
      </c>
      <c r="AG9" s="2" t="s">
        <v>78</v>
      </c>
      <c r="AH9" s="2">
        <v>6899</v>
      </c>
      <c r="AI9" s="2" t="s">
        <v>66</v>
      </c>
      <c r="AJ9" s="2" t="s">
        <v>67</v>
      </c>
      <c r="AK9" s="2" t="s">
        <v>79</v>
      </c>
      <c r="AL9" s="2">
        <v>141200001</v>
      </c>
      <c r="AM9" s="2" t="s">
        <v>69</v>
      </c>
      <c r="AN9" s="2">
        <v>120</v>
      </c>
      <c r="AO9" s="2" t="s">
        <v>69</v>
      </c>
      <c r="AP9" s="2">
        <v>14</v>
      </c>
      <c r="AQ9" s="2" t="s">
        <v>70</v>
      </c>
      <c r="AR9" s="2">
        <v>45010</v>
      </c>
      <c r="AS9" s="2" t="s">
        <v>160</v>
      </c>
      <c r="AT9" s="2" t="s">
        <v>80</v>
      </c>
      <c r="AU9" s="6">
        <v>42797</v>
      </c>
      <c r="AV9" s="2" t="s">
        <v>81</v>
      </c>
      <c r="AW9" s="4" t="s">
        <v>153</v>
      </c>
      <c r="AX9" s="2" t="s">
        <v>82</v>
      </c>
      <c r="AY9" s="86"/>
      <c r="AZ9" s="87"/>
      <c r="BA9" s="88"/>
      <c r="BB9" s="17">
        <v>2016</v>
      </c>
      <c r="BC9" s="13">
        <v>42797</v>
      </c>
    </row>
    <row r="10" spans="1:55" ht="150" customHeight="1">
      <c r="A10" s="2" t="s">
        <v>55</v>
      </c>
      <c r="B10" s="9" t="s">
        <v>99</v>
      </c>
      <c r="C10" s="2" t="s">
        <v>57</v>
      </c>
      <c r="D10" s="4" t="s">
        <v>100</v>
      </c>
      <c r="E10" s="2" t="s">
        <v>59</v>
      </c>
      <c r="F10" s="4" t="s">
        <v>101</v>
      </c>
      <c r="G10" s="4" t="s">
        <v>101</v>
      </c>
      <c r="H10" s="2" t="s">
        <v>62</v>
      </c>
      <c r="I10" s="2" t="s">
        <v>63</v>
      </c>
      <c r="J10" s="2" t="s">
        <v>64</v>
      </c>
      <c r="K10" s="2" t="s">
        <v>65</v>
      </c>
      <c r="L10" s="2">
        <v>124</v>
      </c>
      <c r="M10" s="2" t="s">
        <v>66</v>
      </c>
      <c r="N10" s="2" t="s">
        <v>67</v>
      </c>
      <c r="O10" s="2" t="s">
        <v>68</v>
      </c>
      <c r="P10" s="2">
        <v>1412000001</v>
      </c>
      <c r="Q10" s="2" t="s">
        <v>69</v>
      </c>
      <c r="R10" s="2">
        <v>120</v>
      </c>
      <c r="S10" s="2" t="s">
        <v>69</v>
      </c>
      <c r="T10" s="2">
        <v>14</v>
      </c>
      <c r="U10" s="2" t="s">
        <v>70</v>
      </c>
      <c r="V10" s="2">
        <v>45130</v>
      </c>
      <c r="W10" s="2" t="s">
        <v>71</v>
      </c>
      <c r="X10" s="2" t="s">
        <v>72</v>
      </c>
      <c r="Y10" s="4" t="s">
        <v>102</v>
      </c>
      <c r="Z10" s="4" t="s">
        <v>139</v>
      </c>
      <c r="AA10" s="2" t="s">
        <v>73</v>
      </c>
      <c r="AB10" s="4" t="s">
        <v>103</v>
      </c>
      <c r="AC10" s="2" t="s">
        <v>75</v>
      </c>
      <c r="AD10" s="2" t="s">
        <v>76</v>
      </c>
      <c r="AE10" s="5" t="s">
        <v>77</v>
      </c>
      <c r="AF10" s="2" t="s">
        <v>64</v>
      </c>
      <c r="AG10" s="2" t="s">
        <v>78</v>
      </c>
      <c r="AH10" s="2">
        <v>6899</v>
      </c>
      <c r="AI10" s="2" t="s">
        <v>66</v>
      </c>
      <c r="AJ10" s="2" t="s">
        <v>67</v>
      </c>
      <c r="AK10" s="2" t="s">
        <v>79</v>
      </c>
      <c r="AL10" s="2">
        <v>141200001</v>
      </c>
      <c r="AM10" s="2" t="s">
        <v>69</v>
      </c>
      <c r="AN10" s="2">
        <v>120</v>
      </c>
      <c r="AO10" s="2" t="s">
        <v>69</v>
      </c>
      <c r="AP10" s="2">
        <v>14</v>
      </c>
      <c r="AQ10" s="2" t="s">
        <v>70</v>
      </c>
      <c r="AR10" s="2">
        <v>45010</v>
      </c>
      <c r="AS10" s="2" t="s">
        <v>160</v>
      </c>
      <c r="AT10" s="2" t="s">
        <v>80</v>
      </c>
      <c r="AU10" s="6">
        <v>42797</v>
      </c>
      <c r="AV10" s="2" t="s">
        <v>81</v>
      </c>
      <c r="AW10" s="4" t="s">
        <v>154</v>
      </c>
      <c r="AX10" s="2" t="s">
        <v>82</v>
      </c>
      <c r="AY10" s="86"/>
      <c r="AZ10" s="87"/>
      <c r="BA10" s="88"/>
      <c r="BB10" s="17">
        <v>2016</v>
      </c>
      <c r="BC10" s="13">
        <v>42797</v>
      </c>
    </row>
    <row r="11" spans="1:55" ht="150" customHeight="1">
      <c r="A11" s="2" t="s">
        <v>55</v>
      </c>
      <c r="B11" s="9" t="s">
        <v>104</v>
      </c>
      <c r="C11" s="2" t="s">
        <v>57</v>
      </c>
      <c r="D11" s="4" t="s">
        <v>105</v>
      </c>
      <c r="E11" s="2" t="s">
        <v>59</v>
      </c>
      <c r="F11" s="4" t="s">
        <v>106</v>
      </c>
      <c r="G11" s="4" t="s">
        <v>106</v>
      </c>
      <c r="H11" s="4" t="s">
        <v>93</v>
      </c>
      <c r="I11" s="2" t="s">
        <v>63</v>
      </c>
      <c r="J11" s="2" t="s">
        <v>64</v>
      </c>
      <c r="K11" s="2" t="s">
        <v>65</v>
      </c>
      <c r="L11" s="2">
        <v>124</v>
      </c>
      <c r="M11" s="2" t="s">
        <v>66</v>
      </c>
      <c r="N11" s="2" t="s">
        <v>67</v>
      </c>
      <c r="O11" s="2" t="s">
        <v>68</v>
      </c>
      <c r="P11" s="2">
        <v>1412000001</v>
      </c>
      <c r="Q11" s="2" t="s">
        <v>69</v>
      </c>
      <c r="R11" s="2">
        <v>120</v>
      </c>
      <c r="S11" s="2" t="s">
        <v>69</v>
      </c>
      <c r="T11" s="2">
        <v>14</v>
      </c>
      <c r="U11" s="2" t="s">
        <v>70</v>
      </c>
      <c r="V11" s="2">
        <v>45130</v>
      </c>
      <c r="W11" s="2" t="s">
        <v>71</v>
      </c>
      <c r="X11" s="2" t="s">
        <v>72</v>
      </c>
      <c r="Y11" s="8">
        <v>301.5</v>
      </c>
      <c r="Z11" s="4" t="s">
        <v>139</v>
      </c>
      <c r="AA11" s="2" t="s">
        <v>73</v>
      </c>
      <c r="AB11" s="4" t="s">
        <v>107</v>
      </c>
      <c r="AC11" s="2" t="s">
        <v>75</v>
      </c>
      <c r="AD11" s="2" t="s">
        <v>76</v>
      </c>
      <c r="AE11" s="5" t="s">
        <v>77</v>
      </c>
      <c r="AF11" s="2" t="s">
        <v>64</v>
      </c>
      <c r="AG11" s="2" t="s">
        <v>78</v>
      </c>
      <c r="AH11" s="2">
        <v>6899</v>
      </c>
      <c r="AI11" s="2" t="s">
        <v>66</v>
      </c>
      <c r="AJ11" s="2" t="s">
        <v>67</v>
      </c>
      <c r="AK11" s="2" t="s">
        <v>79</v>
      </c>
      <c r="AL11" s="2">
        <v>141200001</v>
      </c>
      <c r="AM11" s="2" t="s">
        <v>69</v>
      </c>
      <c r="AN11" s="2">
        <v>120</v>
      </c>
      <c r="AO11" s="2" t="s">
        <v>69</v>
      </c>
      <c r="AP11" s="2">
        <v>14</v>
      </c>
      <c r="AQ11" s="2" t="s">
        <v>70</v>
      </c>
      <c r="AR11" s="2">
        <v>45010</v>
      </c>
      <c r="AS11" s="2" t="s">
        <v>160</v>
      </c>
      <c r="AT11" s="2" t="s">
        <v>80</v>
      </c>
      <c r="AU11" s="6">
        <v>42797</v>
      </c>
      <c r="AV11" s="2" t="s">
        <v>81</v>
      </c>
      <c r="AW11" s="4" t="s">
        <v>155</v>
      </c>
      <c r="AX11" s="2" t="s">
        <v>82</v>
      </c>
      <c r="AY11" s="86"/>
      <c r="AZ11" s="87"/>
      <c r="BA11" s="88"/>
      <c r="BB11" s="17">
        <v>2016</v>
      </c>
      <c r="BC11" s="13">
        <v>42797</v>
      </c>
    </row>
    <row r="12" spans="1:55" ht="150" customHeight="1">
      <c r="A12" s="2" t="s">
        <v>55</v>
      </c>
      <c r="B12" s="10" t="s">
        <v>108</v>
      </c>
      <c r="C12" s="2" t="s">
        <v>57</v>
      </c>
      <c r="D12" s="4" t="s">
        <v>109</v>
      </c>
      <c r="E12" s="2" t="s">
        <v>59</v>
      </c>
      <c r="F12" s="9" t="s">
        <v>110</v>
      </c>
      <c r="G12" s="9" t="s">
        <v>110</v>
      </c>
      <c r="H12" s="4" t="s">
        <v>111</v>
      </c>
      <c r="I12" s="2" t="s">
        <v>63</v>
      </c>
      <c r="J12" s="2" t="s">
        <v>64</v>
      </c>
      <c r="K12" s="2" t="s">
        <v>65</v>
      </c>
      <c r="L12" s="2">
        <v>124</v>
      </c>
      <c r="M12" s="2" t="s">
        <v>66</v>
      </c>
      <c r="N12" s="2" t="s">
        <v>67</v>
      </c>
      <c r="O12" s="2" t="s">
        <v>68</v>
      </c>
      <c r="P12" s="2">
        <v>1412000001</v>
      </c>
      <c r="Q12" s="2" t="s">
        <v>69</v>
      </c>
      <c r="R12" s="2">
        <v>120</v>
      </c>
      <c r="S12" s="2" t="s">
        <v>69</v>
      </c>
      <c r="T12" s="2">
        <v>14</v>
      </c>
      <c r="U12" s="2" t="s">
        <v>70</v>
      </c>
      <c r="V12" s="2">
        <v>45130</v>
      </c>
      <c r="W12" s="2" t="s">
        <v>71</v>
      </c>
      <c r="X12" s="2" t="s">
        <v>72</v>
      </c>
      <c r="Y12" s="2"/>
      <c r="Z12" s="4" t="s">
        <v>139</v>
      </c>
      <c r="AA12" s="2" t="s">
        <v>73</v>
      </c>
      <c r="AB12" s="4" t="s">
        <v>112</v>
      </c>
      <c r="AC12" s="2" t="s">
        <v>75</v>
      </c>
      <c r="AD12" s="2" t="s">
        <v>76</v>
      </c>
      <c r="AE12" s="5" t="s">
        <v>77</v>
      </c>
      <c r="AF12" s="2" t="s">
        <v>64</v>
      </c>
      <c r="AG12" s="2" t="s">
        <v>78</v>
      </c>
      <c r="AH12" s="2">
        <v>6899</v>
      </c>
      <c r="AI12" s="2" t="s">
        <v>66</v>
      </c>
      <c r="AJ12" s="2" t="s">
        <v>67</v>
      </c>
      <c r="AK12" s="2" t="s">
        <v>79</v>
      </c>
      <c r="AL12" s="2">
        <v>141200001</v>
      </c>
      <c r="AM12" s="2" t="s">
        <v>69</v>
      </c>
      <c r="AN12" s="2">
        <v>120</v>
      </c>
      <c r="AO12" s="2" t="s">
        <v>69</v>
      </c>
      <c r="AP12" s="2">
        <v>14</v>
      </c>
      <c r="AQ12" s="2" t="s">
        <v>70</v>
      </c>
      <c r="AR12" s="2">
        <v>45010</v>
      </c>
      <c r="AS12" s="5"/>
      <c r="AT12" s="2" t="s">
        <v>80</v>
      </c>
      <c r="AU12" s="6">
        <v>42797</v>
      </c>
      <c r="AV12" s="2" t="s">
        <v>81</v>
      </c>
      <c r="AW12" s="4" t="s">
        <v>156</v>
      </c>
      <c r="AX12" s="2" t="s">
        <v>82</v>
      </c>
      <c r="AY12" s="86"/>
      <c r="AZ12" s="87"/>
      <c r="BA12" s="88"/>
      <c r="BB12" s="17">
        <v>2016</v>
      </c>
      <c r="BC12" s="13">
        <v>42797</v>
      </c>
    </row>
    <row r="13" spans="1:55" ht="150" customHeight="1">
      <c r="A13" s="2" t="s">
        <v>55</v>
      </c>
      <c r="B13" s="9" t="s">
        <v>113</v>
      </c>
      <c r="C13" s="2" t="s">
        <v>57</v>
      </c>
      <c r="D13" s="4" t="s">
        <v>114</v>
      </c>
      <c r="E13" s="2" t="s">
        <v>59</v>
      </c>
      <c r="F13" s="4" t="s">
        <v>115</v>
      </c>
      <c r="G13" s="4" t="s">
        <v>115</v>
      </c>
      <c r="H13" s="4" t="s">
        <v>116</v>
      </c>
      <c r="I13" s="2" t="s">
        <v>63</v>
      </c>
      <c r="J13" s="2" t="s">
        <v>64</v>
      </c>
      <c r="K13" s="2" t="s">
        <v>65</v>
      </c>
      <c r="L13" s="2">
        <v>124</v>
      </c>
      <c r="M13" s="2" t="s">
        <v>66</v>
      </c>
      <c r="N13" s="2" t="s">
        <v>67</v>
      </c>
      <c r="O13" s="2" t="s">
        <v>68</v>
      </c>
      <c r="P13" s="2">
        <v>1412000001</v>
      </c>
      <c r="Q13" s="2" t="s">
        <v>69</v>
      </c>
      <c r="R13" s="2">
        <v>120</v>
      </c>
      <c r="S13" s="2" t="s">
        <v>69</v>
      </c>
      <c r="T13" s="2">
        <v>14</v>
      </c>
      <c r="U13" s="2" t="s">
        <v>70</v>
      </c>
      <c r="V13" s="2">
        <v>45130</v>
      </c>
      <c r="W13" s="2" t="s">
        <v>71</v>
      </c>
      <c r="X13" s="2" t="s">
        <v>72</v>
      </c>
      <c r="Y13" s="4" t="s">
        <v>117</v>
      </c>
      <c r="Z13" s="4" t="s">
        <v>139</v>
      </c>
      <c r="AA13" s="2" t="s">
        <v>73</v>
      </c>
      <c r="AB13" s="4" t="s">
        <v>118</v>
      </c>
      <c r="AC13" s="2" t="s">
        <v>75</v>
      </c>
      <c r="AD13" s="2" t="s">
        <v>76</v>
      </c>
      <c r="AE13" s="5" t="s">
        <v>77</v>
      </c>
      <c r="AF13" s="2" t="s">
        <v>64</v>
      </c>
      <c r="AG13" s="2" t="s">
        <v>78</v>
      </c>
      <c r="AH13" s="2">
        <v>6899</v>
      </c>
      <c r="AI13" s="2" t="s">
        <v>66</v>
      </c>
      <c r="AJ13" s="2" t="s">
        <v>67</v>
      </c>
      <c r="AK13" s="2" t="s">
        <v>79</v>
      </c>
      <c r="AL13" s="2">
        <v>141200001</v>
      </c>
      <c r="AM13" s="2" t="s">
        <v>69</v>
      </c>
      <c r="AN13" s="2">
        <v>120</v>
      </c>
      <c r="AO13" s="2" t="s">
        <v>69</v>
      </c>
      <c r="AP13" s="2">
        <v>14</v>
      </c>
      <c r="AQ13" s="2" t="s">
        <v>70</v>
      </c>
      <c r="AR13" s="2">
        <v>45010</v>
      </c>
      <c r="AS13" s="2" t="s">
        <v>160</v>
      </c>
      <c r="AT13" s="2" t="s">
        <v>80</v>
      </c>
      <c r="AU13" s="6">
        <v>42797</v>
      </c>
      <c r="AV13" s="2" t="s">
        <v>81</v>
      </c>
      <c r="AW13" s="4" t="s">
        <v>157</v>
      </c>
      <c r="AX13" s="2" t="s">
        <v>82</v>
      </c>
      <c r="AY13" s="86"/>
      <c r="AZ13" s="87"/>
      <c r="BA13" s="88"/>
      <c r="BB13" s="17">
        <v>2016</v>
      </c>
      <c r="BC13" s="13">
        <v>42797</v>
      </c>
    </row>
    <row r="14" spans="1:55" ht="150" customHeight="1">
      <c r="A14" s="2" t="s">
        <v>55</v>
      </c>
      <c r="B14" s="10" t="s">
        <v>119</v>
      </c>
      <c r="C14" s="2" t="s">
        <v>57</v>
      </c>
      <c r="D14" s="4" t="s">
        <v>120</v>
      </c>
      <c r="E14" s="2" t="s">
        <v>59</v>
      </c>
      <c r="F14" s="9" t="s">
        <v>121</v>
      </c>
      <c r="G14" s="9" t="s">
        <v>122</v>
      </c>
      <c r="H14" s="9" t="s">
        <v>123</v>
      </c>
      <c r="I14" s="2" t="s">
        <v>63</v>
      </c>
      <c r="J14" s="2" t="s">
        <v>64</v>
      </c>
      <c r="K14" s="2" t="s">
        <v>65</v>
      </c>
      <c r="L14" s="2">
        <v>124</v>
      </c>
      <c r="M14" s="2" t="s">
        <v>66</v>
      </c>
      <c r="N14" s="2" t="s">
        <v>67</v>
      </c>
      <c r="O14" s="2" t="s">
        <v>68</v>
      </c>
      <c r="P14" s="2">
        <v>1412000001</v>
      </c>
      <c r="Q14" s="2" t="s">
        <v>69</v>
      </c>
      <c r="R14" s="2">
        <v>120</v>
      </c>
      <c r="S14" s="2" t="s">
        <v>69</v>
      </c>
      <c r="T14" s="2">
        <v>14</v>
      </c>
      <c r="U14" s="2" t="s">
        <v>70</v>
      </c>
      <c r="V14" s="2">
        <v>45130</v>
      </c>
      <c r="W14" s="2" t="s">
        <v>71</v>
      </c>
      <c r="X14" s="2" t="s">
        <v>72</v>
      </c>
      <c r="Y14" s="4" t="s">
        <v>124</v>
      </c>
      <c r="Z14" s="4" t="s">
        <v>139</v>
      </c>
      <c r="AA14" s="15"/>
      <c r="AB14" s="4"/>
      <c r="AC14" s="2" t="s">
        <v>75</v>
      </c>
      <c r="AD14" s="2" t="s">
        <v>76</v>
      </c>
      <c r="AE14" s="5" t="s">
        <v>77</v>
      </c>
      <c r="AF14" s="2" t="s">
        <v>64</v>
      </c>
      <c r="AG14" s="2" t="s">
        <v>78</v>
      </c>
      <c r="AH14" s="2">
        <v>6899</v>
      </c>
      <c r="AI14" s="2" t="s">
        <v>66</v>
      </c>
      <c r="AJ14" s="2" t="s">
        <v>67</v>
      </c>
      <c r="AK14" s="2" t="s">
        <v>79</v>
      </c>
      <c r="AL14" s="2">
        <v>141200001</v>
      </c>
      <c r="AM14" s="2" t="s">
        <v>69</v>
      </c>
      <c r="AN14" s="2">
        <v>120</v>
      </c>
      <c r="AO14" s="2" t="s">
        <v>69</v>
      </c>
      <c r="AP14" s="2">
        <v>14</v>
      </c>
      <c r="AQ14" s="2" t="s">
        <v>70</v>
      </c>
      <c r="AR14" s="2">
        <v>45010</v>
      </c>
      <c r="AS14" s="5" t="s">
        <v>125</v>
      </c>
      <c r="AT14" s="2" t="s">
        <v>80</v>
      </c>
      <c r="AU14" s="6">
        <v>42797</v>
      </c>
      <c r="AV14" s="2" t="s">
        <v>81</v>
      </c>
      <c r="AW14" s="4" t="s">
        <v>89</v>
      </c>
      <c r="AX14" s="2" t="s">
        <v>82</v>
      </c>
      <c r="AY14" s="86"/>
      <c r="AZ14" s="87"/>
      <c r="BA14" s="88"/>
      <c r="BB14" s="17">
        <v>2016</v>
      </c>
      <c r="BC14" s="13">
        <v>42797</v>
      </c>
    </row>
    <row r="15" spans="1:55" ht="150" customHeight="1">
      <c r="A15" s="2" t="s">
        <v>55</v>
      </c>
      <c r="B15" s="9" t="s">
        <v>126</v>
      </c>
      <c r="C15" s="2" t="s">
        <v>57</v>
      </c>
      <c r="D15" s="4" t="s">
        <v>127</v>
      </c>
      <c r="E15" s="2" t="s">
        <v>59</v>
      </c>
      <c r="F15" s="4" t="s">
        <v>106</v>
      </c>
      <c r="G15" s="4" t="s">
        <v>106</v>
      </c>
      <c r="H15" s="4" t="s">
        <v>93</v>
      </c>
      <c r="I15" s="2" t="s">
        <v>63</v>
      </c>
      <c r="J15" s="2" t="s">
        <v>64</v>
      </c>
      <c r="K15" s="2" t="s">
        <v>65</v>
      </c>
      <c r="L15" s="2">
        <v>124</v>
      </c>
      <c r="M15" s="2" t="s">
        <v>66</v>
      </c>
      <c r="N15" s="2" t="s">
        <v>67</v>
      </c>
      <c r="O15" s="2" t="s">
        <v>68</v>
      </c>
      <c r="P15" s="2">
        <v>1412000001</v>
      </c>
      <c r="Q15" s="2" t="s">
        <v>69</v>
      </c>
      <c r="R15" s="2">
        <v>120</v>
      </c>
      <c r="S15" s="2" t="s">
        <v>69</v>
      </c>
      <c r="T15" s="2">
        <v>14</v>
      </c>
      <c r="U15" s="2" t="s">
        <v>70</v>
      </c>
      <c r="V15" s="2">
        <v>45130</v>
      </c>
      <c r="W15" s="2" t="s">
        <v>71</v>
      </c>
      <c r="X15" s="2" t="s">
        <v>72</v>
      </c>
      <c r="Y15" s="4" t="s">
        <v>128</v>
      </c>
      <c r="Z15" s="4" t="s">
        <v>139</v>
      </c>
      <c r="AA15" s="2" t="s">
        <v>73</v>
      </c>
      <c r="AB15" s="4" t="s">
        <v>129</v>
      </c>
      <c r="AC15" s="2" t="s">
        <v>75</v>
      </c>
      <c r="AD15" s="2" t="s">
        <v>76</v>
      </c>
      <c r="AE15" s="5" t="s">
        <v>77</v>
      </c>
      <c r="AF15" s="2" t="s">
        <v>64</v>
      </c>
      <c r="AG15" s="2" t="s">
        <v>78</v>
      </c>
      <c r="AH15" s="2">
        <v>6899</v>
      </c>
      <c r="AI15" s="2" t="s">
        <v>66</v>
      </c>
      <c r="AJ15" s="2" t="s">
        <v>67</v>
      </c>
      <c r="AK15" s="2" t="s">
        <v>79</v>
      </c>
      <c r="AL15" s="2">
        <v>141200001</v>
      </c>
      <c r="AM15" s="2" t="s">
        <v>69</v>
      </c>
      <c r="AN15" s="2">
        <v>120</v>
      </c>
      <c r="AO15" s="2" t="s">
        <v>69</v>
      </c>
      <c r="AP15" s="2">
        <v>14</v>
      </c>
      <c r="AQ15" s="2" t="s">
        <v>70</v>
      </c>
      <c r="AR15" s="2">
        <v>45010</v>
      </c>
      <c r="AS15" s="5"/>
      <c r="AT15" s="2" t="s">
        <v>80</v>
      </c>
      <c r="AU15" s="6">
        <v>42797</v>
      </c>
      <c r="AV15" s="2" t="s">
        <v>81</v>
      </c>
      <c r="AW15" s="4" t="s">
        <v>155</v>
      </c>
      <c r="AX15" s="2" t="s">
        <v>82</v>
      </c>
      <c r="AY15" s="86"/>
      <c r="AZ15" s="87"/>
      <c r="BA15" s="88"/>
      <c r="BB15" s="17">
        <v>2016</v>
      </c>
      <c r="BC15" s="13">
        <v>42797</v>
      </c>
    </row>
    <row r="16" spans="1:55" ht="150" customHeight="1">
      <c r="A16" s="2" t="s">
        <v>55</v>
      </c>
      <c r="B16" s="9" t="s">
        <v>130</v>
      </c>
      <c r="C16" s="2" t="s">
        <v>57</v>
      </c>
      <c r="D16" s="4" t="s">
        <v>131</v>
      </c>
      <c r="E16" s="2" t="s">
        <v>59</v>
      </c>
      <c r="F16" s="9" t="s">
        <v>132</v>
      </c>
      <c r="G16" s="9" t="s">
        <v>132</v>
      </c>
      <c r="H16" s="10" t="s">
        <v>133</v>
      </c>
      <c r="I16" s="2" t="s">
        <v>63</v>
      </c>
      <c r="J16" s="2" t="s">
        <v>64</v>
      </c>
      <c r="K16" s="2" t="s">
        <v>65</v>
      </c>
      <c r="L16" s="2">
        <v>124</v>
      </c>
      <c r="M16" s="2" t="s">
        <v>66</v>
      </c>
      <c r="N16" s="2" t="s">
        <v>67</v>
      </c>
      <c r="O16" s="2" t="s">
        <v>68</v>
      </c>
      <c r="P16" s="2">
        <v>1412000001</v>
      </c>
      <c r="Q16" s="2" t="s">
        <v>69</v>
      </c>
      <c r="R16" s="2">
        <v>120</v>
      </c>
      <c r="S16" s="2" t="s">
        <v>69</v>
      </c>
      <c r="T16" s="2">
        <v>14</v>
      </c>
      <c r="U16" s="2" t="s">
        <v>70</v>
      </c>
      <c r="V16" s="2">
        <v>45130</v>
      </c>
      <c r="W16" s="2" t="s">
        <v>71</v>
      </c>
      <c r="X16" s="2" t="s">
        <v>72</v>
      </c>
      <c r="Y16" s="8">
        <v>392.5</v>
      </c>
      <c r="Z16" s="4" t="s">
        <v>139</v>
      </c>
      <c r="AA16" s="2" t="s">
        <v>73</v>
      </c>
      <c r="AB16" s="4" t="s">
        <v>107</v>
      </c>
      <c r="AC16" s="2" t="s">
        <v>75</v>
      </c>
      <c r="AD16" s="2" t="s">
        <v>76</v>
      </c>
      <c r="AE16" s="5" t="s">
        <v>77</v>
      </c>
      <c r="AF16" s="2" t="s">
        <v>64</v>
      </c>
      <c r="AG16" s="2" t="s">
        <v>78</v>
      </c>
      <c r="AH16" s="2">
        <v>6899</v>
      </c>
      <c r="AI16" s="2" t="s">
        <v>66</v>
      </c>
      <c r="AJ16" s="2" t="s">
        <v>67</v>
      </c>
      <c r="AK16" s="2" t="s">
        <v>79</v>
      </c>
      <c r="AL16" s="2">
        <v>141200001</v>
      </c>
      <c r="AM16" s="2" t="s">
        <v>69</v>
      </c>
      <c r="AN16" s="2">
        <v>120</v>
      </c>
      <c r="AO16" s="2" t="s">
        <v>69</v>
      </c>
      <c r="AP16" s="2">
        <v>14</v>
      </c>
      <c r="AQ16" s="2" t="s">
        <v>70</v>
      </c>
      <c r="AR16" s="2">
        <v>45010</v>
      </c>
      <c r="AS16" s="2" t="s">
        <v>160</v>
      </c>
      <c r="AT16" s="2" t="s">
        <v>80</v>
      </c>
      <c r="AU16" s="6">
        <v>42797</v>
      </c>
      <c r="AV16" s="2" t="s">
        <v>81</v>
      </c>
      <c r="AW16" s="4" t="s">
        <v>158</v>
      </c>
      <c r="AX16" s="2" t="s">
        <v>82</v>
      </c>
      <c r="AY16" s="86"/>
      <c r="AZ16" s="87"/>
      <c r="BA16" s="88"/>
      <c r="BB16" s="17">
        <v>2016</v>
      </c>
      <c r="BC16" s="13">
        <v>42797</v>
      </c>
    </row>
    <row r="17" spans="1:55" ht="150" customHeight="1">
      <c r="A17" s="2" t="s">
        <v>55</v>
      </c>
      <c r="B17" s="10" t="s">
        <v>134</v>
      </c>
      <c r="C17" s="2" t="s">
        <v>57</v>
      </c>
      <c r="D17" s="4" t="s">
        <v>135</v>
      </c>
      <c r="E17" s="2" t="s">
        <v>59</v>
      </c>
      <c r="F17" s="9" t="s">
        <v>136</v>
      </c>
      <c r="G17" s="9" t="s">
        <v>136</v>
      </c>
      <c r="H17" s="9" t="s">
        <v>137</v>
      </c>
      <c r="I17" s="2" t="s">
        <v>63</v>
      </c>
      <c r="J17" s="2" t="s">
        <v>64</v>
      </c>
      <c r="K17" s="2" t="s">
        <v>65</v>
      </c>
      <c r="L17" s="2">
        <v>124</v>
      </c>
      <c r="M17" s="2" t="s">
        <v>66</v>
      </c>
      <c r="N17" s="2" t="s">
        <v>67</v>
      </c>
      <c r="O17" s="2" t="s">
        <v>68</v>
      </c>
      <c r="P17" s="2">
        <v>1412000001</v>
      </c>
      <c r="Q17" s="2" t="s">
        <v>69</v>
      </c>
      <c r="R17" s="2">
        <v>120</v>
      </c>
      <c r="S17" s="2" t="s">
        <v>69</v>
      </c>
      <c r="T17" s="2">
        <v>14</v>
      </c>
      <c r="U17" s="2" t="s">
        <v>70</v>
      </c>
      <c r="V17" s="2">
        <v>45130</v>
      </c>
      <c r="W17" s="2" t="s">
        <v>71</v>
      </c>
      <c r="X17" s="2" t="s">
        <v>72</v>
      </c>
      <c r="Y17" s="4" t="s">
        <v>128</v>
      </c>
      <c r="Z17" s="4" t="s">
        <v>139</v>
      </c>
      <c r="AA17" s="2" t="s">
        <v>73</v>
      </c>
      <c r="AB17" s="4" t="s">
        <v>138</v>
      </c>
      <c r="AC17" s="2" t="s">
        <v>75</v>
      </c>
      <c r="AD17" s="2" t="s">
        <v>76</v>
      </c>
      <c r="AE17" s="5" t="s">
        <v>77</v>
      </c>
      <c r="AF17" s="2" t="s">
        <v>64</v>
      </c>
      <c r="AG17" s="2" t="s">
        <v>78</v>
      </c>
      <c r="AH17" s="2">
        <v>6899</v>
      </c>
      <c r="AI17" s="2" t="s">
        <v>66</v>
      </c>
      <c r="AJ17" s="2" t="s">
        <v>67</v>
      </c>
      <c r="AK17" s="2" t="s">
        <v>79</v>
      </c>
      <c r="AL17" s="2">
        <v>141200001</v>
      </c>
      <c r="AM17" s="2" t="s">
        <v>69</v>
      </c>
      <c r="AN17" s="2">
        <v>120</v>
      </c>
      <c r="AO17" s="2" t="s">
        <v>69</v>
      </c>
      <c r="AP17" s="2">
        <v>14</v>
      </c>
      <c r="AQ17" s="2" t="s">
        <v>70</v>
      </c>
      <c r="AR17" s="2">
        <v>45010</v>
      </c>
      <c r="AS17" s="2" t="s">
        <v>160</v>
      </c>
      <c r="AT17" s="2" t="s">
        <v>80</v>
      </c>
      <c r="AU17" s="6">
        <v>42797</v>
      </c>
      <c r="AV17" s="2" t="s">
        <v>81</v>
      </c>
      <c r="AW17" s="4" t="s">
        <v>159</v>
      </c>
      <c r="AX17" s="2" t="s">
        <v>82</v>
      </c>
      <c r="AY17" s="86"/>
      <c r="AZ17" s="87"/>
      <c r="BA17" s="88"/>
      <c r="BB17" s="17">
        <v>2016</v>
      </c>
      <c r="BC17" s="13">
        <v>42797</v>
      </c>
    </row>
    <row r="18" spans="1:55">
      <c r="AE18" s="12"/>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E6:E17">
      <formula1>hidden1</formula1>
    </dataValidation>
    <dataValidation type="list" allowBlank="1" showInputMessage="1" showErrorMessage="1" sqref="J6:J17">
      <formula1>hidden2</formula1>
    </dataValidation>
    <dataValidation type="list" allowBlank="1" showInputMessage="1" showErrorMessage="1" sqref="N6:N17">
      <formula1>hidden3</formula1>
    </dataValidation>
    <dataValidation type="list" allowBlank="1" showInputMessage="1" showErrorMessage="1" sqref="AJ6:AJ17">
      <formula1>hidden5</formula1>
    </dataValidation>
    <dataValidation type="list" allowBlank="1" showInputMessage="1" showErrorMessage="1" sqref="AF6:AF17">
      <formula1>hidden4</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3.xml><?xml version="1.0" encoding="utf-8"?>
<worksheet xmlns="http://schemas.openxmlformats.org/spreadsheetml/2006/main" xmlns:r="http://schemas.openxmlformats.org/officeDocument/2006/relationships">
  <dimension ref="A1:BC18"/>
  <sheetViews>
    <sheetView workbookViewId="0">
      <selection sqref="A1:BC3"/>
    </sheetView>
  </sheetViews>
  <sheetFormatPr baseColWidth="10" defaultRowHeight="15"/>
  <cols>
    <col min="1" max="1" width="14.140625" customWidth="1"/>
    <col min="2" max="2" width="12.5703125" customWidth="1"/>
    <col min="3" max="3" width="15.42578125" customWidth="1"/>
    <col min="4" max="4" width="14.28515625" customWidth="1"/>
    <col min="6" max="6" width="19.5703125" customWidth="1"/>
    <col min="7" max="7" width="14" customWidth="1"/>
    <col min="9" max="9" width="14.42578125" customWidth="1"/>
    <col min="11" max="11" width="12.28515625" customWidth="1"/>
    <col min="14" max="15" width="12.7109375" customWidth="1"/>
    <col min="25" max="25" width="13.42578125" customWidth="1"/>
    <col min="28" max="28" width="15.28515625" customWidth="1"/>
    <col min="31" max="31" width="21.7109375" customWidth="1"/>
    <col min="36" max="36" width="12.42578125" customWidth="1"/>
    <col min="37" max="37" width="12.5703125" customWidth="1"/>
    <col min="45" max="45" width="12.28515625" customWidth="1"/>
    <col min="46" max="46" width="13.140625" customWidth="1"/>
    <col min="48" max="48" width="12.5703125" customWidth="1"/>
    <col min="49" max="49" width="14" customWidth="1"/>
    <col min="51" max="51" width="14.5703125" customWidth="1"/>
    <col min="52" max="52" width="16.140625" customWidth="1"/>
    <col min="53" max="53" width="15.7109375" customWidth="1"/>
    <col min="55" max="55" width="14" customWidth="1"/>
  </cols>
  <sheetData>
    <row r="1" spans="1:55" ht="36.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7"/>
    </row>
    <row r="2" spans="1:55" ht="34.5" customHeight="1">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80"/>
    </row>
    <row r="3" spans="1:55" ht="33.75" customHeight="1">
      <c r="A3" s="81" t="s">
        <v>162</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3"/>
    </row>
    <row r="4" spans="1:55" ht="23.25" customHeight="1">
      <c r="A4" s="84" t="s">
        <v>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9"/>
    </row>
    <row r="5" spans="1:55" ht="75.75" customHeight="1">
      <c r="A5" s="1" t="s">
        <v>3</v>
      </c>
      <c r="B5" s="1" t="s">
        <v>4</v>
      </c>
      <c r="C5" s="1" t="s">
        <v>5</v>
      </c>
      <c r="D5" s="1" t="s">
        <v>6</v>
      </c>
      <c r="E5" s="1" t="s">
        <v>7</v>
      </c>
      <c r="F5" s="1" t="s">
        <v>8</v>
      </c>
      <c r="G5" s="1" t="s">
        <v>9</v>
      </c>
      <c r="H5" s="1" t="s">
        <v>10</v>
      </c>
      <c r="I5" s="1" t="s">
        <v>11</v>
      </c>
      <c r="J5" s="1" t="s">
        <v>12</v>
      </c>
      <c r="K5" s="1" t="s">
        <v>13</v>
      </c>
      <c r="L5" s="1" t="s">
        <v>14</v>
      </c>
      <c r="M5" s="1" t="s">
        <v>15</v>
      </c>
      <c r="N5" s="1" t="s">
        <v>16</v>
      </c>
      <c r="O5" s="1" t="s">
        <v>17</v>
      </c>
      <c r="P5" s="1" t="s">
        <v>18</v>
      </c>
      <c r="Q5" s="1" t="s">
        <v>19</v>
      </c>
      <c r="R5" s="1" t="s">
        <v>20</v>
      </c>
      <c r="S5" s="1" t="s">
        <v>21</v>
      </c>
      <c r="T5" s="1" t="s">
        <v>22</v>
      </c>
      <c r="U5" s="1" t="s">
        <v>23</v>
      </c>
      <c r="V5" s="1" t="s">
        <v>24</v>
      </c>
      <c r="W5" s="1" t="s">
        <v>25</v>
      </c>
      <c r="X5" s="1" t="s">
        <v>26</v>
      </c>
      <c r="Y5" s="1" t="s">
        <v>27</v>
      </c>
      <c r="Z5" s="1" t="s">
        <v>28</v>
      </c>
      <c r="AA5" s="1" t="s">
        <v>29</v>
      </c>
      <c r="AB5" s="1" t="s">
        <v>30</v>
      </c>
      <c r="AC5" s="1" t="s">
        <v>31</v>
      </c>
      <c r="AD5" s="1" t="s">
        <v>32</v>
      </c>
      <c r="AE5" s="1" t="s">
        <v>33</v>
      </c>
      <c r="AF5" s="1" t="s">
        <v>34</v>
      </c>
      <c r="AG5" s="1" t="s">
        <v>35</v>
      </c>
      <c r="AH5" s="1" t="s">
        <v>14</v>
      </c>
      <c r="AI5" s="1" t="s">
        <v>36</v>
      </c>
      <c r="AJ5" s="1" t="s">
        <v>37</v>
      </c>
      <c r="AK5" s="1" t="s">
        <v>38</v>
      </c>
      <c r="AL5" s="1" t="s">
        <v>39</v>
      </c>
      <c r="AM5" s="1" t="s">
        <v>40</v>
      </c>
      <c r="AN5" s="1" t="s">
        <v>20</v>
      </c>
      <c r="AO5" s="1" t="s">
        <v>41</v>
      </c>
      <c r="AP5" s="1" t="s">
        <v>42</v>
      </c>
      <c r="AQ5" s="1" t="s">
        <v>43</v>
      </c>
      <c r="AR5" s="1" t="s">
        <v>24</v>
      </c>
      <c r="AS5" s="1" t="s">
        <v>44</v>
      </c>
      <c r="AT5" s="1" t="s">
        <v>45</v>
      </c>
      <c r="AU5" s="1" t="s">
        <v>46</v>
      </c>
      <c r="AV5" s="1" t="s">
        <v>47</v>
      </c>
      <c r="AW5" s="1" t="s">
        <v>48</v>
      </c>
      <c r="AX5" s="1" t="s">
        <v>49</v>
      </c>
      <c r="AY5" s="1" t="s">
        <v>50</v>
      </c>
      <c r="AZ5" s="1" t="s">
        <v>51</v>
      </c>
      <c r="BA5" s="1" t="s">
        <v>52</v>
      </c>
      <c r="BB5" s="16" t="s">
        <v>53</v>
      </c>
      <c r="BC5" s="18" t="s">
        <v>54</v>
      </c>
    </row>
    <row r="6" spans="1:55" ht="150" customHeight="1">
      <c r="A6" s="2" t="s">
        <v>55</v>
      </c>
      <c r="B6" s="2" t="s">
        <v>56</v>
      </c>
      <c r="C6" s="2" t="s">
        <v>57</v>
      </c>
      <c r="D6" s="2" t="s">
        <v>58</v>
      </c>
      <c r="E6" s="2" t="s">
        <v>59</v>
      </c>
      <c r="F6" s="2" t="s">
        <v>60</v>
      </c>
      <c r="G6" s="2" t="s">
        <v>61</v>
      </c>
      <c r="H6" s="2" t="s">
        <v>62</v>
      </c>
      <c r="I6" s="2" t="s">
        <v>63</v>
      </c>
      <c r="J6" s="2" t="s">
        <v>64</v>
      </c>
      <c r="K6" s="2" t="s">
        <v>65</v>
      </c>
      <c r="L6" s="2">
        <v>124</v>
      </c>
      <c r="M6" s="2" t="s">
        <v>66</v>
      </c>
      <c r="N6" s="2" t="s">
        <v>67</v>
      </c>
      <c r="O6" s="2" t="s">
        <v>68</v>
      </c>
      <c r="P6" s="2">
        <v>1412000001</v>
      </c>
      <c r="Q6" s="2" t="s">
        <v>69</v>
      </c>
      <c r="R6" s="2">
        <v>120</v>
      </c>
      <c r="S6" s="2" t="s">
        <v>69</v>
      </c>
      <c r="T6" s="2">
        <v>14</v>
      </c>
      <c r="U6" s="2" t="s">
        <v>70</v>
      </c>
      <c r="V6" s="2">
        <v>45130</v>
      </c>
      <c r="W6" s="2" t="s">
        <v>71</v>
      </c>
      <c r="X6" s="2" t="s">
        <v>72</v>
      </c>
      <c r="Y6" s="3">
        <v>85.5</v>
      </c>
      <c r="Z6" s="4" t="s">
        <v>139</v>
      </c>
      <c r="AA6" s="2" t="s">
        <v>73</v>
      </c>
      <c r="AB6" s="2" t="s">
        <v>74</v>
      </c>
      <c r="AC6" s="2" t="s">
        <v>75</v>
      </c>
      <c r="AD6" s="2" t="s">
        <v>76</v>
      </c>
      <c r="AE6" s="5" t="s">
        <v>77</v>
      </c>
      <c r="AF6" s="2" t="s">
        <v>64</v>
      </c>
      <c r="AG6" s="2" t="s">
        <v>78</v>
      </c>
      <c r="AH6" s="2">
        <v>6899</v>
      </c>
      <c r="AI6" s="2" t="s">
        <v>66</v>
      </c>
      <c r="AJ6" s="2" t="s">
        <v>67</v>
      </c>
      <c r="AK6" s="2" t="s">
        <v>79</v>
      </c>
      <c r="AL6" s="2">
        <v>141200001</v>
      </c>
      <c r="AM6" s="2" t="s">
        <v>69</v>
      </c>
      <c r="AN6" s="2">
        <v>120</v>
      </c>
      <c r="AO6" s="2" t="s">
        <v>69</v>
      </c>
      <c r="AP6" s="2">
        <v>14</v>
      </c>
      <c r="AQ6" s="2" t="s">
        <v>70</v>
      </c>
      <c r="AR6" s="2">
        <v>45010</v>
      </c>
      <c r="AS6" s="2" t="s">
        <v>160</v>
      </c>
      <c r="AT6" s="2" t="s">
        <v>80</v>
      </c>
      <c r="AU6" s="6">
        <v>42830</v>
      </c>
      <c r="AV6" s="2" t="s">
        <v>81</v>
      </c>
      <c r="AW6" s="2" t="s">
        <v>163</v>
      </c>
      <c r="AX6" s="2" t="s">
        <v>82</v>
      </c>
      <c r="AY6" s="86" t="s">
        <v>83</v>
      </c>
      <c r="AZ6" s="87" t="s">
        <v>83</v>
      </c>
      <c r="BA6" s="88" t="s">
        <v>84</v>
      </c>
      <c r="BB6" s="17">
        <v>2016</v>
      </c>
      <c r="BC6" s="6">
        <v>42830</v>
      </c>
    </row>
    <row r="7" spans="1:55" ht="150" customHeight="1">
      <c r="A7" s="2" t="s">
        <v>55</v>
      </c>
      <c r="B7" s="4" t="s">
        <v>85</v>
      </c>
      <c r="C7" s="2" t="s">
        <v>57</v>
      </c>
      <c r="D7" s="4" t="s">
        <v>86</v>
      </c>
      <c r="E7" s="2" t="s">
        <v>59</v>
      </c>
      <c r="F7" s="4" t="s">
        <v>87</v>
      </c>
      <c r="G7" s="4" t="s">
        <v>87</v>
      </c>
      <c r="H7" s="2" t="s">
        <v>62</v>
      </c>
      <c r="I7" s="2" t="s">
        <v>63</v>
      </c>
      <c r="J7" s="2" t="s">
        <v>64</v>
      </c>
      <c r="K7" s="2" t="s">
        <v>65</v>
      </c>
      <c r="L7" s="2">
        <v>124</v>
      </c>
      <c r="M7" s="2" t="s">
        <v>66</v>
      </c>
      <c r="N7" s="2" t="s">
        <v>67</v>
      </c>
      <c r="O7" s="2" t="s">
        <v>68</v>
      </c>
      <c r="P7" s="2">
        <v>1412000001</v>
      </c>
      <c r="Q7" s="2" t="s">
        <v>69</v>
      </c>
      <c r="R7" s="2">
        <v>120</v>
      </c>
      <c r="S7" s="2" t="s">
        <v>69</v>
      </c>
      <c r="T7" s="2">
        <v>14</v>
      </c>
      <c r="U7" s="2" t="s">
        <v>70</v>
      </c>
      <c r="V7" s="2">
        <v>45130</v>
      </c>
      <c r="W7" s="2" t="s">
        <v>71</v>
      </c>
      <c r="X7" s="2" t="s">
        <v>72</v>
      </c>
      <c r="Y7" s="14" t="s">
        <v>88</v>
      </c>
      <c r="Z7" s="4" t="s">
        <v>139</v>
      </c>
      <c r="AA7" s="2" t="s">
        <v>73</v>
      </c>
      <c r="AB7" s="4" t="s">
        <v>141</v>
      </c>
      <c r="AC7" s="2" t="s">
        <v>75</v>
      </c>
      <c r="AD7" s="2" t="s">
        <v>76</v>
      </c>
      <c r="AE7" s="5" t="s">
        <v>77</v>
      </c>
      <c r="AF7" s="2" t="s">
        <v>64</v>
      </c>
      <c r="AG7" s="2" t="s">
        <v>78</v>
      </c>
      <c r="AH7" s="2">
        <v>6899</v>
      </c>
      <c r="AI7" s="2" t="s">
        <v>66</v>
      </c>
      <c r="AJ7" s="2" t="s">
        <v>67</v>
      </c>
      <c r="AK7" s="2" t="s">
        <v>79</v>
      </c>
      <c r="AL7" s="2">
        <v>141200001</v>
      </c>
      <c r="AM7" s="2" t="s">
        <v>69</v>
      </c>
      <c r="AN7" s="2">
        <v>120</v>
      </c>
      <c r="AO7" s="2" t="s">
        <v>69</v>
      </c>
      <c r="AP7" s="2">
        <v>14</v>
      </c>
      <c r="AQ7" s="2" t="s">
        <v>70</v>
      </c>
      <c r="AR7" s="2">
        <v>45010</v>
      </c>
      <c r="AS7" s="2" t="s">
        <v>160</v>
      </c>
      <c r="AT7" s="2" t="s">
        <v>80</v>
      </c>
      <c r="AU7" s="6">
        <v>42830</v>
      </c>
      <c r="AV7" s="2" t="s">
        <v>81</v>
      </c>
      <c r="AW7" s="4" t="s">
        <v>89</v>
      </c>
      <c r="AX7" s="2" t="s">
        <v>82</v>
      </c>
      <c r="AY7" s="86"/>
      <c r="AZ7" s="87"/>
      <c r="BA7" s="88"/>
      <c r="BB7" s="17">
        <v>2016</v>
      </c>
      <c r="BC7" s="6">
        <v>42830</v>
      </c>
    </row>
    <row r="8" spans="1:55" ht="150" customHeight="1">
      <c r="A8" s="2" t="s">
        <v>55</v>
      </c>
      <c r="B8" s="4" t="s">
        <v>90</v>
      </c>
      <c r="C8" s="2" t="s">
        <v>57</v>
      </c>
      <c r="D8" s="4" t="s">
        <v>91</v>
      </c>
      <c r="E8" s="2" t="s">
        <v>59</v>
      </c>
      <c r="F8" s="4" t="s">
        <v>92</v>
      </c>
      <c r="G8" s="4" t="s">
        <v>92</v>
      </c>
      <c r="H8" s="4" t="s">
        <v>93</v>
      </c>
      <c r="I8" s="2" t="s">
        <v>63</v>
      </c>
      <c r="J8" s="2" t="s">
        <v>64</v>
      </c>
      <c r="K8" s="2" t="s">
        <v>65</v>
      </c>
      <c r="L8" s="2">
        <v>124</v>
      </c>
      <c r="M8" s="2" t="s">
        <v>66</v>
      </c>
      <c r="N8" s="2" t="s">
        <v>67</v>
      </c>
      <c r="O8" s="2" t="s">
        <v>68</v>
      </c>
      <c r="P8" s="2">
        <v>1412000001</v>
      </c>
      <c r="Q8" s="2" t="s">
        <v>69</v>
      </c>
      <c r="R8" s="2">
        <v>120</v>
      </c>
      <c r="S8" s="2" t="s">
        <v>69</v>
      </c>
      <c r="T8" s="2">
        <v>14</v>
      </c>
      <c r="U8" s="2" t="s">
        <v>70</v>
      </c>
      <c r="V8" s="2">
        <v>45130</v>
      </c>
      <c r="W8" s="2" t="s">
        <v>71</v>
      </c>
      <c r="X8" s="2" t="s">
        <v>72</v>
      </c>
      <c r="Y8" s="8">
        <v>119</v>
      </c>
      <c r="Z8" s="4" t="s">
        <v>139</v>
      </c>
      <c r="AA8" s="2" t="s">
        <v>73</v>
      </c>
      <c r="AB8" s="4" t="s">
        <v>94</v>
      </c>
      <c r="AC8" s="2" t="s">
        <v>75</v>
      </c>
      <c r="AD8" s="2" t="s">
        <v>76</v>
      </c>
      <c r="AE8" s="5" t="s">
        <v>77</v>
      </c>
      <c r="AF8" s="2" t="s">
        <v>64</v>
      </c>
      <c r="AG8" s="2" t="s">
        <v>78</v>
      </c>
      <c r="AH8" s="2">
        <v>6899</v>
      </c>
      <c r="AI8" s="2" t="s">
        <v>66</v>
      </c>
      <c r="AJ8" s="2" t="s">
        <v>67</v>
      </c>
      <c r="AK8" s="2" t="s">
        <v>79</v>
      </c>
      <c r="AL8" s="2">
        <v>141200001</v>
      </c>
      <c r="AM8" s="2" t="s">
        <v>69</v>
      </c>
      <c r="AN8" s="2">
        <v>120</v>
      </c>
      <c r="AO8" s="2" t="s">
        <v>69</v>
      </c>
      <c r="AP8" s="2">
        <v>14</v>
      </c>
      <c r="AQ8" s="2" t="s">
        <v>70</v>
      </c>
      <c r="AR8" s="2">
        <v>45010</v>
      </c>
      <c r="AS8" s="2" t="s">
        <v>160</v>
      </c>
      <c r="AT8" s="2" t="s">
        <v>80</v>
      </c>
      <c r="AU8" s="6">
        <v>42830</v>
      </c>
      <c r="AV8" s="2" t="s">
        <v>81</v>
      </c>
      <c r="AW8" s="4" t="s">
        <v>164</v>
      </c>
      <c r="AX8" s="2" t="s">
        <v>82</v>
      </c>
      <c r="AY8" s="86"/>
      <c r="AZ8" s="87"/>
      <c r="BA8" s="88"/>
      <c r="BB8" s="17">
        <v>2016</v>
      </c>
      <c r="BC8" s="6">
        <v>42830</v>
      </c>
    </row>
    <row r="9" spans="1:55" ht="150" customHeight="1">
      <c r="A9" s="2" t="s">
        <v>55</v>
      </c>
      <c r="B9" s="2" t="s">
        <v>95</v>
      </c>
      <c r="C9" s="2" t="s">
        <v>57</v>
      </c>
      <c r="D9" s="4" t="s">
        <v>96</v>
      </c>
      <c r="E9" s="2" t="s">
        <v>59</v>
      </c>
      <c r="F9" s="4" t="s">
        <v>97</v>
      </c>
      <c r="G9" s="4" t="s">
        <v>97</v>
      </c>
      <c r="H9" s="2" t="s">
        <v>62</v>
      </c>
      <c r="I9" s="2" t="s">
        <v>63</v>
      </c>
      <c r="J9" s="2" t="s">
        <v>64</v>
      </c>
      <c r="K9" s="2" t="s">
        <v>65</v>
      </c>
      <c r="L9" s="2">
        <v>124</v>
      </c>
      <c r="M9" s="2" t="s">
        <v>66</v>
      </c>
      <c r="N9" s="2" t="s">
        <v>67</v>
      </c>
      <c r="O9" s="2" t="s">
        <v>68</v>
      </c>
      <c r="P9" s="2">
        <v>1412000001</v>
      </c>
      <c r="Q9" s="2" t="s">
        <v>69</v>
      </c>
      <c r="R9" s="2">
        <v>120</v>
      </c>
      <c r="S9" s="2" t="s">
        <v>69</v>
      </c>
      <c r="T9" s="2">
        <v>14</v>
      </c>
      <c r="U9" s="2" t="s">
        <v>70</v>
      </c>
      <c r="V9" s="2">
        <v>45130</v>
      </c>
      <c r="W9" s="2" t="s">
        <v>71</v>
      </c>
      <c r="X9" s="2" t="s">
        <v>72</v>
      </c>
      <c r="Y9" s="8">
        <v>119</v>
      </c>
      <c r="Z9" s="4" t="s">
        <v>139</v>
      </c>
      <c r="AA9" s="2" t="s">
        <v>73</v>
      </c>
      <c r="AB9" s="4" t="s">
        <v>98</v>
      </c>
      <c r="AC9" s="2" t="s">
        <v>75</v>
      </c>
      <c r="AD9" s="2" t="s">
        <v>76</v>
      </c>
      <c r="AE9" s="5" t="s">
        <v>77</v>
      </c>
      <c r="AF9" s="2" t="s">
        <v>64</v>
      </c>
      <c r="AG9" s="2" t="s">
        <v>78</v>
      </c>
      <c r="AH9" s="2">
        <v>6899</v>
      </c>
      <c r="AI9" s="2" t="s">
        <v>66</v>
      </c>
      <c r="AJ9" s="2" t="s">
        <v>67</v>
      </c>
      <c r="AK9" s="2" t="s">
        <v>79</v>
      </c>
      <c r="AL9" s="2">
        <v>141200001</v>
      </c>
      <c r="AM9" s="2" t="s">
        <v>69</v>
      </c>
      <c r="AN9" s="2">
        <v>120</v>
      </c>
      <c r="AO9" s="2" t="s">
        <v>69</v>
      </c>
      <c r="AP9" s="2">
        <v>14</v>
      </c>
      <c r="AQ9" s="2" t="s">
        <v>70</v>
      </c>
      <c r="AR9" s="2">
        <v>45010</v>
      </c>
      <c r="AS9" s="2" t="s">
        <v>160</v>
      </c>
      <c r="AT9" s="2" t="s">
        <v>80</v>
      </c>
      <c r="AU9" s="6">
        <v>42830</v>
      </c>
      <c r="AV9" s="2" t="s">
        <v>81</v>
      </c>
      <c r="AW9" s="4" t="s">
        <v>165</v>
      </c>
      <c r="AX9" s="2" t="s">
        <v>82</v>
      </c>
      <c r="AY9" s="86"/>
      <c r="AZ9" s="87"/>
      <c r="BA9" s="88"/>
      <c r="BB9" s="17">
        <v>2016</v>
      </c>
      <c r="BC9" s="6">
        <v>42830</v>
      </c>
    </row>
    <row r="10" spans="1:55" ht="150" customHeight="1">
      <c r="A10" s="2" t="s">
        <v>55</v>
      </c>
      <c r="B10" s="9" t="s">
        <v>99</v>
      </c>
      <c r="C10" s="2" t="s">
        <v>57</v>
      </c>
      <c r="D10" s="4" t="s">
        <v>100</v>
      </c>
      <c r="E10" s="2" t="s">
        <v>59</v>
      </c>
      <c r="F10" s="4" t="s">
        <v>101</v>
      </c>
      <c r="G10" s="4" t="s">
        <v>101</v>
      </c>
      <c r="H10" s="2" t="s">
        <v>62</v>
      </c>
      <c r="I10" s="2" t="s">
        <v>63</v>
      </c>
      <c r="J10" s="2" t="s">
        <v>64</v>
      </c>
      <c r="K10" s="2" t="s">
        <v>65</v>
      </c>
      <c r="L10" s="2">
        <v>124</v>
      </c>
      <c r="M10" s="2" t="s">
        <v>66</v>
      </c>
      <c r="N10" s="2" t="s">
        <v>67</v>
      </c>
      <c r="O10" s="2" t="s">
        <v>68</v>
      </c>
      <c r="P10" s="2">
        <v>1412000001</v>
      </c>
      <c r="Q10" s="2" t="s">
        <v>69</v>
      </c>
      <c r="R10" s="2">
        <v>120</v>
      </c>
      <c r="S10" s="2" t="s">
        <v>69</v>
      </c>
      <c r="T10" s="2">
        <v>14</v>
      </c>
      <c r="U10" s="2" t="s">
        <v>70</v>
      </c>
      <c r="V10" s="2">
        <v>45130</v>
      </c>
      <c r="W10" s="2" t="s">
        <v>71</v>
      </c>
      <c r="X10" s="2" t="s">
        <v>72</v>
      </c>
      <c r="Y10" s="4" t="s">
        <v>102</v>
      </c>
      <c r="Z10" s="4" t="s">
        <v>139</v>
      </c>
      <c r="AA10" s="2" t="s">
        <v>73</v>
      </c>
      <c r="AB10" s="4" t="s">
        <v>103</v>
      </c>
      <c r="AC10" s="2" t="s">
        <v>75</v>
      </c>
      <c r="AD10" s="2" t="s">
        <v>76</v>
      </c>
      <c r="AE10" s="5" t="s">
        <v>77</v>
      </c>
      <c r="AF10" s="2" t="s">
        <v>64</v>
      </c>
      <c r="AG10" s="2" t="s">
        <v>78</v>
      </c>
      <c r="AH10" s="2">
        <v>6899</v>
      </c>
      <c r="AI10" s="2" t="s">
        <v>66</v>
      </c>
      <c r="AJ10" s="2" t="s">
        <v>67</v>
      </c>
      <c r="AK10" s="2" t="s">
        <v>79</v>
      </c>
      <c r="AL10" s="2">
        <v>141200001</v>
      </c>
      <c r="AM10" s="2" t="s">
        <v>69</v>
      </c>
      <c r="AN10" s="2">
        <v>120</v>
      </c>
      <c r="AO10" s="2" t="s">
        <v>69</v>
      </c>
      <c r="AP10" s="2">
        <v>14</v>
      </c>
      <c r="AQ10" s="2" t="s">
        <v>70</v>
      </c>
      <c r="AR10" s="2">
        <v>45010</v>
      </c>
      <c r="AS10" s="2" t="s">
        <v>160</v>
      </c>
      <c r="AT10" s="2" t="s">
        <v>80</v>
      </c>
      <c r="AU10" s="6">
        <v>42830</v>
      </c>
      <c r="AV10" s="2" t="s">
        <v>81</v>
      </c>
      <c r="AW10" s="4" t="s">
        <v>166</v>
      </c>
      <c r="AX10" s="2" t="s">
        <v>82</v>
      </c>
      <c r="AY10" s="86"/>
      <c r="AZ10" s="87"/>
      <c r="BA10" s="88"/>
      <c r="BB10" s="17">
        <v>2016</v>
      </c>
      <c r="BC10" s="6">
        <v>42830</v>
      </c>
    </row>
    <row r="11" spans="1:55" ht="150" customHeight="1">
      <c r="A11" s="2" t="s">
        <v>55</v>
      </c>
      <c r="B11" s="9" t="s">
        <v>104</v>
      </c>
      <c r="C11" s="2" t="s">
        <v>57</v>
      </c>
      <c r="D11" s="4" t="s">
        <v>105</v>
      </c>
      <c r="E11" s="2" t="s">
        <v>59</v>
      </c>
      <c r="F11" s="4" t="s">
        <v>106</v>
      </c>
      <c r="G11" s="4" t="s">
        <v>106</v>
      </c>
      <c r="H11" s="4" t="s">
        <v>93</v>
      </c>
      <c r="I11" s="2" t="s">
        <v>63</v>
      </c>
      <c r="J11" s="2" t="s">
        <v>64</v>
      </c>
      <c r="K11" s="2" t="s">
        <v>65</v>
      </c>
      <c r="L11" s="2">
        <v>124</v>
      </c>
      <c r="M11" s="2" t="s">
        <v>66</v>
      </c>
      <c r="N11" s="2" t="s">
        <v>67</v>
      </c>
      <c r="O11" s="2" t="s">
        <v>68</v>
      </c>
      <c r="P11" s="2">
        <v>1412000001</v>
      </c>
      <c r="Q11" s="2" t="s">
        <v>69</v>
      </c>
      <c r="R11" s="2">
        <v>120</v>
      </c>
      <c r="S11" s="2" t="s">
        <v>69</v>
      </c>
      <c r="T11" s="2">
        <v>14</v>
      </c>
      <c r="U11" s="2" t="s">
        <v>70</v>
      </c>
      <c r="V11" s="2">
        <v>45130</v>
      </c>
      <c r="W11" s="2" t="s">
        <v>71</v>
      </c>
      <c r="X11" s="2" t="s">
        <v>72</v>
      </c>
      <c r="Y11" s="8">
        <v>301.5</v>
      </c>
      <c r="Z11" s="4" t="s">
        <v>139</v>
      </c>
      <c r="AA11" s="2" t="s">
        <v>73</v>
      </c>
      <c r="AB11" s="4" t="s">
        <v>107</v>
      </c>
      <c r="AC11" s="2" t="s">
        <v>75</v>
      </c>
      <c r="AD11" s="2" t="s">
        <v>76</v>
      </c>
      <c r="AE11" s="5" t="s">
        <v>77</v>
      </c>
      <c r="AF11" s="2" t="s">
        <v>64</v>
      </c>
      <c r="AG11" s="2" t="s">
        <v>78</v>
      </c>
      <c r="AH11" s="2">
        <v>6899</v>
      </c>
      <c r="AI11" s="2" t="s">
        <v>66</v>
      </c>
      <c r="AJ11" s="2" t="s">
        <v>67</v>
      </c>
      <c r="AK11" s="2" t="s">
        <v>79</v>
      </c>
      <c r="AL11" s="2">
        <v>141200001</v>
      </c>
      <c r="AM11" s="2" t="s">
        <v>69</v>
      </c>
      <c r="AN11" s="2">
        <v>120</v>
      </c>
      <c r="AO11" s="2" t="s">
        <v>69</v>
      </c>
      <c r="AP11" s="2">
        <v>14</v>
      </c>
      <c r="AQ11" s="2" t="s">
        <v>70</v>
      </c>
      <c r="AR11" s="2">
        <v>45010</v>
      </c>
      <c r="AS11" s="2" t="s">
        <v>160</v>
      </c>
      <c r="AT11" s="2" t="s">
        <v>80</v>
      </c>
      <c r="AU11" s="6">
        <v>42830</v>
      </c>
      <c r="AV11" s="2" t="s">
        <v>81</v>
      </c>
      <c r="AW11" s="4" t="s">
        <v>155</v>
      </c>
      <c r="AX11" s="2" t="s">
        <v>82</v>
      </c>
      <c r="AY11" s="86"/>
      <c r="AZ11" s="87"/>
      <c r="BA11" s="88"/>
      <c r="BB11" s="17">
        <v>2016</v>
      </c>
      <c r="BC11" s="6">
        <v>42830</v>
      </c>
    </row>
    <row r="12" spans="1:55" ht="150" customHeight="1">
      <c r="A12" s="2" t="s">
        <v>55</v>
      </c>
      <c r="B12" s="10" t="s">
        <v>108</v>
      </c>
      <c r="C12" s="2" t="s">
        <v>57</v>
      </c>
      <c r="D12" s="4" t="s">
        <v>109</v>
      </c>
      <c r="E12" s="2" t="s">
        <v>59</v>
      </c>
      <c r="F12" s="9" t="s">
        <v>110</v>
      </c>
      <c r="G12" s="9" t="s">
        <v>110</v>
      </c>
      <c r="H12" s="4" t="s">
        <v>111</v>
      </c>
      <c r="I12" s="2" t="s">
        <v>63</v>
      </c>
      <c r="J12" s="2" t="s">
        <v>64</v>
      </c>
      <c r="K12" s="2" t="s">
        <v>65</v>
      </c>
      <c r="L12" s="2">
        <v>124</v>
      </c>
      <c r="M12" s="2" t="s">
        <v>66</v>
      </c>
      <c r="N12" s="2" t="s">
        <v>67</v>
      </c>
      <c r="O12" s="2" t="s">
        <v>68</v>
      </c>
      <c r="P12" s="2">
        <v>1412000001</v>
      </c>
      <c r="Q12" s="2" t="s">
        <v>69</v>
      </c>
      <c r="R12" s="2">
        <v>120</v>
      </c>
      <c r="S12" s="2" t="s">
        <v>69</v>
      </c>
      <c r="T12" s="2">
        <v>14</v>
      </c>
      <c r="U12" s="2" t="s">
        <v>70</v>
      </c>
      <c r="V12" s="2">
        <v>45130</v>
      </c>
      <c r="W12" s="2" t="s">
        <v>71</v>
      </c>
      <c r="X12" s="2" t="s">
        <v>72</v>
      </c>
      <c r="Y12" s="2"/>
      <c r="Z12" s="4" t="s">
        <v>139</v>
      </c>
      <c r="AA12" s="2" t="s">
        <v>73</v>
      </c>
      <c r="AB12" s="4" t="s">
        <v>112</v>
      </c>
      <c r="AC12" s="2" t="s">
        <v>75</v>
      </c>
      <c r="AD12" s="2" t="s">
        <v>76</v>
      </c>
      <c r="AE12" s="5" t="s">
        <v>77</v>
      </c>
      <c r="AF12" s="2" t="s">
        <v>64</v>
      </c>
      <c r="AG12" s="2" t="s">
        <v>78</v>
      </c>
      <c r="AH12" s="2">
        <v>6899</v>
      </c>
      <c r="AI12" s="2" t="s">
        <v>66</v>
      </c>
      <c r="AJ12" s="2" t="s">
        <v>67</v>
      </c>
      <c r="AK12" s="2" t="s">
        <v>79</v>
      </c>
      <c r="AL12" s="2">
        <v>141200001</v>
      </c>
      <c r="AM12" s="2" t="s">
        <v>69</v>
      </c>
      <c r="AN12" s="2">
        <v>120</v>
      </c>
      <c r="AO12" s="2" t="s">
        <v>69</v>
      </c>
      <c r="AP12" s="2">
        <v>14</v>
      </c>
      <c r="AQ12" s="2" t="s">
        <v>70</v>
      </c>
      <c r="AR12" s="2">
        <v>45010</v>
      </c>
      <c r="AS12" s="2" t="s">
        <v>160</v>
      </c>
      <c r="AT12" s="2" t="s">
        <v>80</v>
      </c>
      <c r="AU12" s="6">
        <v>42830</v>
      </c>
      <c r="AV12" s="2" t="s">
        <v>81</v>
      </c>
      <c r="AW12" s="4" t="s">
        <v>159</v>
      </c>
      <c r="AX12" s="2" t="s">
        <v>82</v>
      </c>
      <c r="AY12" s="86"/>
      <c r="AZ12" s="87"/>
      <c r="BA12" s="88"/>
      <c r="BB12" s="17">
        <v>2016</v>
      </c>
      <c r="BC12" s="6">
        <v>42830</v>
      </c>
    </row>
    <row r="13" spans="1:55" ht="150" customHeight="1">
      <c r="A13" s="2" t="s">
        <v>55</v>
      </c>
      <c r="B13" s="9" t="s">
        <v>113</v>
      </c>
      <c r="C13" s="2" t="s">
        <v>57</v>
      </c>
      <c r="D13" s="4" t="s">
        <v>114</v>
      </c>
      <c r="E13" s="2" t="s">
        <v>59</v>
      </c>
      <c r="F13" s="4" t="s">
        <v>115</v>
      </c>
      <c r="G13" s="4" t="s">
        <v>115</v>
      </c>
      <c r="H13" s="4" t="s">
        <v>116</v>
      </c>
      <c r="I13" s="2" t="s">
        <v>63</v>
      </c>
      <c r="J13" s="2" t="s">
        <v>64</v>
      </c>
      <c r="K13" s="2" t="s">
        <v>65</v>
      </c>
      <c r="L13" s="2">
        <v>124</v>
      </c>
      <c r="M13" s="2" t="s">
        <v>66</v>
      </c>
      <c r="N13" s="2" t="s">
        <v>67</v>
      </c>
      <c r="O13" s="2" t="s">
        <v>68</v>
      </c>
      <c r="P13" s="2">
        <v>1412000001</v>
      </c>
      <c r="Q13" s="2" t="s">
        <v>69</v>
      </c>
      <c r="R13" s="2">
        <v>120</v>
      </c>
      <c r="S13" s="2" t="s">
        <v>69</v>
      </c>
      <c r="T13" s="2">
        <v>14</v>
      </c>
      <c r="U13" s="2" t="s">
        <v>70</v>
      </c>
      <c r="V13" s="2">
        <v>45130</v>
      </c>
      <c r="W13" s="2" t="s">
        <v>71</v>
      </c>
      <c r="X13" s="2" t="s">
        <v>72</v>
      </c>
      <c r="Y13" s="4" t="s">
        <v>117</v>
      </c>
      <c r="Z13" s="4" t="s">
        <v>139</v>
      </c>
      <c r="AA13" s="2" t="s">
        <v>73</v>
      </c>
      <c r="AB13" s="4" t="s">
        <v>118</v>
      </c>
      <c r="AC13" s="2" t="s">
        <v>75</v>
      </c>
      <c r="AD13" s="2" t="s">
        <v>76</v>
      </c>
      <c r="AE13" s="5" t="s">
        <v>77</v>
      </c>
      <c r="AF13" s="2" t="s">
        <v>64</v>
      </c>
      <c r="AG13" s="2" t="s">
        <v>78</v>
      </c>
      <c r="AH13" s="2">
        <v>6899</v>
      </c>
      <c r="AI13" s="2" t="s">
        <v>66</v>
      </c>
      <c r="AJ13" s="2" t="s">
        <v>67</v>
      </c>
      <c r="AK13" s="2" t="s">
        <v>79</v>
      </c>
      <c r="AL13" s="2">
        <v>141200001</v>
      </c>
      <c r="AM13" s="2" t="s">
        <v>69</v>
      </c>
      <c r="AN13" s="2">
        <v>120</v>
      </c>
      <c r="AO13" s="2" t="s">
        <v>69</v>
      </c>
      <c r="AP13" s="2">
        <v>14</v>
      </c>
      <c r="AQ13" s="2" t="s">
        <v>70</v>
      </c>
      <c r="AR13" s="2">
        <v>45010</v>
      </c>
      <c r="AS13" s="2" t="s">
        <v>160</v>
      </c>
      <c r="AT13" s="2" t="s">
        <v>80</v>
      </c>
      <c r="AU13" s="6">
        <v>42830</v>
      </c>
      <c r="AV13" s="2" t="s">
        <v>81</v>
      </c>
      <c r="AW13" s="4" t="s">
        <v>159</v>
      </c>
      <c r="AX13" s="2" t="s">
        <v>82</v>
      </c>
      <c r="AY13" s="86"/>
      <c r="AZ13" s="87"/>
      <c r="BA13" s="88"/>
      <c r="BB13" s="17">
        <v>2016</v>
      </c>
      <c r="BC13" s="6">
        <v>42830</v>
      </c>
    </row>
    <row r="14" spans="1:55" ht="150" customHeight="1">
      <c r="A14" s="2" t="s">
        <v>55</v>
      </c>
      <c r="B14" s="10" t="s">
        <v>119</v>
      </c>
      <c r="C14" s="2" t="s">
        <v>57</v>
      </c>
      <c r="D14" s="4" t="s">
        <v>120</v>
      </c>
      <c r="E14" s="2" t="s">
        <v>59</v>
      </c>
      <c r="F14" s="9" t="s">
        <v>121</v>
      </c>
      <c r="G14" s="9" t="s">
        <v>122</v>
      </c>
      <c r="H14" s="9" t="s">
        <v>123</v>
      </c>
      <c r="I14" s="2" t="s">
        <v>63</v>
      </c>
      <c r="J14" s="2" t="s">
        <v>64</v>
      </c>
      <c r="K14" s="2" t="s">
        <v>65</v>
      </c>
      <c r="L14" s="2">
        <v>124</v>
      </c>
      <c r="M14" s="2" t="s">
        <v>66</v>
      </c>
      <c r="N14" s="2" t="s">
        <v>67</v>
      </c>
      <c r="O14" s="2" t="s">
        <v>68</v>
      </c>
      <c r="P14" s="2">
        <v>1412000001</v>
      </c>
      <c r="Q14" s="2" t="s">
        <v>69</v>
      </c>
      <c r="R14" s="2">
        <v>120</v>
      </c>
      <c r="S14" s="2" t="s">
        <v>69</v>
      </c>
      <c r="T14" s="2">
        <v>14</v>
      </c>
      <c r="U14" s="2" t="s">
        <v>70</v>
      </c>
      <c r="V14" s="2">
        <v>45130</v>
      </c>
      <c r="W14" s="2" t="s">
        <v>71</v>
      </c>
      <c r="X14" s="2" t="s">
        <v>72</v>
      </c>
      <c r="Y14" s="4" t="s">
        <v>124</v>
      </c>
      <c r="Z14" s="4" t="s">
        <v>139</v>
      </c>
      <c r="AA14" s="15"/>
      <c r="AB14" s="4"/>
      <c r="AC14" s="2" t="s">
        <v>75</v>
      </c>
      <c r="AD14" s="2" t="s">
        <v>76</v>
      </c>
      <c r="AE14" s="5" t="s">
        <v>77</v>
      </c>
      <c r="AF14" s="2" t="s">
        <v>64</v>
      </c>
      <c r="AG14" s="2" t="s">
        <v>78</v>
      </c>
      <c r="AH14" s="2">
        <v>6899</v>
      </c>
      <c r="AI14" s="2" t="s">
        <v>66</v>
      </c>
      <c r="AJ14" s="2" t="s">
        <v>67</v>
      </c>
      <c r="AK14" s="2" t="s">
        <v>79</v>
      </c>
      <c r="AL14" s="2">
        <v>141200001</v>
      </c>
      <c r="AM14" s="2" t="s">
        <v>69</v>
      </c>
      <c r="AN14" s="2">
        <v>120</v>
      </c>
      <c r="AO14" s="2" t="s">
        <v>69</v>
      </c>
      <c r="AP14" s="2">
        <v>14</v>
      </c>
      <c r="AQ14" s="2" t="s">
        <v>70</v>
      </c>
      <c r="AR14" s="2">
        <v>45010</v>
      </c>
      <c r="AS14" s="5" t="s">
        <v>125</v>
      </c>
      <c r="AT14" s="2" t="s">
        <v>80</v>
      </c>
      <c r="AU14" s="6">
        <v>42830</v>
      </c>
      <c r="AV14" s="2" t="s">
        <v>81</v>
      </c>
      <c r="AW14" s="4" t="s">
        <v>89</v>
      </c>
      <c r="AX14" s="2" t="s">
        <v>82</v>
      </c>
      <c r="AY14" s="86"/>
      <c r="AZ14" s="87"/>
      <c r="BA14" s="88"/>
      <c r="BB14" s="17">
        <v>2016</v>
      </c>
      <c r="BC14" s="6">
        <v>42830</v>
      </c>
    </row>
    <row r="15" spans="1:55" ht="150" customHeight="1">
      <c r="A15" s="2" t="s">
        <v>55</v>
      </c>
      <c r="B15" s="9" t="s">
        <v>126</v>
      </c>
      <c r="C15" s="2" t="s">
        <v>57</v>
      </c>
      <c r="D15" s="4" t="s">
        <v>127</v>
      </c>
      <c r="E15" s="2" t="s">
        <v>59</v>
      </c>
      <c r="F15" s="4" t="s">
        <v>106</v>
      </c>
      <c r="G15" s="4" t="s">
        <v>106</v>
      </c>
      <c r="H15" s="4" t="s">
        <v>93</v>
      </c>
      <c r="I15" s="2" t="s">
        <v>63</v>
      </c>
      <c r="J15" s="2" t="s">
        <v>64</v>
      </c>
      <c r="K15" s="2" t="s">
        <v>65</v>
      </c>
      <c r="L15" s="2">
        <v>124</v>
      </c>
      <c r="M15" s="2" t="s">
        <v>66</v>
      </c>
      <c r="N15" s="2" t="s">
        <v>67</v>
      </c>
      <c r="O15" s="2" t="s">
        <v>68</v>
      </c>
      <c r="P15" s="2">
        <v>1412000001</v>
      </c>
      <c r="Q15" s="2" t="s">
        <v>69</v>
      </c>
      <c r="R15" s="2">
        <v>120</v>
      </c>
      <c r="S15" s="2" t="s">
        <v>69</v>
      </c>
      <c r="T15" s="2">
        <v>14</v>
      </c>
      <c r="U15" s="2" t="s">
        <v>70</v>
      </c>
      <c r="V15" s="2">
        <v>45130</v>
      </c>
      <c r="W15" s="2" t="s">
        <v>71</v>
      </c>
      <c r="X15" s="2" t="s">
        <v>72</v>
      </c>
      <c r="Y15" s="4" t="s">
        <v>128</v>
      </c>
      <c r="Z15" s="4" t="s">
        <v>139</v>
      </c>
      <c r="AA15" s="2" t="s">
        <v>73</v>
      </c>
      <c r="AB15" s="4" t="s">
        <v>129</v>
      </c>
      <c r="AC15" s="2" t="s">
        <v>75</v>
      </c>
      <c r="AD15" s="2" t="s">
        <v>76</v>
      </c>
      <c r="AE15" s="5" t="s">
        <v>77</v>
      </c>
      <c r="AF15" s="2" t="s">
        <v>64</v>
      </c>
      <c r="AG15" s="2" t="s">
        <v>78</v>
      </c>
      <c r="AH15" s="2">
        <v>6899</v>
      </c>
      <c r="AI15" s="2" t="s">
        <v>66</v>
      </c>
      <c r="AJ15" s="2" t="s">
        <v>67</v>
      </c>
      <c r="AK15" s="2" t="s">
        <v>79</v>
      </c>
      <c r="AL15" s="2">
        <v>141200001</v>
      </c>
      <c r="AM15" s="2" t="s">
        <v>69</v>
      </c>
      <c r="AN15" s="2">
        <v>120</v>
      </c>
      <c r="AO15" s="2" t="s">
        <v>69</v>
      </c>
      <c r="AP15" s="2">
        <v>14</v>
      </c>
      <c r="AQ15" s="2" t="s">
        <v>70</v>
      </c>
      <c r="AR15" s="2">
        <v>45010</v>
      </c>
      <c r="AS15" s="5"/>
      <c r="AT15" s="2" t="s">
        <v>80</v>
      </c>
      <c r="AU15" s="6">
        <v>42830</v>
      </c>
      <c r="AV15" s="2" t="s">
        <v>81</v>
      </c>
      <c r="AW15" s="4" t="s">
        <v>155</v>
      </c>
      <c r="AX15" s="2" t="s">
        <v>82</v>
      </c>
      <c r="AY15" s="86"/>
      <c r="AZ15" s="87"/>
      <c r="BA15" s="88"/>
      <c r="BB15" s="17">
        <v>2016</v>
      </c>
      <c r="BC15" s="6">
        <v>42830</v>
      </c>
    </row>
    <row r="16" spans="1:55" ht="150" customHeight="1">
      <c r="A16" s="2" t="s">
        <v>55</v>
      </c>
      <c r="B16" s="9" t="s">
        <v>130</v>
      </c>
      <c r="C16" s="2" t="s">
        <v>57</v>
      </c>
      <c r="D16" s="4" t="s">
        <v>131</v>
      </c>
      <c r="E16" s="2" t="s">
        <v>59</v>
      </c>
      <c r="F16" s="9" t="s">
        <v>132</v>
      </c>
      <c r="G16" s="9" t="s">
        <v>132</v>
      </c>
      <c r="H16" s="10" t="s">
        <v>133</v>
      </c>
      <c r="I16" s="2" t="s">
        <v>63</v>
      </c>
      <c r="J16" s="2" t="s">
        <v>64</v>
      </c>
      <c r="K16" s="2" t="s">
        <v>65</v>
      </c>
      <c r="L16" s="2">
        <v>124</v>
      </c>
      <c r="M16" s="2" t="s">
        <v>66</v>
      </c>
      <c r="N16" s="2" t="s">
        <v>67</v>
      </c>
      <c r="O16" s="2" t="s">
        <v>68</v>
      </c>
      <c r="P16" s="2">
        <v>1412000001</v>
      </c>
      <c r="Q16" s="2" t="s">
        <v>69</v>
      </c>
      <c r="R16" s="2">
        <v>120</v>
      </c>
      <c r="S16" s="2" t="s">
        <v>69</v>
      </c>
      <c r="T16" s="2">
        <v>14</v>
      </c>
      <c r="U16" s="2" t="s">
        <v>70</v>
      </c>
      <c r="V16" s="2">
        <v>45130</v>
      </c>
      <c r="W16" s="2" t="s">
        <v>71</v>
      </c>
      <c r="X16" s="2" t="s">
        <v>72</v>
      </c>
      <c r="Y16" s="8">
        <v>392.5</v>
      </c>
      <c r="Z16" s="4" t="s">
        <v>139</v>
      </c>
      <c r="AA16" s="2" t="s">
        <v>73</v>
      </c>
      <c r="AB16" s="4" t="s">
        <v>107</v>
      </c>
      <c r="AC16" s="2" t="s">
        <v>75</v>
      </c>
      <c r="AD16" s="2" t="s">
        <v>76</v>
      </c>
      <c r="AE16" s="5" t="s">
        <v>77</v>
      </c>
      <c r="AF16" s="2" t="s">
        <v>64</v>
      </c>
      <c r="AG16" s="2" t="s">
        <v>78</v>
      </c>
      <c r="AH16" s="2">
        <v>6899</v>
      </c>
      <c r="AI16" s="2" t="s">
        <v>66</v>
      </c>
      <c r="AJ16" s="2" t="s">
        <v>67</v>
      </c>
      <c r="AK16" s="2" t="s">
        <v>79</v>
      </c>
      <c r="AL16" s="2">
        <v>141200001</v>
      </c>
      <c r="AM16" s="2" t="s">
        <v>69</v>
      </c>
      <c r="AN16" s="2">
        <v>120</v>
      </c>
      <c r="AO16" s="2" t="s">
        <v>69</v>
      </c>
      <c r="AP16" s="2">
        <v>14</v>
      </c>
      <c r="AQ16" s="2" t="s">
        <v>70</v>
      </c>
      <c r="AR16" s="2">
        <v>45010</v>
      </c>
      <c r="AS16" s="2" t="s">
        <v>160</v>
      </c>
      <c r="AT16" s="2" t="s">
        <v>80</v>
      </c>
      <c r="AU16" s="6">
        <v>42830</v>
      </c>
      <c r="AV16" s="2" t="s">
        <v>81</v>
      </c>
      <c r="AW16" s="4" t="s">
        <v>153</v>
      </c>
      <c r="AX16" s="2" t="s">
        <v>82</v>
      </c>
      <c r="AY16" s="86"/>
      <c r="AZ16" s="87"/>
      <c r="BA16" s="88"/>
      <c r="BB16" s="17">
        <v>2016</v>
      </c>
      <c r="BC16" s="6">
        <v>42830</v>
      </c>
    </row>
    <row r="17" spans="1:55" ht="150" customHeight="1">
      <c r="A17" s="2" t="s">
        <v>55</v>
      </c>
      <c r="B17" s="10" t="s">
        <v>167</v>
      </c>
      <c r="C17" s="2" t="s">
        <v>57</v>
      </c>
      <c r="D17" s="4" t="s">
        <v>135</v>
      </c>
      <c r="E17" s="2" t="s">
        <v>59</v>
      </c>
      <c r="F17" s="9" t="s">
        <v>136</v>
      </c>
      <c r="G17" s="9" t="s">
        <v>136</v>
      </c>
      <c r="H17" s="9" t="s">
        <v>137</v>
      </c>
      <c r="I17" s="2" t="s">
        <v>63</v>
      </c>
      <c r="J17" s="2" t="s">
        <v>64</v>
      </c>
      <c r="K17" s="2" t="s">
        <v>65</v>
      </c>
      <c r="L17" s="2">
        <v>124</v>
      </c>
      <c r="M17" s="2" t="s">
        <v>66</v>
      </c>
      <c r="N17" s="2" t="s">
        <v>67</v>
      </c>
      <c r="O17" s="2" t="s">
        <v>68</v>
      </c>
      <c r="P17" s="2">
        <v>1412000001</v>
      </c>
      <c r="Q17" s="2" t="s">
        <v>69</v>
      </c>
      <c r="R17" s="2">
        <v>120</v>
      </c>
      <c r="S17" s="2" t="s">
        <v>69</v>
      </c>
      <c r="T17" s="2">
        <v>14</v>
      </c>
      <c r="U17" s="2" t="s">
        <v>70</v>
      </c>
      <c r="V17" s="2">
        <v>45130</v>
      </c>
      <c r="W17" s="2" t="s">
        <v>71</v>
      </c>
      <c r="X17" s="2" t="s">
        <v>72</v>
      </c>
      <c r="Y17" s="4" t="s">
        <v>128</v>
      </c>
      <c r="Z17" s="4" t="s">
        <v>139</v>
      </c>
      <c r="AA17" s="2" t="s">
        <v>73</v>
      </c>
      <c r="AB17" s="4" t="s">
        <v>138</v>
      </c>
      <c r="AC17" s="2" t="s">
        <v>75</v>
      </c>
      <c r="AD17" s="2" t="s">
        <v>76</v>
      </c>
      <c r="AE17" s="5" t="s">
        <v>77</v>
      </c>
      <c r="AF17" s="2" t="s">
        <v>64</v>
      </c>
      <c r="AG17" s="2" t="s">
        <v>78</v>
      </c>
      <c r="AH17" s="2">
        <v>6899</v>
      </c>
      <c r="AI17" s="2" t="s">
        <v>66</v>
      </c>
      <c r="AJ17" s="2" t="s">
        <v>67</v>
      </c>
      <c r="AK17" s="2" t="s">
        <v>79</v>
      </c>
      <c r="AL17" s="2">
        <v>141200001</v>
      </c>
      <c r="AM17" s="2" t="s">
        <v>69</v>
      </c>
      <c r="AN17" s="2">
        <v>120</v>
      </c>
      <c r="AO17" s="2" t="s">
        <v>69</v>
      </c>
      <c r="AP17" s="2">
        <v>14</v>
      </c>
      <c r="AQ17" s="2" t="s">
        <v>70</v>
      </c>
      <c r="AR17" s="2">
        <v>45010</v>
      </c>
      <c r="AS17" s="2" t="s">
        <v>160</v>
      </c>
      <c r="AT17" s="2" t="s">
        <v>80</v>
      </c>
      <c r="AU17" s="6">
        <v>42830</v>
      </c>
      <c r="AV17" s="2" t="s">
        <v>81</v>
      </c>
      <c r="AW17" s="4" t="s">
        <v>151</v>
      </c>
      <c r="AX17" s="2" t="s">
        <v>82</v>
      </c>
      <c r="AY17" s="86"/>
      <c r="AZ17" s="87"/>
      <c r="BA17" s="88"/>
      <c r="BB17" s="17">
        <v>2016</v>
      </c>
      <c r="BC17" s="6">
        <v>42830</v>
      </c>
    </row>
    <row r="18" spans="1:55">
      <c r="AE18" s="12"/>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AF6:AF17">
      <formula1>hidden4</formula1>
    </dataValidation>
    <dataValidation type="list" allowBlank="1" showInputMessage="1" showErrorMessage="1" sqref="AJ6:AJ17">
      <formula1>hidden5</formula1>
    </dataValidation>
    <dataValidation type="list" allowBlank="1" showInputMessage="1" showErrorMessage="1" sqref="N6:N17">
      <formula1>hidden3</formula1>
    </dataValidation>
    <dataValidation type="list" allowBlank="1" showInputMessage="1" showErrorMessage="1" sqref="J6:J17">
      <formula1>hidden2</formula1>
    </dataValidation>
    <dataValidation type="list" allowBlank="1" showInputMessage="1" showErrorMessage="1" sqref="E6:E17">
      <formula1>hidden1</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4.xml><?xml version="1.0" encoding="utf-8"?>
<worksheet xmlns="http://schemas.openxmlformats.org/spreadsheetml/2006/main" xmlns:r="http://schemas.openxmlformats.org/officeDocument/2006/relationships">
  <dimension ref="A1:BC21"/>
  <sheetViews>
    <sheetView topLeftCell="P4" workbookViewId="0">
      <selection activeCell="AE5" sqref="AE5"/>
    </sheetView>
  </sheetViews>
  <sheetFormatPr baseColWidth="10" defaultRowHeight="15"/>
  <cols>
    <col min="1" max="1" width="14.85546875" customWidth="1"/>
    <col min="2" max="2" width="17.140625" customWidth="1"/>
    <col min="3" max="3" width="27.7109375" customWidth="1"/>
    <col min="4" max="4" width="14.140625" customWidth="1"/>
    <col min="6" max="6" width="21.140625" customWidth="1"/>
    <col min="7" max="7" width="22" customWidth="1"/>
    <col min="36" max="36" width="14.28515625" customWidth="1"/>
    <col min="37" max="37" width="15.7109375" customWidth="1"/>
    <col min="45" max="45" width="0" hidden="1" customWidth="1"/>
    <col min="51" max="52" width="14.7109375" customWidth="1"/>
    <col min="53" max="53" width="15.85546875" customWidth="1"/>
    <col min="55" max="55" width="15" customWidth="1"/>
  </cols>
  <sheetData>
    <row r="1" spans="1:55" ht="3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7"/>
    </row>
    <row r="2" spans="1:55" ht="34.5" customHeight="1">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80"/>
    </row>
    <row r="3" spans="1:55" ht="37.5" customHeight="1">
      <c r="A3" s="81" t="s">
        <v>184</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3"/>
    </row>
    <row r="4" spans="1:55" ht="26.25" customHeight="1">
      <c r="A4" s="90" t="s">
        <v>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row>
    <row r="5" spans="1:55" ht="67.5">
      <c r="A5" s="27" t="s">
        <v>3</v>
      </c>
      <c r="B5" s="27" t="s">
        <v>4</v>
      </c>
      <c r="C5" s="27" t="s">
        <v>5</v>
      </c>
      <c r="D5" s="27" t="s">
        <v>6</v>
      </c>
      <c r="E5" s="27" t="s">
        <v>7</v>
      </c>
      <c r="F5" s="27" t="s">
        <v>8</v>
      </c>
      <c r="G5" s="27" t="s">
        <v>9</v>
      </c>
      <c r="H5" s="27" t="s">
        <v>10</v>
      </c>
      <c r="I5" s="27" t="s">
        <v>11</v>
      </c>
      <c r="J5" s="27" t="s">
        <v>168</v>
      </c>
      <c r="K5" s="27" t="s">
        <v>13</v>
      </c>
      <c r="L5" s="27" t="s">
        <v>14</v>
      </c>
      <c r="M5" s="27" t="s">
        <v>15</v>
      </c>
      <c r="N5" s="27" t="s">
        <v>169</v>
      </c>
      <c r="O5" s="27" t="s">
        <v>17</v>
      </c>
      <c r="P5" s="27" t="s">
        <v>18</v>
      </c>
      <c r="Q5" s="27" t="s">
        <v>19</v>
      </c>
      <c r="R5" s="27" t="s">
        <v>20</v>
      </c>
      <c r="S5" s="27" t="s">
        <v>21</v>
      </c>
      <c r="T5" s="27" t="s">
        <v>22</v>
      </c>
      <c r="U5" s="27" t="s">
        <v>23</v>
      </c>
      <c r="V5" s="27" t="s">
        <v>24</v>
      </c>
      <c r="W5" s="27" t="s">
        <v>25</v>
      </c>
      <c r="X5" s="27" t="s">
        <v>26</v>
      </c>
      <c r="Y5" s="27" t="s">
        <v>27</v>
      </c>
      <c r="Z5" s="27" t="s">
        <v>28</v>
      </c>
      <c r="AA5" s="27" t="s">
        <v>29</v>
      </c>
      <c r="AB5" s="27" t="s">
        <v>30</v>
      </c>
      <c r="AC5" s="27" t="s">
        <v>31</v>
      </c>
      <c r="AD5" s="27" t="s">
        <v>32</v>
      </c>
      <c r="AE5" s="27" t="s">
        <v>33</v>
      </c>
      <c r="AF5" s="27" t="s">
        <v>34</v>
      </c>
      <c r="AG5" s="27" t="s">
        <v>35</v>
      </c>
      <c r="AH5" s="27" t="s">
        <v>14</v>
      </c>
      <c r="AI5" s="27" t="s">
        <v>36</v>
      </c>
      <c r="AJ5" s="27" t="s">
        <v>16</v>
      </c>
      <c r="AK5" s="27" t="s">
        <v>38</v>
      </c>
      <c r="AL5" s="27" t="s">
        <v>39</v>
      </c>
      <c r="AM5" s="27" t="s">
        <v>170</v>
      </c>
      <c r="AN5" s="27" t="s">
        <v>171</v>
      </c>
      <c r="AO5" s="27" t="s">
        <v>172</v>
      </c>
      <c r="AP5" s="27" t="s">
        <v>173</v>
      </c>
      <c r="AQ5" s="27" t="s">
        <v>43</v>
      </c>
      <c r="AR5" s="27" t="s">
        <v>174</v>
      </c>
      <c r="AS5" s="27" t="s">
        <v>44</v>
      </c>
      <c r="AT5" s="27" t="s">
        <v>45</v>
      </c>
      <c r="AU5" s="27" t="s">
        <v>46</v>
      </c>
      <c r="AV5" s="27" t="s">
        <v>47</v>
      </c>
      <c r="AW5" s="27" t="s">
        <v>175</v>
      </c>
      <c r="AX5" s="27" t="s">
        <v>49</v>
      </c>
      <c r="AY5" s="27" t="s">
        <v>50</v>
      </c>
      <c r="AZ5" s="27" t="s">
        <v>51</v>
      </c>
      <c r="BA5" s="27" t="s">
        <v>52</v>
      </c>
      <c r="BB5" s="27" t="s">
        <v>53</v>
      </c>
      <c r="BC5" s="27" t="s">
        <v>54</v>
      </c>
    </row>
    <row r="6" spans="1:55" ht="123.95" customHeight="1">
      <c r="A6" s="20" t="s">
        <v>55</v>
      </c>
      <c r="B6" s="20" t="s">
        <v>56</v>
      </c>
      <c r="C6" s="20" t="s">
        <v>57</v>
      </c>
      <c r="D6" s="20" t="s">
        <v>58</v>
      </c>
      <c r="E6" s="20" t="s">
        <v>59</v>
      </c>
      <c r="F6" s="20" t="s">
        <v>60</v>
      </c>
      <c r="G6" s="20" t="s">
        <v>61</v>
      </c>
      <c r="H6" s="20" t="s">
        <v>62</v>
      </c>
      <c r="I6" s="20" t="s">
        <v>63</v>
      </c>
      <c r="J6" s="20" t="s">
        <v>64</v>
      </c>
      <c r="K6" s="20" t="s">
        <v>65</v>
      </c>
      <c r="L6" s="20">
        <v>124</v>
      </c>
      <c r="M6" s="20" t="s">
        <v>66</v>
      </c>
      <c r="N6" s="20" t="s">
        <v>67</v>
      </c>
      <c r="O6" s="20" t="s">
        <v>68</v>
      </c>
      <c r="P6" s="20">
        <v>1412000001</v>
      </c>
      <c r="Q6" s="20" t="s">
        <v>69</v>
      </c>
      <c r="R6" s="20">
        <v>120</v>
      </c>
      <c r="S6" s="20" t="s">
        <v>69</v>
      </c>
      <c r="T6" s="20">
        <v>14</v>
      </c>
      <c r="U6" s="20" t="s">
        <v>70</v>
      </c>
      <c r="V6" s="20">
        <v>45130</v>
      </c>
      <c r="W6" s="20" t="s">
        <v>71</v>
      </c>
      <c r="X6" s="20" t="s">
        <v>72</v>
      </c>
      <c r="Y6" s="21">
        <v>85.5</v>
      </c>
      <c r="Z6" s="20" t="s">
        <v>139</v>
      </c>
      <c r="AA6" s="20" t="s">
        <v>73</v>
      </c>
      <c r="AB6" s="20" t="s">
        <v>74</v>
      </c>
      <c r="AC6" s="20" t="s">
        <v>75</v>
      </c>
      <c r="AD6" s="20" t="s">
        <v>76</v>
      </c>
      <c r="AE6" s="5" t="s">
        <v>77</v>
      </c>
      <c r="AF6" s="20" t="s">
        <v>64</v>
      </c>
      <c r="AG6" s="20" t="s">
        <v>78</v>
      </c>
      <c r="AH6" s="20">
        <v>6899</v>
      </c>
      <c r="AI6" s="20" t="s">
        <v>66</v>
      </c>
      <c r="AJ6" s="20" t="s">
        <v>67</v>
      </c>
      <c r="AK6" s="20" t="s">
        <v>79</v>
      </c>
      <c r="AL6" s="20">
        <v>141200001</v>
      </c>
      <c r="AM6" s="20" t="s">
        <v>69</v>
      </c>
      <c r="AN6" s="20">
        <v>120</v>
      </c>
      <c r="AO6" s="20" t="s">
        <v>69</v>
      </c>
      <c r="AP6" s="20">
        <v>14</v>
      </c>
      <c r="AQ6" s="20" t="s">
        <v>70</v>
      </c>
      <c r="AR6" s="20">
        <v>45010</v>
      </c>
      <c r="AS6" s="5"/>
      <c r="AT6" s="20" t="s">
        <v>80</v>
      </c>
      <c r="AU6" s="22">
        <v>42859</v>
      </c>
      <c r="AV6" s="20" t="s">
        <v>81</v>
      </c>
      <c r="AW6" s="20" t="s">
        <v>176</v>
      </c>
      <c r="AX6" s="20" t="s">
        <v>82</v>
      </c>
      <c r="AY6" s="92" t="s">
        <v>83</v>
      </c>
      <c r="AZ6" s="93" t="s">
        <v>83</v>
      </c>
      <c r="BA6" s="94" t="s">
        <v>84</v>
      </c>
      <c r="BB6" s="20">
        <v>2017</v>
      </c>
      <c r="BC6" s="22">
        <v>42859</v>
      </c>
    </row>
    <row r="7" spans="1:55" ht="123.95" customHeight="1">
      <c r="A7" s="20" t="s">
        <v>55</v>
      </c>
      <c r="B7" s="20" t="s">
        <v>85</v>
      </c>
      <c r="C7" s="20" t="s">
        <v>57</v>
      </c>
      <c r="D7" s="20" t="s">
        <v>86</v>
      </c>
      <c r="E7" s="20" t="s">
        <v>59</v>
      </c>
      <c r="F7" s="20" t="s">
        <v>87</v>
      </c>
      <c r="G7" s="20" t="s">
        <v>87</v>
      </c>
      <c r="H7" s="20" t="s">
        <v>62</v>
      </c>
      <c r="I7" s="20" t="s">
        <v>63</v>
      </c>
      <c r="J7" s="20" t="s">
        <v>64</v>
      </c>
      <c r="K7" s="20" t="s">
        <v>65</v>
      </c>
      <c r="L7" s="20">
        <v>124</v>
      </c>
      <c r="M7" s="20" t="s">
        <v>66</v>
      </c>
      <c r="N7" s="20" t="s">
        <v>67</v>
      </c>
      <c r="O7" s="20" t="s">
        <v>68</v>
      </c>
      <c r="P7" s="20">
        <v>1412000001</v>
      </c>
      <c r="Q7" s="20" t="s">
        <v>69</v>
      </c>
      <c r="R7" s="20">
        <v>120</v>
      </c>
      <c r="S7" s="20" t="s">
        <v>69</v>
      </c>
      <c r="T7" s="20">
        <v>14</v>
      </c>
      <c r="U7" s="20" t="s">
        <v>70</v>
      </c>
      <c r="V7" s="20">
        <v>45130</v>
      </c>
      <c r="W7" s="20" t="s">
        <v>71</v>
      </c>
      <c r="X7" s="20" t="s">
        <v>72</v>
      </c>
      <c r="Y7" s="23" t="s">
        <v>88</v>
      </c>
      <c r="Z7" s="20" t="s">
        <v>139</v>
      </c>
      <c r="AA7" s="20" t="s">
        <v>73</v>
      </c>
      <c r="AB7" s="20" t="s">
        <v>141</v>
      </c>
      <c r="AC7" s="20" t="s">
        <v>75</v>
      </c>
      <c r="AD7" s="20" t="s">
        <v>76</v>
      </c>
      <c r="AE7" s="5" t="s">
        <v>77</v>
      </c>
      <c r="AF7" s="20" t="s">
        <v>64</v>
      </c>
      <c r="AG7" s="20" t="s">
        <v>78</v>
      </c>
      <c r="AH7" s="20">
        <v>6899</v>
      </c>
      <c r="AI7" s="20" t="s">
        <v>66</v>
      </c>
      <c r="AJ7" s="20" t="s">
        <v>67</v>
      </c>
      <c r="AK7" s="20" t="s">
        <v>79</v>
      </c>
      <c r="AL7" s="20">
        <v>141200001</v>
      </c>
      <c r="AM7" s="20" t="s">
        <v>69</v>
      </c>
      <c r="AN7" s="20">
        <v>120</v>
      </c>
      <c r="AO7" s="20" t="s">
        <v>69</v>
      </c>
      <c r="AP7" s="20">
        <v>14</v>
      </c>
      <c r="AQ7" s="20" t="s">
        <v>70</v>
      </c>
      <c r="AR7" s="20">
        <v>45010</v>
      </c>
      <c r="AS7" s="5"/>
      <c r="AT7" s="20" t="s">
        <v>80</v>
      </c>
      <c r="AU7" s="22">
        <v>42859</v>
      </c>
      <c r="AV7" s="20" t="s">
        <v>81</v>
      </c>
      <c r="AW7" s="20" t="s">
        <v>89</v>
      </c>
      <c r="AX7" s="20" t="s">
        <v>82</v>
      </c>
      <c r="AY7" s="92"/>
      <c r="AZ7" s="93"/>
      <c r="BA7" s="94"/>
      <c r="BB7" s="20">
        <v>2017</v>
      </c>
      <c r="BC7" s="22">
        <v>42859</v>
      </c>
    </row>
    <row r="8" spans="1:55" ht="123.95" customHeight="1">
      <c r="A8" s="20" t="s">
        <v>55</v>
      </c>
      <c r="B8" s="20" t="s">
        <v>90</v>
      </c>
      <c r="C8" s="20" t="s">
        <v>57</v>
      </c>
      <c r="D8" s="20" t="s">
        <v>91</v>
      </c>
      <c r="E8" s="20" t="s">
        <v>59</v>
      </c>
      <c r="F8" s="20" t="s">
        <v>92</v>
      </c>
      <c r="G8" s="20" t="s">
        <v>92</v>
      </c>
      <c r="H8" s="20" t="s">
        <v>93</v>
      </c>
      <c r="I8" s="20" t="s">
        <v>63</v>
      </c>
      <c r="J8" s="20" t="s">
        <v>64</v>
      </c>
      <c r="K8" s="20" t="s">
        <v>65</v>
      </c>
      <c r="L8" s="20">
        <v>124</v>
      </c>
      <c r="M8" s="20" t="s">
        <v>66</v>
      </c>
      <c r="N8" s="20" t="s">
        <v>67</v>
      </c>
      <c r="O8" s="20" t="s">
        <v>68</v>
      </c>
      <c r="P8" s="20">
        <v>1412000001</v>
      </c>
      <c r="Q8" s="20" t="s">
        <v>69</v>
      </c>
      <c r="R8" s="20">
        <v>120</v>
      </c>
      <c r="S8" s="20" t="s">
        <v>69</v>
      </c>
      <c r="T8" s="20">
        <v>14</v>
      </c>
      <c r="U8" s="20" t="s">
        <v>70</v>
      </c>
      <c r="V8" s="20">
        <v>45130</v>
      </c>
      <c r="W8" s="20" t="s">
        <v>71</v>
      </c>
      <c r="X8" s="20" t="s">
        <v>72</v>
      </c>
      <c r="Y8" s="24">
        <v>119</v>
      </c>
      <c r="Z8" s="20" t="s">
        <v>139</v>
      </c>
      <c r="AA8" s="20" t="s">
        <v>73</v>
      </c>
      <c r="AB8" s="20" t="s">
        <v>94</v>
      </c>
      <c r="AC8" s="20" t="s">
        <v>75</v>
      </c>
      <c r="AD8" s="20" t="s">
        <v>76</v>
      </c>
      <c r="AE8" s="5" t="s">
        <v>77</v>
      </c>
      <c r="AF8" s="20" t="s">
        <v>64</v>
      </c>
      <c r="AG8" s="20" t="s">
        <v>78</v>
      </c>
      <c r="AH8" s="20">
        <v>6899</v>
      </c>
      <c r="AI8" s="20" t="s">
        <v>66</v>
      </c>
      <c r="AJ8" s="20" t="s">
        <v>67</v>
      </c>
      <c r="AK8" s="20" t="s">
        <v>79</v>
      </c>
      <c r="AL8" s="20">
        <v>141200001</v>
      </c>
      <c r="AM8" s="20" t="s">
        <v>69</v>
      </c>
      <c r="AN8" s="20">
        <v>120</v>
      </c>
      <c r="AO8" s="20" t="s">
        <v>69</v>
      </c>
      <c r="AP8" s="20">
        <v>14</v>
      </c>
      <c r="AQ8" s="20" t="s">
        <v>70</v>
      </c>
      <c r="AR8" s="20">
        <v>45010</v>
      </c>
      <c r="AS8" s="5"/>
      <c r="AT8" s="20" t="s">
        <v>80</v>
      </c>
      <c r="AU8" s="22">
        <v>42859</v>
      </c>
      <c r="AV8" s="20" t="s">
        <v>81</v>
      </c>
      <c r="AW8" s="20" t="s">
        <v>177</v>
      </c>
      <c r="AX8" s="20" t="s">
        <v>82</v>
      </c>
      <c r="AY8" s="92"/>
      <c r="AZ8" s="93"/>
      <c r="BA8" s="94"/>
      <c r="BB8" s="20">
        <v>2017</v>
      </c>
      <c r="BC8" s="22">
        <v>42859</v>
      </c>
    </row>
    <row r="9" spans="1:55" ht="123.95" customHeight="1">
      <c r="A9" s="20" t="s">
        <v>55</v>
      </c>
      <c r="B9" s="20" t="s">
        <v>95</v>
      </c>
      <c r="C9" s="20" t="s">
        <v>57</v>
      </c>
      <c r="D9" s="20" t="s">
        <v>96</v>
      </c>
      <c r="E9" s="20" t="s">
        <v>59</v>
      </c>
      <c r="F9" s="20" t="s">
        <v>97</v>
      </c>
      <c r="G9" s="20" t="s">
        <v>97</v>
      </c>
      <c r="H9" s="20" t="s">
        <v>62</v>
      </c>
      <c r="I9" s="20" t="s">
        <v>63</v>
      </c>
      <c r="J9" s="20" t="s">
        <v>64</v>
      </c>
      <c r="K9" s="20" t="s">
        <v>65</v>
      </c>
      <c r="L9" s="20">
        <v>124</v>
      </c>
      <c r="M9" s="20" t="s">
        <v>66</v>
      </c>
      <c r="N9" s="20" t="s">
        <v>67</v>
      </c>
      <c r="O9" s="20" t="s">
        <v>68</v>
      </c>
      <c r="P9" s="20">
        <v>1412000001</v>
      </c>
      <c r="Q9" s="20" t="s">
        <v>69</v>
      </c>
      <c r="R9" s="20">
        <v>120</v>
      </c>
      <c r="S9" s="20" t="s">
        <v>69</v>
      </c>
      <c r="T9" s="20">
        <v>14</v>
      </c>
      <c r="U9" s="20" t="s">
        <v>70</v>
      </c>
      <c r="V9" s="20">
        <v>45130</v>
      </c>
      <c r="W9" s="20" t="s">
        <v>71</v>
      </c>
      <c r="X9" s="20" t="s">
        <v>72</v>
      </c>
      <c r="Y9" s="24">
        <v>119</v>
      </c>
      <c r="Z9" s="20" t="s">
        <v>139</v>
      </c>
      <c r="AA9" s="20" t="s">
        <v>73</v>
      </c>
      <c r="AB9" s="20" t="s">
        <v>98</v>
      </c>
      <c r="AC9" s="20" t="s">
        <v>75</v>
      </c>
      <c r="AD9" s="20" t="s">
        <v>76</v>
      </c>
      <c r="AE9" s="5" t="s">
        <v>77</v>
      </c>
      <c r="AF9" s="20" t="s">
        <v>64</v>
      </c>
      <c r="AG9" s="20" t="s">
        <v>78</v>
      </c>
      <c r="AH9" s="20">
        <v>6899</v>
      </c>
      <c r="AI9" s="20" t="s">
        <v>66</v>
      </c>
      <c r="AJ9" s="20" t="s">
        <v>67</v>
      </c>
      <c r="AK9" s="20" t="s">
        <v>79</v>
      </c>
      <c r="AL9" s="20">
        <v>141200001</v>
      </c>
      <c r="AM9" s="20" t="s">
        <v>69</v>
      </c>
      <c r="AN9" s="20">
        <v>120</v>
      </c>
      <c r="AO9" s="20" t="s">
        <v>69</v>
      </c>
      <c r="AP9" s="20">
        <v>14</v>
      </c>
      <c r="AQ9" s="20" t="s">
        <v>70</v>
      </c>
      <c r="AR9" s="20">
        <v>45010</v>
      </c>
      <c r="AS9" s="5"/>
      <c r="AT9" s="20" t="s">
        <v>80</v>
      </c>
      <c r="AU9" s="22">
        <v>42859</v>
      </c>
      <c r="AV9" s="20" t="s">
        <v>81</v>
      </c>
      <c r="AW9" s="20" t="s">
        <v>153</v>
      </c>
      <c r="AX9" s="20" t="s">
        <v>82</v>
      </c>
      <c r="AY9" s="92"/>
      <c r="AZ9" s="93"/>
      <c r="BA9" s="94"/>
      <c r="BB9" s="20">
        <v>2017</v>
      </c>
      <c r="BC9" s="22">
        <v>42859</v>
      </c>
    </row>
    <row r="10" spans="1:55" ht="123.95" customHeight="1">
      <c r="A10" s="20" t="s">
        <v>55</v>
      </c>
      <c r="B10" s="25" t="s">
        <v>99</v>
      </c>
      <c r="C10" s="20" t="s">
        <v>57</v>
      </c>
      <c r="D10" s="20" t="s">
        <v>100</v>
      </c>
      <c r="E10" s="20" t="s">
        <v>59</v>
      </c>
      <c r="F10" s="20" t="s">
        <v>101</v>
      </c>
      <c r="G10" s="20" t="s">
        <v>101</v>
      </c>
      <c r="H10" s="20" t="s">
        <v>62</v>
      </c>
      <c r="I10" s="20" t="s">
        <v>63</v>
      </c>
      <c r="J10" s="20" t="s">
        <v>64</v>
      </c>
      <c r="K10" s="20" t="s">
        <v>65</v>
      </c>
      <c r="L10" s="20">
        <v>124</v>
      </c>
      <c r="M10" s="20" t="s">
        <v>66</v>
      </c>
      <c r="N10" s="20" t="s">
        <v>67</v>
      </c>
      <c r="O10" s="20" t="s">
        <v>68</v>
      </c>
      <c r="P10" s="20">
        <v>1412000001</v>
      </c>
      <c r="Q10" s="20" t="s">
        <v>69</v>
      </c>
      <c r="R10" s="20">
        <v>120</v>
      </c>
      <c r="S10" s="20" t="s">
        <v>69</v>
      </c>
      <c r="T10" s="20">
        <v>14</v>
      </c>
      <c r="U10" s="20" t="s">
        <v>70</v>
      </c>
      <c r="V10" s="20">
        <v>45130</v>
      </c>
      <c r="W10" s="20" t="s">
        <v>71</v>
      </c>
      <c r="X10" s="20" t="s">
        <v>72</v>
      </c>
      <c r="Y10" s="20" t="s">
        <v>102</v>
      </c>
      <c r="Z10" s="20" t="s">
        <v>139</v>
      </c>
      <c r="AA10" s="20" t="s">
        <v>73</v>
      </c>
      <c r="AB10" s="20" t="s">
        <v>103</v>
      </c>
      <c r="AC10" s="20" t="s">
        <v>75</v>
      </c>
      <c r="AD10" s="20" t="s">
        <v>76</v>
      </c>
      <c r="AE10" s="5" t="s">
        <v>77</v>
      </c>
      <c r="AF10" s="20" t="s">
        <v>64</v>
      </c>
      <c r="AG10" s="20" t="s">
        <v>78</v>
      </c>
      <c r="AH10" s="20">
        <v>6899</v>
      </c>
      <c r="AI10" s="20" t="s">
        <v>66</v>
      </c>
      <c r="AJ10" s="20" t="s">
        <v>67</v>
      </c>
      <c r="AK10" s="20" t="s">
        <v>79</v>
      </c>
      <c r="AL10" s="20">
        <v>141200001</v>
      </c>
      <c r="AM10" s="20" t="s">
        <v>69</v>
      </c>
      <c r="AN10" s="20">
        <v>120</v>
      </c>
      <c r="AO10" s="20" t="s">
        <v>69</v>
      </c>
      <c r="AP10" s="20">
        <v>14</v>
      </c>
      <c r="AQ10" s="20" t="s">
        <v>70</v>
      </c>
      <c r="AR10" s="20">
        <v>45010</v>
      </c>
      <c r="AS10" s="5"/>
      <c r="AT10" s="20" t="s">
        <v>80</v>
      </c>
      <c r="AU10" s="22">
        <v>42859</v>
      </c>
      <c r="AV10" s="20" t="s">
        <v>81</v>
      </c>
      <c r="AW10" s="20" t="s">
        <v>178</v>
      </c>
      <c r="AX10" s="20" t="s">
        <v>82</v>
      </c>
      <c r="AY10" s="92"/>
      <c r="AZ10" s="93"/>
      <c r="BA10" s="94"/>
      <c r="BB10" s="20">
        <v>2017</v>
      </c>
      <c r="BC10" s="22">
        <v>42859</v>
      </c>
    </row>
    <row r="11" spans="1:55" ht="123.95" customHeight="1">
      <c r="A11" s="20" t="s">
        <v>55</v>
      </c>
      <c r="B11" s="25" t="s">
        <v>104</v>
      </c>
      <c r="C11" s="20" t="s">
        <v>57</v>
      </c>
      <c r="D11" s="20" t="s">
        <v>105</v>
      </c>
      <c r="E11" s="20" t="s">
        <v>59</v>
      </c>
      <c r="F11" s="20" t="s">
        <v>106</v>
      </c>
      <c r="G11" s="20" t="s">
        <v>106</v>
      </c>
      <c r="H11" s="20" t="s">
        <v>93</v>
      </c>
      <c r="I11" s="20" t="s">
        <v>63</v>
      </c>
      <c r="J11" s="20" t="s">
        <v>64</v>
      </c>
      <c r="K11" s="20" t="s">
        <v>65</v>
      </c>
      <c r="L11" s="20">
        <v>124</v>
      </c>
      <c r="M11" s="20" t="s">
        <v>66</v>
      </c>
      <c r="N11" s="20" t="s">
        <v>67</v>
      </c>
      <c r="O11" s="20" t="s">
        <v>68</v>
      </c>
      <c r="P11" s="20">
        <v>1412000001</v>
      </c>
      <c r="Q11" s="20" t="s">
        <v>69</v>
      </c>
      <c r="R11" s="20">
        <v>120</v>
      </c>
      <c r="S11" s="20" t="s">
        <v>69</v>
      </c>
      <c r="T11" s="20">
        <v>14</v>
      </c>
      <c r="U11" s="20" t="s">
        <v>70</v>
      </c>
      <c r="V11" s="20">
        <v>45130</v>
      </c>
      <c r="W11" s="20" t="s">
        <v>71</v>
      </c>
      <c r="X11" s="20" t="s">
        <v>72</v>
      </c>
      <c r="Y11" s="24">
        <v>301.5</v>
      </c>
      <c r="Z11" s="20" t="s">
        <v>139</v>
      </c>
      <c r="AA11" s="20" t="s">
        <v>73</v>
      </c>
      <c r="AB11" s="20" t="s">
        <v>107</v>
      </c>
      <c r="AC11" s="20" t="s">
        <v>75</v>
      </c>
      <c r="AD11" s="20" t="s">
        <v>76</v>
      </c>
      <c r="AE11" s="5" t="s">
        <v>77</v>
      </c>
      <c r="AF11" s="20" t="s">
        <v>64</v>
      </c>
      <c r="AG11" s="20" t="s">
        <v>78</v>
      </c>
      <c r="AH11" s="20">
        <v>6899</v>
      </c>
      <c r="AI11" s="20" t="s">
        <v>66</v>
      </c>
      <c r="AJ11" s="20" t="s">
        <v>67</v>
      </c>
      <c r="AK11" s="20" t="s">
        <v>79</v>
      </c>
      <c r="AL11" s="20">
        <v>141200001</v>
      </c>
      <c r="AM11" s="20" t="s">
        <v>69</v>
      </c>
      <c r="AN11" s="20">
        <v>120</v>
      </c>
      <c r="AO11" s="20" t="s">
        <v>69</v>
      </c>
      <c r="AP11" s="20">
        <v>14</v>
      </c>
      <c r="AQ11" s="20" t="s">
        <v>70</v>
      </c>
      <c r="AR11" s="20">
        <v>45010</v>
      </c>
      <c r="AS11" s="5"/>
      <c r="AT11" s="20" t="s">
        <v>80</v>
      </c>
      <c r="AU11" s="22">
        <v>42859</v>
      </c>
      <c r="AV11" s="20" t="s">
        <v>81</v>
      </c>
      <c r="AW11" s="20" t="s">
        <v>179</v>
      </c>
      <c r="AX11" s="20" t="s">
        <v>82</v>
      </c>
      <c r="AY11" s="92"/>
      <c r="AZ11" s="93"/>
      <c r="BA11" s="94"/>
      <c r="BB11" s="20">
        <v>2017</v>
      </c>
      <c r="BC11" s="22">
        <v>42859</v>
      </c>
    </row>
    <row r="12" spans="1:55" ht="123.95" customHeight="1">
      <c r="A12" s="20" t="s">
        <v>55</v>
      </c>
      <c r="B12" s="25" t="s">
        <v>108</v>
      </c>
      <c r="C12" s="20" t="s">
        <v>57</v>
      </c>
      <c r="D12" s="20" t="s">
        <v>109</v>
      </c>
      <c r="E12" s="20" t="s">
        <v>59</v>
      </c>
      <c r="F12" s="25" t="s">
        <v>110</v>
      </c>
      <c r="G12" s="25" t="s">
        <v>110</v>
      </c>
      <c r="H12" s="20" t="s">
        <v>111</v>
      </c>
      <c r="I12" s="20" t="s">
        <v>63</v>
      </c>
      <c r="J12" s="20" t="s">
        <v>64</v>
      </c>
      <c r="K12" s="20" t="s">
        <v>65</v>
      </c>
      <c r="L12" s="20">
        <v>124</v>
      </c>
      <c r="M12" s="20" t="s">
        <v>66</v>
      </c>
      <c r="N12" s="20" t="s">
        <v>67</v>
      </c>
      <c r="O12" s="20" t="s">
        <v>68</v>
      </c>
      <c r="P12" s="20">
        <v>1412000001</v>
      </c>
      <c r="Q12" s="20" t="s">
        <v>69</v>
      </c>
      <c r="R12" s="20">
        <v>120</v>
      </c>
      <c r="S12" s="20" t="s">
        <v>69</v>
      </c>
      <c r="T12" s="20">
        <v>14</v>
      </c>
      <c r="U12" s="20" t="s">
        <v>70</v>
      </c>
      <c r="V12" s="20">
        <v>45130</v>
      </c>
      <c r="W12" s="20" t="s">
        <v>71</v>
      </c>
      <c r="X12" s="20" t="s">
        <v>72</v>
      </c>
      <c r="Y12" s="20"/>
      <c r="Z12" s="20" t="s">
        <v>139</v>
      </c>
      <c r="AA12" s="20" t="s">
        <v>73</v>
      </c>
      <c r="AB12" s="20" t="s">
        <v>112</v>
      </c>
      <c r="AC12" s="20" t="s">
        <v>75</v>
      </c>
      <c r="AD12" s="20" t="s">
        <v>76</v>
      </c>
      <c r="AE12" s="5" t="s">
        <v>77</v>
      </c>
      <c r="AF12" s="20" t="s">
        <v>64</v>
      </c>
      <c r="AG12" s="20" t="s">
        <v>78</v>
      </c>
      <c r="AH12" s="20">
        <v>6899</v>
      </c>
      <c r="AI12" s="20" t="s">
        <v>66</v>
      </c>
      <c r="AJ12" s="20" t="s">
        <v>67</v>
      </c>
      <c r="AK12" s="20" t="s">
        <v>79</v>
      </c>
      <c r="AL12" s="20">
        <v>141200001</v>
      </c>
      <c r="AM12" s="20" t="s">
        <v>69</v>
      </c>
      <c r="AN12" s="20">
        <v>120</v>
      </c>
      <c r="AO12" s="20" t="s">
        <v>69</v>
      </c>
      <c r="AP12" s="20">
        <v>14</v>
      </c>
      <c r="AQ12" s="20" t="s">
        <v>70</v>
      </c>
      <c r="AR12" s="20">
        <v>45010</v>
      </c>
      <c r="AS12" s="5"/>
      <c r="AT12" s="20" t="s">
        <v>80</v>
      </c>
      <c r="AU12" s="22">
        <v>42859</v>
      </c>
      <c r="AV12" s="20" t="s">
        <v>81</v>
      </c>
      <c r="AW12" s="20" t="s">
        <v>180</v>
      </c>
      <c r="AX12" s="20" t="s">
        <v>82</v>
      </c>
      <c r="AY12" s="92"/>
      <c r="AZ12" s="93"/>
      <c r="BA12" s="94"/>
      <c r="BB12" s="20">
        <v>2017</v>
      </c>
      <c r="BC12" s="22">
        <v>42859</v>
      </c>
    </row>
    <row r="13" spans="1:55" ht="123.95" customHeight="1">
      <c r="A13" s="20" t="s">
        <v>55</v>
      </c>
      <c r="B13" s="25" t="s">
        <v>113</v>
      </c>
      <c r="C13" s="20" t="s">
        <v>57</v>
      </c>
      <c r="D13" s="20" t="s">
        <v>114</v>
      </c>
      <c r="E13" s="20" t="s">
        <v>59</v>
      </c>
      <c r="F13" s="20" t="s">
        <v>115</v>
      </c>
      <c r="G13" s="20" t="s">
        <v>115</v>
      </c>
      <c r="H13" s="20" t="s">
        <v>116</v>
      </c>
      <c r="I13" s="20" t="s">
        <v>63</v>
      </c>
      <c r="J13" s="20" t="s">
        <v>64</v>
      </c>
      <c r="K13" s="20" t="s">
        <v>65</v>
      </c>
      <c r="L13" s="20">
        <v>124</v>
      </c>
      <c r="M13" s="20" t="s">
        <v>66</v>
      </c>
      <c r="N13" s="20" t="s">
        <v>67</v>
      </c>
      <c r="O13" s="20" t="s">
        <v>68</v>
      </c>
      <c r="P13" s="20">
        <v>1412000001</v>
      </c>
      <c r="Q13" s="20" t="s">
        <v>69</v>
      </c>
      <c r="R13" s="20">
        <v>120</v>
      </c>
      <c r="S13" s="20" t="s">
        <v>69</v>
      </c>
      <c r="T13" s="20">
        <v>14</v>
      </c>
      <c r="U13" s="20" t="s">
        <v>70</v>
      </c>
      <c r="V13" s="20">
        <v>45130</v>
      </c>
      <c r="W13" s="20" t="s">
        <v>71</v>
      </c>
      <c r="X13" s="20" t="s">
        <v>72</v>
      </c>
      <c r="Y13" s="20" t="s">
        <v>117</v>
      </c>
      <c r="Z13" s="20" t="s">
        <v>139</v>
      </c>
      <c r="AA13" s="20" t="s">
        <v>73</v>
      </c>
      <c r="AB13" s="20" t="s">
        <v>118</v>
      </c>
      <c r="AC13" s="20" t="s">
        <v>75</v>
      </c>
      <c r="AD13" s="20" t="s">
        <v>76</v>
      </c>
      <c r="AE13" s="5" t="s">
        <v>77</v>
      </c>
      <c r="AF13" s="20" t="s">
        <v>64</v>
      </c>
      <c r="AG13" s="20" t="s">
        <v>78</v>
      </c>
      <c r="AH13" s="20">
        <v>6899</v>
      </c>
      <c r="AI13" s="20" t="s">
        <v>66</v>
      </c>
      <c r="AJ13" s="20" t="s">
        <v>67</v>
      </c>
      <c r="AK13" s="20" t="s">
        <v>79</v>
      </c>
      <c r="AL13" s="20">
        <v>141200001</v>
      </c>
      <c r="AM13" s="20" t="s">
        <v>69</v>
      </c>
      <c r="AN13" s="20">
        <v>120</v>
      </c>
      <c r="AO13" s="20" t="s">
        <v>69</v>
      </c>
      <c r="AP13" s="20">
        <v>14</v>
      </c>
      <c r="AQ13" s="20" t="s">
        <v>70</v>
      </c>
      <c r="AR13" s="20">
        <v>45010</v>
      </c>
      <c r="AS13" s="5"/>
      <c r="AT13" s="20" t="s">
        <v>80</v>
      </c>
      <c r="AU13" s="22">
        <v>42859</v>
      </c>
      <c r="AV13" s="20" t="s">
        <v>81</v>
      </c>
      <c r="AW13" s="20" t="s">
        <v>181</v>
      </c>
      <c r="AX13" s="20" t="s">
        <v>82</v>
      </c>
      <c r="AY13" s="92"/>
      <c r="AZ13" s="93"/>
      <c r="BA13" s="94"/>
      <c r="BB13" s="20">
        <v>2017</v>
      </c>
      <c r="BC13" s="22">
        <v>42859</v>
      </c>
    </row>
    <row r="14" spans="1:55" ht="123.95" customHeight="1">
      <c r="A14" s="20" t="s">
        <v>55</v>
      </c>
      <c r="B14" s="25" t="s">
        <v>119</v>
      </c>
      <c r="C14" s="20" t="s">
        <v>57</v>
      </c>
      <c r="D14" s="20" t="s">
        <v>120</v>
      </c>
      <c r="E14" s="20" t="s">
        <v>59</v>
      </c>
      <c r="F14" s="25" t="s">
        <v>121</v>
      </c>
      <c r="G14" s="25" t="s">
        <v>122</v>
      </c>
      <c r="H14" s="25" t="s">
        <v>123</v>
      </c>
      <c r="I14" s="20" t="s">
        <v>63</v>
      </c>
      <c r="J14" s="20" t="s">
        <v>64</v>
      </c>
      <c r="K14" s="20" t="s">
        <v>65</v>
      </c>
      <c r="L14" s="20">
        <v>124</v>
      </c>
      <c r="M14" s="20" t="s">
        <v>66</v>
      </c>
      <c r="N14" s="20" t="s">
        <v>67</v>
      </c>
      <c r="O14" s="20" t="s">
        <v>68</v>
      </c>
      <c r="P14" s="20">
        <v>1412000001</v>
      </c>
      <c r="Q14" s="20" t="s">
        <v>69</v>
      </c>
      <c r="R14" s="20">
        <v>120</v>
      </c>
      <c r="S14" s="20" t="s">
        <v>69</v>
      </c>
      <c r="T14" s="20">
        <v>14</v>
      </c>
      <c r="U14" s="20" t="s">
        <v>70</v>
      </c>
      <c r="V14" s="20">
        <v>45130</v>
      </c>
      <c r="W14" s="20" t="s">
        <v>71</v>
      </c>
      <c r="X14" s="20" t="s">
        <v>72</v>
      </c>
      <c r="Y14" s="20" t="s">
        <v>124</v>
      </c>
      <c r="Z14" s="20" t="s">
        <v>139</v>
      </c>
      <c r="AA14" s="26"/>
      <c r="AB14" s="20"/>
      <c r="AC14" s="20" t="s">
        <v>75</v>
      </c>
      <c r="AD14" s="20" t="s">
        <v>76</v>
      </c>
      <c r="AE14" s="5" t="s">
        <v>77</v>
      </c>
      <c r="AF14" s="20" t="s">
        <v>64</v>
      </c>
      <c r="AG14" s="20" t="s">
        <v>78</v>
      </c>
      <c r="AH14" s="20">
        <v>6899</v>
      </c>
      <c r="AI14" s="20" t="s">
        <v>66</v>
      </c>
      <c r="AJ14" s="20" t="s">
        <v>67</v>
      </c>
      <c r="AK14" s="20" t="s">
        <v>79</v>
      </c>
      <c r="AL14" s="20">
        <v>141200001</v>
      </c>
      <c r="AM14" s="20" t="s">
        <v>69</v>
      </c>
      <c r="AN14" s="20">
        <v>120</v>
      </c>
      <c r="AO14" s="20" t="s">
        <v>69</v>
      </c>
      <c r="AP14" s="20">
        <v>14</v>
      </c>
      <c r="AQ14" s="20" t="s">
        <v>70</v>
      </c>
      <c r="AR14" s="20">
        <v>45010</v>
      </c>
      <c r="AS14" s="5" t="s">
        <v>125</v>
      </c>
      <c r="AT14" s="20" t="s">
        <v>80</v>
      </c>
      <c r="AU14" s="22">
        <v>42859</v>
      </c>
      <c r="AV14" s="20" t="s">
        <v>81</v>
      </c>
      <c r="AW14" s="20" t="s">
        <v>89</v>
      </c>
      <c r="AX14" s="20" t="s">
        <v>82</v>
      </c>
      <c r="AY14" s="92"/>
      <c r="AZ14" s="93"/>
      <c r="BA14" s="94"/>
      <c r="BB14" s="20">
        <v>2017</v>
      </c>
      <c r="BC14" s="22">
        <v>42859</v>
      </c>
    </row>
    <row r="15" spans="1:55" ht="123.95" customHeight="1">
      <c r="A15" s="20" t="s">
        <v>55</v>
      </c>
      <c r="B15" s="25" t="s">
        <v>126</v>
      </c>
      <c r="C15" s="20" t="s">
        <v>57</v>
      </c>
      <c r="D15" s="20" t="s">
        <v>127</v>
      </c>
      <c r="E15" s="20" t="s">
        <v>59</v>
      </c>
      <c r="F15" s="20" t="s">
        <v>106</v>
      </c>
      <c r="G15" s="20" t="s">
        <v>106</v>
      </c>
      <c r="H15" s="20" t="s">
        <v>93</v>
      </c>
      <c r="I15" s="20" t="s">
        <v>63</v>
      </c>
      <c r="J15" s="20" t="s">
        <v>64</v>
      </c>
      <c r="K15" s="20" t="s">
        <v>65</v>
      </c>
      <c r="L15" s="20">
        <v>124</v>
      </c>
      <c r="M15" s="20" t="s">
        <v>66</v>
      </c>
      <c r="N15" s="20" t="s">
        <v>67</v>
      </c>
      <c r="O15" s="20" t="s">
        <v>68</v>
      </c>
      <c r="P15" s="20">
        <v>1412000001</v>
      </c>
      <c r="Q15" s="20" t="s">
        <v>69</v>
      </c>
      <c r="R15" s="20">
        <v>120</v>
      </c>
      <c r="S15" s="20" t="s">
        <v>69</v>
      </c>
      <c r="T15" s="20">
        <v>14</v>
      </c>
      <c r="U15" s="20" t="s">
        <v>70</v>
      </c>
      <c r="V15" s="20">
        <v>45130</v>
      </c>
      <c r="W15" s="20" t="s">
        <v>71</v>
      </c>
      <c r="X15" s="20" t="s">
        <v>72</v>
      </c>
      <c r="Y15" s="20" t="s">
        <v>128</v>
      </c>
      <c r="Z15" s="20" t="s">
        <v>139</v>
      </c>
      <c r="AA15" s="20" t="s">
        <v>73</v>
      </c>
      <c r="AB15" s="20" t="s">
        <v>129</v>
      </c>
      <c r="AC15" s="20" t="s">
        <v>75</v>
      </c>
      <c r="AD15" s="20" t="s">
        <v>76</v>
      </c>
      <c r="AE15" s="5" t="s">
        <v>77</v>
      </c>
      <c r="AF15" s="20" t="s">
        <v>64</v>
      </c>
      <c r="AG15" s="20" t="s">
        <v>78</v>
      </c>
      <c r="AH15" s="20">
        <v>6899</v>
      </c>
      <c r="AI15" s="20" t="s">
        <v>66</v>
      </c>
      <c r="AJ15" s="20" t="s">
        <v>67</v>
      </c>
      <c r="AK15" s="20" t="s">
        <v>79</v>
      </c>
      <c r="AL15" s="20">
        <v>141200001</v>
      </c>
      <c r="AM15" s="20" t="s">
        <v>69</v>
      </c>
      <c r="AN15" s="20">
        <v>120</v>
      </c>
      <c r="AO15" s="20" t="s">
        <v>69</v>
      </c>
      <c r="AP15" s="20">
        <v>14</v>
      </c>
      <c r="AQ15" s="20" t="s">
        <v>70</v>
      </c>
      <c r="AR15" s="20">
        <v>45010</v>
      </c>
      <c r="AS15" s="5"/>
      <c r="AT15" s="20" t="s">
        <v>80</v>
      </c>
      <c r="AU15" s="22">
        <v>42859</v>
      </c>
      <c r="AV15" s="20" t="s">
        <v>81</v>
      </c>
      <c r="AW15" s="20" t="s">
        <v>179</v>
      </c>
      <c r="AX15" s="20" t="s">
        <v>82</v>
      </c>
      <c r="AY15" s="92"/>
      <c r="AZ15" s="93"/>
      <c r="BA15" s="94"/>
      <c r="BB15" s="20">
        <v>2017</v>
      </c>
      <c r="BC15" s="22">
        <v>42859</v>
      </c>
    </row>
    <row r="16" spans="1:55" ht="123.95" customHeight="1">
      <c r="A16" s="20" t="s">
        <v>55</v>
      </c>
      <c r="B16" s="25" t="s">
        <v>130</v>
      </c>
      <c r="C16" s="20" t="s">
        <v>57</v>
      </c>
      <c r="D16" s="20" t="s">
        <v>131</v>
      </c>
      <c r="E16" s="20" t="s">
        <v>59</v>
      </c>
      <c r="F16" s="25" t="s">
        <v>132</v>
      </c>
      <c r="G16" s="25" t="s">
        <v>132</v>
      </c>
      <c r="H16" s="25" t="s">
        <v>133</v>
      </c>
      <c r="I16" s="20" t="s">
        <v>63</v>
      </c>
      <c r="J16" s="20" t="s">
        <v>64</v>
      </c>
      <c r="K16" s="20" t="s">
        <v>65</v>
      </c>
      <c r="L16" s="20">
        <v>124</v>
      </c>
      <c r="M16" s="20" t="s">
        <v>66</v>
      </c>
      <c r="N16" s="20" t="s">
        <v>67</v>
      </c>
      <c r="O16" s="20" t="s">
        <v>68</v>
      </c>
      <c r="P16" s="20">
        <v>1412000001</v>
      </c>
      <c r="Q16" s="20" t="s">
        <v>69</v>
      </c>
      <c r="R16" s="20">
        <v>120</v>
      </c>
      <c r="S16" s="20" t="s">
        <v>69</v>
      </c>
      <c r="T16" s="20">
        <v>14</v>
      </c>
      <c r="U16" s="20" t="s">
        <v>70</v>
      </c>
      <c r="V16" s="20">
        <v>45130</v>
      </c>
      <c r="W16" s="20" t="s">
        <v>71</v>
      </c>
      <c r="X16" s="20" t="s">
        <v>72</v>
      </c>
      <c r="Y16" s="24">
        <v>392.5</v>
      </c>
      <c r="Z16" s="20" t="s">
        <v>139</v>
      </c>
      <c r="AA16" s="20" t="s">
        <v>73</v>
      </c>
      <c r="AB16" s="20" t="s">
        <v>107</v>
      </c>
      <c r="AC16" s="20" t="s">
        <v>75</v>
      </c>
      <c r="AD16" s="20" t="s">
        <v>76</v>
      </c>
      <c r="AE16" s="5" t="s">
        <v>77</v>
      </c>
      <c r="AF16" s="20" t="s">
        <v>64</v>
      </c>
      <c r="AG16" s="20" t="s">
        <v>78</v>
      </c>
      <c r="AH16" s="20">
        <v>6899</v>
      </c>
      <c r="AI16" s="20" t="s">
        <v>66</v>
      </c>
      <c r="AJ16" s="20" t="s">
        <v>67</v>
      </c>
      <c r="AK16" s="20" t="s">
        <v>79</v>
      </c>
      <c r="AL16" s="20">
        <v>141200001</v>
      </c>
      <c r="AM16" s="20" t="s">
        <v>69</v>
      </c>
      <c r="AN16" s="20">
        <v>120</v>
      </c>
      <c r="AO16" s="20" t="s">
        <v>69</v>
      </c>
      <c r="AP16" s="20">
        <v>14</v>
      </c>
      <c r="AQ16" s="20" t="s">
        <v>70</v>
      </c>
      <c r="AR16" s="20">
        <v>45010</v>
      </c>
      <c r="AS16" s="5"/>
      <c r="AT16" s="20" t="s">
        <v>80</v>
      </c>
      <c r="AU16" s="22">
        <v>42859</v>
      </c>
      <c r="AV16" s="20" t="s">
        <v>81</v>
      </c>
      <c r="AW16" s="20" t="s">
        <v>182</v>
      </c>
      <c r="AX16" s="20" t="s">
        <v>82</v>
      </c>
      <c r="AY16" s="92"/>
      <c r="AZ16" s="93"/>
      <c r="BA16" s="94"/>
      <c r="BB16" s="20">
        <v>2017</v>
      </c>
      <c r="BC16" s="22">
        <v>42859</v>
      </c>
    </row>
    <row r="17" spans="1:55" ht="123.95" customHeight="1">
      <c r="A17" s="20" t="s">
        <v>55</v>
      </c>
      <c r="B17" s="25" t="s">
        <v>167</v>
      </c>
      <c r="C17" s="20" t="s">
        <v>57</v>
      </c>
      <c r="D17" s="20" t="s">
        <v>135</v>
      </c>
      <c r="E17" s="20" t="s">
        <v>59</v>
      </c>
      <c r="F17" s="25" t="s">
        <v>136</v>
      </c>
      <c r="G17" s="25" t="s">
        <v>136</v>
      </c>
      <c r="H17" s="25" t="s">
        <v>137</v>
      </c>
      <c r="I17" s="20" t="s">
        <v>63</v>
      </c>
      <c r="J17" s="20" t="s">
        <v>64</v>
      </c>
      <c r="K17" s="20" t="s">
        <v>65</v>
      </c>
      <c r="L17" s="20">
        <v>124</v>
      </c>
      <c r="M17" s="20" t="s">
        <v>66</v>
      </c>
      <c r="N17" s="20" t="s">
        <v>67</v>
      </c>
      <c r="O17" s="20" t="s">
        <v>68</v>
      </c>
      <c r="P17" s="20">
        <v>1412000001</v>
      </c>
      <c r="Q17" s="20" t="s">
        <v>69</v>
      </c>
      <c r="R17" s="20">
        <v>120</v>
      </c>
      <c r="S17" s="20" t="s">
        <v>69</v>
      </c>
      <c r="T17" s="20">
        <v>14</v>
      </c>
      <c r="U17" s="20" t="s">
        <v>70</v>
      </c>
      <c r="V17" s="20">
        <v>45130</v>
      </c>
      <c r="W17" s="20" t="s">
        <v>71</v>
      </c>
      <c r="X17" s="20" t="s">
        <v>72</v>
      </c>
      <c r="Y17" s="20" t="s">
        <v>128</v>
      </c>
      <c r="Z17" s="20" t="s">
        <v>139</v>
      </c>
      <c r="AA17" s="20" t="s">
        <v>73</v>
      </c>
      <c r="AB17" s="20" t="s">
        <v>138</v>
      </c>
      <c r="AC17" s="20" t="s">
        <v>75</v>
      </c>
      <c r="AD17" s="20" t="s">
        <v>76</v>
      </c>
      <c r="AE17" s="5" t="s">
        <v>77</v>
      </c>
      <c r="AF17" s="20" t="s">
        <v>64</v>
      </c>
      <c r="AG17" s="20" t="s">
        <v>78</v>
      </c>
      <c r="AH17" s="20">
        <v>6899</v>
      </c>
      <c r="AI17" s="20" t="s">
        <v>66</v>
      </c>
      <c r="AJ17" s="20" t="s">
        <v>67</v>
      </c>
      <c r="AK17" s="20" t="s">
        <v>79</v>
      </c>
      <c r="AL17" s="20">
        <v>141200001</v>
      </c>
      <c r="AM17" s="20" t="s">
        <v>69</v>
      </c>
      <c r="AN17" s="20">
        <v>120</v>
      </c>
      <c r="AO17" s="20" t="s">
        <v>69</v>
      </c>
      <c r="AP17" s="20">
        <v>14</v>
      </c>
      <c r="AQ17" s="20" t="s">
        <v>70</v>
      </c>
      <c r="AR17" s="20">
        <v>45010</v>
      </c>
      <c r="AS17" s="5"/>
      <c r="AT17" s="20" t="s">
        <v>80</v>
      </c>
      <c r="AU17" s="22">
        <v>42859</v>
      </c>
      <c r="AV17" s="20" t="s">
        <v>81</v>
      </c>
      <c r="AW17" s="20" t="s">
        <v>183</v>
      </c>
      <c r="AX17" s="20" t="s">
        <v>82</v>
      </c>
      <c r="AY17" s="92"/>
      <c r="AZ17" s="93"/>
      <c r="BA17" s="94"/>
      <c r="BB17" s="20">
        <v>2017</v>
      </c>
      <c r="BC17" s="22">
        <v>42859</v>
      </c>
    </row>
    <row r="18" spans="1:5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row>
    <row r="19" spans="1:5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row>
    <row r="20" spans="1:5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row>
    <row r="21" spans="1:5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row>
  </sheetData>
  <mergeCells count="7">
    <mergeCell ref="A4:BC4"/>
    <mergeCell ref="AY6:AY17"/>
    <mergeCell ref="AZ6:AZ17"/>
    <mergeCell ref="BA6:BA17"/>
    <mergeCell ref="A1:BC1"/>
    <mergeCell ref="A2:BC2"/>
    <mergeCell ref="A3:BC3"/>
  </mergeCells>
  <hyperlinks>
    <hyperlink ref="AE6" r:id="rId1"/>
    <hyperlink ref="AE7" r:id="rId2"/>
    <hyperlink ref="AE8" r:id="rId3"/>
    <hyperlink ref="AE10" r:id="rId4"/>
    <hyperlink ref="AE12" r:id="rId5"/>
    <hyperlink ref="AE14" r:id="rId6"/>
    <hyperlink ref="AE9" r:id="rId7"/>
    <hyperlink ref="AE11" r:id="rId8"/>
    <hyperlink ref="AE13" r:id="rId9"/>
    <hyperlink ref="AE15" r:id="rId10"/>
    <hyperlink ref="AE16" r:id="rId11"/>
    <hyperlink ref="AE17" r:id="rId12"/>
    <hyperlink ref="AY6:AY17" r:id="rId13" display="http://www.zapopan.gob.mx/transparencia/rendicion-de-cuentas/bienes-patrimoniales/"/>
    <hyperlink ref="AZ6:AZ17" r:id="rId14" display="http://www.zapopan.gob.mx/transparencia/rendicion-de-cuentas/bienes-patrimoniales/"/>
    <hyperlink ref="BA6:BA17" r:id="rId15" display="http://www.zapopan.gob.mx/wp-content/uploads/2016/02/Presupuesto-por-Dependencia.xlsx"/>
  </hyperlinks>
  <pageMargins left="0.7" right="0.7" top="0.75" bottom="0.75" header="0.3" footer="0.3"/>
  <pageSetup orientation="portrait" verticalDpi="0" r:id="rId16"/>
  <drawing r:id="rId17"/>
</worksheet>
</file>

<file path=xl/worksheets/sheet5.xml><?xml version="1.0" encoding="utf-8"?>
<worksheet xmlns="http://schemas.openxmlformats.org/spreadsheetml/2006/main" xmlns:r="http://schemas.openxmlformats.org/officeDocument/2006/relationships">
  <dimension ref="A1:BD21"/>
  <sheetViews>
    <sheetView topLeftCell="N1" workbookViewId="0">
      <selection activeCell="AB6" sqref="AB6"/>
    </sheetView>
  </sheetViews>
  <sheetFormatPr baseColWidth="10" defaultRowHeight="15"/>
  <cols>
    <col min="1" max="1" width="14.85546875" customWidth="1"/>
    <col min="2" max="2" width="17.140625" customWidth="1"/>
    <col min="3" max="3" width="27.7109375" customWidth="1"/>
    <col min="4" max="4" width="14.140625" customWidth="1"/>
    <col min="6" max="6" width="21.140625" customWidth="1"/>
    <col min="7" max="7" width="22" customWidth="1"/>
    <col min="9" max="9" width="13" customWidth="1"/>
    <col min="15" max="15" width="13" customWidth="1"/>
    <col min="37" max="37" width="14.28515625" customWidth="1"/>
    <col min="38" max="38" width="15.7109375" customWidth="1"/>
    <col min="46" max="46" width="10.42578125" hidden="1" customWidth="1"/>
    <col min="50" max="50" width="14.28515625" customWidth="1"/>
    <col min="52" max="53" width="14.7109375" customWidth="1"/>
    <col min="54" max="54" width="15.85546875" customWidth="1"/>
    <col min="56" max="56" width="15" customWidth="1"/>
  </cols>
  <sheetData>
    <row r="1" spans="1:56" ht="3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7"/>
    </row>
    <row r="2" spans="1:56" ht="34.5" customHeight="1">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80"/>
    </row>
    <row r="3" spans="1:56" ht="37.5" customHeight="1">
      <c r="A3" s="81" t="s">
        <v>185</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3"/>
    </row>
    <row r="4" spans="1:56" ht="26.25" customHeight="1">
      <c r="A4" s="90" t="s">
        <v>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row>
    <row r="5" spans="1:56" ht="81">
      <c r="A5" s="27" t="s">
        <v>3</v>
      </c>
      <c r="B5" s="27" t="s">
        <v>4</v>
      </c>
      <c r="C5" s="27" t="s">
        <v>5</v>
      </c>
      <c r="D5" s="27" t="s">
        <v>6</v>
      </c>
      <c r="E5" s="27" t="s">
        <v>7</v>
      </c>
      <c r="F5" s="27" t="s">
        <v>8</v>
      </c>
      <c r="G5" s="27" t="s">
        <v>9</v>
      </c>
      <c r="H5" s="27" t="s">
        <v>10</v>
      </c>
      <c r="I5" s="27" t="s">
        <v>11</v>
      </c>
      <c r="J5" s="27" t="s">
        <v>168</v>
      </c>
      <c r="K5" s="27" t="s">
        <v>13</v>
      </c>
      <c r="L5" s="27" t="s">
        <v>14</v>
      </c>
      <c r="M5" s="27" t="s">
        <v>15</v>
      </c>
      <c r="N5" s="27" t="s">
        <v>169</v>
      </c>
      <c r="O5" s="27" t="s">
        <v>17</v>
      </c>
      <c r="P5" s="27" t="s">
        <v>18</v>
      </c>
      <c r="Q5" s="27" t="s">
        <v>19</v>
      </c>
      <c r="R5" s="27" t="s">
        <v>20</v>
      </c>
      <c r="S5" s="27" t="s">
        <v>21</v>
      </c>
      <c r="T5" s="27" t="s">
        <v>22</v>
      </c>
      <c r="U5" s="27" t="s">
        <v>23</v>
      </c>
      <c r="V5" s="27" t="s">
        <v>24</v>
      </c>
      <c r="W5" s="27" t="s">
        <v>25</v>
      </c>
      <c r="X5" s="27" t="s">
        <v>26</v>
      </c>
      <c r="Y5" s="27" t="s">
        <v>27</v>
      </c>
      <c r="Z5" s="27" t="s">
        <v>230</v>
      </c>
      <c r="AA5" s="27" t="s">
        <v>28</v>
      </c>
      <c r="AB5" s="27" t="s">
        <v>29</v>
      </c>
      <c r="AC5" s="27" t="s">
        <v>30</v>
      </c>
      <c r="AD5" s="27" t="s">
        <v>31</v>
      </c>
      <c r="AE5" s="27" t="s">
        <v>32</v>
      </c>
      <c r="AF5" s="27" t="s">
        <v>33</v>
      </c>
      <c r="AG5" s="27" t="s">
        <v>34</v>
      </c>
      <c r="AH5" s="27" t="s">
        <v>35</v>
      </c>
      <c r="AI5" s="27" t="s">
        <v>14</v>
      </c>
      <c r="AJ5" s="27" t="s">
        <v>36</v>
      </c>
      <c r="AK5" s="27" t="s">
        <v>16</v>
      </c>
      <c r="AL5" s="27" t="s">
        <v>38</v>
      </c>
      <c r="AM5" s="27" t="s">
        <v>39</v>
      </c>
      <c r="AN5" s="27" t="s">
        <v>170</v>
      </c>
      <c r="AO5" s="27" t="s">
        <v>171</v>
      </c>
      <c r="AP5" s="27" t="s">
        <v>41</v>
      </c>
      <c r="AQ5" s="27" t="s">
        <v>173</v>
      </c>
      <c r="AR5" s="27" t="s">
        <v>43</v>
      </c>
      <c r="AS5" s="27" t="s">
        <v>174</v>
      </c>
      <c r="AT5" s="27" t="s">
        <v>44</v>
      </c>
      <c r="AU5" s="27" t="s">
        <v>45</v>
      </c>
      <c r="AV5" s="27" t="s">
        <v>46</v>
      </c>
      <c r="AW5" s="27" t="s">
        <v>47</v>
      </c>
      <c r="AX5" s="27" t="s">
        <v>175</v>
      </c>
      <c r="AY5" s="27" t="s">
        <v>49</v>
      </c>
      <c r="AZ5" s="27" t="s">
        <v>50</v>
      </c>
      <c r="BA5" s="27" t="s">
        <v>51</v>
      </c>
      <c r="BB5" s="27" t="s">
        <v>52</v>
      </c>
      <c r="BC5" s="27" t="s">
        <v>53</v>
      </c>
      <c r="BD5" s="27" t="s">
        <v>54</v>
      </c>
    </row>
    <row r="6" spans="1:56" ht="123.95" customHeight="1">
      <c r="A6" s="2" t="s">
        <v>55</v>
      </c>
      <c r="B6" s="2" t="s">
        <v>56</v>
      </c>
      <c r="C6" s="2" t="s">
        <v>57</v>
      </c>
      <c r="D6" s="2" t="s">
        <v>58</v>
      </c>
      <c r="E6" s="2" t="s">
        <v>59</v>
      </c>
      <c r="F6" s="2" t="s">
        <v>60</v>
      </c>
      <c r="G6" s="2" t="s">
        <v>61</v>
      </c>
      <c r="H6" s="2" t="s">
        <v>62</v>
      </c>
      <c r="I6" s="2" t="s">
        <v>63</v>
      </c>
      <c r="J6" s="2" t="s">
        <v>64</v>
      </c>
      <c r="K6" s="2" t="s">
        <v>65</v>
      </c>
      <c r="L6" s="2">
        <v>124</v>
      </c>
      <c r="M6" s="2" t="s">
        <v>66</v>
      </c>
      <c r="N6" s="2" t="s">
        <v>67</v>
      </c>
      <c r="O6" s="2" t="s">
        <v>68</v>
      </c>
      <c r="P6" s="2">
        <v>1412000001</v>
      </c>
      <c r="Q6" s="2" t="s">
        <v>69</v>
      </c>
      <c r="R6" s="2">
        <v>120</v>
      </c>
      <c r="S6" s="2" t="s">
        <v>69</v>
      </c>
      <c r="T6" s="2">
        <v>14</v>
      </c>
      <c r="U6" s="2" t="s">
        <v>70</v>
      </c>
      <c r="V6" s="2">
        <v>45130</v>
      </c>
      <c r="W6" s="2" t="s">
        <v>71</v>
      </c>
      <c r="X6" s="2" t="s">
        <v>72</v>
      </c>
      <c r="Y6" s="3">
        <v>85.5</v>
      </c>
      <c r="Z6" s="20">
        <v>3</v>
      </c>
      <c r="AA6" s="4" t="s">
        <v>139</v>
      </c>
      <c r="AB6" s="2" t="s">
        <v>73</v>
      </c>
      <c r="AC6" s="2" t="s">
        <v>74</v>
      </c>
      <c r="AD6" s="2" t="s">
        <v>75</v>
      </c>
      <c r="AE6" s="2" t="s">
        <v>76</v>
      </c>
      <c r="AF6" s="5" t="s">
        <v>77</v>
      </c>
      <c r="AG6" s="2" t="s">
        <v>64</v>
      </c>
      <c r="AH6" s="2" t="s">
        <v>78</v>
      </c>
      <c r="AI6" s="2">
        <v>6899</v>
      </c>
      <c r="AJ6" s="2" t="s">
        <v>66</v>
      </c>
      <c r="AK6" s="2" t="s">
        <v>67</v>
      </c>
      <c r="AL6" s="2" t="s">
        <v>79</v>
      </c>
      <c r="AM6" s="2">
        <v>141200001</v>
      </c>
      <c r="AN6" s="2" t="s">
        <v>69</v>
      </c>
      <c r="AO6" s="2">
        <v>120</v>
      </c>
      <c r="AP6" s="2" t="s">
        <v>69</v>
      </c>
      <c r="AQ6" s="2">
        <v>14</v>
      </c>
      <c r="AR6" s="2" t="s">
        <v>70</v>
      </c>
      <c r="AS6" s="2">
        <v>45010</v>
      </c>
      <c r="AT6" s="5"/>
      <c r="AU6" s="2" t="s">
        <v>80</v>
      </c>
      <c r="AV6" s="28">
        <v>42898</v>
      </c>
      <c r="AW6" s="2" t="s">
        <v>81</v>
      </c>
      <c r="AX6" s="4" t="s">
        <v>186</v>
      </c>
      <c r="AY6" s="2" t="s">
        <v>82</v>
      </c>
      <c r="AZ6" s="92" t="s">
        <v>83</v>
      </c>
      <c r="BA6" s="93" t="s">
        <v>83</v>
      </c>
      <c r="BB6" s="94" t="s">
        <v>84</v>
      </c>
      <c r="BC6" s="20">
        <v>2017</v>
      </c>
      <c r="BD6" s="28">
        <v>42898</v>
      </c>
    </row>
    <row r="7" spans="1:56" ht="123.95" customHeight="1">
      <c r="A7" s="2" t="s">
        <v>55</v>
      </c>
      <c r="B7" s="4" t="s">
        <v>85</v>
      </c>
      <c r="C7" s="2" t="s">
        <v>57</v>
      </c>
      <c r="D7" s="4" t="s">
        <v>86</v>
      </c>
      <c r="E7" s="2" t="s">
        <v>59</v>
      </c>
      <c r="F7" s="4" t="s">
        <v>87</v>
      </c>
      <c r="G7" s="4" t="s">
        <v>87</v>
      </c>
      <c r="H7" s="2" t="s">
        <v>62</v>
      </c>
      <c r="I7" s="2" t="s">
        <v>63</v>
      </c>
      <c r="J7" s="2" t="s">
        <v>64</v>
      </c>
      <c r="K7" s="2" t="s">
        <v>65</v>
      </c>
      <c r="L7" s="2">
        <v>124</v>
      </c>
      <c r="M7" s="2" t="s">
        <v>66</v>
      </c>
      <c r="N7" s="2" t="s">
        <v>67</v>
      </c>
      <c r="O7" s="2" t="s">
        <v>68</v>
      </c>
      <c r="P7" s="2">
        <v>1412000001</v>
      </c>
      <c r="Q7" s="2" t="s">
        <v>69</v>
      </c>
      <c r="R7" s="2">
        <v>120</v>
      </c>
      <c r="S7" s="2" t="s">
        <v>69</v>
      </c>
      <c r="T7" s="2">
        <v>14</v>
      </c>
      <c r="U7" s="2" t="s">
        <v>70</v>
      </c>
      <c r="V7" s="2">
        <v>45130</v>
      </c>
      <c r="W7" s="2" t="s">
        <v>71</v>
      </c>
      <c r="X7" s="2" t="s">
        <v>72</v>
      </c>
      <c r="Y7" s="23" t="s">
        <v>88</v>
      </c>
      <c r="Z7" s="20">
        <v>3</v>
      </c>
      <c r="AA7" s="4" t="s">
        <v>139</v>
      </c>
      <c r="AB7" s="2" t="s">
        <v>73</v>
      </c>
      <c r="AC7" s="4" t="s">
        <v>141</v>
      </c>
      <c r="AD7" s="2" t="s">
        <v>75</v>
      </c>
      <c r="AE7" s="2" t="s">
        <v>76</v>
      </c>
      <c r="AF7" s="5" t="s">
        <v>77</v>
      </c>
      <c r="AG7" s="2" t="s">
        <v>64</v>
      </c>
      <c r="AH7" s="2" t="s">
        <v>78</v>
      </c>
      <c r="AI7" s="2">
        <v>6899</v>
      </c>
      <c r="AJ7" s="2" t="s">
        <v>66</v>
      </c>
      <c r="AK7" s="2" t="s">
        <v>67</v>
      </c>
      <c r="AL7" s="2" t="s">
        <v>79</v>
      </c>
      <c r="AM7" s="2">
        <v>141200001</v>
      </c>
      <c r="AN7" s="2" t="s">
        <v>69</v>
      </c>
      <c r="AO7" s="2">
        <v>120</v>
      </c>
      <c r="AP7" s="2" t="s">
        <v>69</v>
      </c>
      <c r="AQ7" s="2">
        <v>14</v>
      </c>
      <c r="AR7" s="2" t="s">
        <v>70</v>
      </c>
      <c r="AS7" s="2">
        <v>45010</v>
      </c>
      <c r="AT7" s="5"/>
      <c r="AU7" s="2" t="s">
        <v>80</v>
      </c>
      <c r="AV7" s="28">
        <v>42898</v>
      </c>
      <c r="AW7" s="2" t="s">
        <v>81</v>
      </c>
      <c r="AX7" s="4" t="s">
        <v>179</v>
      </c>
      <c r="AY7" s="2" t="s">
        <v>82</v>
      </c>
      <c r="AZ7" s="92"/>
      <c r="BA7" s="93"/>
      <c r="BB7" s="94"/>
      <c r="BC7" s="20">
        <v>2017</v>
      </c>
      <c r="BD7" s="28">
        <v>42898</v>
      </c>
    </row>
    <row r="8" spans="1:56" ht="123.95" customHeight="1">
      <c r="A8" s="2" t="s">
        <v>55</v>
      </c>
      <c r="B8" s="4" t="s">
        <v>90</v>
      </c>
      <c r="C8" s="2" t="s">
        <v>57</v>
      </c>
      <c r="D8" s="4" t="s">
        <v>91</v>
      </c>
      <c r="E8" s="2" t="s">
        <v>59</v>
      </c>
      <c r="F8" s="4" t="s">
        <v>92</v>
      </c>
      <c r="G8" s="4" t="s">
        <v>92</v>
      </c>
      <c r="H8" s="4" t="s">
        <v>93</v>
      </c>
      <c r="I8" s="2" t="s">
        <v>63</v>
      </c>
      <c r="J8" s="2" t="s">
        <v>64</v>
      </c>
      <c r="K8" s="2" t="s">
        <v>65</v>
      </c>
      <c r="L8" s="2">
        <v>124</v>
      </c>
      <c r="M8" s="2" t="s">
        <v>66</v>
      </c>
      <c r="N8" s="2" t="s">
        <v>67</v>
      </c>
      <c r="O8" s="2" t="s">
        <v>68</v>
      </c>
      <c r="P8" s="2">
        <v>1412000001</v>
      </c>
      <c r="Q8" s="2" t="s">
        <v>69</v>
      </c>
      <c r="R8" s="2">
        <v>120</v>
      </c>
      <c r="S8" s="2" t="s">
        <v>69</v>
      </c>
      <c r="T8" s="2">
        <v>14</v>
      </c>
      <c r="U8" s="2" t="s">
        <v>70</v>
      </c>
      <c r="V8" s="2">
        <v>45130</v>
      </c>
      <c r="W8" s="2" t="s">
        <v>71</v>
      </c>
      <c r="X8" s="2" t="s">
        <v>72</v>
      </c>
      <c r="Y8" s="8">
        <v>119</v>
      </c>
      <c r="Z8" s="20">
        <v>3</v>
      </c>
      <c r="AA8" s="4" t="s">
        <v>139</v>
      </c>
      <c r="AB8" s="2" t="s">
        <v>73</v>
      </c>
      <c r="AC8" s="4" t="s">
        <v>94</v>
      </c>
      <c r="AD8" s="2" t="s">
        <v>75</v>
      </c>
      <c r="AE8" s="2" t="s">
        <v>76</v>
      </c>
      <c r="AF8" s="5" t="s">
        <v>77</v>
      </c>
      <c r="AG8" s="2" t="s">
        <v>64</v>
      </c>
      <c r="AH8" s="2" t="s">
        <v>78</v>
      </c>
      <c r="AI8" s="2">
        <v>6899</v>
      </c>
      <c r="AJ8" s="2" t="s">
        <v>66</v>
      </c>
      <c r="AK8" s="2" t="s">
        <v>67</v>
      </c>
      <c r="AL8" s="2" t="s">
        <v>79</v>
      </c>
      <c r="AM8" s="2">
        <v>141200001</v>
      </c>
      <c r="AN8" s="2" t="s">
        <v>69</v>
      </c>
      <c r="AO8" s="2">
        <v>120</v>
      </c>
      <c r="AP8" s="2" t="s">
        <v>69</v>
      </c>
      <c r="AQ8" s="2">
        <v>14</v>
      </c>
      <c r="AR8" s="2" t="s">
        <v>70</v>
      </c>
      <c r="AS8" s="2">
        <v>45010</v>
      </c>
      <c r="AT8" s="5"/>
      <c r="AU8" s="2" t="s">
        <v>80</v>
      </c>
      <c r="AV8" s="28">
        <v>42898</v>
      </c>
      <c r="AW8" s="2" t="s">
        <v>81</v>
      </c>
      <c r="AX8" s="4" t="s">
        <v>187</v>
      </c>
      <c r="AY8" s="2" t="s">
        <v>82</v>
      </c>
      <c r="AZ8" s="92"/>
      <c r="BA8" s="93"/>
      <c r="BB8" s="94"/>
      <c r="BC8" s="20">
        <v>2017</v>
      </c>
      <c r="BD8" s="28">
        <v>42898</v>
      </c>
    </row>
    <row r="9" spans="1:56" ht="123.95" customHeight="1">
      <c r="A9" s="2" t="s">
        <v>55</v>
      </c>
      <c r="B9" s="2" t="s">
        <v>95</v>
      </c>
      <c r="C9" s="2" t="s">
        <v>57</v>
      </c>
      <c r="D9" s="4" t="s">
        <v>96</v>
      </c>
      <c r="E9" s="2" t="s">
        <v>59</v>
      </c>
      <c r="F9" s="4" t="s">
        <v>97</v>
      </c>
      <c r="G9" s="4" t="s">
        <v>97</v>
      </c>
      <c r="H9" s="2" t="s">
        <v>62</v>
      </c>
      <c r="I9" s="2" t="s">
        <v>63</v>
      </c>
      <c r="J9" s="2" t="s">
        <v>64</v>
      </c>
      <c r="K9" s="2" t="s">
        <v>65</v>
      </c>
      <c r="L9" s="2">
        <v>124</v>
      </c>
      <c r="M9" s="2" t="s">
        <v>66</v>
      </c>
      <c r="N9" s="2" t="s">
        <v>67</v>
      </c>
      <c r="O9" s="2" t="s">
        <v>68</v>
      </c>
      <c r="P9" s="2">
        <v>1412000001</v>
      </c>
      <c r="Q9" s="2" t="s">
        <v>69</v>
      </c>
      <c r="R9" s="2">
        <v>120</v>
      </c>
      <c r="S9" s="2" t="s">
        <v>69</v>
      </c>
      <c r="T9" s="2">
        <v>14</v>
      </c>
      <c r="U9" s="2" t="s">
        <v>70</v>
      </c>
      <c r="V9" s="2">
        <v>45130</v>
      </c>
      <c r="W9" s="2" t="s">
        <v>71</v>
      </c>
      <c r="X9" s="2" t="s">
        <v>72</v>
      </c>
      <c r="Y9" s="8">
        <v>119</v>
      </c>
      <c r="Z9" s="20">
        <v>3</v>
      </c>
      <c r="AA9" s="4" t="s">
        <v>139</v>
      </c>
      <c r="AB9" s="2" t="s">
        <v>73</v>
      </c>
      <c r="AC9" s="4" t="s">
        <v>98</v>
      </c>
      <c r="AD9" s="2" t="s">
        <v>75</v>
      </c>
      <c r="AE9" s="2" t="s">
        <v>76</v>
      </c>
      <c r="AF9" s="5" t="s">
        <v>77</v>
      </c>
      <c r="AG9" s="2" t="s">
        <v>64</v>
      </c>
      <c r="AH9" s="2" t="s">
        <v>78</v>
      </c>
      <c r="AI9" s="2">
        <v>6899</v>
      </c>
      <c r="AJ9" s="2" t="s">
        <v>66</v>
      </c>
      <c r="AK9" s="2" t="s">
        <v>67</v>
      </c>
      <c r="AL9" s="2" t="s">
        <v>79</v>
      </c>
      <c r="AM9" s="2">
        <v>141200001</v>
      </c>
      <c r="AN9" s="2" t="s">
        <v>69</v>
      </c>
      <c r="AO9" s="2">
        <v>120</v>
      </c>
      <c r="AP9" s="2" t="s">
        <v>69</v>
      </c>
      <c r="AQ9" s="2">
        <v>14</v>
      </c>
      <c r="AR9" s="2" t="s">
        <v>70</v>
      </c>
      <c r="AS9" s="2">
        <v>45010</v>
      </c>
      <c r="AT9" s="5"/>
      <c r="AU9" s="2" t="s">
        <v>80</v>
      </c>
      <c r="AV9" s="28">
        <v>42898</v>
      </c>
      <c r="AW9" s="2" t="s">
        <v>81</v>
      </c>
      <c r="AX9" s="4" t="s">
        <v>188</v>
      </c>
      <c r="AY9" s="2" t="s">
        <v>82</v>
      </c>
      <c r="AZ9" s="92"/>
      <c r="BA9" s="93"/>
      <c r="BB9" s="94"/>
      <c r="BC9" s="20">
        <v>2017</v>
      </c>
      <c r="BD9" s="28">
        <v>42898</v>
      </c>
    </row>
    <row r="10" spans="1:56" ht="123.95" customHeight="1">
      <c r="A10" s="2" t="s">
        <v>55</v>
      </c>
      <c r="B10" s="9" t="s">
        <v>99</v>
      </c>
      <c r="C10" s="2" t="s">
        <v>57</v>
      </c>
      <c r="D10" s="4" t="s">
        <v>100</v>
      </c>
      <c r="E10" s="2" t="s">
        <v>59</v>
      </c>
      <c r="F10" s="4" t="s">
        <v>101</v>
      </c>
      <c r="G10" s="4" t="s">
        <v>101</v>
      </c>
      <c r="H10" s="2" t="s">
        <v>62</v>
      </c>
      <c r="I10" s="2" t="s">
        <v>63</v>
      </c>
      <c r="J10" s="2" t="s">
        <v>64</v>
      </c>
      <c r="K10" s="2" t="s">
        <v>65</v>
      </c>
      <c r="L10" s="2">
        <v>124</v>
      </c>
      <c r="M10" s="2" t="s">
        <v>66</v>
      </c>
      <c r="N10" s="2" t="s">
        <v>67</v>
      </c>
      <c r="O10" s="2" t="s">
        <v>68</v>
      </c>
      <c r="P10" s="2">
        <v>1412000001</v>
      </c>
      <c r="Q10" s="2" t="s">
        <v>69</v>
      </c>
      <c r="R10" s="2">
        <v>120</v>
      </c>
      <c r="S10" s="2" t="s">
        <v>69</v>
      </c>
      <c r="T10" s="2">
        <v>14</v>
      </c>
      <c r="U10" s="2" t="s">
        <v>70</v>
      </c>
      <c r="V10" s="2">
        <v>45130</v>
      </c>
      <c r="W10" s="2" t="s">
        <v>71</v>
      </c>
      <c r="X10" s="2" t="s">
        <v>72</v>
      </c>
      <c r="Y10" s="4" t="s">
        <v>102</v>
      </c>
      <c r="Z10" s="20">
        <v>3</v>
      </c>
      <c r="AA10" s="4" t="s">
        <v>139</v>
      </c>
      <c r="AB10" s="2" t="s">
        <v>73</v>
      </c>
      <c r="AC10" s="4" t="s">
        <v>103</v>
      </c>
      <c r="AD10" s="2" t="s">
        <v>75</v>
      </c>
      <c r="AE10" s="2" t="s">
        <v>76</v>
      </c>
      <c r="AF10" s="5" t="s">
        <v>77</v>
      </c>
      <c r="AG10" s="2" t="s">
        <v>64</v>
      </c>
      <c r="AH10" s="2" t="s">
        <v>78</v>
      </c>
      <c r="AI10" s="2">
        <v>6899</v>
      </c>
      <c r="AJ10" s="2" t="s">
        <v>66</v>
      </c>
      <c r="AK10" s="2" t="s">
        <v>67</v>
      </c>
      <c r="AL10" s="2" t="s">
        <v>79</v>
      </c>
      <c r="AM10" s="2">
        <v>141200001</v>
      </c>
      <c r="AN10" s="2" t="s">
        <v>69</v>
      </c>
      <c r="AO10" s="2">
        <v>120</v>
      </c>
      <c r="AP10" s="2" t="s">
        <v>69</v>
      </c>
      <c r="AQ10" s="2">
        <v>14</v>
      </c>
      <c r="AR10" s="2" t="s">
        <v>70</v>
      </c>
      <c r="AS10" s="2">
        <v>45010</v>
      </c>
      <c r="AT10" s="5"/>
      <c r="AU10" s="2" t="s">
        <v>80</v>
      </c>
      <c r="AV10" s="28">
        <v>42898</v>
      </c>
      <c r="AW10" s="2" t="s">
        <v>81</v>
      </c>
      <c r="AX10" s="4" t="s">
        <v>189</v>
      </c>
      <c r="AY10" s="2" t="s">
        <v>82</v>
      </c>
      <c r="AZ10" s="92"/>
      <c r="BA10" s="93"/>
      <c r="BB10" s="94"/>
      <c r="BC10" s="20">
        <v>2017</v>
      </c>
      <c r="BD10" s="28">
        <v>42898</v>
      </c>
    </row>
    <row r="11" spans="1:56" ht="123.95" customHeight="1">
      <c r="A11" s="2" t="s">
        <v>55</v>
      </c>
      <c r="B11" s="9" t="s">
        <v>104</v>
      </c>
      <c r="C11" s="2" t="s">
        <v>57</v>
      </c>
      <c r="D11" s="4" t="s">
        <v>105</v>
      </c>
      <c r="E11" s="2" t="s">
        <v>59</v>
      </c>
      <c r="F11" s="4" t="s">
        <v>106</v>
      </c>
      <c r="G11" s="4" t="s">
        <v>106</v>
      </c>
      <c r="H11" s="4" t="s">
        <v>93</v>
      </c>
      <c r="I11" s="2" t="s">
        <v>63</v>
      </c>
      <c r="J11" s="2" t="s">
        <v>64</v>
      </c>
      <c r="K11" s="2" t="s">
        <v>65</v>
      </c>
      <c r="L11" s="2">
        <v>124</v>
      </c>
      <c r="M11" s="2" t="s">
        <v>66</v>
      </c>
      <c r="N11" s="2" t="s">
        <v>67</v>
      </c>
      <c r="O11" s="2" t="s">
        <v>68</v>
      </c>
      <c r="P11" s="2">
        <v>1412000001</v>
      </c>
      <c r="Q11" s="2" t="s">
        <v>69</v>
      </c>
      <c r="R11" s="2">
        <v>120</v>
      </c>
      <c r="S11" s="2" t="s">
        <v>69</v>
      </c>
      <c r="T11" s="2">
        <v>14</v>
      </c>
      <c r="U11" s="2" t="s">
        <v>70</v>
      </c>
      <c r="V11" s="2">
        <v>45130</v>
      </c>
      <c r="W11" s="2" t="s">
        <v>71</v>
      </c>
      <c r="X11" s="2" t="s">
        <v>72</v>
      </c>
      <c r="Y11" s="8">
        <v>301.5</v>
      </c>
      <c r="Z11" s="20">
        <v>3</v>
      </c>
      <c r="AA11" s="4" t="s">
        <v>139</v>
      </c>
      <c r="AB11" s="2" t="s">
        <v>73</v>
      </c>
      <c r="AC11" s="4" t="s">
        <v>107</v>
      </c>
      <c r="AD11" s="2" t="s">
        <v>75</v>
      </c>
      <c r="AE11" s="2" t="s">
        <v>76</v>
      </c>
      <c r="AF11" s="5" t="s">
        <v>77</v>
      </c>
      <c r="AG11" s="2" t="s">
        <v>64</v>
      </c>
      <c r="AH11" s="2" t="s">
        <v>78</v>
      </c>
      <c r="AI11" s="2">
        <v>6899</v>
      </c>
      <c r="AJ11" s="2" t="s">
        <v>66</v>
      </c>
      <c r="AK11" s="2" t="s">
        <v>67</v>
      </c>
      <c r="AL11" s="2" t="s">
        <v>79</v>
      </c>
      <c r="AM11" s="2">
        <v>141200001</v>
      </c>
      <c r="AN11" s="2" t="s">
        <v>69</v>
      </c>
      <c r="AO11" s="2">
        <v>120</v>
      </c>
      <c r="AP11" s="2" t="s">
        <v>69</v>
      </c>
      <c r="AQ11" s="2">
        <v>14</v>
      </c>
      <c r="AR11" s="2" t="s">
        <v>70</v>
      </c>
      <c r="AS11" s="2">
        <v>45010</v>
      </c>
      <c r="AT11" s="5"/>
      <c r="AU11" s="2" t="s">
        <v>80</v>
      </c>
      <c r="AV11" s="28">
        <v>42898</v>
      </c>
      <c r="AW11" s="2" t="s">
        <v>81</v>
      </c>
      <c r="AX11" s="4" t="s">
        <v>89</v>
      </c>
      <c r="AY11" s="2" t="s">
        <v>82</v>
      </c>
      <c r="AZ11" s="92"/>
      <c r="BA11" s="93"/>
      <c r="BB11" s="94"/>
      <c r="BC11" s="20">
        <v>2017</v>
      </c>
      <c r="BD11" s="28">
        <v>42898</v>
      </c>
    </row>
    <row r="12" spans="1:56" ht="123.95" customHeight="1">
      <c r="A12" s="2" t="s">
        <v>55</v>
      </c>
      <c r="B12" s="10" t="s">
        <v>108</v>
      </c>
      <c r="C12" s="2" t="s">
        <v>57</v>
      </c>
      <c r="D12" s="4" t="s">
        <v>109</v>
      </c>
      <c r="E12" s="2" t="s">
        <v>59</v>
      </c>
      <c r="F12" s="9" t="s">
        <v>110</v>
      </c>
      <c r="G12" s="9" t="s">
        <v>110</v>
      </c>
      <c r="H12" s="4" t="s">
        <v>111</v>
      </c>
      <c r="I12" s="2" t="s">
        <v>63</v>
      </c>
      <c r="J12" s="2" t="s">
        <v>64</v>
      </c>
      <c r="K12" s="2" t="s">
        <v>65</v>
      </c>
      <c r="L12" s="2">
        <v>124</v>
      </c>
      <c r="M12" s="2" t="s">
        <v>66</v>
      </c>
      <c r="N12" s="2" t="s">
        <v>67</v>
      </c>
      <c r="O12" s="2" t="s">
        <v>68</v>
      </c>
      <c r="P12" s="2">
        <v>1412000001</v>
      </c>
      <c r="Q12" s="2" t="s">
        <v>69</v>
      </c>
      <c r="R12" s="2">
        <v>120</v>
      </c>
      <c r="S12" s="2" t="s">
        <v>69</v>
      </c>
      <c r="T12" s="2">
        <v>14</v>
      </c>
      <c r="U12" s="2" t="s">
        <v>70</v>
      </c>
      <c r="V12" s="2">
        <v>45130</v>
      </c>
      <c r="W12" s="2" t="s">
        <v>71</v>
      </c>
      <c r="X12" s="2" t="s">
        <v>72</v>
      </c>
      <c r="Y12" s="2"/>
      <c r="Z12" s="20">
        <v>3</v>
      </c>
      <c r="AA12" s="4" t="s">
        <v>139</v>
      </c>
      <c r="AB12" s="2" t="s">
        <v>73</v>
      </c>
      <c r="AC12" s="4" t="s">
        <v>112</v>
      </c>
      <c r="AD12" s="2" t="s">
        <v>75</v>
      </c>
      <c r="AE12" s="2" t="s">
        <v>76</v>
      </c>
      <c r="AF12" s="5" t="s">
        <v>77</v>
      </c>
      <c r="AG12" s="2" t="s">
        <v>64</v>
      </c>
      <c r="AH12" s="2" t="s">
        <v>78</v>
      </c>
      <c r="AI12" s="2">
        <v>6899</v>
      </c>
      <c r="AJ12" s="2" t="s">
        <v>66</v>
      </c>
      <c r="AK12" s="2" t="s">
        <v>67</v>
      </c>
      <c r="AL12" s="2" t="s">
        <v>79</v>
      </c>
      <c r="AM12" s="2">
        <v>141200001</v>
      </c>
      <c r="AN12" s="2" t="s">
        <v>69</v>
      </c>
      <c r="AO12" s="2">
        <v>120</v>
      </c>
      <c r="AP12" s="2" t="s">
        <v>69</v>
      </c>
      <c r="AQ12" s="2">
        <v>14</v>
      </c>
      <c r="AR12" s="2" t="s">
        <v>70</v>
      </c>
      <c r="AS12" s="2">
        <v>45010</v>
      </c>
      <c r="AT12" s="5"/>
      <c r="AU12" s="2" t="s">
        <v>80</v>
      </c>
      <c r="AV12" s="28">
        <v>42898</v>
      </c>
      <c r="AW12" s="2" t="s">
        <v>81</v>
      </c>
      <c r="AX12" s="4" t="s">
        <v>190</v>
      </c>
      <c r="AY12" s="2" t="s">
        <v>82</v>
      </c>
      <c r="AZ12" s="92"/>
      <c r="BA12" s="93"/>
      <c r="BB12" s="94"/>
      <c r="BC12" s="20">
        <v>2017</v>
      </c>
      <c r="BD12" s="28">
        <v>42898</v>
      </c>
    </row>
    <row r="13" spans="1:56" ht="123.95" customHeight="1">
      <c r="A13" s="2" t="s">
        <v>55</v>
      </c>
      <c r="B13" s="9" t="s">
        <v>113</v>
      </c>
      <c r="C13" s="2" t="s">
        <v>57</v>
      </c>
      <c r="D13" s="4" t="s">
        <v>114</v>
      </c>
      <c r="E13" s="2" t="s">
        <v>59</v>
      </c>
      <c r="F13" s="4" t="s">
        <v>115</v>
      </c>
      <c r="G13" s="4" t="s">
        <v>115</v>
      </c>
      <c r="H13" s="4" t="s">
        <v>116</v>
      </c>
      <c r="I13" s="2" t="s">
        <v>63</v>
      </c>
      <c r="J13" s="2" t="s">
        <v>64</v>
      </c>
      <c r="K13" s="2" t="s">
        <v>65</v>
      </c>
      <c r="L13" s="2">
        <v>124</v>
      </c>
      <c r="M13" s="2" t="s">
        <v>66</v>
      </c>
      <c r="N13" s="2" t="s">
        <v>67</v>
      </c>
      <c r="O13" s="2" t="s">
        <v>68</v>
      </c>
      <c r="P13" s="2">
        <v>1412000001</v>
      </c>
      <c r="Q13" s="2" t="s">
        <v>69</v>
      </c>
      <c r="R13" s="2">
        <v>120</v>
      </c>
      <c r="S13" s="2" t="s">
        <v>69</v>
      </c>
      <c r="T13" s="2">
        <v>14</v>
      </c>
      <c r="U13" s="2" t="s">
        <v>70</v>
      </c>
      <c r="V13" s="2">
        <v>45130</v>
      </c>
      <c r="W13" s="2" t="s">
        <v>71</v>
      </c>
      <c r="X13" s="2" t="s">
        <v>72</v>
      </c>
      <c r="Y13" s="4" t="s">
        <v>117</v>
      </c>
      <c r="Z13" s="20">
        <v>3</v>
      </c>
      <c r="AA13" s="4" t="s">
        <v>139</v>
      </c>
      <c r="AB13" s="2" t="s">
        <v>73</v>
      </c>
      <c r="AC13" s="4" t="s">
        <v>118</v>
      </c>
      <c r="AD13" s="2" t="s">
        <v>75</v>
      </c>
      <c r="AE13" s="2" t="s">
        <v>76</v>
      </c>
      <c r="AF13" s="5" t="s">
        <v>77</v>
      </c>
      <c r="AG13" s="2" t="s">
        <v>64</v>
      </c>
      <c r="AH13" s="2" t="s">
        <v>78</v>
      </c>
      <c r="AI13" s="2">
        <v>6899</v>
      </c>
      <c r="AJ13" s="2" t="s">
        <v>66</v>
      </c>
      <c r="AK13" s="2" t="s">
        <v>67</v>
      </c>
      <c r="AL13" s="2" t="s">
        <v>79</v>
      </c>
      <c r="AM13" s="2">
        <v>141200001</v>
      </c>
      <c r="AN13" s="2" t="s">
        <v>69</v>
      </c>
      <c r="AO13" s="2">
        <v>120</v>
      </c>
      <c r="AP13" s="2" t="s">
        <v>69</v>
      </c>
      <c r="AQ13" s="2">
        <v>14</v>
      </c>
      <c r="AR13" s="2" t="s">
        <v>70</v>
      </c>
      <c r="AS13" s="2">
        <v>45010</v>
      </c>
      <c r="AT13" s="5"/>
      <c r="AU13" s="2" t="s">
        <v>80</v>
      </c>
      <c r="AV13" s="28">
        <v>42898</v>
      </c>
      <c r="AW13" s="2" t="s">
        <v>81</v>
      </c>
      <c r="AX13" s="4" t="s">
        <v>191</v>
      </c>
      <c r="AY13" s="2" t="s">
        <v>82</v>
      </c>
      <c r="AZ13" s="92"/>
      <c r="BA13" s="93"/>
      <c r="BB13" s="94"/>
      <c r="BC13" s="20">
        <v>2017</v>
      </c>
      <c r="BD13" s="28">
        <v>42898</v>
      </c>
    </row>
    <row r="14" spans="1:56" ht="123.95" customHeight="1">
      <c r="A14" s="2" t="s">
        <v>55</v>
      </c>
      <c r="B14" s="10" t="s">
        <v>119</v>
      </c>
      <c r="C14" s="2" t="s">
        <v>57</v>
      </c>
      <c r="D14" s="4" t="s">
        <v>120</v>
      </c>
      <c r="E14" s="2" t="s">
        <v>59</v>
      </c>
      <c r="F14" s="9" t="s">
        <v>121</v>
      </c>
      <c r="G14" s="9" t="s">
        <v>122</v>
      </c>
      <c r="H14" s="9" t="s">
        <v>123</v>
      </c>
      <c r="I14" s="2" t="s">
        <v>63</v>
      </c>
      <c r="J14" s="2" t="s">
        <v>64</v>
      </c>
      <c r="K14" s="2" t="s">
        <v>65</v>
      </c>
      <c r="L14" s="2">
        <v>124</v>
      </c>
      <c r="M14" s="2" t="s">
        <v>66</v>
      </c>
      <c r="N14" s="2" t="s">
        <v>67</v>
      </c>
      <c r="O14" s="2" t="s">
        <v>68</v>
      </c>
      <c r="P14" s="2">
        <v>1412000001</v>
      </c>
      <c r="Q14" s="2" t="s">
        <v>69</v>
      </c>
      <c r="R14" s="2">
        <v>120</v>
      </c>
      <c r="S14" s="2" t="s">
        <v>69</v>
      </c>
      <c r="T14" s="2">
        <v>14</v>
      </c>
      <c r="U14" s="2" t="s">
        <v>70</v>
      </c>
      <c r="V14" s="2">
        <v>45130</v>
      </c>
      <c r="W14" s="2" t="s">
        <v>71</v>
      </c>
      <c r="X14" s="2" t="s">
        <v>72</v>
      </c>
      <c r="Y14" s="4" t="s">
        <v>124</v>
      </c>
      <c r="Z14" s="20">
        <v>3</v>
      </c>
      <c r="AA14" s="4" t="s">
        <v>139</v>
      </c>
      <c r="AB14" s="29"/>
      <c r="AC14" s="4"/>
      <c r="AD14" s="2" t="s">
        <v>75</v>
      </c>
      <c r="AE14" s="2" t="s">
        <v>76</v>
      </c>
      <c r="AF14" s="5" t="s">
        <v>77</v>
      </c>
      <c r="AG14" s="2" t="s">
        <v>64</v>
      </c>
      <c r="AH14" s="2" t="s">
        <v>78</v>
      </c>
      <c r="AI14" s="2">
        <v>6899</v>
      </c>
      <c r="AJ14" s="2" t="s">
        <v>66</v>
      </c>
      <c r="AK14" s="2" t="s">
        <v>67</v>
      </c>
      <c r="AL14" s="2" t="s">
        <v>79</v>
      </c>
      <c r="AM14" s="2">
        <v>141200001</v>
      </c>
      <c r="AN14" s="2" t="s">
        <v>69</v>
      </c>
      <c r="AO14" s="2">
        <v>120</v>
      </c>
      <c r="AP14" s="2" t="s">
        <v>69</v>
      </c>
      <c r="AQ14" s="2">
        <v>14</v>
      </c>
      <c r="AR14" s="2" t="s">
        <v>70</v>
      </c>
      <c r="AS14" s="2">
        <v>45010</v>
      </c>
      <c r="AT14" s="5" t="s">
        <v>125</v>
      </c>
      <c r="AU14" s="2" t="s">
        <v>80</v>
      </c>
      <c r="AV14" s="28">
        <v>42898</v>
      </c>
      <c r="AW14" s="2" t="s">
        <v>81</v>
      </c>
      <c r="AX14" s="4" t="s">
        <v>89</v>
      </c>
      <c r="AY14" s="2" t="s">
        <v>82</v>
      </c>
      <c r="AZ14" s="92"/>
      <c r="BA14" s="93"/>
      <c r="BB14" s="94"/>
      <c r="BC14" s="20">
        <v>2017</v>
      </c>
      <c r="BD14" s="28">
        <v>42898</v>
      </c>
    </row>
    <row r="15" spans="1:56" ht="123.95" customHeight="1">
      <c r="A15" s="2" t="s">
        <v>55</v>
      </c>
      <c r="B15" s="9" t="s">
        <v>126</v>
      </c>
      <c r="C15" s="2" t="s">
        <v>57</v>
      </c>
      <c r="D15" s="4" t="s">
        <v>127</v>
      </c>
      <c r="E15" s="2" t="s">
        <v>59</v>
      </c>
      <c r="F15" s="4" t="s">
        <v>106</v>
      </c>
      <c r="G15" s="4" t="s">
        <v>106</v>
      </c>
      <c r="H15" s="4" t="s">
        <v>93</v>
      </c>
      <c r="I15" s="2" t="s">
        <v>63</v>
      </c>
      <c r="J15" s="2" t="s">
        <v>64</v>
      </c>
      <c r="K15" s="2" t="s">
        <v>65</v>
      </c>
      <c r="L15" s="2">
        <v>124</v>
      </c>
      <c r="M15" s="2" t="s">
        <v>66</v>
      </c>
      <c r="N15" s="2" t="s">
        <v>67</v>
      </c>
      <c r="O15" s="2" t="s">
        <v>68</v>
      </c>
      <c r="P15" s="2">
        <v>1412000001</v>
      </c>
      <c r="Q15" s="2" t="s">
        <v>69</v>
      </c>
      <c r="R15" s="2">
        <v>120</v>
      </c>
      <c r="S15" s="2" t="s">
        <v>69</v>
      </c>
      <c r="T15" s="2">
        <v>14</v>
      </c>
      <c r="U15" s="2" t="s">
        <v>70</v>
      </c>
      <c r="V15" s="2">
        <v>45130</v>
      </c>
      <c r="W15" s="2" t="s">
        <v>71</v>
      </c>
      <c r="X15" s="2" t="s">
        <v>72</v>
      </c>
      <c r="Y15" s="4" t="s">
        <v>128</v>
      </c>
      <c r="Z15" s="20">
        <v>3</v>
      </c>
      <c r="AA15" s="4" t="s">
        <v>139</v>
      </c>
      <c r="AB15" s="2" t="s">
        <v>73</v>
      </c>
      <c r="AC15" s="4" t="s">
        <v>129</v>
      </c>
      <c r="AD15" s="2" t="s">
        <v>75</v>
      </c>
      <c r="AE15" s="2" t="s">
        <v>76</v>
      </c>
      <c r="AF15" s="5" t="s">
        <v>77</v>
      </c>
      <c r="AG15" s="2" t="s">
        <v>64</v>
      </c>
      <c r="AH15" s="2" t="s">
        <v>78</v>
      </c>
      <c r="AI15" s="2">
        <v>6899</v>
      </c>
      <c r="AJ15" s="2" t="s">
        <v>66</v>
      </c>
      <c r="AK15" s="2" t="s">
        <v>67</v>
      </c>
      <c r="AL15" s="2" t="s">
        <v>79</v>
      </c>
      <c r="AM15" s="2">
        <v>141200001</v>
      </c>
      <c r="AN15" s="2" t="s">
        <v>69</v>
      </c>
      <c r="AO15" s="2">
        <v>120</v>
      </c>
      <c r="AP15" s="2" t="s">
        <v>69</v>
      </c>
      <c r="AQ15" s="2">
        <v>14</v>
      </c>
      <c r="AR15" s="2" t="s">
        <v>70</v>
      </c>
      <c r="AS15" s="2">
        <v>45010</v>
      </c>
      <c r="AT15" s="5"/>
      <c r="AU15" s="2" t="s">
        <v>80</v>
      </c>
      <c r="AV15" s="28">
        <v>42898</v>
      </c>
      <c r="AW15" s="2" t="s">
        <v>81</v>
      </c>
      <c r="AX15" s="4" t="s">
        <v>89</v>
      </c>
      <c r="AY15" s="2" t="s">
        <v>82</v>
      </c>
      <c r="AZ15" s="92"/>
      <c r="BA15" s="93"/>
      <c r="BB15" s="94"/>
      <c r="BC15" s="20">
        <v>2017</v>
      </c>
      <c r="BD15" s="28">
        <v>42898</v>
      </c>
    </row>
    <row r="16" spans="1:56" ht="123.95" customHeight="1">
      <c r="A16" s="2" t="s">
        <v>55</v>
      </c>
      <c r="B16" s="9" t="s">
        <v>130</v>
      </c>
      <c r="C16" s="2" t="s">
        <v>57</v>
      </c>
      <c r="D16" s="4" t="s">
        <v>131</v>
      </c>
      <c r="E16" s="2" t="s">
        <v>59</v>
      </c>
      <c r="F16" s="9" t="s">
        <v>132</v>
      </c>
      <c r="G16" s="9" t="s">
        <v>132</v>
      </c>
      <c r="H16" s="10" t="s">
        <v>133</v>
      </c>
      <c r="I16" s="2" t="s">
        <v>63</v>
      </c>
      <c r="J16" s="2" t="s">
        <v>64</v>
      </c>
      <c r="K16" s="2" t="s">
        <v>65</v>
      </c>
      <c r="L16" s="2">
        <v>124</v>
      </c>
      <c r="M16" s="2" t="s">
        <v>66</v>
      </c>
      <c r="N16" s="2" t="s">
        <v>67</v>
      </c>
      <c r="O16" s="2" t="s">
        <v>68</v>
      </c>
      <c r="P16" s="2">
        <v>1412000001</v>
      </c>
      <c r="Q16" s="2" t="s">
        <v>69</v>
      </c>
      <c r="R16" s="2">
        <v>120</v>
      </c>
      <c r="S16" s="2" t="s">
        <v>69</v>
      </c>
      <c r="T16" s="2">
        <v>14</v>
      </c>
      <c r="U16" s="2" t="s">
        <v>70</v>
      </c>
      <c r="V16" s="2">
        <v>45130</v>
      </c>
      <c r="W16" s="2" t="s">
        <v>71</v>
      </c>
      <c r="X16" s="2" t="s">
        <v>72</v>
      </c>
      <c r="Y16" s="8">
        <v>392.5</v>
      </c>
      <c r="Z16" s="20">
        <v>3</v>
      </c>
      <c r="AA16" s="4" t="s">
        <v>139</v>
      </c>
      <c r="AB16" s="2" t="s">
        <v>73</v>
      </c>
      <c r="AC16" s="4" t="s">
        <v>107</v>
      </c>
      <c r="AD16" s="2" t="s">
        <v>75</v>
      </c>
      <c r="AE16" s="2" t="s">
        <v>76</v>
      </c>
      <c r="AF16" s="5" t="s">
        <v>77</v>
      </c>
      <c r="AG16" s="2" t="s">
        <v>64</v>
      </c>
      <c r="AH16" s="2" t="s">
        <v>78</v>
      </c>
      <c r="AI16" s="2">
        <v>6899</v>
      </c>
      <c r="AJ16" s="2" t="s">
        <v>66</v>
      </c>
      <c r="AK16" s="2" t="s">
        <v>67</v>
      </c>
      <c r="AL16" s="2" t="s">
        <v>79</v>
      </c>
      <c r="AM16" s="2">
        <v>141200001</v>
      </c>
      <c r="AN16" s="2" t="s">
        <v>69</v>
      </c>
      <c r="AO16" s="2">
        <v>120</v>
      </c>
      <c r="AP16" s="2" t="s">
        <v>69</v>
      </c>
      <c r="AQ16" s="2">
        <v>14</v>
      </c>
      <c r="AR16" s="2" t="s">
        <v>70</v>
      </c>
      <c r="AS16" s="2">
        <v>45010</v>
      </c>
      <c r="AT16" s="5"/>
      <c r="AU16" s="2" t="s">
        <v>80</v>
      </c>
      <c r="AV16" s="28">
        <v>42898</v>
      </c>
      <c r="AW16" s="2" t="s">
        <v>81</v>
      </c>
      <c r="AX16" s="4" t="s">
        <v>190</v>
      </c>
      <c r="AY16" s="2" t="s">
        <v>82</v>
      </c>
      <c r="AZ16" s="92"/>
      <c r="BA16" s="93"/>
      <c r="BB16" s="94"/>
      <c r="BC16" s="20">
        <v>2017</v>
      </c>
      <c r="BD16" s="28">
        <v>42898</v>
      </c>
    </row>
    <row r="17" spans="1:56" ht="123.95" customHeight="1">
      <c r="A17" s="2" t="s">
        <v>55</v>
      </c>
      <c r="B17" s="10" t="s">
        <v>167</v>
      </c>
      <c r="C17" s="2" t="s">
        <v>57</v>
      </c>
      <c r="D17" s="4" t="s">
        <v>135</v>
      </c>
      <c r="E17" s="2" t="s">
        <v>59</v>
      </c>
      <c r="F17" s="9" t="s">
        <v>136</v>
      </c>
      <c r="G17" s="9" t="s">
        <v>136</v>
      </c>
      <c r="H17" s="9" t="s">
        <v>137</v>
      </c>
      <c r="I17" s="2" t="s">
        <v>63</v>
      </c>
      <c r="J17" s="2" t="s">
        <v>64</v>
      </c>
      <c r="K17" s="2" t="s">
        <v>65</v>
      </c>
      <c r="L17" s="2">
        <v>124</v>
      </c>
      <c r="M17" s="2" t="s">
        <v>66</v>
      </c>
      <c r="N17" s="2" t="s">
        <v>67</v>
      </c>
      <c r="O17" s="2" t="s">
        <v>68</v>
      </c>
      <c r="P17" s="2">
        <v>1412000001</v>
      </c>
      <c r="Q17" s="2" t="s">
        <v>69</v>
      </c>
      <c r="R17" s="2">
        <v>120</v>
      </c>
      <c r="S17" s="2" t="s">
        <v>69</v>
      </c>
      <c r="T17" s="2">
        <v>14</v>
      </c>
      <c r="U17" s="2" t="s">
        <v>70</v>
      </c>
      <c r="V17" s="2">
        <v>45130</v>
      </c>
      <c r="W17" s="2" t="s">
        <v>71</v>
      </c>
      <c r="X17" s="2" t="s">
        <v>72</v>
      </c>
      <c r="Y17" s="4" t="s">
        <v>128</v>
      </c>
      <c r="Z17" s="20">
        <v>3</v>
      </c>
      <c r="AA17" s="4" t="s">
        <v>139</v>
      </c>
      <c r="AB17" s="2" t="s">
        <v>73</v>
      </c>
      <c r="AC17" s="4" t="s">
        <v>138</v>
      </c>
      <c r="AD17" s="2" t="s">
        <v>75</v>
      </c>
      <c r="AE17" s="2" t="s">
        <v>76</v>
      </c>
      <c r="AF17" s="5" t="s">
        <v>77</v>
      </c>
      <c r="AG17" s="2" t="s">
        <v>64</v>
      </c>
      <c r="AH17" s="2" t="s">
        <v>78</v>
      </c>
      <c r="AI17" s="2">
        <v>6899</v>
      </c>
      <c r="AJ17" s="2" t="s">
        <v>66</v>
      </c>
      <c r="AK17" s="2" t="s">
        <v>67</v>
      </c>
      <c r="AL17" s="2" t="s">
        <v>79</v>
      </c>
      <c r="AM17" s="2">
        <v>141200001</v>
      </c>
      <c r="AN17" s="2" t="s">
        <v>69</v>
      </c>
      <c r="AO17" s="2">
        <v>120</v>
      </c>
      <c r="AP17" s="2" t="s">
        <v>69</v>
      </c>
      <c r="AQ17" s="2">
        <v>14</v>
      </c>
      <c r="AR17" s="2" t="s">
        <v>70</v>
      </c>
      <c r="AS17" s="2">
        <v>45010</v>
      </c>
      <c r="AT17" s="5"/>
      <c r="AU17" s="2" t="s">
        <v>80</v>
      </c>
      <c r="AV17" s="28">
        <v>42898</v>
      </c>
      <c r="AW17" s="2" t="s">
        <v>81</v>
      </c>
      <c r="AX17" s="4" t="s">
        <v>179</v>
      </c>
      <c r="AY17" s="2" t="s">
        <v>82</v>
      </c>
      <c r="AZ17" s="92"/>
      <c r="BA17" s="93"/>
      <c r="BB17" s="94"/>
      <c r="BC17" s="20">
        <v>2017</v>
      </c>
      <c r="BD17" s="28">
        <v>42898</v>
      </c>
    </row>
    <row r="18" spans="1:56">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31"/>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31"/>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31"/>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31"/>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sheetData>
  <mergeCells count="7">
    <mergeCell ref="A1:BD1"/>
    <mergeCell ref="A2:BD2"/>
    <mergeCell ref="A3:BD3"/>
    <mergeCell ref="A4:BD4"/>
    <mergeCell ref="AZ6:AZ17"/>
    <mergeCell ref="BA6:BA17"/>
    <mergeCell ref="BB6:BB17"/>
  </mergeCells>
  <dataValidations count="5">
    <dataValidation type="list" allowBlank="1" showInputMessage="1" showErrorMessage="1" sqref="AK6:AK17">
      <formula1>hidden5</formula1>
    </dataValidation>
    <dataValidation type="list" allowBlank="1" showInputMessage="1" showErrorMessage="1" sqref="AG6:AG17">
      <formula1>hidden4</formula1>
    </dataValidation>
    <dataValidation type="list" allowBlank="1" showInputMessage="1" showErrorMessage="1" sqref="N6:N17">
      <formula1>hidden3</formula1>
    </dataValidation>
    <dataValidation type="list" allowBlank="1" showInputMessage="1" showErrorMessage="1" sqref="J6:J17">
      <formula1>hidden2</formula1>
    </dataValidation>
    <dataValidation type="list" allowBlank="1" showInputMessage="1" showErrorMessage="1" sqref="E6:E17">
      <formula1>hidden1</formula1>
    </dataValidation>
  </dataValidations>
  <hyperlinks>
    <hyperlink ref="AZ6:AZ17" r:id="rId1" display="http://www.zapopan.gob.mx/transparencia/rendicion-de-cuentas/bienes-patrimoniales/"/>
    <hyperlink ref="BA6:BA17" r:id="rId2" display="http://www.zapopan.gob.mx/transparencia/rendicion-de-cuentas/bienes-patrimoniales/"/>
    <hyperlink ref="BB6:BB17" r:id="rId3" display="http://www.zapopan.gob.mx/wp-content/uploads/2016/02/Presupuesto-por-Dependencia.xlsx"/>
    <hyperlink ref="AF6" r:id="rId4"/>
    <hyperlink ref="AF7" r:id="rId5"/>
    <hyperlink ref="AF8" r:id="rId6"/>
    <hyperlink ref="AF10" r:id="rId7"/>
    <hyperlink ref="AF12" r:id="rId8"/>
    <hyperlink ref="AF14" r:id="rId9"/>
    <hyperlink ref="AF9" r:id="rId10"/>
    <hyperlink ref="AF11" r:id="rId11"/>
    <hyperlink ref="AF13" r:id="rId12"/>
    <hyperlink ref="AF15" r:id="rId13"/>
    <hyperlink ref="AF16" r:id="rId14"/>
    <hyperlink ref="AF17" r:id="rId15"/>
  </hyperlinks>
  <pageMargins left="0.7" right="0.7" top="0.75" bottom="0.75" header="0.3" footer="0.3"/>
  <pageSetup orientation="portrait" verticalDpi="0" r:id="rId16"/>
  <drawing r:id="rId17"/>
</worksheet>
</file>

<file path=xl/worksheets/sheet6.xml><?xml version="1.0" encoding="utf-8"?>
<worksheet xmlns="http://schemas.openxmlformats.org/spreadsheetml/2006/main" xmlns:r="http://schemas.openxmlformats.org/officeDocument/2006/relationships">
  <dimension ref="A1:BR21"/>
  <sheetViews>
    <sheetView topLeftCell="P1" workbookViewId="0">
      <selection activeCell="AB9" sqref="AB9"/>
    </sheetView>
  </sheetViews>
  <sheetFormatPr baseColWidth="10" defaultRowHeight="15"/>
  <cols>
    <col min="1" max="1" width="13" customWidth="1"/>
    <col min="2" max="2" width="15.28515625" customWidth="1"/>
    <col min="3" max="3" width="14.85546875" customWidth="1"/>
    <col min="6" max="6" width="21.28515625" customWidth="1"/>
    <col min="7" max="7" width="18.7109375" customWidth="1"/>
    <col min="9" max="25" width="14.42578125" customWidth="1"/>
    <col min="29" max="29" width="23.42578125" customWidth="1"/>
    <col min="32" max="32" width="0" hidden="1" customWidth="1"/>
    <col min="33" max="33" width="15.5703125" customWidth="1"/>
    <col min="35" max="35" width="12.85546875" customWidth="1"/>
    <col min="36" max="36" width="13.28515625" customWidth="1"/>
    <col min="38" max="39" width="16.85546875" customWidth="1"/>
    <col min="40" max="40" width="17.42578125" customWidth="1"/>
    <col min="42" max="42" width="13.140625" customWidth="1"/>
    <col min="43" max="43" width="14.85546875" customWidth="1"/>
  </cols>
  <sheetData>
    <row r="1" spans="1:70" ht="3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7"/>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5"/>
    </row>
    <row r="2" spans="1:70" ht="37.5" customHeight="1">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80"/>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7"/>
    </row>
    <row r="3" spans="1:70" ht="39" customHeight="1">
      <c r="A3" s="81" t="s">
        <v>245</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3"/>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7"/>
    </row>
    <row r="4" spans="1:70" ht="21" customHeight="1">
      <c r="A4" s="38" t="s">
        <v>243</v>
      </c>
      <c r="B4" s="38" t="s">
        <v>192</v>
      </c>
      <c r="C4" s="39" t="s">
        <v>244</v>
      </c>
      <c r="D4" s="102"/>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4"/>
    </row>
    <row r="5" spans="1:70" ht="99.95" customHeight="1">
      <c r="A5" s="32" t="s">
        <v>193</v>
      </c>
      <c r="B5" s="32" t="s">
        <v>194</v>
      </c>
      <c r="C5" s="33" t="s">
        <v>195</v>
      </c>
      <c r="D5" s="105"/>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7"/>
    </row>
    <row r="6" spans="1:70" ht="99.95" hidden="1" customHeight="1">
      <c r="A6" s="30" t="s">
        <v>196</v>
      </c>
      <c r="B6" s="30" t="s">
        <v>197</v>
      </c>
      <c r="C6" s="30" t="s">
        <v>197</v>
      </c>
      <c r="D6" s="30" t="s">
        <v>197</v>
      </c>
      <c r="E6" s="30" t="s">
        <v>198</v>
      </c>
      <c r="F6" s="30" t="s">
        <v>197</v>
      </c>
      <c r="G6" s="30" t="s">
        <v>197</v>
      </c>
      <c r="H6" s="30" t="s">
        <v>196</v>
      </c>
      <c r="I6" s="30"/>
      <c r="J6" s="30"/>
      <c r="K6" s="30"/>
      <c r="L6" s="30"/>
      <c r="M6" s="30"/>
      <c r="N6" s="30"/>
      <c r="O6" s="30"/>
      <c r="P6" s="30"/>
      <c r="Q6" s="30"/>
      <c r="R6" s="30"/>
      <c r="S6" s="30"/>
      <c r="T6" s="30"/>
      <c r="U6" s="30"/>
      <c r="V6" s="30"/>
      <c r="W6" s="30"/>
      <c r="X6" s="30"/>
      <c r="Y6" s="30"/>
      <c r="Z6" s="30" t="s">
        <v>200</v>
      </c>
      <c r="AA6" s="30" t="s">
        <v>197</v>
      </c>
      <c r="AB6" s="30" t="s">
        <v>200</v>
      </c>
      <c r="AC6" s="30" t="s">
        <v>197</v>
      </c>
      <c r="AD6" s="30" t="s">
        <v>197</v>
      </c>
      <c r="AE6" s="30" t="s">
        <v>200</v>
      </c>
      <c r="AF6" s="30" t="s">
        <v>199</v>
      </c>
      <c r="AG6" s="30" t="s">
        <v>199</v>
      </c>
      <c r="AH6" s="30" t="s">
        <v>201</v>
      </c>
      <c r="AI6" s="30" t="s">
        <v>196</v>
      </c>
      <c r="AJ6" s="30" t="s">
        <v>197</v>
      </c>
      <c r="AK6" s="30" t="s">
        <v>197</v>
      </c>
      <c r="AL6" s="30" t="s">
        <v>199</v>
      </c>
      <c r="AM6" s="30"/>
      <c r="AN6" s="30" t="s">
        <v>199</v>
      </c>
      <c r="AO6" s="30" t="s">
        <v>202</v>
      </c>
      <c r="AP6" s="30" t="s">
        <v>203</v>
      </c>
      <c r="AQ6" s="30" t="s">
        <v>204</v>
      </c>
    </row>
    <row r="7" spans="1:70" ht="99.95" hidden="1" customHeight="1">
      <c r="A7" s="30" t="s">
        <v>205</v>
      </c>
      <c r="B7" s="30" t="s">
        <v>206</v>
      </c>
      <c r="C7" s="30" t="s">
        <v>207</v>
      </c>
      <c r="D7" s="30" t="s">
        <v>208</v>
      </c>
      <c r="E7" s="30" t="s">
        <v>209</v>
      </c>
      <c r="F7" s="30" t="s">
        <v>210</v>
      </c>
      <c r="G7" s="30" t="s">
        <v>211</v>
      </c>
      <c r="H7" s="30" t="s">
        <v>212</v>
      </c>
      <c r="I7" s="30"/>
      <c r="J7" s="30"/>
      <c r="K7" s="30"/>
      <c r="L7" s="30"/>
      <c r="M7" s="30"/>
      <c r="N7" s="30"/>
      <c r="O7" s="30"/>
      <c r="P7" s="30"/>
      <c r="Q7" s="30"/>
      <c r="R7" s="30"/>
      <c r="S7" s="30"/>
      <c r="T7" s="30"/>
      <c r="U7" s="30"/>
      <c r="V7" s="30"/>
      <c r="W7" s="30"/>
      <c r="X7" s="30"/>
      <c r="Y7" s="30"/>
      <c r="Z7" s="30" t="s">
        <v>213</v>
      </c>
      <c r="AA7" s="30" t="s">
        <v>214</v>
      </c>
      <c r="AB7" s="30" t="s">
        <v>215</v>
      </c>
      <c r="AC7" s="30" t="s">
        <v>216</v>
      </c>
      <c r="AD7" s="30" t="s">
        <v>217</v>
      </c>
      <c r="AE7" s="30" t="s">
        <v>218</v>
      </c>
      <c r="AF7" s="30" t="s">
        <v>219</v>
      </c>
      <c r="AG7" s="30" t="s">
        <v>220</v>
      </c>
      <c r="AH7" s="30" t="s">
        <v>221</v>
      </c>
      <c r="AI7" s="30" t="s">
        <v>222</v>
      </c>
      <c r="AJ7" s="30" t="s">
        <v>223</v>
      </c>
      <c r="AK7" s="30" t="s">
        <v>224</v>
      </c>
      <c r="AL7" s="30" t="s">
        <v>225</v>
      </c>
      <c r="AM7" s="30"/>
      <c r="AN7" s="30" t="s">
        <v>226</v>
      </c>
      <c r="AO7" s="30" t="s">
        <v>227</v>
      </c>
      <c r="AP7" s="30" t="s">
        <v>228</v>
      </c>
      <c r="AQ7" s="30" t="s">
        <v>229</v>
      </c>
    </row>
    <row r="8" spans="1:70" ht="18" customHeight="1">
      <c r="A8" s="95" t="s">
        <v>2</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row>
    <row r="9" spans="1:70" ht="99.95" customHeight="1">
      <c r="A9" s="27" t="s">
        <v>3</v>
      </c>
      <c r="B9" s="27" t="s">
        <v>4</v>
      </c>
      <c r="C9" s="27" t="s">
        <v>5</v>
      </c>
      <c r="D9" s="27" t="s">
        <v>6</v>
      </c>
      <c r="E9" s="27" t="s">
        <v>7</v>
      </c>
      <c r="F9" s="27" t="s">
        <v>8</v>
      </c>
      <c r="G9" s="27" t="s">
        <v>9</v>
      </c>
      <c r="H9" s="27" t="s">
        <v>10</v>
      </c>
      <c r="I9" s="27" t="s">
        <v>11</v>
      </c>
      <c r="J9" s="27" t="s">
        <v>168</v>
      </c>
      <c r="K9" s="27" t="s">
        <v>13</v>
      </c>
      <c r="L9" s="27" t="s">
        <v>14</v>
      </c>
      <c r="M9" s="27" t="s">
        <v>15</v>
      </c>
      <c r="N9" s="27" t="s">
        <v>169</v>
      </c>
      <c r="O9" s="27" t="s">
        <v>17</v>
      </c>
      <c r="P9" s="27" t="s">
        <v>18</v>
      </c>
      <c r="Q9" s="27" t="s">
        <v>19</v>
      </c>
      <c r="R9" s="27" t="s">
        <v>20</v>
      </c>
      <c r="S9" s="27" t="s">
        <v>21</v>
      </c>
      <c r="T9" s="27" t="s">
        <v>22</v>
      </c>
      <c r="U9" s="27" t="s">
        <v>23</v>
      </c>
      <c r="V9" s="27" t="s">
        <v>24</v>
      </c>
      <c r="W9" s="27" t="s">
        <v>25</v>
      </c>
      <c r="X9" s="27" t="s">
        <v>26</v>
      </c>
      <c r="Y9" s="27" t="s">
        <v>27</v>
      </c>
      <c r="Z9" s="27" t="s">
        <v>230</v>
      </c>
      <c r="AA9" s="27" t="s">
        <v>28</v>
      </c>
      <c r="AB9" s="27" t="s">
        <v>29</v>
      </c>
      <c r="AC9" s="27" t="s">
        <v>30</v>
      </c>
      <c r="AD9" s="27" t="s">
        <v>231</v>
      </c>
      <c r="AE9" s="27" t="s">
        <v>232</v>
      </c>
      <c r="AF9" s="27" t="s">
        <v>44</v>
      </c>
      <c r="AG9" s="27" t="s">
        <v>45</v>
      </c>
      <c r="AH9" s="27" t="s">
        <v>46</v>
      </c>
      <c r="AI9" s="27" t="s">
        <v>47</v>
      </c>
      <c r="AJ9" s="27" t="s">
        <v>242</v>
      </c>
      <c r="AK9" s="27" t="s">
        <v>233</v>
      </c>
      <c r="AL9" s="27" t="s">
        <v>234</v>
      </c>
      <c r="AM9" s="27" t="s">
        <v>51</v>
      </c>
      <c r="AN9" s="27" t="s">
        <v>235</v>
      </c>
      <c r="AO9" s="27" t="s">
        <v>53</v>
      </c>
      <c r="AP9" s="27" t="s">
        <v>54</v>
      </c>
      <c r="AQ9" s="27" t="s">
        <v>236</v>
      </c>
    </row>
    <row r="10" spans="1:70" ht="139.5" customHeight="1">
      <c r="A10" s="20" t="s">
        <v>55</v>
      </c>
      <c r="B10" s="20" t="s">
        <v>56</v>
      </c>
      <c r="C10" s="20" t="s">
        <v>57</v>
      </c>
      <c r="D10" s="20" t="s">
        <v>58</v>
      </c>
      <c r="E10" s="20" t="s">
        <v>59</v>
      </c>
      <c r="F10" s="20" t="s">
        <v>60</v>
      </c>
      <c r="G10" s="20" t="s">
        <v>61</v>
      </c>
      <c r="H10" s="20" t="s">
        <v>62</v>
      </c>
      <c r="I10" s="2" t="s">
        <v>63</v>
      </c>
      <c r="J10" s="2" t="s">
        <v>64</v>
      </c>
      <c r="K10" s="2" t="s">
        <v>65</v>
      </c>
      <c r="L10" s="2">
        <v>124</v>
      </c>
      <c r="M10" s="2" t="s">
        <v>66</v>
      </c>
      <c r="N10" s="2" t="s">
        <v>67</v>
      </c>
      <c r="O10" s="2" t="s">
        <v>68</v>
      </c>
      <c r="P10" s="2">
        <v>1412000001</v>
      </c>
      <c r="Q10" s="2" t="s">
        <v>69</v>
      </c>
      <c r="R10" s="2">
        <v>120</v>
      </c>
      <c r="S10" s="2" t="s">
        <v>69</v>
      </c>
      <c r="T10" s="2">
        <v>14</v>
      </c>
      <c r="U10" s="2" t="s">
        <v>70</v>
      </c>
      <c r="V10" s="2">
        <v>45130</v>
      </c>
      <c r="W10" s="2" t="s">
        <v>71</v>
      </c>
      <c r="X10" s="2" t="s">
        <v>72</v>
      </c>
      <c r="Y10" s="3">
        <v>85.5</v>
      </c>
      <c r="Z10" s="20">
        <v>3</v>
      </c>
      <c r="AA10" s="20" t="s">
        <v>139</v>
      </c>
      <c r="AB10" s="20">
        <v>1</v>
      </c>
      <c r="AC10" s="20" t="s">
        <v>237</v>
      </c>
      <c r="AD10" s="20" t="s">
        <v>75</v>
      </c>
      <c r="AE10" s="20">
        <v>1</v>
      </c>
      <c r="AF10" s="20"/>
      <c r="AG10" s="20" t="s">
        <v>238</v>
      </c>
      <c r="AH10" s="22">
        <v>42922</v>
      </c>
      <c r="AI10" s="20" t="s">
        <v>63</v>
      </c>
      <c r="AJ10" s="20">
        <v>16</v>
      </c>
      <c r="AK10" s="20">
        <v>1243756</v>
      </c>
      <c r="AL10" s="97" t="s">
        <v>83</v>
      </c>
      <c r="AM10" s="93" t="s">
        <v>83</v>
      </c>
      <c r="AN10" s="97" t="s">
        <v>239</v>
      </c>
      <c r="AO10" s="20">
        <v>2017</v>
      </c>
      <c r="AP10" s="22">
        <v>42922</v>
      </c>
      <c r="AQ10" s="20" t="s">
        <v>240</v>
      </c>
    </row>
    <row r="11" spans="1:70" ht="140.1" customHeight="1">
      <c r="A11" s="20" t="s">
        <v>55</v>
      </c>
      <c r="B11" s="20" t="s">
        <v>85</v>
      </c>
      <c r="C11" s="20" t="s">
        <v>57</v>
      </c>
      <c r="D11" s="20" t="s">
        <v>86</v>
      </c>
      <c r="E11" s="20" t="s">
        <v>59</v>
      </c>
      <c r="F11" s="20" t="s">
        <v>87</v>
      </c>
      <c r="G11" s="20" t="s">
        <v>87</v>
      </c>
      <c r="H11" s="20" t="s">
        <v>62</v>
      </c>
      <c r="I11" s="2" t="s">
        <v>63</v>
      </c>
      <c r="J11" s="2" t="s">
        <v>64</v>
      </c>
      <c r="K11" s="2" t="s">
        <v>65</v>
      </c>
      <c r="L11" s="2">
        <v>124</v>
      </c>
      <c r="M11" s="2" t="s">
        <v>66</v>
      </c>
      <c r="N11" s="2" t="s">
        <v>67</v>
      </c>
      <c r="O11" s="2" t="s">
        <v>68</v>
      </c>
      <c r="P11" s="2">
        <v>1412000001</v>
      </c>
      <c r="Q11" s="2" t="s">
        <v>69</v>
      </c>
      <c r="R11" s="2">
        <v>120</v>
      </c>
      <c r="S11" s="2" t="s">
        <v>69</v>
      </c>
      <c r="T11" s="2">
        <v>14</v>
      </c>
      <c r="U11" s="2" t="s">
        <v>70</v>
      </c>
      <c r="V11" s="2">
        <v>45130</v>
      </c>
      <c r="W11" s="2" t="s">
        <v>71</v>
      </c>
      <c r="X11" s="2" t="s">
        <v>72</v>
      </c>
      <c r="Y11" s="23" t="s">
        <v>88</v>
      </c>
      <c r="Z11" s="20">
        <v>3</v>
      </c>
      <c r="AA11" s="20" t="s">
        <v>139</v>
      </c>
      <c r="AB11" s="20">
        <v>1</v>
      </c>
      <c r="AC11" s="20" t="s">
        <v>141</v>
      </c>
      <c r="AD11" s="20" t="s">
        <v>75</v>
      </c>
      <c r="AE11" s="20">
        <v>1</v>
      </c>
      <c r="AF11" s="20"/>
      <c r="AG11" s="20" t="s">
        <v>238</v>
      </c>
      <c r="AH11" s="22">
        <v>42922</v>
      </c>
      <c r="AI11" s="20" t="s">
        <v>63</v>
      </c>
      <c r="AJ11" s="20">
        <v>0</v>
      </c>
      <c r="AK11" s="20">
        <v>1243756</v>
      </c>
      <c r="AL11" s="98"/>
      <c r="AM11" s="93"/>
      <c r="AN11" s="100"/>
      <c r="AO11" s="20">
        <v>2017</v>
      </c>
      <c r="AP11" s="22">
        <v>42922</v>
      </c>
      <c r="AQ11" s="20" t="s">
        <v>240</v>
      </c>
    </row>
    <row r="12" spans="1:70" ht="140.1" customHeight="1">
      <c r="A12" s="20" t="s">
        <v>55</v>
      </c>
      <c r="B12" s="20" t="s">
        <v>90</v>
      </c>
      <c r="C12" s="20" t="s">
        <v>57</v>
      </c>
      <c r="D12" s="20" t="s">
        <v>91</v>
      </c>
      <c r="E12" s="20" t="s">
        <v>59</v>
      </c>
      <c r="F12" s="20" t="s">
        <v>92</v>
      </c>
      <c r="G12" s="20" t="s">
        <v>92</v>
      </c>
      <c r="H12" s="20" t="s">
        <v>93</v>
      </c>
      <c r="I12" s="2" t="s">
        <v>63</v>
      </c>
      <c r="J12" s="2" t="s">
        <v>64</v>
      </c>
      <c r="K12" s="2" t="s">
        <v>65</v>
      </c>
      <c r="L12" s="2">
        <v>124</v>
      </c>
      <c r="M12" s="2" t="s">
        <v>66</v>
      </c>
      <c r="N12" s="2" t="s">
        <v>67</v>
      </c>
      <c r="O12" s="2" t="s">
        <v>68</v>
      </c>
      <c r="P12" s="2">
        <v>1412000001</v>
      </c>
      <c r="Q12" s="2" t="s">
        <v>69</v>
      </c>
      <c r="R12" s="2">
        <v>120</v>
      </c>
      <c r="S12" s="2" t="s">
        <v>69</v>
      </c>
      <c r="T12" s="2">
        <v>14</v>
      </c>
      <c r="U12" s="2" t="s">
        <v>70</v>
      </c>
      <c r="V12" s="2">
        <v>45130</v>
      </c>
      <c r="W12" s="2" t="s">
        <v>71</v>
      </c>
      <c r="X12" s="2" t="s">
        <v>72</v>
      </c>
      <c r="Y12" s="8">
        <v>119</v>
      </c>
      <c r="Z12" s="20">
        <v>3</v>
      </c>
      <c r="AA12" s="20" t="s">
        <v>139</v>
      </c>
      <c r="AB12" s="20">
        <v>1</v>
      </c>
      <c r="AC12" s="20" t="s">
        <v>94</v>
      </c>
      <c r="AD12" s="20" t="s">
        <v>75</v>
      </c>
      <c r="AE12" s="20">
        <v>1</v>
      </c>
      <c r="AF12" s="20"/>
      <c r="AG12" s="20" t="s">
        <v>238</v>
      </c>
      <c r="AH12" s="22">
        <v>42922</v>
      </c>
      <c r="AI12" s="20" t="s">
        <v>63</v>
      </c>
      <c r="AJ12" s="20">
        <v>76</v>
      </c>
      <c r="AK12" s="20">
        <v>1243756</v>
      </c>
      <c r="AL12" s="98"/>
      <c r="AM12" s="93"/>
      <c r="AN12" s="100"/>
      <c r="AO12" s="20">
        <v>2017</v>
      </c>
      <c r="AP12" s="22">
        <v>42922</v>
      </c>
      <c r="AQ12" s="20" t="s">
        <v>240</v>
      </c>
    </row>
    <row r="13" spans="1:70" ht="140.1" customHeight="1">
      <c r="A13" s="20" t="s">
        <v>55</v>
      </c>
      <c r="B13" s="20" t="s">
        <v>95</v>
      </c>
      <c r="C13" s="20" t="s">
        <v>57</v>
      </c>
      <c r="D13" s="20" t="s">
        <v>96</v>
      </c>
      <c r="E13" s="20" t="s">
        <v>59</v>
      </c>
      <c r="F13" s="20" t="s">
        <v>97</v>
      </c>
      <c r="G13" s="20" t="s">
        <v>97</v>
      </c>
      <c r="H13" s="20" t="s">
        <v>62</v>
      </c>
      <c r="I13" s="2" t="s">
        <v>63</v>
      </c>
      <c r="J13" s="2" t="s">
        <v>64</v>
      </c>
      <c r="K13" s="2" t="s">
        <v>65</v>
      </c>
      <c r="L13" s="2">
        <v>124</v>
      </c>
      <c r="M13" s="2" t="s">
        <v>66</v>
      </c>
      <c r="N13" s="2" t="s">
        <v>67</v>
      </c>
      <c r="O13" s="2" t="s">
        <v>68</v>
      </c>
      <c r="P13" s="2">
        <v>1412000001</v>
      </c>
      <c r="Q13" s="2" t="s">
        <v>69</v>
      </c>
      <c r="R13" s="2">
        <v>120</v>
      </c>
      <c r="S13" s="2" t="s">
        <v>69</v>
      </c>
      <c r="T13" s="2">
        <v>14</v>
      </c>
      <c r="U13" s="2" t="s">
        <v>70</v>
      </c>
      <c r="V13" s="2">
        <v>45130</v>
      </c>
      <c r="W13" s="2" t="s">
        <v>71</v>
      </c>
      <c r="X13" s="2" t="s">
        <v>72</v>
      </c>
      <c r="Y13" s="8">
        <v>119</v>
      </c>
      <c r="Z13" s="20">
        <v>3</v>
      </c>
      <c r="AA13" s="20" t="s">
        <v>139</v>
      </c>
      <c r="AB13" s="20">
        <v>1</v>
      </c>
      <c r="AC13" s="20" t="s">
        <v>98</v>
      </c>
      <c r="AD13" s="20" t="s">
        <v>75</v>
      </c>
      <c r="AE13" s="20">
        <v>1</v>
      </c>
      <c r="AF13" s="20"/>
      <c r="AG13" s="20" t="s">
        <v>238</v>
      </c>
      <c r="AH13" s="22">
        <v>42922</v>
      </c>
      <c r="AI13" s="20" t="s">
        <v>63</v>
      </c>
      <c r="AJ13" s="20">
        <v>16</v>
      </c>
      <c r="AK13" s="20">
        <v>1243756</v>
      </c>
      <c r="AL13" s="98"/>
      <c r="AM13" s="93"/>
      <c r="AN13" s="100"/>
      <c r="AO13" s="20">
        <v>2017</v>
      </c>
      <c r="AP13" s="22">
        <v>42922</v>
      </c>
      <c r="AQ13" s="20" t="s">
        <v>240</v>
      </c>
    </row>
    <row r="14" spans="1:70" ht="140.1" customHeight="1">
      <c r="A14" s="20" t="s">
        <v>55</v>
      </c>
      <c r="B14" s="25" t="s">
        <v>99</v>
      </c>
      <c r="C14" s="20" t="s">
        <v>57</v>
      </c>
      <c r="D14" s="20" t="s">
        <v>100</v>
      </c>
      <c r="E14" s="20" t="s">
        <v>59</v>
      </c>
      <c r="F14" s="20" t="s">
        <v>101</v>
      </c>
      <c r="G14" s="20" t="s">
        <v>101</v>
      </c>
      <c r="H14" s="20" t="s">
        <v>62</v>
      </c>
      <c r="I14" s="2" t="s">
        <v>63</v>
      </c>
      <c r="J14" s="2" t="s">
        <v>64</v>
      </c>
      <c r="K14" s="2" t="s">
        <v>65</v>
      </c>
      <c r="L14" s="2">
        <v>124</v>
      </c>
      <c r="M14" s="2" t="s">
        <v>66</v>
      </c>
      <c r="N14" s="2" t="s">
        <v>67</v>
      </c>
      <c r="O14" s="2" t="s">
        <v>68</v>
      </c>
      <c r="P14" s="2">
        <v>1412000001</v>
      </c>
      <c r="Q14" s="2" t="s">
        <v>69</v>
      </c>
      <c r="R14" s="2">
        <v>120</v>
      </c>
      <c r="S14" s="2" t="s">
        <v>69</v>
      </c>
      <c r="T14" s="2">
        <v>14</v>
      </c>
      <c r="U14" s="2" t="s">
        <v>70</v>
      </c>
      <c r="V14" s="2">
        <v>45130</v>
      </c>
      <c r="W14" s="2" t="s">
        <v>71</v>
      </c>
      <c r="X14" s="2" t="s">
        <v>72</v>
      </c>
      <c r="Y14" s="4" t="s">
        <v>102</v>
      </c>
      <c r="Z14" s="20">
        <v>3</v>
      </c>
      <c r="AA14" s="20" t="s">
        <v>139</v>
      </c>
      <c r="AB14" s="20">
        <v>1</v>
      </c>
      <c r="AC14" s="20" t="s">
        <v>103</v>
      </c>
      <c r="AD14" s="20" t="s">
        <v>75</v>
      </c>
      <c r="AE14" s="20">
        <v>1</v>
      </c>
      <c r="AF14" s="20"/>
      <c r="AG14" s="20" t="s">
        <v>238</v>
      </c>
      <c r="AH14" s="22">
        <v>42922</v>
      </c>
      <c r="AI14" s="20" t="s">
        <v>63</v>
      </c>
      <c r="AJ14" s="20">
        <v>150</v>
      </c>
      <c r="AK14" s="20">
        <v>1243756</v>
      </c>
      <c r="AL14" s="98"/>
      <c r="AM14" s="93"/>
      <c r="AN14" s="100"/>
      <c r="AO14" s="20">
        <v>2017</v>
      </c>
      <c r="AP14" s="22">
        <v>42922</v>
      </c>
      <c r="AQ14" s="20" t="s">
        <v>240</v>
      </c>
    </row>
    <row r="15" spans="1:70" ht="140.1" customHeight="1">
      <c r="A15" s="20" t="s">
        <v>55</v>
      </c>
      <c r="B15" s="25" t="s">
        <v>104</v>
      </c>
      <c r="C15" s="20" t="s">
        <v>57</v>
      </c>
      <c r="D15" s="20" t="s">
        <v>105</v>
      </c>
      <c r="E15" s="20" t="s">
        <v>59</v>
      </c>
      <c r="F15" s="20" t="s">
        <v>106</v>
      </c>
      <c r="G15" s="20" t="s">
        <v>106</v>
      </c>
      <c r="H15" s="20" t="s">
        <v>93</v>
      </c>
      <c r="I15" s="2" t="s">
        <v>63</v>
      </c>
      <c r="J15" s="2" t="s">
        <v>64</v>
      </c>
      <c r="K15" s="2" t="s">
        <v>65</v>
      </c>
      <c r="L15" s="2">
        <v>124</v>
      </c>
      <c r="M15" s="2" t="s">
        <v>66</v>
      </c>
      <c r="N15" s="2" t="s">
        <v>67</v>
      </c>
      <c r="O15" s="2" t="s">
        <v>68</v>
      </c>
      <c r="P15" s="2">
        <v>1412000001</v>
      </c>
      <c r="Q15" s="2" t="s">
        <v>69</v>
      </c>
      <c r="R15" s="2">
        <v>120</v>
      </c>
      <c r="S15" s="2" t="s">
        <v>69</v>
      </c>
      <c r="T15" s="2">
        <v>14</v>
      </c>
      <c r="U15" s="2" t="s">
        <v>70</v>
      </c>
      <c r="V15" s="2">
        <v>45130</v>
      </c>
      <c r="W15" s="2" t="s">
        <v>71</v>
      </c>
      <c r="X15" s="2" t="s">
        <v>72</v>
      </c>
      <c r="Y15" s="8">
        <v>301.5</v>
      </c>
      <c r="Z15" s="20">
        <v>3</v>
      </c>
      <c r="AA15" s="20" t="s">
        <v>139</v>
      </c>
      <c r="AB15" s="20">
        <v>1</v>
      </c>
      <c r="AC15" s="20" t="s">
        <v>107</v>
      </c>
      <c r="AD15" s="20" t="s">
        <v>75</v>
      </c>
      <c r="AE15" s="20">
        <v>1</v>
      </c>
      <c r="AF15" s="20"/>
      <c r="AG15" s="20" t="s">
        <v>238</v>
      </c>
      <c r="AH15" s="22">
        <v>42922</v>
      </c>
      <c r="AI15" s="20" t="s">
        <v>63</v>
      </c>
      <c r="AJ15" s="20">
        <v>0</v>
      </c>
      <c r="AK15" s="20">
        <v>1243756</v>
      </c>
      <c r="AL15" s="98"/>
      <c r="AM15" s="93"/>
      <c r="AN15" s="100"/>
      <c r="AO15" s="20">
        <v>2017</v>
      </c>
      <c r="AP15" s="22">
        <v>42922</v>
      </c>
      <c r="AQ15" s="20" t="s">
        <v>240</v>
      </c>
    </row>
    <row r="16" spans="1:70" ht="140.1" customHeight="1">
      <c r="A16" s="20" t="s">
        <v>55</v>
      </c>
      <c r="B16" s="25" t="s">
        <v>108</v>
      </c>
      <c r="C16" s="20" t="s">
        <v>57</v>
      </c>
      <c r="D16" s="20" t="s">
        <v>109</v>
      </c>
      <c r="E16" s="20" t="s">
        <v>59</v>
      </c>
      <c r="F16" s="25" t="s">
        <v>110</v>
      </c>
      <c r="G16" s="25" t="s">
        <v>110</v>
      </c>
      <c r="H16" s="20" t="s">
        <v>111</v>
      </c>
      <c r="I16" s="2" t="s">
        <v>63</v>
      </c>
      <c r="J16" s="2" t="s">
        <v>64</v>
      </c>
      <c r="K16" s="2" t="s">
        <v>65</v>
      </c>
      <c r="L16" s="2">
        <v>124</v>
      </c>
      <c r="M16" s="2" t="s">
        <v>66</v>
      </c>
      <c r="N16" s="2" t="s">
        <v>67</v>
      </c>
      <c r="O16" s="2" t="s">
        <v>68</v>
      </c>
      <c r="P16" s="2">
        <v>1412000001</v>
      </c>
      <c r="Q16" s="2" t="s">
        <v>69</v>
      </c>
      <c r="R16" s="2">
        <v>120</v>
      </c>
      <c r="S16" s="2" t="s">
        <v>69</v>
      </c>
      <c r="T16" s="2">
        <v>14</v>
      </c>
      <c r="U16" s="2" t="s">
        <v>70</v>
      </c>
      <c r="V16" s="2">
        <v>45130</v>
      </c>
      <c r="W16" s="2" t="s">
        <v>71</v>
      </c>
      <c r="X16" s="2" t="s">
        <v>72</v>
      </c>
      <c r="Y16" s="2"/>
      <c r="Z16" s="20">
        <v>3</v>
      </c>
      <c r="AA16" s="20" t="s">
        <v>139</v>
      </c>
      <c r="AB16" s="20">
        <v>1</v>
      </c>
      <c r="AC16" s="20" t="s">
        <v>112</v>
      </c>
      <c r="AD16" s="20" t="s">
        <v>75</v>
      </c>
      <c r="AE16" s="20">
        <v>1</v>
      </c>
      <c r="AF16" s="20"/>
      <c r="AG16" s="20" t="s">
        <v>238</v>
      </c>
      <c r="AH16" s="22">
        <v>42922</v>
      </c>
      <c r="AI16" s="20" t="s">
        <v>63</v>
      </c>
      <c r="AJ16" s="20">
        <v>17</v>
      </c>
      <c r="AK16" s="20">
        <v>1243756</v>
      </c>
      <c r="AL16" s="98"/>
      <c r="AM16" s="93"/>
      <c r="AN16" s="100"/>
      <c r="AO16" s="20">
        <v>2017</v>
      </c>
      <c r="AP16" s="22">
        <v>42922</v>
      </c>
      <c r="AQ16" s="20" t="s">
        <v>240</v>
      </c>
    </row>
    <row r="17" spans="1:43" ht="140.1" customHeight="1">
      <c r="A17" s="20" t="s">
        <v>55</v>
      </c>
      <c r="B17" s="25" t="s">
        <v>113</v>
      </c>
      <c r="C17" s="20" t="s">
        <v>57</v>
      </c>
      <c r="D17" s="20" t="s">
        <v>114</v>
      </c>
      <c r="E17" s="20" t="s">
        <v>59</v>
      </c>
      <c r="F17" s="20" t="s">
        <v>115</v>
      </c>
      <c r="G17" s="20" t="s">
        <v>115</v>
      </c>
      <c r="H17" s="20" t="s">
        <v>116</v>
      </c>
      <c r="I17" s="2" t="s">
        <v>63</v>
      </c>
      <c r="J17" s="2" t="s">
        <v>64</v>
      </c>
      <c r="K17" s="2" t="s">
        <v>65</v>
      </c>
      <c r="L17" s="2">
        <v>124</v>
      </c>
      <c r="M17" s="2" t="s">
        <v>66</v>
      </c>
      <c r="N17" s="2" t="s">
        <v>67</v>
      </c>
      <c r="O17" s="2" t="s">
        <v>68</v>
      </c>
      <c r="P17" s="2">
        <v>1412000001</v>
      </c>
      <c r="Q17" s="2" t="s">
        <v>69</v>
      </c>
      <c r="R17" s="2">
        <v>120</v>
      </c>
      <c r="S17" s="2" t="s">
        <v>69</v>
      </c>
      <c r="T17" s="2">
        <v>14</v>
      </c>
      <c r="U17" s="2" t="s">
        <v>70</v>
      </c>
      <c r="V17" s="2">
        <v>45130</v>
      </c>
      <c r="W17" s="2" t="s">
        <v>71</v>
      </c>
      <c r="X17" s="2" t="s">
        <v>72</v>
      </c>
      <c r="Y17" s="4" t="s">
        <v>117</v>
      </c>
      <c r="Z17" s="20">
        <v>3</v>
      </c>
      <c r="AA17" s="20" t="s">
        <v>139</v>
      </c>
      <c r="AB17" s="20">
        <v>1</v>
      </c>
      <c r="AC17" s="20" t="s">
        <v>118</v>
      </c>
      <c r="AD17" s="20" t="s">
        <v>75</v>
      </c>
      <c r="AE17" s="20">
        <v>1</v>
      </c>
      <c r="AF17" s="20"/>
      <c r="AG17" s="20" t="s">
        <v>238</v>
      </c>
      <c r="AH17" s="22">
        <v>42922</v>
      </c>
      <c r="AI17" s="20" t="s">
        <v>63</v>
      </c>
      <c r="AJ17" s="20">
        <v>11</v>
      </c>
      <c r="AK17" s="20">
        <v>1243756</v>
      </c>
      <c r="AL17" s="98"/>
      <c r="AM17" s="93"/>
      <c r="AN17" s="100"/>
      <c r="AO17" s="20">
        <v>2017</v>
      </c>
      <c r="AP17" s="22">
        <v>42922</v>
      </c>
      <c r="AQ17" s="20" t="s">
        <v>240</v>
      </c>
    </row>
    <row r="18" spans="1:43" ht="140.1" customHeight="1">
      <c r="A18" s="20" t="s">
        <v>55</v>
      </c>
      <c r="B18" s="25" t="s">
        <v>119</v>
      </c>
      <c r="C18" s="20" t="s">
        <v>57</v>
      </c>
      <c r="D18" s="20" t="s">
        <v>120</v>
      </c>
      <c r="E18" s="20" t="s">
        <v>59</v>
      </c>
      <c r="F18" s="25" t="s">
        <v>121</v>
      </c>
      <c r="G18" s="25" t="s">
        <v>122</v>
      </c>
      <c r="H18" s="25" t="s">
        <v>123</v>
      </c>
      <c r="I18" s="2" t="s">
        <v>63</v>
      </c>
      <c r="J18" s="2" t="s">
        <v>64</v>
      </c>
      <c r="K18" s="2" t="s">
        <v>65</v>
      </c>
      <c r="L18" s="2">
        <v>124</v>
      </c>
      <c r="M18" s="2" t="s">
        <v>66</v>
      </c>
      <c r="N18" s="2" t="s">
        <v>67</v>
      </c>
      <c r="O18" s="2" t="s">
        <v>68</v>
      </c>
      <c r="P18" s="2">
        <v>1412000001</v>
      </c>
      <c r="Q18" s="2" t="s">
        <v>69</v>
      </c>
      <c r="R18" s="2">
        <v>120</v>
      </c>
      <c r="S18" s="2" t="s">
        <v>69</v>
      </c>
      <c r="T18" s="2">
        <v>14</v>
      </c>
      <c r="U18" s="2" t="s">
        <v>70</v>
      </c>
      <c r="V18" s="2">
        <v>45130</v>
      </c>
      <c r="W18" s="2" t="s">
        <v>71</v>
      </c>
      <c r="X18" s="2" t="s">
        <v>72</v>
      </c>
      <c r="Y18" s="4" t="s">
        <v>124</v>
      </c>
      <c r="Z18" s="20">
        <v>3</v>
      </c>
      <c r="AA18" s="20" t="s">
        <v>139</v>
      </c>
      <c r="AB18" s="20">
        <v>1</v>
      </c>
      <c r="AC18" s="20"/>
      <c r="AD18" s="20" t="s">
        <v>75</v>
      </c>
      <c r="AE18" s="20">
        <v>1</v>
      </c>
      <c r="AF18" s="20"/>
      <c r="AG18" s="20" t="s">
        <v>238</v>
      </c>
      <c r="AH18" s="22">
        <v>42922</v>
      </c>
      <c r="AI18" s="20" t="s">
        <v>63</v>
      </c>
      <c r="AJ18" s="20">
        <v>0</v>
      </c>
      <c r="AK18" s="20">
        <v>1243756</v>
      </c>
      <c r="AL18" s="98"/>
      <c r="AM18" s="93"/>
      <c r="AN18" s="100"/>
      <c r="AO18" s="20">
        <v>2017</v>
      </c>
      <c r="AP18" s="22">
        <v>42922</v>
      </c>
      <c r="AQ18" s="20" t="s">
        <v>240</v>
      </c>
    </row>
    <row r="19" spans="1:43" ht="140.1" customHeight="1">
      <c r="A19" s="20" t="s">
        <v>55</v>
      </c>
      <c r="B19" s="25" t="s">
        <v>126</v>
      </c>
      <c r="C19" s="20" t="s">
        <v>57</v>
      </c>
      <c r="D19" s="20" t="s">
        <v>127</v>
      </c>
      <c r="E19" s="20" t="s">
        <v>59</v>
      </c>
      <c r="F19" s="20" t="s">
        <v>106</v>
      </c>
      <c r="G19" s="20" t="s">
        <v>106</v>
      </c>
      <c r="H19" s="20" t="s">
        <v>93</v>
      </c>
      <c r="I19" s="2" t="s">
        <v>63</v>
      </c>
      <c r="J19" s="2" t="s">
        <v>64</v>
      </c>
      <c r="K19" s="2" t="s">
        <v>65</v>
      </c>
      <c r="L19" s="2">
        <v>124</v>
      </c>
      <c r="M19" s="2" t="s">
        <v>66</v>
      </c>
      <c r="N19" s="2" t="s">
        <v>67</v>
      </c>
      <c r="O19" s="2" t="s">
        <v>68</v>
      </c>
      <c r="P19" s="2">
        <v>1412000001</v>
      </c>
      <c r="Q19" s="2" t="s">
        <v>69</v>
      </c>
      <c r="R19" s="2">
        <v>120</v>
      </c>
      <c r="S19" s="2" t="s">
        <v>69</v>
      </c>
      <c r="T19" s="2">
        <v>14</v>
      </c>
      <c r="U19" s="2" t="s">
        <v>70</v>
      </c>
      <c r="V19" s="2">
        <v>45130</v>
      </c>
      <c r="W19" s="2" t="s">
        <v>71</v>
      </c>
      <c r="X19" s="2" t="s">
        <v>72</v>
      </c>
      <c r="Y19" s="4" t="s">
        <v>128</v>
      </c>
      <c r="Z19" s="20">
        <v>3</v>
      </c>
      <c r="AA19" s="20" t="s">
        <v>139</v>
      </c>
      <c r="AB19" s="20">
        <v>1</v>
      </c>
      <c r="AC19" s="20" t="s">
        <v>129</v>
      </c>
      <c r="AD19" s="20" t="s">
        <v>75</v>
      </c>
      <c r="AE19" s="20">
        <v>1</v>
      </c>
      <c r="AF19" s="20"/>
      <c r="AG19" s="20" t="s">
        <v>238</v>
      </c>
      <c r="AH19" s="22">
        <v>42922</v>
      </c>
      <c r="AI19" s="20" t="s">
        <v>63</v>
      </c>
      <c r="AJ19" s="20">
        <v>1</v>
      </c>
      <c r="AK19" s="20">
        <v>1243756</v>
      </c>
      <c r="AL19" s="98"/>
      <c r="AM19" s="93"/>
      <c r="AN19" s="100"/>
      <c r="AO19" s="20">
        <v>2017</v>
      </c>
      <c r="AP19" s="22">
        <v>42922</v>
      </c>
      <c r="AQ19" s="20" t="s">
        <v>240</v>
      </c>
    </row>
    <row r="20" spans="1:43" ht="140.1" customHeight="1">
      <c r="A20" s="20" t="s">
        <v>55</v>
      </c>
      <c r="B20" s="25" t="s">
        <v>130</v>
      </c>
      <c r="C20" s="20" t="s">
        <v>57</v>
      </c>
      <c r="D20" s="20" t="s">
        <v>131</v>
      </c>
      <c r="E20" s="20" t="s">
        <v>59</v>
      </c>
      <c r="F20" s="25" t="s">
        <v>132</v>
      </c>
      <c r="G20" s="25" t="s">
        <v>132</v>
      </c>
      <c r="H20" s="25" t="s">
        <v>133</v>
      </c>
      <c r="I20" s="2" t="s">
        <v>63</v>
      </c>
      <c r="J20" s="2" t="s">
        <v>64</v>
      </c>
      <c r="K20" s="2" t="s">
        <v>65</v>
      </c>
      <c r="L20" s="2">
        <v>124</v>
      </c>
      <c r="M20" s="2" t="s">
        <v>66</v>
      </c>
      <c r="N20" s="2" t="s">
        <v>67</v>
      </c>
      <c r="O20" s="2" t="s">
        <v>68</v>
      </c>
      <c r="P20" s="2">
        <v>1412000001</v>
      </c>
      <c r="Q20" s="2" t="s">
        <v>69</v>
      </c>
      <c r="R20" s="2">
        <v>120</v>
      </c>
      <c r="S20" s="2" t="s">
        <v>69</v>
      </c>
      <c r="T20" s="2">
        <v>14</v>
      </c>
      <c r="U20" s="2" t="s">
        <v>70</v>
      </c>
      <c r="V20" s="2">
        <v>45130</v>
      </c>
      <c r="W20" s="2" t="s">
        <v>71</v>
      </c>
      <c r="X20" s="2" t="s">
        <v>72</v>
      </c>
      <c r="Y20" s="8">
        <v>392.5</v>
      </c>
      <c r="Z20" s="20">
        <v>3</v>
      </c>
      <c r="AA20" s="20" t="s">
        <v>139</v>
      </c>
      <c r="AB20" s="20">
        <v>1</v>
      </c>
      <c r="AC20" s="20" t="s">
        <v>107</v>
      </c>
      <c r="AD20" s="20" t="s">
        <v>75</v>
      </c>
      <c r="AE20" s="20">
        <v>1</v>
      </c>
      <c r="AF20" s="20"/>
      <c r="AG20" s="20" t="s">
        <v>238</v>
      </c>
      <c r="AH20" s="22">
        <v>42922</v>
      </c>
      <c r="AI20" s="20" t="s">
        <v>63</v>
      </c>
      <c r="AJ20" s="20">
        <v>23</v>
      </c>
      <c r="AK20" s="20">
        <v>1243756</v>
      </c>
      <c r="AL20" s="98"/>
      <c r="AM20" s="93"/>
      <c r="AN20" s="100"/>
      <c r="AO20" s="20">
        <v>2017</v>
      </c>
      <c r="AP20" s="22">
        <v>42922</v>
      </c>
      <c r="AQ20" s="20" t="s">
        <v>240</v>
      </c>
    </row>
    <row r="21" spans="1:43" ht="140.1" customHeight="1">
      <c r="A21" s="20" t="s">
        <v>55</v>
      </c>
      <c r="B21" s="20" t="s">
        <v>241</v>
      </c>
      <c r="C21" s="20" t="s">
        <v>57</v>
      </c>
      <c r="D21" s="20" t="s">
        <v>135</v>
      </c>
      <c r="E21" s="20" t="s">
        <v>59</v>
      </c>
      <c r="F21" s="25" t="s">
        <v>136</v>
      </c>
      <c r="G21" s="25" t="s">
        <v>136</v>
      </c>
      <c r="H21" s="25" t="s">
        <v>137</v>
      </c>
      <c r="I21" s="2" t="s">
        <v>63</v>
      </c>
      <c r="J21" s="2" t="s">
        <v>64</v>
      </c>
      <c r="K21" s="2" t="s">
        <v>65</v>
      </c>
      <c r="L21" s="2">
        <v>124</v>
      </c>
      <c r="M21" s="2" t="s">
        <v>66</v>
      </c>
      <c r="N21" s="2" t="s">
        <v>67</v>
      </c>
      <c r="O21" s="2" t="s">
        <v>68</v>
      </c>
      <c r="P21" s="2">
        <v>1412000001</v>
      </c>
      <c r="Q21" s="2" t="s">
        <v>69</v>
      </c>
      <c r="R21" s="2">
        <v>120</v>
      </c>
      <c r="S21" s="2" t="s">
        <v>69</v>
      </c>
      <c r="T21" s="2">
        <v>14</v>
      </c>
      <c r="U21" s="2" t="s">
        <v>70</v>
      </c>
      <c r="V21" s="2">
        <v>45130</v>
      </c>
      <c r="W21" s="2" t="s">
        <v>71</v>
      </c>
      <c r="X21" s="2" t="s">
        <v>72</v>
      </c>
      <c r="Y21" s="4" t="s">
        <v>128</v>
      </c>
      <c r="Z21" s="20">
        <v>3</v>
      </c>
      <c r="AA21" s="20" t="s">
        <v>139</v>
      </c>
      <c r="AB21" s="20">
        <v>1</v>
      </c>
      <c r="AC21" s="20" t="s">
        <v>138</v>
      </c>
      <c r="AD21" s="20" t="s">
        <v>75</v>
      </c>
      <c r="AE21" s="20">
        <v>1</v>
      </c>
      <c r="AF21" s="20"/>
      <c r="AG21" s="20" t="s">
        <v>238</v>
      </c>
      <c r="AH21" s="22">
        <v>42922</v>
      </c>
      <c r="AI21" s="20" t="s">
        <v>63</v>
      </c>
      <c r="AJ21" s="20">
        <v>17</v>
      </c>
      <c r="AK21" s="20">
        <v>1243756</v>
      </c>
      <c r="AL21" s="99"/>
      <c r="AM21" s="93"/>
      <c r="AN21" s="101"/>
      <c r="AO21" s="20">
        <v>2017</v>
      </c>
      <c r="AP21" s="22">
        <v>42922</v>
      </c>
      <c r="AQ21" s="20" t="s">
        <v>240</v>
      </c>
    </row>
  </sheetData>
  <mergeCells count="8">
    <mergeCell ref="A1:AQ1"/>
    <mergeCell ref="A2:AQ2"/>
    <mergeCell ref="A3:AQ3"/>
    <mergeCell ref="A8:AQ8"/>
    <mergeCell ref="AM10:AM21"/>
    <mergeCell ref="AL10:AL21"/>
    <mergeCell ref="AN10:AN21"/>
    <mergeCell ref="D4:AQ5"/>
  </mergeCells>
  <dataValidations count="2">
    <dataValidation type="list" allowBlank="1" showInputMessage="1" showErrorMessage="1" sqref="J10:J21">
      <formula1>hidden2</formula1>
    </dataValidation>
    <dataValidation type="list" allowBlank="1" showInputMessage="1" showErrorMessage="1" sqref="N10:N21">
      <formula1>hidden3</formula1>
    </dataValidation>
  </dataValidations>
  <hyperlinks>
    <hyperlink ref="AL10" r:id="rId1"/>
    <hyperlink ref="AM10:AM21" r:id="rId2" display="http://www.zapopan.gob.mx/transparencia/rendicion-de-cuentas/bienes-patrimoniales/"/>
    <hyperlink ref="AN10" r:id="rId3"/>
  </hyperlinks>
  <pageMargins left="0.7" right="0.7" top="0.75" bottom="0.75" header="0.3" footer="0.3"/>
  <pageSetup orientation="portrait" verticalDpi="0" r:id="rId4"/>
  <drawing r:id="rId5"/>
</worksheet>
</file>

<file path=xl/worksheets/sheet7.xml><?xml version="1.0" encoding="utf-8"?>
<worksheet xmlns="http://schemas.openxmlformats.org/spreadsheetml/2006/main" xmlns:r="http://schemas.openxmlformats.org/officeDocument/2006/relationships">
  <dimension ref="A1:AA22"/>
  <sheetViews>
    <sheetView workbookViewId="0">
      <selection activeCell="D12" sqref="D12"/>
    </sheetView>
  </sheetViews>
  <sheetFormatPr baseColWidth="10" defaultColWidth="9.140625" defaultRowHeight="12.75"/>
  <cols>
    <col min="1" max="1" width="39.42578125" style="30" customWidth="1"/>
    <col min="2" max="2" width="22.140625" style="30" customWidth="1"/>
    <col min="3" max="3" width="32.42578125" style="30" customWidth="1"/>
    <col min="4" max="4" width="37" style="30" customWidth="1"/>
    <col min="5" max="5" width="18.85546875" style="30" customWidth="1"/>
    <col min="6" max="6" width="31" style="30" customWidth="1"/>
    <col min="7" max="7" width="27.85546875" style="30" customWidth="1"/>
    <col min="8" max="8" width="32.7109375" style="30" hidden="1" customWidth="1"/>
    <col min="9" max="9" width="17.85546875" style="30" customWidth="1"/>
    <col min="10" max="10" width="28.42578125" style="30" customWidth="1"/>
    <col min="11" max="11" width="37.140625" style="30" customWidth="1"/>
    <col min="12" max="12" width="24" style="30" customWidth="1"/>
    <col min="13" max="13" width="30" style="30" customWidth="1"/>
    <col min="14" max="14" width="52.42578125" style="30" customWidth="1"/>
    <col min="15" max="15" width="38.7109375" style="30" customWidth="1"/>
    <col min="16" max="16" width="22.7109375" style="30" customWidth="1"/>
    <col min="17" max="17" width="21.42578125" style="30" hidden="1" customWidth="1"/>
    <col min="18" max="18" width="37" style="31" customWidth="1"/>
    <col min="19" max="19" width="16.5703125" style="30" customWidth="1"/>
    <col min="20" max="20" width="29.5703125" style="30" customWidth="1"/>
    <col min="21" max="21" width="33.85546875" style="30" customWidth="1"/>
    <col min="22" max="22" width="21.7109375" style="30" customWidth="1"/>
    <col min="23" max="23" width="37.28515625" style="30" customWidth="1"/>
    <col min="24" max="24" width="34.85546875" style="30" customWidth="1"/>
    <col min="25" max="25" width="7.140625" style="30" customWidth="1"/>
    <col min="26" max="26" width="19" style="30" customWidth="1"/>
    <col min="27" max="27" width="52.28515625" style="30" customWidth="1"/>
    <col min="28" max="16384" width="9.140625" style="30"/>
  </cols>
  <sheetData>
    <row r="1" spans="1:27" ht="29.25" customHeight="1">
      <c r="A1" s="108"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10"/>
    </row>
    <row r="2" spans="1:27" ht="30.75" customHeight="1">
      <c r="A2" s="111"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30" customHeight="1">
      <c r="A3" s="114" t="s">
        <v>251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27.75" hidden="1" customHeight="1">
      <c r="A4" s="30" t="s">
        <v>252</v>
      </c>
    </row>
    <row r="5" spans="1:27" ht="31.5" customHeight="1">
      <c r="A5" s="41" t="s">
        <v>243</v>
      </c>
      <c r="B5" s="41" t="s">
        <v>192</v>
      </c>
      <c r="C5" s="42" t="s">
        <v>244</v>
      </c>
      <c r="D5" s="117"/>
      <c r="E5" s="118"/>
      <c r="F5" s="118"/>
      <c r="G5" s="118"/>
      <c r="H5" s="118"/>
      <c r="I5" s="118"/>
      <c r="J5" s="118"/>
      <c r="K5" s="118"/>
      <c r="L5" s="118"/>
      <c r="M5" s="118"/>
      <c r="N5" s="118"/>
      <c r="O5" s="118"/>
      <c r="P5" s="118"/>
      <c r="Q5" s="118"/>
      <c r="R5" s="118"/>
      <c r="S5" s="118"/>
      <c r="T5" s="118"/>
      <c r="U5" s="118"/>
      <c r="V5" s="118"/>
      <c r="W5" s="118"/>
      <c r="X5" s="118"/>
      <c r="Y5" s="118"/>
      <c r="Z5" s="118"/>
      <c r="AA5" s="119"/>
    </row>
    <row r="6" spans="1:27" ht="46.5" customHeight="1">
      <c r="A6" s="32" t="s">
        <v>193</v>
      </c>
      <c r="B6" s="32" t="s">
        <v>194</v>
      </c>
      <c r="C6" s="33" t="s">
        <v>195</v>
      </c>
      <c r="D6" s="120"/>
      <c r="E6" s="121"/>
      <c r="F6" s="121"/>
      <c r="G6" s="121"/>
      <c r="H6" s="121"/>
      <c r="I6" s="121"/>
      <c r="J6" s="121"/>
      <c r="K6" s="121"/>
      <c r="L6" s="121"/>
      <c r="M6" s="121"/>
      <c r="N6" s="121"/>
      <c r="O6" s="121"/>
      <c r="P6" s="121"/>
      <c r="Q6" s="121"/>
      <c r="R6" s="121"/>
      <c r="S6" s="121"/>
      <c r="T6" s="121"/>
      <c r="U6" s="121"/>
      <c r="V6" s="121"/>
      <c r="W6" s="121"/>
      <c r="X6" s="121"/>
      <c r="Y6" s="121"/>
      <c r="Z6" s="121"/>
      <c r="AA6" s="122"/>
    </row>
    <row r="7" spans="1:27" hidden="1">
      <c r="A7" s="30" t="s">
        <v>196</v>
      </c>
      <c r="B7" s="30" t="s">
        <v>197</v>
      </c>
      <c r="C7" s="30" t="s">
        <v>197</v>
      </c>
      <c r="D7" s="30" t="s">
        <v>197</v>
      </c>
      <c r="E7" s="30" t="s">
        <v>198</v>
      </c>
      <c r="F7" s="30" t="s">
        <v>197</v>
      </c>
      <c r="G7" s="30" t="s">
        <v>197</v>
      </c>
      <c r="H7" s="30" t="s">
        <v>199</v>
      </c>
      <c r="I7" s="30" t="s">
        <v>196</v>
      </c>
      <c r="J7" s="30" t="s">
        <v>200</v>
      </c>
      <c r="K7" s="30" t="s">
        <v>196</v>
      </c>
      <c r="L7" s="30" t="s">
        <v>197</v>
      </c>
      <c r="M7" s="30" t="s">
        <v>200</v>
      </c>
      <c r="N7" s="30" t="s">
        <v>197</v>
      </c>
      <c r="O7" s="30" t="s">
        <v>197</v>
      </c>
      <c r="P7" s="30" t="s">
        <v>200</v>
      </c>
      <c r="Q7" s="30" t="s">
        <v>199</v>
      </c>
      <c r="R7" s="31" t="s">
        <v>199</v>
      </c>
      <c r="S7" s="30" t="s">
        <v>201</v>
      </c>
      <c r="T7" s="30" t="s">
        <v>196</v>
      </c>
      <c r="U7" s="30" t="s">
        <v>197</v>
      </c>
      <c r="V7" s="30" t="s">
        <v>197</v>
      </c>
      <c r="W7" s="30" t="s">
        <v>199</v>
      </c>
      <c r="X7" s="30" t="s">
        <v>199</v>
      </c>
      <c r="Y7" s="30" t="s">
        <v>202</v>
      </c>
      <c r="Z7" s="30" t="s">
        <v>203</v>
      </c>
      <c r="AA7" s="30" t="s">
        <v>204</v>
      </c>
    </row>
    <row r="8" spans="1:27" hidden="1">
      <c r="A8" s="30" t="s">
        <v>205</v>
      </c>
      <c r="B8" s="30" t="s">
        <v>206</v>
      </c>
      <c r="C8" s="30" t="s">
        <v>207</v>
      </c>
      <c r="D8" s="30" t="s">
        <v>208</v>
      </c>
      <c r="E8" s="30" t="s">
        <v>209</v>
      </c>
      <c r="F8" s="30" t="s">
        <v>210</v>
      </c>
      <c r="G8" s="30" t="s">
        <v>211</v>
      </c>
      <c r="H8" s="30" t="s">
        <v>253</v>
      </c>
      <c r="I8" s="30" t="s">
        <v>212</v>
      </c>
      <c r="J8" s="30" t="s">
        <v>213</v>
      </c>
      <c r="K8" s="30" t="s">
        <v>254</v>
      </c>
      <c r="L8" s="30" t="s">
        <v>214</v>
      </c>
      <c r="M8" s="30" t="s">
        <v>215</v>
      </c>
      <c r="N8" s="30" t="s">
        <v>216</v>
      </c>
      <c r="O8" s="30" t="s">
        <v>217</v>
      </c>
      <c r="P8" s="30" t="s">
        <v>218</v>
      </c>
      <c r="Q8" s="30" t="s">
        <v>219</v>
      </c>
      <c r="R8" s="31" t="s">
        <v>220</v>
      </c>
      <c r="S8" s="30" t="s">
        <v>221</v>
      </c>
      <c r="T8" s="30" t="s">
        <v>222</v>
      </c>
      <c r="U8" s="30" t="s">
        <v>223</v>
      </c>
      <c r="V8" s="30" t="s">
        <v>224</v>
      </c>
      <c r="W8" s="30" t="s">
        <v>225</v>
      </c>
      <c r="X8" s="30" t="s">
        <v>226</v>
      </c>
      <c r="Y8" s="30" t="s">
        <v>227</v>
      </c>
      <c r="Z8" s="30" t="s">
        <v>228</v>
      </c>
      <c r="AA8" s="30" t="s">
        <v>229</v>
      </c>
    </row>
    <row r="9" spans="1:27" ht="24.75" customHeight="1">
      <c r="A9" s="123" t="s">
        <v>2</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row>
    <row r="10" spans="1:27" ht="50.25" customHeight="1">
      <c r="A10" s="27" t="s">
        <v>3</v>
      </c>
      <c r="B10" s="27" t="s">
        <v>4</v>
      </c>
      <c r="C10" s="27" t="s">
        <v>5</v>
      </c>
      <c r="D10" s="27" t="s">
        <v>6</v>
      </c>
      <c r="E10" s="27" t="s">
        <v>7</v>
      </c>
      <c r="F10" s="27" t="s">
        <v>8</v>
      </c>
      <c r="G10" s="27" t="s">
        <v>9</v>
      </c>
      <c r="H10" s="27" t="s">
        <v>246</v>
      </c>
      <c r="I10" s="27" t="s">
        <v>10</v>
      </c>
      <c r="J10" s="27" t="s">
        <v>230</v>
      </c>
      <c r="K10" s="27" t="s">
        <v>27</v>
      </c>
      <c r="L10" s="27" t="s">
        <v>28</v>
      </c>
      <c r="M10" s="27" t="s">
        <v>29</v>
      </c>
      <c r="N10" s="27" t="s">
        <v>30</v>
      </c>
      <c r="O10" s="27" t="s">
        <v>231</v>
      </c>
      <c r="P10" s="27" t="s">
        <v>232</v>
      </c>
      <c r="Q10" s="27" t="s">
        <v>44</v>
      </c>
      <c r="R10" s="27" t="s">
        <v>45</v>
      </c>
      <c r="S10" s="27" t="s">
        <v>46</v>
      </c>
      <c r="T10" s="27" t="s">
        <v>47</v>
      </c>
      <c r="U10" s="27" t="s">
        <v>255</v>
      </c>
      <c r="V10" s="27" t="s">
        <v>233</v>
      </c>
      <c r="W10" s="27" t="s">
        <v>234</v>
      </c>
      <c r="X10" s="27" t="s">
        <v>235</v>
      </c>
      <c r="Y10" s="27" t="s">
        <v>53</v>
      </c>
      <c r="Z10" s="27" t="s">
        <v>54</v>
      </c>
      <c r="AA10" s="27" t="s">
        <v>236</v>
      </c>
    </row>
    <row r="11" spans="1:27" ht="45" customHeight="1">
      <c r="A11" s="20" t="s">
        <v>55</v>
      </c>
      <c r="B11" s="20" t="s">
        <v>56</v>
      </c>
      <c r="C11" s="20" t="s">
        <v>57</v>
      </c>
      <c r="D11" s="20" t="s">
        <v>58</v>
      </c>
      <c r="E11" s="20" t="s">
        <v>59</v>
      </c>
      <c r="F11" s="20" t="s">
        <v>60</v>
      </c>
      <c r="G11" s="20" t="s">
        <v>61</v>
      </c>
      <c r="H11" s="43"/>
      <c r="I11" s="20" t="s">
        <v>62</v>
      </c>
      <c r="J11" s="20">
        <v>3</v>
      </c>
      <c r="K11" s="44">
        <v>85.5</v>
      </c>
      <c r="L11" s="20" t="s">
        <v>139</v>
      </c>
      <c r="M11" s="20">
        <v>1</v>
      </c>
      <c r="N11" s="20" t="s">
        <v>237</v>
      </c>
      <c r="O11" s="20" t="s">
        <v>75</v>
      </c>
      <c r="P11" s="20">
        <v>1</v>
      </c>
      <c r="Q11" s="20"/>
      <c r="R11" s="45" t="s">
        <v>238</v>
      </c>
      <c r="S11" s="22">
        <v>42954</v>
      </c>
      <c r="T11" s="20" t="s">
        <v>63</v>
      </c>
      <c r="U11" s="20">
        <v>29</v>
      </c>
      <c r="V11" s="20" t="s">
        <v>256</v>
      </c>
      <c r="W11" s="20" t="s">
        <v>83</v>
      </c>
      <c r="X11" s="20" t="s">
        <v>239</v>
      </c>
      <c r="Y11" s="20">
        <v>2017</v>
      </c>
      <c r="Z11" s="22">
        <v>42954</v>
      </c>
      <c r="AA11" s="20" t="s">
        <v>247</v>
      </c>
    </row>
    <row r="12" spans="1:27" ht="45" customHeight="1">
      <c r="A12" s="20" t="s">
        <v>55</v>
      </c>
      <c r="B12" s="20" t="s">
        <v>85</v>
      </c>
      <c r="C12" s="20" t="s">
        <v>57</v>
      </c>
      <c r="D12" s="20" t="s">
        <v>86</v>
      </c>
      <c r="E12" s="20" t="s">
        <v>59</v>
      </c>
      <c r="F12" s="20" t="s">
        <v>87</v>
      </c>
      <c r="G12" s="20" t="s">
        <v>87</v>
      </c>
      <c r="H12" s="43"/>
      <c r="I12" s="20" t="s">
        <v>62</v>
      </c>
      <c r="J12" s="20">
        <v>3</v>
      </c>
      <c r="K12" s="40" t="s">
        <v>248</v>
      </c>
      <c r="L12" s="20" t="s">
        <v>139</v>
      </c>
      <c r="M12" s="20">
        <v>1</v>
      </c>
      <c r="N12" s="20" t="s">
        <v>141</v>
      </c>
      <c r="O12" s="20" t="s">
        <v>75</v>
      </c>
      <c r="P12" s="20">
        <v>1</v>
      </c>
      <c r="Q12" s="20"/>
      <c r="R12" s="20" t="s">
        <v>238</v>
      </c>
      <c r="S12" s="22">
        <v>42954</v>
      </c>
      <c r="T12" s="20" t="s">
        <v>63</v>
      </c>
      <c r="U12" s="20">
        <v>7</v>
      </c>
      <c r="V12" s="20" t="s">
        <v>256</v>
      </c>
      <c r="W12" s="20" t="s">
        <v>83</v>
      </c>
      <c r="X12" s="20" t="s">
        <v>239</v>
      </c>
      <c r="Y12" s="20">
        <v>2017</v>
      </c>
      <c r="Z12" s="22">
        <v>42954</v>
      </c>
      <c r="AA12" s="20" t="s">
        <v>247</v>
      </c>
    </row>
    <row r="13" spans="1:27" ht="45" customHeight="1">
      <c r="A13" s="20" t="s">
        <v>55</v>
      </c>
      <c r="B13" s="20" t="s">
        <v>90</v>
      </c>
      <c r="C13" s="20" t="s">
        <v>57</v>
      </c>
      <c r="D13" s="20" t="s">
        <v>91</v>
      </c>
      <c r="E13" s="20" t="s">
        <v>59</v>
      </c>
      <c r="F13" s="20" t="s">
        <v>92</v>
      </c>
      <c r="G13" s="20" t="s">
        <v>92</v>
      </c>
      <c r="H13" s="43"/>
      <c r="I13" s="20" t="s">
        <v>93</v>
      </c>
      <c r="J13" s="20">
        <v>3</v>
      </c>
      <c r="K13" s="46">
        <v>119</v>
      </c>
      <c r="L13" s="20" t="s">
        <v>139</v>
      </c>
      <c r="M13" s="20">
        <v>1</v>
      </c>
      <c r="N13" s="20" t="s">
        <v>94</v>
      </c>
      <c r="O13" s="20" t="s">
        <v>75</v>
      </c>
      <c r="P13" s="20">
        <v>1</v>
      </c>
      <c r="Q13" s="20"/>
      <c r="R13" s="20" t="s">
        <v>238</v>
      </c>
      <c r="S13" s="22">
        <v>42954</v>
      </c>
      <c r="T13" s="20" t="s">
        <v>63</v>
      </c>
      <c r="U13" s="20">
        <v>171</v>
      </c>
      <c r="V13" s="20" t="s">
        <v>256</v>
      </c>
      <c r="W13" s="20" t="s">
        <v>83</v>
      </c>
      <c r="X13" s="20" t="s">
        <v>239</v>
      </c>
      <c r="Y13" s="20">
        <v>2017</v>
      </c>
      <c r="Z13" s="22">
        <v>42954</v>
      </c>
      <c r="AA13" s="20" t="s">
        <v>247</v>
      </c>
    </row>
    <row r="14" spans="1:27" ht="45" customHeight="1">
      <c r="A14" s="20" t="s">
        <v>55</v>
      </c>
      <c r="B14" s="20" t="s">
        <v>95</v>
      </c>
      <c r="C14" s="20" t="s">
        <v>57</v>
      </c>
      <c r="D14" s="20" t="s">
        <v>96</v>
      </c>
      <c r="E14" s="20" t="s">
        <v>59</v>
      </c>
      <c r="F14" s="20" t="s">
        <v>97</v>
      </c>
      <c r="G14" s="20" t="s">
        <v>97</v>
      </c>
      <c r="H14" s="43"/>
      <c r="I14" s="20" t="s">
        <v>62</v>
      </c>
      <c r="J14" s="20">
        <v>3</v>
      </c>
      <c r="K14" s="46">
        <v>119</v>
      </c>
      <c r="L14" s="20" t="s">
        <v>139</v>
      </c>
      <c r="M14" s="20">
        <v>1</v>
      </c>
      <c r="N14" s="20" t="s">
        <v>98</v>
      </c>
      <c r="O14" s="20" t="s">
        <v>75</v>
      </c>
      <c r="P14" s="20">
        <v>1</v>
      </c>
      <c r="Q14" s="20"/>
      <c r="R14" s="20" t="s">
        <v>238</v>
      </c>
      <c r="S14" s="22">
        <v>42954</v>
      </c>
      <c r="T14" s="20" t="s">
        <v>63</v>
      </c>
      <c r="U14" s="20">
        <v>26</v>
      </c>
      <c r="V14" s="20" t="s">
        <v>256</v>
      </c>
      <c r="W14" s="20" t="s">
        <v>83</v>
      </c>
      <c r="X14" s="20" t="s">
        <v>239</v>
      </c>
      <c r="Y14" s="20">
        <v>2017</v>
      </c>
      <c r="Z14" s="22">
        <v>42954</v>
      </c>
      <c r="AA14" s="20" t="s">
        <v>247</v>
      </c>
    </row>
    <row r="15" spans="1:27" ht="45" customHeight="1">
      <c r="A15" s="20" t="s">
        <v>55</v>
      </c>
      <c r="B15" s="25" t="s">
        <v>99</v>
      </c>
      <c r="C15" s="20" t="s">
        <v>57</v>
      </c>
      <c r="D15" s="20" t="s">
        <v>100</v>
      </c>
      <c r="E15" s="20" t="s">
        <v>59</v>
      </c>
      <c r="F15" s="20" t="s">
        <v>101</v>
      </c>
      <c r="G15" s="20" t="s">
        <v>101</v>
      </c>
      <c r="H15" s="43"/>
      <c r="I15" s="20" t="s">
        <v>62</v>
      </c>
      <c r="J15" s="20">
        <v>3</v>
      </c>
      <c r="K15" s="20" t="s">
        <v>249</v>
      </c>
      <c r="L15" s="20" t="s">
        <v>139</v>
      </c>
      <c r="M15" s="20">
        <v>1</v>
      </c>
      <c r="N15" s="20" t="s">
        <v>103</v>
      </c>
      <c r="O15" s="20" t="s">
        <v>75</v>
      </c>
      <c r="P15" s="20">
        <v>1</v>
      </c>
      <c r="Q15" s="20"/>
      <c r="R15" s="20" t="s">
        <v>238</v>
      </c>
      <c r="S15" s="22">
        <v>42954</v>
      </c>
      <c r="T15" s="20" t="s">
        <v>63</v>
      </c>
      <c r="U15" s="20">
        <v>270</v>
      </c>
      <c r="V15" s="20" t="s">
        <v>256</v>
      </c>
      <c r="W15" s="20" t="s">
        <v>83</v>
      </c>
      <c r="X15" s="20" t="s">
        <v>239</v>
      </c>
      <c r="Y15" s="20">
        <v>2017</v>
      </c>
      <c r="Z15" s="22">
        <v>42954</v>
      </c>
      <c r="AA15" s="20" t="s">
        <v>247</v>
      </c>
    </row>
    <row r="16" spans="1:27" ht="45" customHeight="1">
      <c r="A16" s="20" t="s">
        <v>55</v>
      </c>
      <c r="B16" s="25" t="s">
        <v>104</v>
      </c>
      <c r="C16" s="20" t="s">
        <v>57</v>
      </c>
      <c r="D16" s="20" t="s">
        <v>105</v>
      </c>
      <c r="E16" s="20" t="s">
        <v>59</v>
      </c>
      <c r="F16" s="20" t="s">
        <v>106</v>
      </c>
      <c r="G16" s="20" t="s">
        <v>106</v>
      </c>
      <c r="H16" s="43"/>
      <c r="I16" s="20" t="s">
        <v>93</v>
      </c>
      <c r="J16" s="20">
        <v>3</v>
      </c>
      <c r="K16" s="46">
        <v>301.5</v>
      </c>
      <c r="L16" s="20" t="s">
        <v>139</v>
      </c>
      <c r="M16" s="20">
        <v>1</v>
      </c>
      <c r="N16" s="20" t="s">
        <v>107</v>
      </c>
      <c r="O16" s="20" t="s">
        <v>75</v>
      </c>
      <c r="P16" s="20">
        <v>1</v>
      </c>
      <c r="Q16" s="20"/>
      <c r="R16" s="20" t="s">
        <v>238</v>
      </c>
      <c r="S16" s="22">
        <v>42954</v>
      </c>
      <c r="T16" s="20" t="s">
        <v>63</v>
      </c>
      <c r="U16" s="20">
        <v>1</v>
      </c>
      <c r="V16" s="20" t="s">
        <v>256</v>
      </c>
      <c r="W16" s="20" t="s">
        <v>83</v>
      </c>
      <c r="X16" s="20" t="s">
        <v>239</v>
      </c>
      <c r="Y16" s="20">
        <v>2017</v>
      </c>
      <c r="Z16" s="22">
        <v>42954</v>
      </c>
      <c r="AA16" s="20" t="s">
        <v>247</v>
      </c>
    </row>
    <row r="17" spans="1:27" ht="45" customHeight="1">
      <c r="A17" s="20" t="s">
        <v>55</v>
      </c>
      <c r="B17" s="25" t="s">
        <v>108</v>
      </c>
      <c r="C17" s="20" t="s">
        <v>57</v>
      </c>
      <c r="D17" s="20" t="s">
        <v>109</v>
      </c>
      <c r="E17" s="20" t="s">
        <v>59</v>
      </c>
      <c r="F17" s="25" t="s">
        <v>110</v>
      </c>
      <c r="G17" s="25" t="s">
        <v>110</v>
      </c>
      <c r="H17" s="43"/>
      <c r="I17" s="20" t="s">
        <v>111</v>
      </c>
      <c r="J17" s="20">
        <v>3</v>
      </c>
      <c r="K17" s="46">
        <v>404</v>
      </c>
      <c r="L17" s="20" t="s">
        <v>139</v>
      </c>
      <c r="M17" s="20">
        <v>1</v>
      </c>
      <c r="N17" s="20" t="s">
        <v>112</v>
      </c>
      <c r="O17" s="20" t="s">
        <v>75</v>
      </c>
      <c r="P17" s="20">
        <v>1</v>
      </c>
      <c r="Q17" s="20"/>
      <c r="R17" s="20" t="s">
        <v>238</v>
      </c>
      <c r="S17" s="22">
        <v>42954</v>
      </c>
      <c r="T17" s="20" t="s">
        <v>63</v>
      </c>
      <c r="U17" s="20">
        <v>27</v>
      </c>
      <c r="V17" s="20" t="s">
        <v>256</v>
      </c>
      <c r="W17" s="20" t="s">
        <v>83</v>
      </c>
      <c r="X17" s="20" t="s">
        <v>239</v>
      </c>
      <c r="Y17" s="20">
        <v>2017</v>
      </c>
      <c r="Z17" s="22">
        <v>42954</v>
      </c>
      <c r="AA17" s="20" t="s">
        <v>247</v>
      </c>
    </row>
    <row r="18" spans="1:27" ht="45" customHeight="1">
      <c r="A18" s="20" t="s">
        <v>55</v>
      </c>
      <c r="B18" s="25" t="s">
        <v>113</v>
      </c>
      <c r="C18" s="20" t="s">
        <v>57</v>
      </c>
      <c r="D18" s="20" t="s">
        <v>114</v>
      </c>
      <c r="E18" s="20" t="s">
        <v>59</v>
      </c>
      <c r="F18" s="20" t="s">
        <v>115</v>
      </c>
      <c r="G18" s="20" t="s">
        <v>115</v>
      </c>
      <c r="H18" s="43"/>
      <c r="I18" s="20" t="s">
        <v>116</v>
      </c>
      <c r="J18" s="20">
        <v>3</v>
      </c>
      <c r="K18" s="47" t="s">
        <v>250</v>
      </c>
      <c r="L18" s="20" t="s">
        <v>139</v>
      </c>
      <c r="M18" s="20">
        <v>1</v>
      </c>
      <c r="N18" s="20" t="s">
        <v>118</v>
      </c>
      <c r="O18" s="20" t="s">
        <v>75</v>
      </c>
      <c r="P18" s="20">
        <v>1</v>
      </c>
      <c r="Q18" s="20"/>
      <c r="R18" s="20" t="s">
        <v>238</v>
      </c>
      <c r="S18" s="22">
        <v>42954</v>
      </c>
      <c r="T18" s="20" t="s">
        <v>63</v>
      </c>
      <c r="U18" s="20">
        <v>5</v>
      </c>
      <c r="V18" s="20" t="s">
        <v>256</v>
      </c>
      <c r="W18" s="20" t="s">
        <v>83</v>
      </c>
      <c r="X18" s="20" t="s">
        <v>239</v>
      </c>
      <c r="Y18" s="20">
        <v>2017</v>
      </c>
      <c r="Z18" s="22">
        <v>42954</v>
      </c>
      <c r="AA18" s="20" t="s">
        <v>247</v>
      </c>
    </row>
    <row r="19" spans="1:27" ht="45" customHeight="1">
      <c r="A19" s="20" t="s">
        <v>55</v>
      </c>
      <c r="B19" s="25" t="s">
        <v>119</v>
      </c>
      <c r="C19" s="20" t="s">
        <v>57</v>
      </c>
      <c r="D19" s="20" t="s">
        <v>120</v>
      </c>
      <c r="E19" s="20" t="s">
        <v>59</v>
      </c>
      <c r="F19" s="25" t="s">
        <v>121</v>
      </c>
      <c r="G19" s="25" t="s">
        <v>122</v>
      </c>
      <c r="H19" s="43"/>
      <c r="I19" s="25" t="s">
        <v>123</v>
      </c>
      <c r="J19" s="20">
        <v>3</v>
      </c>
      <c r="K19" s="20" t="s">
        <v>124</v>
      </c>
      <c r="L19" s="20" t="s">
        <v>139</v>
      </c>
      <c r="M19" s="20">
        <v>1</v>
      </c>
      <c r="N19" s="20"/>
      <c r="O19" s="20" t="s">
        <v>75</v>
      </c>
      <c r="P19" s="20">
        <v>1</v>
      </c>
      <c r="Q19" s="20"/>
      <c r="R19" s="20" t="s">
        <v>238</v>
      </c>
      <c r="S19" s="22">
        <v>42954</v>
      </c>
      <c r="T19" s="20" t="s">
        <v>63</v>
      </c>
      <c r="U19" s="20">
        <v>0</v>
      </c>
      <c r="V19" s="20" t="s">
        <v>256</v>
      </c>
      <c r="W19" s="20" t="s">
        <v>83</v>
      </c>
      <c r="X19" s="20" t="s">
        <v>239</v>
      </c>
      <c r="Y19" s="20">
        <v>2017</v>
      </c>
      <c r="Z19" s="22">
        <v>42954</v>
      </c>
      <c r="AA19" s="20" t="s">
        <v>247</v>
      </c>
    </row>
    <row r="20" spans="1:27" ht="45" customHeight="1">
      <c r="A20" s="20" t="s">
        <v>55</v>
      </c>
      <c r="B20" s="25" t="s">
        <v>126</v>
      </c>
      <c r="C20" s="20" t="s">
        <v>57</v>
      </c>
      <c r="D20" s="20" t="s">
        <v>127</v>
      </c>
      <c r="E20" s="20" t="s">
        <v>59</v>
      </c>
      <c r="F20" s="20" t="s">
        <v>106</v>
      </c>
      <c r="G20" s="20" t="s">
        <v>106</v>
      </c>
      <c r="H20" s="43"/>
      <c r="I20" s="20" t="s">
        <v>93</v>
      </c>
      <c r="J20" s="20">
        <v>3</v>
      </c>
      <c r="K20" s="20" t="s">
        <v>128</v>
      </c>
      <c r="L20" s="20" t="s">
        <v>139</v>
      </c>
      <c r="M20" s="20">
        <v>1</v>
      </c>
      <c r="N20" s="20" t="s">
        <v>129</v>
      </c>
      <c r="O20" s="20" t="s">
        <v>75</v>
      </c>
      <c r="P20" s="20">
        <v>1</v>
      </c>
      <c r="Q20" s="20"/>
      <c r="R20" s="20" t="s">
        <v>238</v>
      </c>
      <c r="S20" s="22">
        <v>42954</v>
      </c>
      <c r="T20" s="20" t="s">
        <v>63</v>
      </c>
      <c r="U20" s="20">
        <v>18</v>
      </c>
      <c r="V20" s="20" t="s">
        <v>256</v>
      </c>
      <c r="W20" s="20" t="s">
        <v>83</v>
      </c>
      <c r="X20" s="20" t="s">
        <v>239</v>
      </c>
      <c r="Y20" s="20">
        <v>2017</v>
      </c>
      <c r="Z20" s="22">
        <v>42954</v>
      </c>
      <c r="AA20" s="20" t="s">
        <v>247</v>
      </c>
    </row>
    <row r="21" spans="1:27" ht="45" customHeight="1">
      <c r="A21" s="20" t="s">
        <v>55</v>
      </c>
      <c r="B21" s="25" t="s">
        <v>130</v>
      </c>
      <c r="C21" s="20" t="s">
        <v>57</v>
      </c>
      <c r="D21" s="20" t="s">
        <v>131</v>
      </c>
      <c r="E21" s="20" t="s">
        <v>59</v>
      </c>
      <c r="F21" s="25" t="s">
        <v>132</v>
      </c>
      <c r="G21" s="25" t="s">
        <v>132</v>
      </c>
      <c r="H21" s="43"/>
      <c r="I21" s="25" t="s">
        <v>133</v>
      </c>
      <c r="J21" s="20">
        <v>3</v>
      </c>
      <c r="K21" s="46">
        <v>392.5</v>
      </c>
      <c r="L21" s="20" t="s">
        <v>139</v>
      </c>
      <c r="M21" s="20">
        <v>1</v>
      </c>
      <c r="N21" s="20" t="s">
        <v>107</v>
      </c>
      <c r="O21" s="20" t="s">
        <v>75</v>
      </c>
      <c r="P21" s="20">
        <v>1</v>
      </c>
      <c r="Q21" s="20"/>
      <c r="R21" s="20" t="s">
        <v>238</v>
      </c>
      <c r="S21" s="22">
        <v>42954</v>
      </c>
      <c r="T21" s="20" t="s">
        <v>63</v>
      </c>
      <c r="U21" s="20">
        <v>34</v>
      </c>
      <c r="V21" s="20" t="s">
        <v>256</v>
      </c>
      <c r="W21" s="20" t="s">
        <v>83</v>
      </c>
      <c r="X21" s="20" t="s">
        <v>239</v>
      </c>
      <c r="Y21" s="20">
        <v>2017</v>
      </c>
      <c r="Z21" s="22">
        <v>42954</v>
      </c>
      <c r="AA21" s="20" t="s">
        <v>247</v>
      </c>
    </row>
    <row r="22" spans="1:27" ht="45" customHeight="1">
      <c r="A22" s="20" t="s">
        <v>55</v>
      </c>
      <c r="B22" s="48" t="s">
        <v>241</v>
      </c>
      <c r="C22" s="20" t="s">
        <v>57</v>
      </c>
      <c r="D22" s="20" t="s">
        <v>135</v>
      </c>
      <c r="E22" s="20" t="s">
        <v>59</v>
      </c>
      <c r="F22" s="25" t="s">
        <v>136</v>
      </c>
      <c r="G22" s="25" t="s">
        <v>136</v>
      </c>
      <c r="H22" s="43"/>
      <c r="I22" s="25" t="s">
        <v>137</v>
      </c>
      <c r="J22" s="20">
        <v>3</v>
      </c>
      <c r="K22" s="20" t="s">
        <v>128</v>
      </c>
      <c r="L22" s="20" t="s">
        <v>139</v>
      </c>
      <c r="M22" s="20">
        <v>1</v>
      </c>
      <c r="N22" s="20" t="s">
        <v>138</v>
      </c>
      <c r="O22" s="20" t="s">
        <v>75</v>
      </c>
      <c r="P22" s="20">
        <v>1</v>
      </c>
      <c r="Q22" s="20"/>
      <c r="R22" s="20" t="s">
        <v>238</v>
      </c>
      <c r="S22" s="22">
        <v>42954</v>
      </c>
      <c r="T22" s="20" t="s">
        <v>63</v>
      </c>
      <c r="U22" s="20">
        <v>43</v>
      </c>
      <c r="V22" s="20" t="s">
        <v>256</v>
      </c>
      <c r="W22" s="20" t="s">
        <v>83</v>
      </c>
      <c r="X22" s="20" t="s">
        <v>239</v>
      </c>
      <c r="Y22" s="20">
        <v>2017</v>
      </c>
      <c r="Z22" s="22">
        <v>42954</v>
      </c>
      <c r="AA22" s="20" t="s">
        <v>247</v>
      </c>
    </row>
  </sheetData>
  <mergeCells count="5">
    <mergeCell ref="A1:AA1"/>
    <mergeCell ref="A2:AA2"/>
    <mergeCell ref="A3:AA3"/>
    <mergeCell ref="D5:AA6"/>
    <mergeCell ref="A9:AA9"/>
  </mergeCells>
  <dataValidations count="1">
    <dataValidation type="list" allowBlank="1" showInputMessage="1" showErrorMessage="1" sqref="E11:E22">
      <formula1>hidden1</formula1>
    </dataValidation>
  </dataValidations>
  <hyperlinks>
    <hyperlink ref="R11" r:id="rId1"/>
  </hyperlinks>
  <pageMargins left="0.75" right="0.75" top="1" bottom="1" header="0.5" footer="0.5"/>
  <pageSetup orientation="portrait" horizontalDpi="300" verticalDpi="300" r:id="rId2"/>
  <headerFooter alignWithMargins="0"/>
  <drawing r:id="rId3"/>
</worksheet>
</file>

<file path=xl/worksheets/sheet8.xml><?xml version="1.0" encoding="utf-8"?>
<worksheet xmlns="http://schemas.openxmlformats.org/spreadsheetml/2006/main" xmlns:r="http://schemas.openxmlformats.org/officeDocument/2006/relationships">
  <dimension ref="A1:AA22"/>
  <sheetViews>
    <sheetView workbookViewId="0">
      <selection activeCell="Z11" sqref="Z11:AA22"/>
    </sheetView>
  </sheetViews>
  <sheetFormatPr baseColWidth="10" defaultColWidth="9.140625" defaultRowHeight="12.75"/>
  <cols>
    <col min="1" max="1" width="39.42578125" style="30" customWidth="1"/>
    <col min="2" max="2" width="22.140625" style="30" customWidth="1"/>
    <col min="3" max="3" width="32.42578125" style="30" customWidth="1"/>
    <col min="4" max="4" width="37" style="30" customWidth="1"/>
    <col min="5" max="5" width="18.85546875" style="30" customWidth="1"/>
    <col min="6" max="6" width="31" style="30" customWidth="1"/>
    <col min="7" max="7" width="27.85546875" style="30" customWidth="1"/>
    <col min="8" max="8" width="32.7109375" style="30" hidden="1" customWidth="1"/>
    <col min="9" max="9" width="17.85546875" style="30" customWidth="1"/>
    <col min="10" max="10" width="28.42578125" style="30" customWidth="1"/>
    <col min="11" max="11" width="37.140625" style="30" customWidth="1"/>
    <col min="12" max="12" width="24" style="30" customWidth="1"/>
    <col min="13" max="13" width="30" style="30" customWidth="1"/>
    <col min="14" max="14" width="52.42578125" style="30" customWidth="1"/>
    <col min="15" max="15" width="38.7109375" style="30" customWidth="1"/>
    <col min="16" max="16" width="22.7109375" style="30" customWidth="1"/>
    <col min="17" max="17" width="21.42578125" style="30" hidden="1" customWidth="1"/>
    <col min="18" max="18" width="37" style="31" customWidth="1"/>
    <col min="19" max="19" width="16.5703125" style="30" customWidth="1"/>
    <col min="20" max="20" width="29.5703125" style="30" customWidth="1"/>
    <col min="21" max="21" width="33.85546875" style="30" customWidth="1"/>
    <col min="22" max="22" width="21.7109375" style="30" customWidth="1"/>
    <col min="23" max="23" width="37.28515625" style="30" customWidth="1"/>
    <col min="24" max="24" width="34.85546875" style="30" customWidth="1"/>
    <col min="25" max="25" width="7.140625" style="30" customWidth="1"/>
    <col min="26" max="26" width="19" style="30" customWidth="1"/>
    <col min="27" max="27" width="52.28515625" style="30" customWidth="1"/>
    <col min="28" max="16384" width="9.140625" style="30"/>
  </cols>
  <sheetData>
    <row r="1" spans="1:27" ht="29.25" customHeight="1">
      <c r="A1" s="108"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10"/>
    </row>
    <row r="2" spans="1:27" ht="30.75" customHeight="1">
      <c r="A2" s="111"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30" customHeight="1">
      <c r="A3" s="114" t="s">
        <v>316</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27.75" hidden="1" customHeight="1">
      <c r="A4" s="30" t="s">
        <v>252</v>
      </c>
    </row>
    <row r="5" spans="1:27" ht="31.5" customHeight="1">
      <c r="A5" s="41" t="s">
        <v>243</v>
      </c>
      <c r="B5" s="41" t="s">
        <v>192</v>
      </c>
      <c r="C5" s="42" t="s">
        <v>244</v>
      </c>
      <c r="D5" s="117"/>
      <c r="E5" s="118"/>
      <c r="F5" s="118"/>
      <c r="G5" s="118"/>
      <c r="H5" s="118"/>
      <c r="I5" s="118"/>
      <c r="J5" s="118"/>
      <c r="K5" s="118"/>
      <c r="L5" s="118"/>
      <c r="M5" s="118"/>
      <c r="N5" s="118"/>
      <c r="O5" s="118"/>
      <c r="P5" s="118"/>
      <c r="Q5" s="118"/>
      <c r="R5" s="118"/>
      <c r="S5" s="118"/>
      <c r="T5" s="118"/>
      <c r="U5" s="118"/>
      <c r="V5" s="118"/>
      <c r="W5" s="118"/>
      <c r="X5" s="118"/>
      <c r="Y5" s="118"/>
      <c r="Z5" s="118"/>
      <c r="AA5" s="119"/>
    </row>
    <row r="6" spans="1:27" ht="46.5" customHeight="1">
      <c r="A6" s="32" t="s">
        <v>193</v>
      </c>
      <c r="B6" s="32" t="s">
        <v>194</v>
      </c>
      <c r="C6" s="33" t="s">
        <v>195</v>
      </c>
      <c r="D6" s="120"/>
      <c r="E6" s="121"/>
      <c r="F6" s="121"/>
      <c r="G6" s="121"/>
      <c r="H6" s="121"/>
      <c r="I6" s="121"/>
      <c r="J6" s="121"/>
      <c r="K6" s="121"/>
      <c r="L6" s="121"/>
      <c r="M6" s="121"/>
      <c r="N6" s="121"/>
      <c r="O6" s="121"/>
      <c r="P6" s="121"/>
      <c r="Q6" s="121"/>
      <c r="R6" s="121"/>
      <c r="S6" s="121"/>
      <c r="T6" s="121"/>
      <c r="U6" s="121"/>
      <c r="V6" s="121"/>
      <c r="W6" s="121"/>
      <c r="X6" s="121"/>
      <c r="Y6" s="121"/>
      <c r="Z6" s="121"/>
      <c r="AA6" s="122"/>
    </row>
    <row r="7" spans="1:27" hidden="1">
      <c r="A7" s="30" t="s">
        <v>196</v>
      </c>
      <c r="B7" s="30" t="s">
        <v>197</v>
      </c>
      <c r="C7" s="30" t="s">
        <v>197</v>
      </c>
      <c r="D7" s="30" t="s">
        <v>197</v>
      </c>
      <c r="E7" s="30" t="s">
        <v>198</v>
      </c>
      <c r="F7" s="30" t="s">
        <v>197</v>
      </c>
      <c r="G7" s="30" t="s">
        <v>197</v>
      </c>
      <c r="H7" s="30" t="s">
        <v>199</v>
      </c>
      <c r="I7" s="30" t="s">
        <v>196</v>
      </c>
      <c r="J7" s="30" t="s">
        <v>200</v>
      </c>
      <c r="K7" s="30" t="s">
        <v>196</v>
      </c>
      <c r="L7" s="30" t="s">
        <v>197</v>
      </c>
      <c r="M7" s="30" t="s">
        <v>200</v>
      </c>
      <c r="N7" s="30" t="s">
        <v>197</v>
      </c>
      <c r="O7" s="30" t="s">
        <v>197</v>
      </c>
      <c r="P7" s="30" t="s">
        <v>200</v>
      </c>
      <c r="Q7" s="30" t="s">
        <v>199</v>
      </c>
      <c r="R7" s="31" t="s">
        <v>199</v>
      </c>
      <c r="S7" s="30" t="s">
        <v>201</v>
      </c>
      <c r="T7" s="30" t="s">
        <v>196</v>
      </c>
      <c r="U7" s="30" t="s">
        <v>197</v>
      </c>
      <c r="V7" s="30" t="s">
        <v>197</v>
      </c>
      <c r="W7" s="30" t="s">
        <v>199</v>
      </c>
      <c r="X7" s="30" t="s">
        <v>199</v>
      </c>
      <c r="Y7" s="30" t="s">
        <v>202</v>
      </c>
      <c r="Z7" s="30" t="s">
        <v>203</v>
      </c>
      <c r="AA7" s="30" t="s">
        <v>204</v>
      </c>
    </row>
    <row r="8" spans="1:27" hidden="1">
      <c r="A8" s="30" t="s">
        <v>205</v>
      </c>
      <c r="B8" s="30" t="s">
        <v>206</v>
      </c>
      <c r="C8" s="30" t="s">
        <v>207</v>
      </c>
      <c r="D8" s="30" t="s">
        <v>208</v>
      </c>
      <c r="E8" s="30" t="s">
        <v>209</v>
      </c>
      <c r="F8" s="30" t="s">
        <v>210</v>
      </c>
      <c r="G8" s="30" t="s">
        <v>211</v>
      </c>
      <c r="H8" s="30" t="s">
        <v>253</v>
      </c>
      <c r="I8" s="30" t="s">
        <v>212</v>
      </c>
      <c r="J8" s="30" t="s">
        <v>213</v>
      </c>
      <c r="K8" s="30" t="s">
        <v>254</v>
      </c>
      <c r="L8" s="30" t="s">
        <v>214</v>
      </c>
      <c r="M8" s="30" t="s">
        <v>215</v>
      </c>
      <c r="N8" s="30" t="s">
        <v>216</v>
      </c>
      <c r="O8" s="30" t="s">
        <v>217</v>
      </c>
      <c r="P8" s="30" t="s">
        <v>218</v>
      </c>
      <c r="Q8" s="30" t="s">
        <v>219</v>
      </c>
      <c r="R8" s="31" t="s">
        <v>220</v>
      </c>
      <c r="S8" s="30" t="s">
        <v>221</v>
      </c>
      <c r="T8" s="30" t="s">
        <v>222</v>
      </c>
      <c r="U8" s="30" t="s">
        <v>223</v>
      </c>
      <c r="V8" s="30" t="s">
        <v>224</v>
      </c>
      <c r="W8" s="30" t="s">
        <v>225</v>
      </c>
      <c r="X8" s="30" t="s">
        <v>226</v>
      </c>
      <c r="Y8" s="30" t="s">
        <v>227</v>
      </c>
      <c r="Z8" s="30" t="s">
        <v>228</v>
      </c>
      <c r="AA8" s="30" t="s">
        <v>229</v>
      </c>
    </row>
    <row r="9" spans="1:27" ht="24.75" customHeight="1">
      <c r="A9" s="123" t="s">
        <v>2</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row>
    <row r="10" spans="1:27" ht="50.25" customHeight="1">
      <c r="A10" s="27" t="s">
        <v>3</v>
      </c>
      <c r="B10" s="27" t="s">
        <v>4</v>
      </c>
      <c r="C10" s="27" t="s">
        <v>5</v>
      </c>
      <c r="D10" s="27" t="s">
        <v>6</v>
      </c>
      <c r="E10" s="27" t="s">
        <v>7</v>
      </c>
      <c r="F10" s="27" t="s">
        <v>8</v>
      </c>
      <c r="G10" s="27" t="s">
        <v>9</v>
      </c>
      <c r="H10" s="27" t="s">
        <v>246</v>
      </c>
      <c r="I10" s="27" t="s">
        <v>10</v>
      </c>
      <c r="J10" s="27" t="s">
        <v>230</v>
      </c>
      <c r="K10" s="27" t="s">
        <v>27</v>
      </c>
      <c r="L10" s="27" t="s">
        <v>28</v>
      </c>
      <c r="M10" s="27" t="s">
        <v>29</v>
      </c>
      <c r="N10" s="27" t="s">
        <v>30</v>
      </c>
      <c r="O10" s="27" t="s">
        <v>231</v>
      </c>
      <c r="P10" s="27" t="s">
        <v>232</v>
      </c>
      <c r="Q10" s="27" t="s">
        <v>44</v>
      </c>
      <c r="R10" s="27" t="s">
        <v>45</v>
      </c>
      <c r="S10" s="27" t="s">
        <v>46</v>
      </c>
      <c r="T10" s="27" t="s">
        <v>47</v>
      </c>
      <c r="U10" s="27" t="s">
        <v>255</v>
      </c>
      <c r="V10" s="27" t="s">
        <v>233</v>
      </c>
      <c r="W10" s="27" t="s">
        <v>234</v>
      </c>
      <c r="X10" s="27" t="s">
        <v>235</v>
      </c>
      <c r="Y10" s="27" t="s">
        <v>53</v>
      </c>
      <c r="Z10" s="27" t="s">
        <v>54</v>
      </c>
      <c r="AA10" s="27" t="s">
        <v>236</v>
      </c>
    </row>
    <row r="11" spans="1:27" ht="45" customHeight="1">
      <c r="A11" s="2" t="s">
        <v>55</v>
      </c>
      <c r="B11" s="2" t="s">
        <v>56</v>
      </c>
      <c r="C11" s="2" t="s">
        <v>57</v>
      </c>
      <c r="D11" s="2" t="s">
        <v>58</v>
      </c>
      <c r="E11" s="2" t="s">
        <v>59</v>
      </c>
      <c r="F11" s="2" t="s">
        <v>60</v>
      </c>
      <c r="G11" s="2" t="s">
        <v>61</v>
      </c>
      <c r="H11" s="2"/>
      <c r="I11" s="2" t="s">
        <v>62</v>
      </c>
      <c r="J11" s="2">
        <v>3</v>
      </c>
      <c r="K11" s="60">
        <v>85.5</v>
      </c>
      <c r="L11" s="4" t="s">
        <v>139</v>
      </c>
      <c r="M11" s="2">
        <v>1</v>
      </c>
      <c r="N11" s="4" t="s">
        <v>237</v>
      </c>
      <c r="O11" s="2" t="s">
        <v>75</v>
      </c>
      <c r="P11" s="2">
        <v>1</v>
      </c>
      <c r="Q11" s="2"/>
      <c r="R11" s="2" t="s">
        <v>238</v>
      </c>
      <c r="S11" s="6">
        <v>42985</v>
      </c>
      <c r="T11" s="4" t="s">
        <v>63</v>
      </c>
      <c r="U11" s="2">
        <v>20</v>
      </c>
      <c r="V11" s="2">
        <v>1243756</v>
      </c>
      <c r="W11" s="5" t="s">
        <v>83</v>
      </c>
      <c r="X11" s="5" t="s">
        <v>239</v>
      </c>
      <c r="Y11" s="20">
        <v>2017</v>
      </c>
      <c r="Z11" s="6">
        <v>42985</v>
      </c>
      <c r="AA11" s="4" t="s">
        <v>317</v>
      </c>
    </row>
    <row r="12" spans="1:27" ht="45" customHeight="1">
      <c r="A12" s="2" t="s">
        <v>55</v>
      </c>
      <c r="B12" s="4" t="s">
        <v>85</v>
      </c>
      <c r="C12" s="2" t="s">
        <v>57</v>
      </c>
      <c r="D12" s="4" t="s">
        <v>86</v>
      </c>
      <c r="E12" s="2" t="s">
        <v>59</v>
      </c>
      <c r="F12" s="4" t="s">
        <v>87</v>
      </c>
      <c r="G12" s="4" t="s">
        <v>87</v>
      </c>
      <c r="H12" s="2"/>
      <c r="I12" s="2" t="s">
        <v>62</v>
      </c>
      <c r="J12" s="2">
        <v>3</v>
      </c>
      <c r="K12" s="40" t="s">
        <v>248</v>
      </c>
      <c r="L12" s="4" t="s">
        <v>139</v>
      </c>
      <c r="M12" s="2">
        <v>1</v>
      </c>
      <c r="N12" s="4" t="s">
        <v>141</v>
      </c>
      <c r="O12" s="2" t="s">
        <v>75</v>
      </c>
      <c r="P12" s="2">
        <v>1</v>
      </c>
      <c r="Q12" s="2"/>
      <c r="R12" s="2" t="s">
        <v>238</v>
      </c>
      <c r="S12" s="6">
        <v>42985</v>
      </c>
      <c r="T12" s="4" t="s">
        <v>63</v>
      </c>
      <c r="U12" s="2">
        <v>7</v>
      </c>
      <c r="V12" s="2">
        <v>1243756</v>
      </c>
      <c r="W12" s="5" t="s">
        <v>83</v>
      </c>
      <c r="X12" s="5" t="s">
        <v>239</v>
      </c>
      <c r="Y12" s="20">
        <v>2017</v>
      </c>
      <c r="Z12" s="6">
        <v>42985</v>
      </c>
      <c r="AA12" s="4" t="s">
        <v>317</v>
      </c>
    </row>
    <row r="13" spans="1:27" ht="45" customHeight="1">
      <c r="A13" s="2" t="s">
        <v>55</v>
      </c>
      <c r="B13" s="4" t="s">
        <v>90</v>
      </c>
      <c r="C13" s="2" t="s">
        <v>57</v>
      </c>
      <c r="D13" s="4" t="s">
        <v>91</v>
      </c>
      <c r="E13" s="2" t="s">
        <v>59</v>
      </c>
      <c r="F13" s="4" t="s">
        <v>92</v>
      </c>
      <c r="G13" s="4" t="s">
        <v>92</v>
      </c>
      <c r="H13" s="2"/>
      <c r="I13" s="4" t="s">
        <v>93</v>
      </c>
      <c r="J13" s="2">
        <v>3</v>
      </c>
      <c r="K13" s="61">
        <v>119</v>
      </c>
      <c r="L13" s="4" t="s">
        <v>139</v>
      </c>
      <c r="M13" s="2">
        <v>1</v>
      </c>
      <c r="N13" s="4" t="s">
        <v>94</v>
      </c>
      <c r="O13" s="2" t="s">
        <v>75</v>
      </c>
      <c r="P13" s="2">
        <v>1</v>
      </c>
      <c r="Q13" s="2"/>
      <c r="R13" s="2" t="s">
        <v>238</v>
      </c>
      <c r="S13" s="6">
        <v>42985</v>
      </c>
      <c r="T13" s="4" t="s">
        <v>63</v>
      </c>
      <c r="U13" s="2">
        <v>152</v>
      </c>
      <c r="V13" s="2">
        <v>1243756</v>
      </c>
      <c r="W13" s="5" t="s">
        <v>83</v>
      </c>
      <c r="X13" s="5" t="s">
        <v>239</v>
      </c>
      <c r="Y13" s="20">
        <v>2017</v>
      </c>
      <c r="Z13" s="6">
        <v>42985</v>
      </c>
      <c r="AA13" s="4" t="s">
        <v>317</v>
      </c>
    </row>
    <row r="14" spans="1:27" ht="45" customHeight="1">
      <c r="A14" s="2" t="s">
        <v>55</v>
      </c>
      <c r="B14" s="2" t="s">
        <v>95</v>
      </c>
      <c r="C14" s="2" t="s">
        <v>57</v>
      </c>
      <c r="D14" s="4" t="s">
        <v>96</v>
      </c>
      <c r="E14" s="2" t="s">
        <v>59</v>
      </c>
      <c r="F14" s="4" t="s">
        <v>97</v>
      </c>
      <c r="G14" s="4" t="s">
        <v>97</v>
      </c>
      <c r="H14" s="2"/>
      <c r="I14" s="2" t="s">
        <v>62</v>
      </c>
      <c r="J14" s="2">
        <v>3</v>
      </c>
      <c r="K14" s="61">
        <v>119</v>
      </c>
      <c r="L14" s="4" t="s">
        <v>139</v>
      </c>
      <c r="M14" s="2">
        <v>1</v>
      </c>
      <c r="N14" s="4" t="s">
        <v>98</v>
      </c>
      <c r="O14" s="2" t="s">
        <v>75</v>
      </c>
      <c r="P14" s="2">
        <v>1</v>
      </c>
      <c r="Q14" s="2"/>
      <c r="R14" s="2" t="s">
        <v>238</v>
      </c>
      <c r="S14" s="6">
        <v>42985</v>
      </c>
      <c r="T14" s="4" t="s">
        <v>63</v>
      </c>
      <c r="U14" s="2">
        <v>15</v>
      </c>
      <c r="V14" s="2">
        <v>1243756</v>
      </c>
      <c r="W14" s="5" t="s">
        <v>83</v>
      </c>
      <c r="X14" s="5" t="s">
        <v>239</v>
      </c>
      <c r="Y14" s="20">
        <v>2017</v>
      </c>
      <c r="Z14" s="6">
        <v>42985</v>
      </c>
      <c r="AA14" s="4" t="s">
        <v>317</v>
      </c>
    </row>
    <row r="15" spans="1:27" ht="45" customHeight="1">
      <c r="A15" s="2" t="s">
        <v>55</v>
      </c>
      <c r="B15" s="9" t="s">
        <v>99</v>
      </c>
      <c r="C15" s="2" t="s">
        <v>57</v>
      </c>
      <c r="D15" s="4" t="s">
        <v>100</v>
      </c>
      <c r="E15" s="2" t="s">
        <v>59</v>
      </c>
      <c r="F15" s="4" t="s">
        <v>101</v>
      </c>
      <c r="G15" s="4" t="s">
        <v>101</v>
      </c>
      <c r="H15" s="2"/>
      <c r="I15" s="2" t="s">
        <v>62</v>
      </c>
      <c r="J15" s="2">
        <v>3</v>
      </c>
      <c r="K15" s="4" t="s">
        <v>249</v>
      </c>
      <c r="L15" s="4" t="s">
        <v>139</v>
      </c>
      <c r="M15" s="2">
        <v>1</v>
      </c>
      <c r="N15" s="4" t="s">
        <v>103</v>
      </c>
      <c r="O15" s="2" t="s">
        <v>75</v>
      </c>
      <c r="P15" s="2">
        <v>1</v>
      </c>
      <c r="Q15" s="2"/>
      <c r="R15" s="2" t="s">
        <v>238</v>
      </c>
      <c r="S15" s="6">
        <v>42985</v>
      </c>
      <c r="T15" s="4" t="s">
        <v>63</v>
      </c>
      <c r="U15" s="2">
        <v>220</v>
      </c>
      <c r="V15" s="2">
        <v>1243756</v>
      </c>
      <c r="W15" s="5" t="s">
        <v>83</v>
      </c>
      <c r="X15" s="5" t="s">
        <v>239</v>
      </c>
      <c r="Y15" s="20">
        <v>2017</v>
      </c>
      <c r="Z15" s="6">
        <v>42985</v>
      </c>
      <c r="AA15" s="4" t="s">
        <v>317</v>
      </c>
    </row>
    <row r="16" spans="1:27" ht="45" customHeight="1">
      <c r="A16" s="2" t="s">
        <v>55</v>
      </c>
      <c r="B16" s="9" t="s">
        <v>104</v>
      </c>
      <c r="C16" s="2" t="s">
        <v>57</v>
      </c>
      <c r="D16" s="4" t="s">
        <v>105</v>
      </c>
      <c r="E16" s="2" t="s">
        <v>59</v>
      </c>
      <c r="F16" s="4" t="s">
        <v>106</v>
      </c>
      <c r="G16" s="4" t="s">
        <v>106</v>
      </c>
      <c r="H16" s="2"/>
      <c r="I16" s="4" t="s">
        <v>93</v>
      </c>
      <c r="J16" s="2">
        <v>3</v>
      </c>
      <c r="K16" s="61">
        <v>301.5</v>
      </c>
      <c r="L16" s="4" t="s">
        <v>139</v>
      </c>
      <c r="M16" s="2">
        <v>1</v>
      </c>
      <c r="N16" s="4" t="s">
        <v>107</v>
      </c>
      <c r="O16" s="2" t="s">
        <v>75</v>
      </c>
      <c r="P16" s="2">
        <v>1</v>
      </c>
      <c r="Q16" s="2"/>
      <c r="R16" s="2" t="s">
        <v>238</v>
      </c>
      <c r="S16" s="6">
        <v>42985</v>
      </c>
      <c r="T16" s="4" t="s">
        <v>63</v>
      </c>
      <c r="U16" s="2">
        <v>0</v>
      </c>
      <c r="V16" s="2">
        <v>1243756</v>
      </c>
      <c r="W16" s="5" t="s">
        <v>83</v>
      </c>
      <c r="X16" s="5" t="s">
        <v>239</v>
      </c>
      <c r="Y16" s="20">
        <v>2017</v>
      </c>
      <c r="Z16" s="6">
        <v>42985</v>
      </c>
      <c r="AA16" s="4" t="s">
        <v>317</v>
      </c>
    </row>
    <row r="17" spans="1:27" ht="45" customHeight="1">
      <c r="A17" s="2" t="s">
        <v>55</v>
      </c>
      <c r="B17" s="10" t="s">
        <v>108</v>
      </c>
      <c r="C17" s="2" t="s">
        <v>57</v>
      </c>
      <c r="D17" s="4" t="s">
        <v>109</v>
      </c>
      <c r="E17" s="2" t="s">
        <v>59</v>
      </c>
      <c r="F17" s="9" t="s">
        <v>110</v>
      </c>
      <c r="G17" s="9" t="s">
        <v>110</v>
      </c>
      <c r="H17" s="2"/>
      <c r="I17" s="4" t="s">
        <v>111</v>
      </c>
      <c r="J17" s="2">
        <v>3</v>
      </c>
      <c r="K17" s="61">
        <v>404</v>
      </c>
      <c r="L17" s="4" t="s">
        <v>139</v>
      </c>
      <c r="M17" s="2">
        <v>1</v>
      </c>
      <c r="N17" s="4" t="s">
        <v>112</v>
      </c>
      <c r="O17" s="2" t="s">
        <v>75</v>
      </c>
      <c r="P17" s="2">
        <v>1</v>
      </c>
      <c r="Q17" s="2"/>
      <c r="R17" s="2" t="s">
        <v>238</v>
      </c>
      <c r="S17" s="6">
        <v>42985</v>
      </c>
      <c r="T17" s="4" t="s">
        <v>63</v>
      </c>
      <c r="U17" s="2">
        <v>22</v>
      </c>
      <c r="V17" s="2">
        <v>1243756</v>
      </c>
      <c r="W17" s="5" t="s">
        <v>83</v>
      </c>
      <c r="X17" s="5" t="s">
        <v>239</v>
      </c>
      <c r="Y17" s="20">
        <v>2017</v>
      </c>
      <c r="Z17" s="6">
        <v>42985</v>
      </c>
      <c r="AA17" s="4" t="s">
        <v>317</v>
      </c>
    </row>
    <row r="18" spans="1:27" ht="45" customHeight="1">
      <c r="A18" s="2" t="s">
        <v>55</v>
      </c>
      <c r="B18" s="9" t="s">
        <v>113</v>
      </c>
      <c r="C18" s="2" t="s">
        <v>57</v>
      </c>
      <c r="D18" s="4" t="s">
        <v>114</v>
      </c>
      <c r="E18" s="2" t="s">
        <v>59</v>
      </c>
      <c r="F18" s="4" t="s">
        <v>115</v>
      </c>
      <c r="G18" s="4" t="s">
        <v>115</v>
      </c>
      <c r="H18" s="2"/>
      <c r="I18" s="4" t="s">
        <v>116</v>
      </c>
      <c r="J18" s="2">
        <v>3</v>
      </c>
      <c r="K18" s="4" t="s">
        <v>250</v>
      </c>
      <c r="L18" s="4" t="s">
        <v>139</v>
      </c>
      <c r="M18" s="2">
        <v>1</v>
      </c>
      <c r="N18" s="4" t="s">
        <v>118</v>
      </c>
      <c r="O18" s="2" t="s">
        <v>75</v>
      </c>
      <c r="P18" s="2">
        <v>1</v>
      </c>
      <c r="Q18" s="2"/>
      <c r="R18" s="2" t="s">
        <v>238</v>
      </c>
      <c r="S18" s="6">
        <v>42985</v>
      </c>
      <c r="T18" s="4" t="s">
        <v>63</v>
      </c>
      <c r="U18" s="2">
        <v>13</v>
      </c>
      <c r="V18" s="2">
        <v>1243756</v>
      </c>
      <c r="W18" s="5" t="s">
        <v>83</v>
      </c>
      <c r="X18" s="5" t="s">
        <v>239</v>
      </c>
      <c r="Y18" s="20">
        <v>2017</v>
      </c>
      <c r="Z18" s="6">
        <v>42985</v>
      </c>
      <c r="AA18" s="4" t="s">
        <v>317</v>
      </c>
    </row>
    <row r="19" spans="1:27" ht="45" customHeight="1">
      <c r="A19" s="2" t="s">
        <v>55</v>
      </c>
      <c r="B19" s="10" t="s">
        <v>119</v>
      </c>
      <c r="C19" s="2" t="s">
        <v>57</v>
      </c>
      <c r="D19" s="4" t="s">
        <v>120</v>
      </c>
      <c r="E19" s="2" t="s">
        <v>59</v>
      </c>
      <c r="F19" s="9" t="s">
        <v>121</v>
      </c>
      <c r="G19" s="9" t="s">
        <v>122</v>
      </c>
      <c r="H19" s="2"/>
      <c r="I19" s="9" t="s">
        <v>123</v>
      </c>
      <c r="J19" s="2">
        <v>3</v>
      </c>
      <c r="K19" s="4" t="s">
        <v>124</v>
      </c>
      <c r="L19" s="4" t="s">
        <v>139</v>
      </c>
      <c r="M19" s="2">
        <v>1</v>
      </c>
      <c r="N19" s="4"/>
      <c r="O19" s="2" t="s">
        <v>75</v>
      </c>
      <c r="P19" s="2">
        <v>1</v>
      </c>
      <c r="Q19" s="2"/>
      <c r="R19" s="2" t="s">
        <v>238</v>
      </c>
      <c r="S19" s="6">
        <v>42985</v>
      </c>
      <c r="T19" s="4" t="s">
        <v>63</v>
      </c>
      <c r="U19" s="2">
        <v>0</v>
      </c>
      <c r="V19" s="2">
        <v>1243756</v>
      </c>
      <c r="W19" s="5" t="s">
        <v>83</v>
      </c>
      <c r="X19" s="5" t="s">
        <v>239</v>
      </c>
      <c r="Y19" s="20">
        <v>2017</v>
      </c>
      <c r="Z19" s="6">
        <v>42985</v>
      </c>
      <c r="AA19" s="4" t="s">
        <v>317</v>
      </c>
    </row>
    <row r="20" spans="1:27" ht="45" customHeight="1">
      <c r="A20" s="2" t="s">
        <v>55</v>
      </c>
      <c r="B20" s="9" t="s">
        <v>126</v>
      </c>
      <c r="C20" s="2" t="s">
        <v>57</v>
      </c>
      <c r="D20" s="4" t="s">
        <v>127</v>
      </c>
      <c r="E20" s="2" t="s">
        <v>59</v>
      </c>
      <c r="F20" s="4" t="s">
        <v>106</v>
      </c>
      <c r="G20" s="4" t="s">
        <v>106</v>
      </c>
      <c r="H20" s="2"/>
      <c r="I20" s="4" t="s">
        <v>93</v>
      </c>
      <c r="J20" s="2">
        <v>3</v>
      </c>
      <c r="K20" s="4" t="s">
        <v>128</v>
      </c>
      <c r="L20" s="4" t="s">
        <v>139</v>
      </c>
      <c r="M20" s="2">
        <v>1</v>
      </c>
      <c r="N20" s="4" t="s">
        <v>129</v>
      </c>
      <c r="O20" s="2" t="s">
        <v>75</v>
      </c>
      <c r="P20" s="2">
        <v>1</v>
      </c>
      <c r="Q20" s="2"/>
      <c r="R20" s="2" t="s">
        <v>238</v>
      </c>
      <c r="S20" s="6">
        <v>42985</v>
      </c>
      <c r="T20" s="4" t="s">
        <v>63</v>
      </c>
      <c r="U20" s="2">
        <v>15</v>
      </c>
      <c r="V20" s="2">
        <v>1243756</v>
      </c>
      <c r="W20" s="5" t="s">
        <v>83</v>
      </c>
      <c r="X20" s="5" t="s">
        <v>239</v>
      </c>
      <c r="Y20" s="20">
        <v>2017</v>
      </c>
      <c r="Z20" s="6">
        <v>42985</v>
      </c>
      <c r="AA20" s="4" t="s">
        <v>317</v>
      </c>
    </row>
    <row r="21" spans="1:27" ht="45" customHeight="1">
      <c r="A21" s="2" t="s">
        <v>55</v>
      </c>
      <c r="B21" s="9" t="s">
        <v>130</v>
      </c>
      <c r="C21" s="2" t="s">
        <v>57</v>
      </c>
      <c r="D21" s="4" t="s">
        <v>131</v>
      </c>
      <c r="E21" s="2" t="s">
        <v>59</v>
      </c>
      <c r="F21" s="9" t="s">
        <v>132</v>
      </c>
      <c r="G21" s="9" t="s">
        <v>132</v>
      </c>
      <c r="H21" s="2"/>
      <c r="I21" s="10" t="s">
        <v>133</v>
      </c>
      <c r="J21" s="2">
        <v>3</v>
      </c>
      <c r="K21" s="61">
        <v>392.5</v>
      </c>
      <c r="L21" s="4" t="s">
        <v>139</v>
      </c>
      <c r="M21" s="2">
        <v>1</v>
      </c>
      <c r="N21" s="4" t="s">
        <v>107</v>
      </c>
      <c r="O21" s="2" t="s">
        <v>75</v>
      </c>
      <c r="P21" s="2">
        <v>1</v>
      </c>
      <c r="Q21" s="2"/>
      <c r="R21" s="2" t="s">
        <v>238</v>
      </c>
      <c r="S21" s="6">
        <v>42985</v>
      </c>
      <c r="T21" s="4" t="s">
        <v>63</v>
      </c>
      <c r="U21" s="2">
        <v>20</v>
      </c>
      <c r="V21" s="2">
        <v>1243756</v>
      </c>
      <c r="W21" s="5" t="s">
        <v>83</v>
      </c>
      <c r="X21" s="5" t="s">
        <v>239</v>
      </c>
      <c r="Y21" s="20">
        <v>2017</v>
      </c>
      <c r="Z21" s="6">
        <v>42985</v>
      </c>
      <c r="AA21" s="4" t="s">
        <v>317</v>
      </c>
    </row>
    <row r="22" spans="1:27" ht="45" customHeight="1">
      <c r="A22" s="2" t="s">
        <v>55</v>
      </c>
      <c r="B22" s="4" t="s">
        <v>241</v>
      </c>
      <c r="C22" s="2" t="s">
        <v>57</v>
      </c>
      <c r="D22" s="4" t="s">
        <v>135</v>
      </c>
      <c r="E22" s="2" t="s">
        <v>59</v>
      </c>
      <c r="F22" s="9" t="s">
        <v>136</v>
      </c>
      <c r="G22" s="9" t="s">
        <v>136</v>
      </c>
      <c r="H22" s="2"/>
      <c r="I22" s="9" t="s">
        <v>137</v>
      </c>
      <c r="J22" s="2">
        <v>3</v>
      </c>
      <c r="K22" s="4" t="s">
        <v>128</v>
      </c>
      <c r="L22" s="4" t="s">
        <v>139</v>
      </c>
      <c r="M22" s="2">
        <v>1</v>
      </c>
      <c r="N22" s="4" t="s">
        <v>138</v>
      </c>
      <c r="O22" s="2" t="s">
        <v>75</v>
      </c>
      <c r="P22" s="2">
        <v>1</v>
      </c>
      <c r="Q22" s="2"/>
      <c r="R22" s="2" t="s">
        <v>238</v>
      </c>
      <c r="S22" s="6">
        <v>42985</v>
      </c>
      <c r="T22" s="4" t="s">
        <v>63</v>
      </c>
      <c r="U22" s="2">
        <v>31</v>
      </c>
      <c r="V22" s="2">
        <v>1243756</v>
      </c>
      <c r="W22" s="5" t="s">
        <v>83</v>
      </c>
      <c r="X22" s="5" t="s">
        <v>239</v>
      </c>
      <c r="Y22" s="20">
        <v>2017</v>
      </c>
      <c r="Z22" s="6">
        <v>42985</v>
      </c>
      <c r="AA22" s="4" t="s">
        <v>317</v>
      </c>
    </row>
  </sheetData>
  <mergeCells count="5">
    <mergeCell ref="A1:AA1"/>
    <mergeCell ref="A2:AA2"/>
    <mergeCell ref="A3:AA3"/>
    <mergeCell ref="D5:AA6"/>
    <mergeCell ref="A9:AA9"/>
  </mergeCells>
  <dataValidations count="1">
    <dataValidation type="list" allowBlank="1" showInputMessage="1" showErrorMessage="1" sqref="E11:E22">
      <formula1>hidden1</formula1>
    </dataValidation>
  </dataValidations>
  <hyperlinks>
    <hyperlink ref="W11" r:id="rId1"/>
    <hyperlink ref="X11" r:id="rId2"/>
  </hyperlinks>
  <pageMargins left="0.75" right="0.75" top="1" bottom="1" header="0.5" footer="0.5"/>
  <pageSetup orientation="portrait" horizontalDpi="300" verticalDpi="300" r:id="rId3"/>
  <headerFooter alignWithMargins="0"/>
  <drawing r:id="rId4"/>
</worksheet>
</file>

<file path=xl/worksheets/sheet9.xml><?xml version="1.0" encoding="utf-8"?>
<worksheet xmlns="http://schemas.openxmlformats.org/spreadsheetml/2006/main" xmlns:r="http://schemas.openxmlformats.org/officeDocument/2006/relationships">
  <dimension ref="A1:AA22"/>
  <sheetViews>
    <sheetView topLeftCell="E1" workbookViewId="0">
      <selection activeCell="G10" sqref="G10"/>
    </sheetView>
  </sheetViews>
  <sheetFormatPr baseColWidth="10" defaultColWidth="9.140625" defaultRowHeight="12.75"/>
  <cols>
    <col min="1" max="1" width="39.42578125" style="30" customWidth="1"/>
    <col min="2" max="2" width="22.140625" style="30" customWidth="1"/>
    <col min="3" max="3" width="32.42578125" style="30" customWidth="1"/>
    <col min="4" max="4" width="37" style="30" customWidth="1"/>
    <col min="5" max="5" width="18.85546875" style="30" customWidth="1"/>
    <col min="6" max="6" width="31" style="30" customWidth="1"/>
    <col min="7" max="7" width="27.85546875" style="30" customWidth="1"/>
    <col min="8" max="8" width="32.7109375" style="30" hidden="1" customWidth="1"/>
    <col min="9" max="9" width="17.85546875" style="30" customWidth="1"/>
    <col min="10" max="10" width="28.42578125" style="30" customWidth="1"/>
    <col min="11" max="11" width="37.140625" style="30" customWidth="1"/>
    <col min="12" max="12" width="24" style="30" customWidth="1"/>
    <col min="13" max="13" width="30" style="30" customWidth="1"/>
    <col min="14" max="14" width="52.42578125" style="30" customWidth="1"/>
    <col min="15" max="15" width="38.7109375" style="30" customWidth="1"/>
    <col min="16" max="16" width="22.7109375" style="30" customWidth="1"/>
    <col min="17" max="17" width="21.42578125" style="30" hidden="1" customWidth="1"/>
    <col min="18" max="18" width="37" style="31" customWidth="1"/>
    <col min="19" max="19" width="16.5703125" style="30" customWidth="1"/>
    <col min="20" max="20" width="29.5703125" style="30" customWidth="1"/>
    <col min="21" max="21" width="33.85546875" style="30" customWidth="1"/>
    <col min="22" max="22" width="21.7109375" style="30" customWidth="1"/>
    <col min="23" max="23" width="37.28515625" style="30" customWidth="1"/>
    <col min="24" max="24" width="34.85546875" style="30" customWidth="1"/>
    <col min="25" max="25" width="7.140625" style="30" customWidth="1"/>
    <col min="26" max="26" width="19" style="30" customWidth="1"/>
    <col min="27" max="27" width="52.28515625" style="30" customWidth="1"/>
    <col min="28" max="16384" width="9.140625" style="30"/>
  </cols>
  <sheetData>
    <row r="1" spans="1:27" ht="29.25" customHeight="1">
      <c r="A1" s="108"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10"/>
    </row>
    <row r="2" spans="1:27" ht="30.75" customHeight="1">
      <c r="A2" s="111"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30" customHeight="1">
      <c r="A3" s="114" t="s">
        <v>318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27.75" hidden="1" customHeight="1">
      <c r="A4" s="30" t="s">
        <v>252</v>
      </c>
    </row>
    <row r="5" spans="1:27" ht="31.5" customHeight="1">
      <c r="A5" s="41" t="s">
        <v>243</v>
      </c>
      <c r="B5" s="41" t="s">
        <v>192</v>
      </c>
      <c r="C5" s="42" t="s">
        <v>244</v>
      </c>
      <c r="D5" s="117"/>
      <c r="E5" s="118"/>
      <c r="F5" s="118"/>
      <c r="G5" s="118"/>
      <c r="H5" s="118"/>
      <c r="I5" s="118"/>
      <c r="J5" s="118"/>
      <c r="K5" s="118"/>
      <c r="L5" s="118"/>
      <c r="M5" s="118"/>
      <c r="N5" s="118"/>
      <c r="O5" s="118"/>
      <c r="P5" s="118"/>
      <c r="Q5" s="118"/>
      <c r="R5" s="118"/>
      <c r="S5" s="118"/>
      <c r="T5" s="118"/>
      <c r="U5" s="118"/>
      <c r="V5" s="118"/>
      <c r="W5" s="118"/>
      <c r="X5" s="118"/>
      <c r="Y5" s="118"/>
      <c r="Z5" s="118"/>
      <c r="AA5" s="119"/>
    </row>
    <row r="6" spans="1:27" ht="46.5" customHeight="1">
      <c r="A6" s="32" t="s">
        <v>193</v>
      </c>
      <c r="B6" s="32" t="s">
        <v>194</v>
      </c>
      <c r="C6" s="33" t="s">
        <v>195</v>
      </c>
      <c r="D6" s="120"/>
      <c r="E6" s="121"/>
      <c r="F6" s="121"/>
      <c r="G6" s="121"/>
      <c r="H6" s="121"/>
      <c r="I6" s="121"/>
      <c r="J6" s="121"/>
      <c r="K6" s="121"/>
      <c r="L6" s="121"/>
      <c r="M6" s="121"/>
      <c r="N6" s="121"/>
      <c r="O6" s="121"/>
      <c r="P6" s="121"/>
      <c r="Q6" s="121"/>
      <c r="R6" s="121"/>
      <c r="S6" s="121"/>
      <c r="T6" s="121"/>
      <c r="U6" s="121"/>
      <c r="V6" s="121"/>
      <c r="W6" s="121"/>
      <c r="X6" s="121"/>
      <c r="Y6" s="121"/>
      <c r="Z6" s="121"/>
      <c r="AA6" s="122"/>
    </row>
    <row r="7" spans="1:27" hidden="1">
      <c r="A7" s="30" t="s">
        <v>196</v>
      </c>
      <c r="B7" s="30" t="s">
        <v>197</v>
      </c>
      <c r="C7" s="30" t="s">
        <v>197</v>
      </c>
      <c r="D7" s="30" t="s">
        <v>197</v>
      </c>
      <c r="E7" s="30" t="s">
        <v>198</v>
      </c>
      <c r="F7" s="30" t="s">
        <v>197</v>
      </c>
      <c r="G7" s="30" t="s">
        <v>197</v>
      </c>
      <c r="H7" s="30" t="s">
        <v>199</v>
      </c>
      <c r="I7" s="30" t="s">
        <v>196</v>
      </c>
      <c r="J7" s="30" t="s">
        <v>200</v>
      </c>
      <c r="K7" s="30" t="s">
        <v>196</v>
      </c>
      <c r="L7" s="30" t="s">
        <v>197</v>
      </c>
      <c r="M7" s="30" t="s">
        <v>200</v>
      </c>
      <c r="N7" s="30" t="s">
        <v>197</v>
      </c>
      <c r="O7" s="30" t="s">
        <v>197</v>
      </c>
      <c r="P7" s="30" t="s">
        <v>200</v>
      </c>
      <c r="Q7" s="30" t="s">
        <v>199</v>
      </c>
      <c r="R7" s="31" t="s">
        <v>199</v>
      </c>
      <c r="S7" s="30" t="s">
        <v>201</v>
      </c>
      <c r="T7" s="30" t="s">
        <v>196</v>
      </c>
      <c r="U7" s="30" t="s">
        <v>197</v>
      </c>
      <c r="V7" s="30" t="s">
        <v>197</v>
      </c>
      <c r="W7" s="30" t="s">
        <v>199</v>
      </c>
      <c r="X7" s="30" t="s">
        <v>199</v>
      </c>
      <c r="Y7" s="30" t="s">
        <v>202</v>
      </c>
      <c r="Z7" s="30" t="s">
        <v>203</v>
      </c>
      <c r="AA7" s="30" t="s">
        <v>204</v>
      </c>
    </row>
    <row r="8" spans="1:27" hidden="1">
      <c r="A8" s="30" t="s">
        <v>205</v>
      </c>
      <c r="B8" s="30" t="s">
        <v>206</v>
      </c>
      <c r="C8" s="30" t="s">
        <v>207</v>
      </c>
      <c r="D8" s="30" t="s">
        <v>208</v>
      </c>
      <c r="E8" s="30" t="s">
        <v>209</v>
      </c>
      <c r="F8" s="30" t="s">
        <v>210</v>
      </c>
      <c r="G8" s="30" t="s">
        <v>211</v>
      </c>
      <c r="H8" s="30" t="s">
        <v>253</v>
      </c>
      <c r="I8" s="30" t="s">
        <v>212</v>
      </c>
      <c r="J8" s="30" t="s">
        <v>213</v>
      </c>
      <c r="K8" s="30" t="s">
        <v>254</v>
      </c>
      <c r="L8" s="30" t="s">
        <v>214</v>
      </c>
      <c r="M8" s="30" t="s">
        <v>215</v>
      </c>
      <c r="N8" s="30" t="s">
        <v>216</v>
      </c>
      <c r="O8" s="30" t="s">
        <v>217</v>
      </c>
      <c r="P8" s="30" t="s">
        <v>218</v>
      </c>
      <c r="Q8" s="30" t="s">
        <v>219</v>
      </c>
      <c r="R8" s="31" t="s">
        <v>220</v>
      </c>
      <c r="S8" s="30" t="s">
        <v>221</v>
      </c>
      <c r="T8" s="30" t="s">
        <v>222</v>
      </c>
      <c r="U8" s="30" t="s">
        <v>223</v>
      </c>
      <c r="V8" s="30" t="s">
        <v>224</v>
      </c>
      <c r="W8" s="30" t="s">
        <v>225</v>
      </c>
      <c r="X8" s="30" t="s">
        <v>226</v>
      </c>
      <c r="Y8" s="30" t="s">
        <v>227</v>
      </c>
      <c r="Z8" s="30" t="s">
        <v>228</v>
      </c>
      <c r="AA8" s="30" t="s">
        <v>229</v>
      </c>
    </row>
    <row r="9" spans="1:27" ht="24.75" customHeight="1">
      <c r="A9" s="123" t="s">
        <v>2</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row>
    <row r="10" spans="1:27" ht="50.25" customHeight="1">
      <c r="A10" s="27" t="s">
        <v>3</v>
      </c>
      <c r="B10" s="27" t="s">
        <v>4</v>
      </c>
      <c r="C10" s="27" t="s">
        <v>5</v>
      </c>
      <c r="D10" s="27" t="s">
        <v>6</v>
      </c>
      <c r="E10" s="27" t="s">
        <v>7</v>
      </c>
      <c r="F10" s="27" t="s">
        <v>8</v>
      </c>
      <c r="G10" s="27" t="s">
        <v>9</v>
      </c>
      <c r="H10" s="27" t="s">
        <v>246</v>
      </c>
      <c r="I10" s="27" t="s">
        <v>10</v>
      </c>
      <c r="J10" s="27" t="s">
        <v>230</v>
      </c>
      <c r="K10" s="27" t="s">
        <v>27</v>
      </c>
      <c r="L10" s="27" t="s">
        <v>28</v>
      </c>
      <c r="M10" s="27" t="s">
        <v>29</v>
      </c>
      <c r="N10" s="27" t="s">
        <v>30</v>
      </c>
      <c r="O10" s="27" t="s">
        <v>231</v>
      </c>
      <c r="P10" s="27" t="s">
        <v>232</v>
      </c>
      <c r="Q10" s="27" t="s">
        <v>44</v>
      </c>
      <c r="R10" s="27" t="s">
        <v>45</v>
      </c>
      <c r="S10" s="27" t="s">
        <v>46</v>
      </c>
      <c r="T10" s="27" t="s">
        <v>47</v>
      </c>
      <c r="U10" s="27" t="s">
        <v>255</v>
      </c>
      <c r="V10" s="27" t="s">
        <v>233</v>
      </c>
      <c r="W10" s="27" t="s">
        <v>234</v>
      </c>
      <c r="X10" s="27" t="s">
        <v>235</v>
      </c>
      <c r="Y10" s="27" t="s">
        <v>53</v>
      </c>
      <c r="Z10" s="27" t="s">
        <v>54</v>
      </c>
      <c r="AA10" s="27" t="s">
        <v>236</v>
      </c>
    </row>
    <row r="11" spans="1:27" ht="50.1" customHeight="1">
      <c r="A11" s="20" t="s">
        <v>55</v>
      </c>
      <c r="B11" s="20" t="s">
        <v>56</v>
      </c>
      <c r="C11" s="20" t="s">
        <v>57</v>
      </c>
      <c r="D11" s="20" t="s">
        <v>58</v>
      </c>
      <c r="E11" s="20" t="s">
        <v>59</v>
      </c>
      <c r="F11" s="20" t="s">
        <v>60</v>
      </c>
      <c r="G11" s="20" t="s">
        <v>61</v>
      </c>
      <c r="H11" s="20"/>
      <c r="I11" s="20" t="s">
        <v>62</v>
      </c>
      <c r="J11" s="20">
        <v>3</v>
      </c>
      <c r="K11" s="44">
        <v>85.5</v>
      </c>
      <c r="L11" s="20" t="s">
        <v>139</v>
      </c>
      <c r="M11" s="20">
        <v>1</v>
      </c>
      <c r="N11" s="20" t="s">
        <v>237</v>
      </c>
      <c r="O11" s="20" t="s">
        <v>75</v>
      </c>
      <c r="P11" s="20">
        <v>1</v>
      </c>
      <c r="Q11" s="20"/>
      <c r="R11" s="20" t="s">
        <v>238</v>
      </c>
      <c r="S11" s="22">
        <v>43017</v>
      </c>
      <c r="T11" s="20" t="s">
        <v>63</v>
      </c>
      <c r="U11" s="20">
        <v>38</v>
      </c>
      <c r="V11" s="20">
        <v>1243756</v>
      </c>
      <c r="W11" s="20" t="s">
        <v>83</v>
      </c>
      <c r="X11" s="20" t="s">
        <v>239</v>
      </c>
      <c r="Y11" s="20">
        <v>2017</v>
      </c>
      <c r="Z11" s="22">
        <v>43017</v>
      </c>
      <c r="AA11" s="20" t="s">
        <v>319</v>
      </c>
    </row>
    <row r="12" spans="1:27" ht="50.1" customHeight="1">
      <c r="A12" s="20" t="s">
        <v>55</v>
      </c>
      <c r="B12" s="20" t="s">
        <v>85</v>
      </c>
      <c r="C12" s="20" t="s">
        <v>57</v>
      </c>
      <c r="D12" s="20" t="s">
        <v>86</v>
      </c>
      <c r="E12" s="20" t="s">
        <v>59</v>
      </c>
      <c r="F12" s="20" t="s">
        <v>87</v>
      </c>
      <c r="G12" s="20" t="s">
        <v>87</v>
      </c>
      <c r="H12" s="20"/>
      <c r="I12" s="20" t="s">
        <v>62</v>
      </c>
      <c r="J12" s="20">
        <v>3</v>
      </c>
      <c r="K12" s="40" t="s">
        <v>248</v>
      </c>
      <c r="L12" s="20" t="s">
        <v>139</v>
      </c>
      <c r="M12" s="20">
        <v>1</v>
      </c>
      <c r="N12" s="20" t="s">
        <v>141</v>
      </c>
      <c r="O12" s="20" t="s">
        <v>75</v>
      </c>
      <c r="P12" s="20">
        <v>1</v>
      </c>
      <c r="Q12" s="20"/>
      <c r="R12" s="20" t="s">
        <v>238</v>
      </c>
      <c r="S12" s="22">
        <v>43017</v>
      </c>
      <c r="T12" s="20" t="s">
        <v>63</v>
      </c>
      <c r="U12" s="20">
        <v>3</v>
      </c>
      <c r="V12" s="20">
        <v>1243756</v>
      </c>
      <c r="W12" s="20" t="s">
        <v>83</v>
      </c>
      <c r="X12" s="20" t="s">
        <v>239</v>
      </c>
      <c r="Y12" s="20">
        <v>2017</v>
      </c>
      <c r="Z12" s="22">
        <v>43017</v>
      </c>
      <c r="AA12" s="20" t="s">
        <v>319</v>
      </c>
    </row>
    <row r="13" spans="1:27" ht="50.1" customHeight="1">
      <c r="A13" s="20" t="s">
        <v>55</v>
      </c>
      <c r="B13" s="20" t="s">
        <v>90</v>
      </c>
      <c r="C13" s="20" t="s">
        <v>57</v>
      </c>
      <c r="D13" s="20" t="s">
        <v>91</v>
      </c>
      <c r="E13" s="20" t="s">
        <v>59</v>
      </c>
      <c r="F13" s="20" t="s">
        <v>92</v>
      </c>
      <c r="G13" s="20" t="s">
        <v>92</v>
      </c>
      <c r="H13" s="20"/>
      <c r="I13" s="20" t="s">
        <v>93</v>
      </c>
      <c r="J13" s="20">
        <v>3</v>
      </c>
      <c r="K13" s="46">
        <v>119</v>
      </c>
      <c r="L13" s="20" t="s">
        <v>139</v>
      </c>
      <c r="M13" s="20">
        <v>1</v>
      </c>
      <c r="N13" s="20" t="s">
        <v>94</v>
      </c>
      <c r="O13" s="20" t="s">
        <v>75</v>
      </c>
      <c r="P13" s="20">
        <v>1</v>
      </c>
      <c r="Q13" s="20"/>
      <c r="R13" s="20" t="s">
        <v>238</v>
      </c>
      <c r="S13" s="22">
        <v>43017</v>
      </c>
      <c r="T13" s="20" t="s">
        <v>63</v>
      </c>
      <c r="U13" s="20">
        <v>143</v>
      </c>
      <c r="V13" s="20">
        <v>1243756</v>
      </c>
      <c r="W13" s="20" t="s">
        <v>83</v>
      </c>
      <c r="X13" s="20" t="s">
        <v>239</v>
      </c>
      <c r="Y13" s="20">
        <v>2017</v>
      </c>
      <c r="Z13" s="22">
        <v>43017</v>
      </c>
      <c r="AA13" s="20" t="s">
        <v>319</v>
      </c>
    </row>
    <row r="14" spans="1:27" ht="50.1" customHeight="1">
      <c r="A14" s="20" t="s">
        <v>55</v>
      </c>
      <c r="B14" s="20" t="s">
        <v>95</v>
      </c>
      <c r="C14" s="20" t="s">
        <v>57</v>
      </c>
      <c r="D14" s="20" t="s">
        <v>96</v>
      </c>
      <c r="E14" s="20" t="s">
        <v>59</v>
      </c>
      <c r="F14" s="20" t="s">
        <v>97</v>
      </c>
      <c r="G14" s="20" t="s">
        <v>97</v>
      </c>
      <c r="H14" s="20"/>
      <c r="I14" s="20" t="s">
        <v>62</v>
      </c>
      <c r="J14" s="20">
        <v>3</v>
      </c>
      <c r="K14" s="46">
        <v>119</v>
      </c>
      <c r="L14" s="20" t="s">
        <v>139</v>
      </c>
      <c r="M14" s="20">
        <v>1</v>
      </c>
      <c r="N14" s="20" t="s">
        <v>98</v>
      </c>
      <c r="O14" s="20" t="s">
        <v>75</v>
      </c>
      <c r="P14" s="20">
        <v>1</v>
      </c>
      <c r="Q14" s="20"/>
      <c r="R14" s="20" t="s">
        <v>238</v>
      </c>
      <c r="S14" s="22">
        <v>43017</v>
      </c>
      <c r="T14" s="20" t="s">
        <v>63</v>
      </c>
      <c r="U14" s="20">
        <v>34</v>
      </c>
      <c r="V14" s="20">
        <v>1243756</v>
      </c>
      <c r="W14" s="20" t="s">
        <v>83</v>
      </c>
      <c r="X14" s="20" t="s">
        <v>239</v>
      </c>
      <c r="Y14" s="20">
        <v>2017</v>
      </c>
      <c r="Z14" s="22">
        <v>43017</v>
      </c>
      <c r="AA14" s="20" t="s">
        <v>319</v>
      </c>
    </row>
    <row r="15" spans="1:27" ht="50.1" customHeight="1">
      <c r="A15" s="20" t="s">
        <v>55</v>
      </c>
      <c r="B15" s="25" t="s">
        <v>99</v>
      </c>
      <c r="C15" s="20" t="s">
        <v>57</v>
      </c>
      <c r="D15" s="20" t="s">
        <v>100</v>
      </c>
      <c r="E15" s="20" t="s">
        <v>59</v>
      </c>
      <c r="F15" s="20" t="s">
        <v>101</v>
      </c>
      <c r="G15" s="20" t="s">
        <v>101</v>
      </c>
      <c r="H15" s="20"/>
      <c r="I15" s="20" t="s">
        <v>62</v>
      </c>
      <c r="J15" s="20">
        <v>3</v>
      </c>
      <c r="K15" s="20" t="s">
        <v>249</v>
      </c>
      <c r="L15" s="20" t="s">
        <v>139</v>
      </c>
      <c r="M15" s="20">
        <v>1</v>
      </c>
      <c r="N15" s="20" t="s">
        <v>103</v>
      </c>
      <c r="O15" s="20" t="s">
        <v>75</v>
      </c>
      <c r="P15" s="20">
        <v>1</v>
      </c>
      <c r="Q15" s="20"/>
      <c r="R15" s="20" t="s">
        <v>238</v>
      </c>
      <c r="S15" s="22">
        <v>43017</v>
      </c>
      <c r="T15" s="20" t="s">
        <v>63</v>
      </c>
      <c r="U15" s="20">
        <v>181</v>
      </c>
      <c r="V15" s="20">
        <v>1243756</v>
      </c>
      <c r="W15" s="20" t="s">
        <v>83</v>
      </c>
      <c r="X15" s="20" t="s">
        <v>239</v>
      </c>
      <c r="Y15" s="20">
        <v>2017</v>
      </c>
      <c r="Z15" s="22">
        <v>43017</v>
      </c>
      <c r="AA15" s="20" t="s">
        <v>319</v>
      </c>
    </row>
    <row r="16" spans="1:27" ht="50.1" customHeight="1">
      <c r="A16" s="20" t="s">
        <v>55</v>
      </c>
      <c r="B16" s="25" t="s">
        <v>104</v>
      </c>
      <c r="C16" s="20" t="s">
        <v>57</v>
      </c>
      <c r="D16" s="20" t="s">
        <v>105</v>
      </c>
      <c r="E16" s="20" t="s">
        <v>59</v>
      </c>
      <c r="F16" s="20" t="s">
        <v>106</v>
      </c>
      <c r="G16" s="20" t="s">
        <v>106</v>
      </c>
      <c r="H16" s="20"/>
      <c r="I16" s="20" t="s">
        <v>93</v>
      </c>
      <c r="J16" s="20">
        <v>3</v>
      </c>
      <c r="K16" s="46">
        <v>301.5</v>
      </c>
      <c r="L16" s="20" t="s">
        <v>139</v>
      </c>
      <c r="M16" s="20">
        <v>1</v>
      </c>
      <c r="N16" s="20" t="s">
        <v>107</v>
      </c>
      <c r="O16" s="20" t="s">
        <v>75</v>
      </c>
      <c r="P16" s="20">
        <v>1</v>
      </c>
      <c r="Q16" s="20"/>
      <c r="R16" s="20" t="s">
        <v>238</v>
      </c>
      <c r="S16" s="22">
        <v>43017</v>
      </c>
      <c r="T16" s="20" t="s">
        <v>63</v>
      </c>
      <c r="U16" s="20">
        <v>16</v>
      </c>
      <c r="V16" s="20">
        <v>1243756</v>
      </c>
      <c r="W16" s="20" t="s">
        <v>83</v>
      </c>
      <c r="X16" s="20" t="s">
        <v>239</v>
      </c>
      <c r="Y16" s="20">
        <v>2017</v>
      </c>
      <c r="Z16" s="22">
        <v>43017</v>
      </c>
      <c r="AA16" s="20" t="s">
        <v>319</v>
      </c>
    </row>
    <row r="17" spans="1:27" ht="50.1" customHeight="1">
      <c r="A17" s="20" t="s">
        <v>55</v>
      </c>
      <c r="B17" s="25" t="s">
        <v>108</v>
      </c>
      <c r="C17" s="20" t="s">
        <v>57</v>
      </c>
      <c r="D17" s="20" t="s">
        <v>109</v>
      </c>
      <c r="E17" s="20" t="s">
        <v>59</v>
      </c>
      <c r="F17" s="25" t="s">
        <v>110</v>
      </c>
      <c r="G17" s="25" t="s">
        <v>110</v>
      </c>
      <c r="H17" s="20"/>
      <c r="I17" s="20" t="s">
        <v>111</v>
      </c>
      <c r="J17" s="20">
        <v>3</v>
      </c>
      <c r="K17" s="46">
        <v>404</v>
      </c>
      <c r="L17" s="20" t="s">
        <v>139</v>
      </c>
      <c r="M17" s="20">
        <v>1</v>
      </c>
      <c r="N17" s="20" t="s">
        <v>112</v>
      </c>
      <c r="O17" s="20" t="s">
        <v>75</v>
      </c>
      <c r="P17" s="20">
        <v>1</v>
      </c>
      <c r="Q17" s="20"/>
      <c r="R17" s="20" t="s">
        <v>238</v>
      </c>
      <c r="S17" s="22">
        <v>43017</v>
      </c>
      <c r="T17" s="20" t="s">
        <v>63</v>
      </c>
      <c r="U17" s="20">
        <v>30</v>
      </c>
      <c r="V17" s="20">
        <v>1243756</v>
      </c>
      <c r="W17" s="20" t="s">
        <v>83</v>
      </c>
      <c r="X17" s="20" t="s">
        <v>239</v>
      </c>
      <c r="Y17" s="20">
        <v>2017</v>
      </c>
      <c r="Z17" s="22">
        <v>43017</v>
      </c>
      <c r="AA17" s="20" t="s">
        <v>319</v>
      </c>
    </row>
    <row r="18" spans="1:27" ht="50.1" customHeight="1">
      <c r="A18" s="20" t="s">
        <v>55</v>
      </c>
      <c r="B18" s="25" t="s">
        <v>113</v>
      </c>
      <c r="C18" s="20" t="s">
        <v>57</v>
      </c>
      <c r="D18" s="20" t="s">
        <v>114</v>
      </c>
      <c r="E18" s="20" t="s">
        <v>59</v>
      </c>
      <c r="F18" s="20" t="s">
        <v>115</v>
      </c>
      <c r="G18" s="20" t="s">
        <v>115</v>
      </c>
      <c r="H18" s="20"/>
      <c r="I18" s="20" t="s">
        <v>116</v>
      </c>
      <c r="J18" s="20">
        <v>3</v>
      </c>
      <c r="K18" s="20" t="s">
        <v>250</v>
      </c>
      <c r="L18" s="20" t="s">
        <v>139</v>
      </c>
      <c r="M18" s="20">
        <v>1</v>
      </c>
      <c r="N18" s="20" t="s">
        <v>118</v>
      </c>
      <c r="O18" s="20" t="s">
        <v>75</v>
      </c>
      <c r="P18" s="20">
        <v>1</v>
      </c>
      <c r="Q18" s="20"/>
      <c r="R18" s="20" t="s">
        <v>238</v>
      </c>
      <c r="S18" s="22">
        <v>43017</v>
      </c>
      <c r="T18" s="20" t="s">
        <v>63</v>
      </c>
      <c r="U18" s="20">
        <v>4</v>
      </c>
      <c r="V18" s="20">
        <v>1243756</v>
      </c>
      <c r="W18" s="20" t="s">
        <v>83</v>
      </c>
      <c r="X18" s="20" t="s">
        <v>239</v>
      </c>
      <c r="Y18" s="20">
        <v>2017</v>
      </c>
      <c r="Z18" s="22">
        <v>43017</v>
      </c>
      <c r="AA18" s="20" t="s">
        <v>319</v>
      </c>
    </row>
    <row r="19" spans="1:27" ht="50.1" customHeight="1">
      <c r="A19" s="20" t="s">
        <v>55</v>
      </c>
      <c r="B19" s="25" t="s">
        <v>119</v>
      </c>
      <c r="C19" s="20" t="s">
        <v>57</v>
      </c>
      <c r="D19" s="20" t="s">
        <v>120</v>
      </c>
      <c r="E19" s="20" t="s">
        <v>59</v>
      </c>
      <c r="F19" s="25" t="s">
        <v>121</v>
      </c>
      <c r="G19" s="25" t="s">
        <v>122</v>
      </c>
      <c r="H19" s="20"/>
      <c r="I19" s="25" t="s">
        <v>123</v>
      </c>
      <c r="J19" s="20">
        <v>3</v>
      </c>
      <c r="K19" s="20" t="s">
        <v>124</v>
      </c>
      <c r="L19" s="20" t="s">
        <v>139</v>
      </c>
      <c r="M19" s="20">
        <v>1</v>
      </c>
      <c r="N19" s="20"/>
      <c r="O19" s="20" t="s">
        <v>75</v>
      </c>
      <c r="P19" s="20">
        <v>1</v>
      </c>
      <c r="Q19" s="20"/>
      <c r="R19" s="20" t="s">
        <v>238</v>
      </c>
      <c r="S19" s="22">
        <v>43017</v>
      </c>
      <c r="T19" s="20" t="s">
        <v>63</v>
      </c>
      <c r="U19" s="20">
        <v>0</v>
      </c>
      <c r="V19" s="20">
        <v>1243756</v>
      </c>
      <c r="W19" s="20" t="s">
        <v>83</v>
      </c>
      <c r="X19" s="20" t="s">
        <v>239</v>
      </c>
      <c r="Y19" s="20">
        <v>2017</v>
      </c>
      <c r="Z19" s="22">
        <v>43017</v>
      </c>
      <c r="AA19" s="20" t="s">
        <v>319</v>
      </c>
    </row>
    <row r="20" spans="1:27" ht="50.1" customHeight="1">
      <c r="A20" s="20" t="s">
        <v>55</v>
      </c>
      <c r="B20" s="25" t="s">
        <v>126</v>
      </c>
      <c r="C20" s="20" t="s">
        <v>57</v>
      </c>
      <c r="D20" s="20" t="s">
        <v>127</v>
      </c>
      <c r="E20" s="20" t="s">
        <v>59</v>
      </c>
      <c r="F20" s="20" t="s">
        <v>106</v>
      </c>
      <c r="G20" s="20" t="s">
        <v>106</v>
      </c>
      <c r="H20" s="20"/>
      <c r="I20" s="20" t="s">
        <v>93</v>
      </c>
      <c r="J20" s="20">
        <v>3</v>
      </c>
      <c r="K20" s="20" t="s">
        <v>128</v>
      </c>
      <c r="L20" s="20" t="s">
        <v>139</v>
      </c>
      <c r="M20" s="20">
        <v>1</v>
      </c>
      <c r="N20" s="20" t="s">
        <v>129</v>
      </c>
      <c r="O20" s="20" t="s">
        <v>75</v>
      </c>
      <c r="P20" s="20">
        <v>1</v>
      </c>
      <c r="Q20" s="20"/>
      <c r="R20" s="20" t="s">
        <v>238</v>
      </c>
      <c r="S20" s="22">
        <v>43017</v>
      </c>
      <c r="T20" s="20" t="s">
        <v>63</v>
      </c>
      <c r="U20" s="20">
        <v>16</v>
      </c>
      <c r="V20" s="20">
        <v>1243756</v>
      </c>
      <c r="W20" s="20" t="s">
        <v>83</v>
      </c>
      <c r="X20" s="20" t="s">
        <v>239</v>
      </c>
      <c r="Y20" s="20">
        <v>2017</v>
      </c>
      <c r="Z20" s="22">
        <v>43017</v>
      </c>
      <c r="AA20" s="20" t="s">
        <v>319</v>
      </c>
    </row>
    <row r="21" spans="1:27" ht="50.1" customHeight="1">
      <c r="A21" s="20" t="s">
        <v>55</v>
      </c>
      <c r="B21" s="25" t="s">
        <v>130</v>
      </c>
      <c r="C21" s="20" t="s">
        <v>57</v>
      </c>
      <c r="D21" s="20" t="s">
        <v>131</v>
      </c>
      <c r="E21" s="20" t="s">
        <v>59</v>
      </c>
      <c r="F21" s="25" t="s">
        <v>132</v>
      </c>
      <c r="G21" s="25" t="s">
        <v>132</v>
      </c>
      <c r="H21" s="20"/>
      <c r="I21" s="25" t="s">
        <v>133</v>
      </c>
      <c r="J21" s="20">
        <v>3</v>
      </c>
      <c r="K21" s="46">
        <v>392.5</v>
      </c>
      <c r="L21" s="20" t="s">
        <v>139</v>
      </c>
      <c r="M21" s="20">
        <v>1</v>
      </c>
      <c r="N21" s="20" t="s">
        <v>107</v>
      </c>
      <c r="O21" s="20" t="s">
        <v>75</v>
      </c>
      <c r="P21" s="20">
        <v>1</v>
      </c>
      <c r="Q21" s="20"/>
      <c r="R21" s="20" t="s">
        <v>238</v>
      </c>
      <c r="S21" s="22">
        <v>43017</v>
      </c>
      <c r="T21" s="20" t="s">
        <v>63</v>
      </c>
      <c r="U21" s="20">
        <v>14</v>
      </c>
      <c r="V21" s="20">
        <v>1243756</v>
      </c>
      <c r="W21" s="20" t="s">
        <v>83</v>
      </c>
      <c r="X21" s="20" t="s">
        <v>239</v>
      </c>
      <c r="Y21" s="20">
        <v>2017</v>
      </c>
      <c r="Z21" s="22">
        <v>43017</v>
      </c>
      <c r="AA21" s="20" t="s">
        <v>319</v>
      </c>
    </row>
    <row r="22" spans="1:27" ht="50.1" customHeight="1">
      <c r="A22" s="20" t="s">
        <v>55</v>
      </c>
      <c r="B22" s="20" t="s">
        <v>241</v>
      </c>
      <c r="C22" s="20" t="s">
        <v>57</v>
      </c>
      <c r="D22" s="20" t="s">
        <v>135</v>
      </c>
      <c r="E22" s="20" t="s">
        <v>59</v>
      </c>
      <c r="F22" s="25" t="s">
        <v>136</v>
      </c>
      <c r="G22" s="25" t="s">
        <v>136</v>
      </c>
      <c r="H22" s="20"/>
      <c r="I22" s="25" t="s">
        <v>137</v>
      </c>
      <c r="J22" s="20">
        <v>3</v>
      </c>
      <c r="K22" s="20" t="s">
        <v>128</v>
      </c>
      <c r="L22" s="20" t="s">
        <v>139</v>
      </c>
      <c r="M22" s="20">
        <v>1</v>
      </c>
      <c r="N22" s="20" t="s">
        <v>138</v>
      </c>
      <c r="O22" s="20" t="s">
        <v>75</v>
      </c>
      <c r="P22" s="20">
        <v>1</v>
      </c>
      <c r="Q22" s="20"/>
      <c r="R22" s="20" t="s">
        <v>238</v>
      </c>
      <c r="S22" s="22">
        <v>43017</v>
      </c>
      <c r="T22" s="20" t="s">
        <v>63</v>
      </c>
      <c r="U22" s="20">
        <v>36</v>
      </c>
      <c r="V22" s="20">
        <v>1243756</v>
      </c>
      <c r="W22" s="20" t="s">
        <v>83</v>
      </c>
      <c r="X22" s="20" t="s">
        <v>239</v>
      </c>
      <c r="Y22" s="20">
        <v>2017</v>
      </c>
      <c r="Z22" s="22">
        <v>43017</v>
      </c>
      <c r="AA22" s="20" t="s">
        <v>319</v>
      </c>
    </row>
  </sheetData>
  <mergeCells count="5">
    <mergeCell ref="A1:AA1"/>
    <mergeCell ref="A2:AA2"/>
    <mergeCell ref="A3:AA3"/>
    <mergeCell ref="D5:AA6"/>
    <mergeCell ref="A9:AA9"/>
  </mergeCell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Febrero 2017</vt:lpstr>
      <vt:lpstr>Marzo 2017</vt:lpstr>
      <vt:lpstr>Abril 2017</vt:lpstr>
      <vt:lpstr>Mayo 2017</vt:lpstr>
      <vt:lpstr>Junio 2017</vt:lpstr>
      <vt:lpstr> Julio 2017</vt:lpstr>
      <vt:lpstr> Agosto 2017</vt:lpstr>
      <vt:lpstr> Septiembre 2017</vt:lpstr>
      <vt:lpstr>Octubre 2017</vt:lpstr>
      <vt:lpstr>Noviembre 2017</vt:lpstr>
      <vt:lpstr>Diciembre 2017</vt:lpstr>
      <vt:lpstr>Area de Servicio</vt:lpstr>
      <vt:lpstr>Lugares de Pago</vt:lpstr>
      <vt:lpstr>Anomalias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2017-02-09T18:06:13Z</dcterms:created>
  <dcterms:modified xsi:type="dcterms:W3CDTF">2018-01-12T19:55:48Z</dcterms:modified>
</cp:coreProperties>
</file>