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firstSheet="7" activeTab="11"/>
  </bookViews>
  <sheets>
    <sheet name="Enero 2017" sheetId="1" r:id="rId1"/>
    <sheet name="Fenrero 2017" sheetId="2" r:id="rId2"/>
    <sheet name="Marzo 2017" sheetId="3" r:id="rId3"/>
    <sheet name="Abril 2017 " sheetId="6" r:id="rId4"/>
    <sheet name="Mayo 2017" sheetId="4" r:id="rId5"/>
    <sheet name="Junio 2017" sheetId="5" r:id="rId6"/>
    <sheet name="Julio 2017" sheetId="7" r:id="rId7"/>
    <sheet name="Agosto 2017" sheetId="11" r:id="rId8"/>
    <sheet name="Septiembre 2017" sheetId="12" r:id="rId9"/>
    <sheet name="Octubre 2017 " sheetId="13" r:id="rId10"/>
    <sheet name="Noviembre 2017" sheetId="14" r:id="rId11"/>
    <sheet name="Diciembre 2017" sheetId="15" r:id="rId12"/>
    <sheet name="Área de Servicio " sheetId="8" r:id="rId13"/>
    <sheet name="Lugares de Pago" sheetId="9" r:id="rId14"/>
    <sheet name="Anomalías" sheetId="10" r:id="rId15"/>
  </sheets>
  <externalReferences>
    <externalReference r:id="rId16"/>
    <externalReference r:id="rId17"/>
  </externalReferences>
  <definedNames>
    <definedName name="hidden1" localSheetId="3">[1]hidden1!$A$1:$A$2</definedName>
    <definedName name="hidden1" localSheetId="0">[1]hidden1!$A$1:$A$2</definedName>
    <definedName name="hidden1" localSheetId="1">[1]hidden1!$A$1:$A$2</definedName>
    <definedName name="hidden1" localSheetId="2">[1]hidden1!$A$1:$A$2</definedName>
    <definedName name="hidden1" localSheetId="4">[1]hidden1!$A$1:$A$2</definedName>
    <definedName name="hidden1">[2]hidden1!$A$1:$A$2</definedName>
    <definedName name="hidden2" localSheetId="3">[1]hidden2!$A$1:$A$26</definedName>
    <definedName name="hidden2" localSheetId="0">[1]hidden2!$A$1:$A$26</definedName>
    <definedName name="hidden2" localSheetId="1">[1]hidden2!$A$1:$A$26</definedName>
    <definedName name="hidden2" localSheetId="2">[1]hidden2!$A$1:$A$26</definedName>
    <definedName name="hidden2" localSheetId="4">[1]hidden2!$A$1:$A$26</definedName>
    <definedName name="hidden2">[2]hidden2!$A$1:$A$26</definedName>
    <definedName name="hidden3" localSheetId="3">[1]hidden3!$A$1:$A$41</definedName>
    <definedName name="hidden3" localSheetId="0">[1]hidden3!$A$1:$A$41</definedName>
    <definedName name="hidden3" localSheetId="1">[1]hidden3!$A$1:$A$41</definedName>
    <definedName name="hidden3" localSheetId="2">[1]hidden3!$A$1:$A$41</definedName>
    <definedName name="hidden3" localSheetId="4">[1]hidden3!$A$1:$A$41</definedName>
    <definedName name="hidden3">[2]hidden3!$A$1:$A$41</definedName>
    <definedName name="hidden4" localSheetId="3">[1]hidden4!$A$1:$A$26</definedName>
    <definedName name="hidden4" localSheetId="0">[1]hidden4!$A$1:$A$26</definedName>
    <definedName name="hidden4" localSheetId="1">[1]hidden4!$A$1:$A$26</definedName>
    <definedName name="hidden4" localSheetId="2">[1]hidden4!$A$1:$A$26</definedName>
    <definedName name="hidden4" localSheetId="4">[1]hidden4!$A$1:$A$26</definedName>
    <definedName name="hidden4">[2]hidden4!$A$1:$A$26</definedName>
    <definedName name="hidden5" localSheetId="3">[1]hidden5!$A$1:$A$41</definedName>
    <definedName name="hidden5" localSheetId="0">[1]hidden5!$A$1:$A$41</definedName>
    <definedName name="hidden5" localSheetId="1">[1]hidden5!$A$1:$A$41</definedName>
    <definedName name="hidden5" localSheetId="2">[1]hidden5!$A$1:$A$41</definedName>
    <definedName name="hidden5" localSheetId="4">[1]hidden5!$A$1:$A$41</definedName>
    <definedName name="hidden5">[2]hidden5!$A$1:$A$41</definedName>
  </definedNames>
  <calcPr calcId="125725"/>
</workbook>
</file>

<file path=xl/sharedStrings.xml><?xml version="1.0" encoding="utf-8"?>
<sst xmlns="http://schemas.openxmlformats.org/spreadsheetml/2006/main" count="3040" uniqueCount="363">
  <si>
    <t>COMISARÍA GENERAL DE SEGURIDAD PÚBLICA ZAPOPAN</t>
  </si>
  <si>
    <t>TITULO</t>
  </si>
  <si>
    <t>NOMBRE CORTO</t>
  </si>
  <si>
    <t>DESCRIPCION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</si>
  <si>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</si>
  <si>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</si>
  <si>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</si>
  <si>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</si>
  <si>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</si>
  <si>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</si>
  <si>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</si>
  <si>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</si>
  <si>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13</t>
  </si>
  <si>
    <t>14</t>
  </si>
  <si>
    <t>12</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</si>
  <si>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</si>
  <si>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</si>
  <si>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</si>
  <si>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</si>
  <si>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</si>
  <si>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</si>
  <si>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</si>
  <si>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</si>
  <si>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</si>
  <si>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</si>
  <si>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</si>
  <si>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</si>
  <si>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</si>
  <si>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</si>
  <si>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</si>
  <si>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</si>
  <si>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</si>
  <si>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</si>
  <si>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</si>
  <si>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</si>
  <si>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</si>
  <si>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</si>
  <si>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</si>
  <si>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</si>
  <si>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</si>
  <si>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</si>
  <si>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</si>
  <si>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</si>
  <si>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</si>
  <si>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</si>
  <si>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</si>
  <si>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</si>
  <si>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</si>
  <si>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</si>
  <si>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</si>
  <si>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</si>
  <si>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</si>
  <si>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</si>
  <si>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</si>
  <si>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</si>
  <si>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</si>
  <si>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</si>
  <si>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</si>
  <si>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</si>
  <si>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</si>
  <si>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</si>
  <si>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</si>
  <si>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</si>
  <si>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</si>
  <si>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</si>
  <si>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</si>
  <si>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</si>
  <si>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</si>
  <si>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73457</t>
  </si>
  <si>
    <t>73421</t>
  </si>
  <si>
    <t>73447</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</si>
  <si>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</si>
  <si>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</si>
  <si>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</si>
  <si>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</si>
  <si>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</si>
  <si>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</si>
  <si>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</si>
  <si>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</si>
  <si>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</si>
  <si>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</si>
  <si>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</si>
  <si>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</si>
  <si>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</si>
  <si>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</si>
  <si>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</si>
  <si>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</si>
  <si>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</si>
  <si>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</si>
  <si>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</si>
  <si>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</si>
  <si>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</si>
  <si>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</si>
  <si>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</si>
  <si>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</si>
  <si>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</si>
  <si>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</si>
  <si>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</si>
  <si>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</si>
  <si>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</si>
  <si>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</si>
  <si>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</si>
  <si>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</si>
  <si>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</si>
  <si>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</si>
  <si>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</si>
  <si>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</si>
  <si>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</si>
  <si>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</si>
  <si>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</si>
  <si>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</si>
  <si>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</si>
  <si>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</si>
  <si>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</si>
  <si>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</si>
  <si>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</si>
  <si>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</si>
  <si>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</si>
  <si>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</si>
  <si>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</si>
  <si>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</si>
  <si>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</si>
  <si>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</si>
  <si>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Fecha de actualización</t>
  </si>
  <si>
    <t>Nota</t>
  </si>
  <si>
    <t>Año</t>
  </si>
  <si>
    <t>Servicio</t>
  </si>
  <si>
    <t>CRIZ</t>
  </si>
  <si>
    <t>Ciudadania en General</t>
  </si>
  <si>
    <t>Centro de Respuesta Inmediata Zapopan (CRIZ) en coordinación con otras dependencias afines a la seguridad pública y servicios de emergencia, cuenta con el fin de atender y en su caso coordinar, las actividades operativas que en materia de seguridad pública demande la ciudadanía.</t>
  </si>
  <si>
    <t>en línea</t>
  </si>
  <si>
    <t>Ninguno</t>
  </si>
  <si>
    <t>Inmediata</t>
  </si>
  <si>
    <t>Centro de Respuesta Inmedita Zapopan</t>
  </si>
  <si>
    <t>Avenida</t>
  </si>
  <si>
    <t>Av. Guadalupe</t>
  </si>
  <si>
    <t>No Aplica</t>
  </si>
  <si>
    <t>Colonia</t>
  </si>
  <si>
    <t>Guadalupe Inn</t>
  </si>
  <si>
    <t>Zapopan</t>
  </si>
  <si>
    <t>Jalisco</t>
  </si>
  <si>
    <t>38182200 Ext. 3425</t>
  </si>
  <si>
    <t>365 días 24 horas</t>
  </si>
  <si>
    <t>Gratuito</t>
  </si>
  <si>
    <t>Reglamento Interno de la Comisaría General de Seguridad Pública del Municipio de Zapopan, Jalisco, Articulo 52.</t>
  </si>
  <si>
    <t>Queja</t>
  </si>
  <si>
    <t>38182200 Ext 4722</t>
  </si>
  <si>
    <t>mario.monroy@zapopan.gob.mx</t>
  </si>
  <si>
    <t>Boulevard</t>
  </si>
  <si>
    <t>Boulevard Panamericano</t>
  </si>
  <si>
    <t>Ciudad</t>
  </si>
  <si>
    <t>Tepeyac</t>
  </si>
  <si>
    <t>No aplica</t>
  </si>
  <si>
    <t xml:space="preserve">No Aplica </t>
  </si>
  <si>
    <r>
      <t xml:space="preserve">Benficiarios Directos: </t>
    </r>
    <r>
      <rPr>
        <b/>
        <sz val="8"/>
        <rFont val="Century Gothic"/>
        <family val="2"/>
      </rPr>
      <t xml:space="preserve">24,098 </t>
    </r>
    <r>
      <rPr>
        <sz val="8"/>
        <rFont val="Century Gothic"/>
        <family val="2"/>
      </rPr>
      <t xml:space="preserve">              Beneficiarios Indirectos: </t>
    </r>
    <r>
      <rPr>
        <b/>
        <sz val="8"/>
        <rFont val="Century Gothic"/>
        <family val="2"/>
      </rPr>
      <t>1´243,756.00</t>
    </r>
  </si>
  <si>
    <t>Municipal</t>
  </si>
  <si>
    <t>http://www.zapopan.gob.mx/transparencia/rendicion-de-cuentas/bienes-patrimoniales/</t>
  </si>
  <si>
    <t>http://www.zapopan.gob.mx/transparencia/rendicion-de-cuentas/remuneracion-mensual/</t>
  </si>
  <si>
    <t>http://www.zapopan.gob.mx/wp-content/uploads/2016/02/Presupuesto-por-Dependencia.xlsx</t>
  </si>
  <si>
    <t>Reportes de personas extraviadas</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</si>
  <si>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ennuestras oficinas a personas que vienen a reportar a sus familiares.</t>
  </si>
  <si>
    <t>presencial</t>
  </si>
  <si>
    <t>Realizar el reporte a personal del Departamento de Trabajo Social o al Centro de Respuesta Inmediata Zapopan (CRIZ) al teléfono 38363600, proporcionando nombre, domicilio y teléfono, mediante afiliación, lugar y hora donde se le vio la última vez, así como el parentesco con el extraviado.</t>
  </si>
  <si>
    <t>Departamento de Trabajo Social</t>
  </si>
  <si>
    <t>38182200 ext 4718</t>
  </si>
  <si>
    <t>Reglamento Interno de la Comisaría General de Seguridad Pública del Municipio de Zapopan, Jalisco, Articulo 78 fracción II. Reglamento de la Administración Pública Municipal de Zapopan, Jalisco, fraccionamiento I</t>
  </si>
  <si>
    <r>
      <t xml:space="preserve">Beneficiarios Directos: </t>
    </r>
    <r>
      <rPr>
        <b/>
        <sz val="8"/>
        <rFont val="Century Gothic"/>
        <family val="2"/>
      </rPr>
      <t xml:space="preserve">45  </t>
    </r>
    <r>
      <rPr>
        <sz val="8"/>
        <rFont val="Century Gothic"/>
        <family val="2"/>
      </rPr>
      <t xml:space="preserve">                  Beneficiarios Indirectos: </t>
    </r>
    <r>
      <rPr>
        <b/>
        <sz val="8"/>
        <rFont val="Century Gothic"/>
        <family val="2"/>
      </rPr>
      <t>1´243,756.00</t>
    </r>
  </si>
  <si>
    <t>Puede ser solictado tambien vía telefonica</t>
  </si>
  <si>
    <t>Programas de Prevención del Delito en Escuelas</t>
  </si>
  <si>
    <t>Se asiste a planteles escolares públicos y privados de los diferentes niveles educativos para fomentar la prevención y pevenir a temprana edad y oriente la prestación de el servicio</t>
  </si>
  <si>
    <t>Presentar escrito solicitando el servicio</t>
  </si>
  <si>
    <t>Dirección de la Unidad de Prevención del Delito</t>
  </si>
  <si>
    <t>38182200 ext 3799,4746</t>
  </si>
  <si>
    <t>Lunes a Viernes                           08:00 a 20:00 hrs.         Sabados 08:00 a 13:00</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</si>
  <si>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 II.</t>
  </si>
  <si>
    <t>Unidad de Prevención del Delito</t>
  </si>
  <si>
    <r>
      <t xml:space="preserve">Beneficiarios Directos: </t>
    </r>
    <r>
      <rPr>
        <b/>
        <sz val="8"/>
        <rFont val="Century Gothic"/>
        <family val="2"/>
      </rPr>
      <t xml:space="preserve">4,156 </t>
    </r>
    <r>
      <rPr>
        <sz val="8"/>
        <rFont val="Century Gothic"/>
        <family val="2"/>
      </rPr>
      <t xml:space="preserve">            Beneficiarios Indirectos: </t>
    </r>
    <r>
      <rPr>
        <b/>
        <sz val="8"/>
        <rFont val="Century Gothic"/>
        <family val="2"/>
      </rPr>
      <t>1´243,756.00</t>
    </r>
  </si>
  <si>
    <t>Todos los servicios están sujetos a la candelarización de la agenda de actividades del Grupo de Prevención del Delito</t>
  </si>
  <si>
    <t>Programas de Prevención del Delito en Colonias</t>
  </si>
  <si>
    <t>Se atienden colonias a través de sus asociaciones vecinales y demás formas de organización social, para inducir a la autodefensa e implementar mecanismos de organización y participación para la ciudadania</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</si>
  <si>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</si>
  <si>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r>
      <t xml:space="preserve">Beneficiarios Directos: </t>
    </r>
    <r>
      <rPr>
        <b/>
        <sz val="8"/>
        <rFont val="Century Gothic"/>
        <family val="2"/>
      </rPr>
      <t xml:space="preserve">2,627 </t>
    </r>
    <r>
      <rPr>
        <sz val="8"/>
        <rFont val="Century Gothic"/>
        <family val="2"/>
      </rPr>
      <t xml:space="preserve">              Beneficiarios Indirectos: </t>
    </r>
    <r>
      <rPr>
        <b/>
        <sz val="8"/>
        <rFont val="Century Gothic"/>
        <family val="2"/>
      </rPr>
      <t>1´243,756.00</t>
    </r>
  </si>
  <si>
    <t>CANTIDAD DE BENEFICIARIOS DIRECTOS E INDIRECTOS DEL SERVICIO PÚBLICO ENERO 2017</t>
  </si>
  <si>
    <r>
      <t xml:space="preserve">Benficiarios Directos: </t>
    </r>
    <r>
      <rPr>
        <b/>
        <sz val="8"/>
        <rFont val="Century Gothic"/>
        <family val="2"/>
      </rPr>
      <t xml:space="preserve">25,130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</si>
  <si>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19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</si>
  <si>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2,055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</si>
  <si>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5,836      </t>
    </r>
    <r>
      <rPr>
        <sz val="8"/>
        <rFont val="Century Gothic"/>
        <family val="2"/>
      </rPr>
      <t xml:space="preserve">         Beneficiarios Indirectos: </t>
    </r>
    <r>
      <rPr>
        <b/>
        <sz val="8"/>
        <rFont val="Century Gothic"/>
        <family val="2"/>
      </rPr>
      <t>1´243,756.00</t>
    </r>
  </si>
  <si>
    <t>CANTIDAD DE BENEFICIARIOS DIRECTOS E INDIRECTOS DEL SERVICIO PÚBLICO FEBRERO 2017</t>
  </si>
  <si>
    <t>CANTIDAD DE BENEFICIARIOS DIRECTOS E INDIRECTOS DEL SERVICIO PÚBLICO MARZO 2017</t>
  </si>
  <si>
    <r>
      <t xml:space="preserve">Benficiarios Directos: 25,211              Beneficiarios Indirectos: </t>
    </r>
    <r>
      <rPr>
        <b/>
        <sz val="8"/>
        <rFont val="Century Gothic"/>
        <family val="2"/>
      </rPr>
      <t>1´243,756.00</t>
    </r>
  </si>
  <si>
    <r>
      <t xml:space="preserve">Beneficiarios Directos: 30 </t>
    </r>
    <r>
      <rPr>
        <b/>
        <sz val="8"/>
        <rFont val="Century Gothic"/>
        <family val="2"/>
      </rPr>
      <t xml:space="preserve">  </t>
    </r>
    <r>
      <rPr>
        <sz val="8"/>
        <rFont val="Century Gothic"/>
        <family val="2"/>
      </rPr>
      <t xml:space="preserve">                  Beneficiarios Indirectos: </t>
    </r>
    <r>
      <rPr>
        <b/>
        <sz val="8"/>
        <rFont val="Century Gothic"/>
        <family val="2"/>
      </rPr>
      <t>1´243,756.00</t>
    </r>
  </si>
  <si>
    <r>
      <t xml:space="preserve">Beneficiarios Directos: 2,972             Beneficiarios Indirectos: </t>
    </r>
    <r>
      <rPr>
        <b/>
        <sz val="8"/>
        <rFont val="Century Gothic"/>
        <family val="2"/>
      </rPr>
      <t>1´243,756.00</t>
    </r>
  </si>
  <si>
    <r>
      <t xml:space="preserve">Beneficiarios Directos: 1,723   </t>
    </r>
    <r>
      <rPr>
        <b/>
        <sz val="8"/>
        <rFont val="Century Gothic"/>
        <family val="2"/>
      </rPr>
      <t xml:space="preserve">   </t>
    </r>
    <r>
      <rPr>
        <sz val="8"/>
        <rFont val="Century Gothic"/>
        <family val="2"/>
      </rPr>
      <t xml:space="preserve">         Beneficiarios Indirectos: </t>
    </r>
    <r>
      <rPr>
        <b/>
        <sz val="8"/>
        <rFont val="Century Gothic"/>
        <family val="2"/>
      </rPr>
      <t>1´243,756.00</t>
    </r>
  </si>
  <si>
    <t>CANTIDAD DE BENEFICIARIOS DIRECTOS E INDIRECTOS DEL SERVICIO PÚBLICO ABRIL 2017</t>
  </si>
  <si>
    <r>
      <t xml:space="preserve">Benficiarios Directos: 23,341              Beneficiarios Indirectos: </t>
    </r>
    <r>
      <rPr>
        <b/>
        <sz val="8"/>
        <rFont val="Century Gothic"/>
        <family val="2"/>
      </rPr>
      <t>1´243,756.00</t>
    </r>
  </si>
  <si>
    <r>
      <t>Beneficiarios Directos: 26</t>
    </r>
    <r>
      <rPr>
        <b/>
        <sz val="8"/>
        <rFont val="Century Gothic"/>
        <family val="2"/>
      </rPr>
      <t xml:space="preserve">   </t>
    </r>
    <r>
      <rPr>
        <sz val="8"/>
        <rFont val="Century Gothic"/>
        <family val="2"/>
      </rPr>
      <t xml:space="preserve">                  Beneficiarios Indirectos: </t>
    </r>
    <r>
      <rPr>
        <b/>
        <sz val="8"/>
        <rFont val="Century Gothic"/>
        <family val="2"/>
      </rPr>
      <t>1´243,756.00</t>
    </r>
  </si>
  <si>
    <r>
      <t xml:space="preserve">Beneficiarios Directos: 2,133             Beneficiarios Indirectos: </t>
    </r>
    <r>
      <rPr>
        <b/>
        <sz val="8"/>
        <rFont val="Century Gothic"/>
        <family val="2"/>
      </rPr>
      <t>1´243,756.00</t>
    </r>
  </si>
  <si>
    <r>
      <t xml:space="preserve">Beneficiarios Directos: 645   </t>
    </r>
    <r>
      <rPr>
        <b/>
        <sz val="8"/>
        <rFont val="Century Gothic"/>
        <family val="2"/>
      </rPr>
      <t xml:space="preserve">   </t>
    </r>
    <r>
      <rPr>
        <sz val="8"/>
        <rFont val="Century Gothic"/>
        <family val="2"/>
      </rPr>
      <t xml:space="preserve">         Beneficiarios Indirectos: </t>
    </r>
    <r>
      <rPr>
        <b/>
        <sz val="8"/>
        <rFont val="Century Gothic"/>
        <family val="2"/>
      </rPr>
      <t>1´243,756.00</t>
    </r>
  </si>
  <si>
    <t>Tabla Campos</t>
  </si>
  <si>
    <t>DESCRIPCIÓN</t>
  </si>
  <si>
    <t>TÍTULO</t>
  </si>
  <si>
    <t>El número de beneficiarios directos e indirectos del servicio</t>
  </si>
  <si>
    <t>CANTIDAD DE BENEFICIARIOS DIRECTOS E INDIRECTOS DEL SERVICIO PUBLICO /JUNIO 2017</t>
  </si>
  <si>
    <r>
      <t xml:space="preserve">Benficiarios Directos: 23,623              Beneficiarios Indirectos: </t>
    </r>
    <r>
      <rPr>
        <b/>
        <sz val="8"/>
        <rFont val="Century Gothic"/>
        <family val="2"/>
      </rPr>
      <t>1´243,756.00</t>
    </r>
  </si>
  <si>
    <r>
      <t>Beneficiarios Directos: 38</t>
    </r>
    <r>
      <rPr>
        <b/>
        <sz val="8"/>
        <color theme="1"/>
        <rFont val="Century Gothic"/>
        <family val="2"/>
      </rPr>
      <t xml:space="preserve">  </t>
    </r>
    <r>
      <rPr>
        <sz val="8"/>
        <color theme="1"/>
        <rFont val="Century Gothic"/>
        <family val="2"/>
      </rPr>
      <t xml:space="preserve">                  Beneficiarios Indirectos: </t>
    </r>
    <r>
      <rPr>
        <b/>
        <sz val="8"/>
        <color theme="1"/>
        <rFont val="Century Gothic"/>
        <family val="2"/>
      </rPr>
      <t>1´243,756.00</t>
    </r>
  </si>
  <si>
    <r>
      <t xml:space="preserve">Beneficiarios Directos: 5,270            Beneficiarios Indirectos: </t>
    </r>
    <r>
      <rPr>
        <b/>
        <sz val="8"/>
        <color theme="1"/>
        <rFont val="Century Gothic"/>
        <family val="2"/>
      </rPr>
      <t>1´243,756.00</t>
    </r>
  </si>
  <si>
    <r>
      <t xml:space="preserve">Beneficiarios Directos: 1,357   </t>
    </r>
    <r>
      <rPr>
        <b/>
        <sz val="8"/>
        <color theme="1"/>
        <rFont val="Century Gothic"/>
        <family val="2"/>
      </rPr>
      <t xml:space="preserve">   </t>
    </r>
    <r>
      <rPr>
        <sz val="8"/>
        <color theme="1"/>
        <rFont val="Century Gothic"/>
        <family val="2"/>
      </rPr>
      <t xml:space="preserve">         Beneficiarios Indirectos: </t>
    </r>
    <r>
      <rPr>
        <b/>
        <sz val="8"/>
        <color theme="1"/>
        <rFont val="Century Gothic"/>
        <family val="2"/>
      </rPr>
      <t>1´243,756.00</t>
    </r>
  </si>
  <si>
    <t>CANTIDAD DE BENEFICIARIOS DIRECTOS E INDIRECTOS DEL SERVICIO PÚBLICO MAYO 2017</t>
  </si>
  <si>
    <r>
      <t xml:space="preserve">Benficiarios Directos: 24,811              Beneficiarios Indirectos: </t>
    </r>
    <r>
      <rPr>
        <b/>
        <sz val="8"/>
        <rFont val="Century Gothic"/>
        <family val="2"/>
      </rPr>
      <t>1´243,756.00</t>
    </r>
  </si>
  <si>
    <r>
      <t>Beneficiarios Directos: 25</t>
    </r>
    <r>
      <rPr>
        <b/>
        <sz val="8"/>
        <rFont val="Century Gothic"/>
        <family val="2"/>
      </rPr>
      <t xml:space="preserve">   </t>
    </r>
    <r>
      <rPr>
        <sz val="8"/>
        <rFont val="Century Gothic"/>
        <family val="2"/>
      </rPr>
      <t xml:space="preserve">                  Beneficiarios Indirectos: </t>
    </r>
    <r>
      <rPr>
        <b/>
        <sz val="8"/>
        <rFont val="Century Gothic"/>
        <family val="2"/>
      </rPr>
      <t>1´243,756.00</t>
    </r>
  </si>
  <si>
    <r>
      <t xml:space="preserve">Beneficiarios Directos: 2,670            Beneficiarios Indirectos: </t>
    </r>
    <r>
      <rPr>
        <b/>
        <sz val="8"/>
        <rFont val="Century Gothic"/>
        <family val="2"/>
      </rPr>
      <t>1´243,756.00</t>
    </r>
  </si>
  <si>
    <r>
      <t xml:space="preserve">Beneficiarios Directos: 1,162   </t>
    </r>
    <r>
      <rPr>
        <b/>
        <sz val="8"/>
        <rFont val="Century Gothic"/>
        <family val="2"/>
      </rPr>
      <t xml:space="preserve">   </t>
    </r>
    <r>
      <rPr>
        <sz val="8"/>
        <rFont val="Century Gothic"/>
        <family val="2"/>
      </rPr>
      <t xml:space="preserve">         Beneficiarios Indirectos: </t>
    </r>
    <r>
      <rPr>
        <b/>
        <sz val="8"/>
        <rFont val="Century Gothic"/>
        <family val="2"/>
      </rPr>
      <t>1´243,756.00</t>
    </r>
  </si>
  <si>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</si>
  <si>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</si>
  <si>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</si>
  <si>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</si>
  <si>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</si>
  <si>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</si>
  <si>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</si>
  <si>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</si>
  <si>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</si>
  <si>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</si>
  <si>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</si>
  <si>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</si>
  <si>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</si>
  <si>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</si>
  <si>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</si>
  <si>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</si>
  <si>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</si>
  <si>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</si>
  <si>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</si>
  <si>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</si>
  <si>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</si>
  <si>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</si>
  <si>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</si>
  <si>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</si>
  <si>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</si>
  <si>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</si>
  <si>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</si>
  <si>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</si>
  <si>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</si>
  <si>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</si>
  <si>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</si>
  <si>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</si>
  <si>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</si>
  <si>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</si>
  <si>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</si>
  <si>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</si>
  <si>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</si>
  <si>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</si>
  <si>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Centro de Respuesta Inmediata Zapopan</t>
  </si>
  <si>
    <t>Ciudadania en general</t>
  </si>
  <si>
    <t>Centro de Respuesta Inmediata Zapopan (CRIZ) en coordinación con otras dependencias afines a la seguridad pública y servicios de emergencia, atiende y en su caso coordinar, las actividades operativas que en materia de seguridad pública demande la ciudadanía.</t>
  </si>
  <si>
    <t>gratuito</t>
  </si>
  <si>
    <t>no aplica</t>
  </si>
  <si>
    <t>http://tramites.zapopan.gob.mx/Ciudadano/</t>
  </si>
  <si>
    <t>Comisaría General de Seguridad Pública</t>
  </si>
  <si>
    <t>http://www.zapopan.gob.mx/wp-content/uploads/2017/03/Presupuesto_por_dependencias_2017.pdf</t>
  </si>
  <si>
    <t>Reporte de personas extraviadas</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</si>
  <si>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</si>
  <si>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</si>
  <si>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</si>
  <si>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Reglamento Interno de la Comisaría General de Seguridad Pública del Municipio de Zapopan, Jalisco, Articulo 78 fracción II. Reglamento de la Administración Pública Municipal de Zapopan, Jalisco, fraccion I</t>
  </si>
  <si>
    <t>Escrito Simple</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</si>
  <si>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</si>
  <si>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</si>
  <si>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</si>
  <si>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</si>
  <si>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</si>
  <si>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</si>
  <si>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</si>
  <si>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</si>
  <si>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</si>
  <si>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</si>
  <si>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</si>
  <si>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</si>
  <si>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</si>
  <si>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</si>
  <si>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</si>
  <si>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</si>
  <si>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</si>
  <si>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</si>
  <si>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</si>
  <si>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</si>
  <si>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</si>
  <si>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</si>
  <si>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</si>
  <si>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</si>
  <si>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</si>
  <si>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</si>
  <si>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</si>
  <si>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</si>
  <si>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</si>
  <si>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</si>
  <si>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</si>
  <si>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</si>
  <si>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Comisaria General de Seguridad Pública</t>
  </si>
  <si>
    <t>Guadalupe</t>
  </si>
  <si>
    <t>0001</t>
  </si>
  <si>
    <t>38182200 Ext.3425</t>
  </si>
  <si>
    <t>365 dias 24 horas</t>
  </si>
  <si>
    <t>Panamericano</t>
  </si>
  <si>
    <t>38182200 Ext. 4718 y 3799</t>
  </si>
  <si>
    <r>
      <rPr>
        <b/>
        <sz val="8"/>
        <rFont val="Century Gothic"/>
        <family val="2"/>
      </rPr>
      <t xml:space="preserve">Trabajo Social:  </t>
    </r>
    <r>
      <rPr>
        <sz val="8"/>
        <rFont val="Century Gothic"/>
        <family val="2"/>
      </rPr>
      <t xml:space="preserve">365 dias las 24 hrs. 
</t>
    </r>
    <r>
      <rPr>
        <b/>
        <sz val="8"/>
        <rFont val="Century Gothic"/>
        <family val="2"/>
      </rPr>
      <t>Prevención del Delito:</t>
    </r>
    <r>
      <rPr>
        <sz val="8"/>
        <rFont val="Century Gothic"/>
        <family val="2"/>
      </rPr>
      <t xml:space="preserve"> lunes a Viernes de 08:00 a 20:00 hrs. Sabados 08:00 a 13:00</t>
    </r>
  </si>
  <si>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</si>
  <si>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</si>
  <si>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</si>
  <si>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</si>
  <si>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</si>
  <si>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</si>
  <si>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</si>
  <si>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</si>
  <si>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</si>
  <si>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</si>
  <si>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</si>
  <si>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</si>
  <si>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</si>
  <si>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</si>
  <si>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</si>
  <si>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</si>
  <si>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</si>
  <si>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</si>
  <si>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</si>
  <si>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</si>
  <si>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</si>
  <si>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</si>
  <si>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</si>
  <si>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</si>
  <si>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38182200 Ext. 4722</t>
  </si>
  <si>
    <r>
      <rPr>
        <b/>
        <sz val="8"/>
        <rFont val="Century Gothic"/>
        <family val="2"/>
      </rPr>
      <t xml:space="preserve">                                  JULIO</t>
    </r>
    <r>
      <rPr>
        <sz val="8"/>
        <rFont val="Century Gothic"/>
        <family val="2"/>
      </rPr>
      <t xml:space="preserve">
1. Con respeto a la modalodad del servicio se realiza vía TELEFONICA.
2.Hipervinculo al formato de servicio: No se necesita formato para la prestación del servicio.
3. Hipervinculo adicional al servicio: No se cuenta con información adicional.</t>
    </r>
  </si>
  <si>
    <r>
      <rPr>
        <b/>
        <sz val="8"/>
        <rFont val="Century Gothic"/>
        <family val="2"/>
      </rPr>
      <t xml:space="preserve">                                  JULIO</t>
    </r>
    <r>
      <rPr>
        <sz val="8"/>
        <rFont val="Century Gothic"/>
        <family val="2"/>
      </rPr>
      <t xml:space="preserve">
1.Hipervinculo al formato de servicio: No se necesita formato para la prestación del servicio. 
2. Hipervinculo adicional al servicio: No se cuenta con información adicional.</t>
    </r>
  </si>
  <si>
    <r>
      <t xml:space="preserve">Programa de Prevención del Delito en </t>
    </r>
    <r>
      <rPr>
        <b/>
        <sz val="8"/>
        <rFont val="Century Gothic"/>
        <family val="2"/>
      </rPr>
      <t>Escuelas</t>
    </r>
  </si>
  <si>
    <r>
      <t xml:space="preserve">Programa de Prevención del Delito en </t>
    </r>
    <r>
      <rPr>
        <b/>
        <sz val="8"/>
        <rFont val="Century Gothic"/>
        <family val="2"/>
      </rPr>
      <t>Colonias</t>
    </r>
  </si>
  <si>
    <t>"EN SU CASO el número de beneficiarios directos</t>
  </si>
  <si>
    <t>CANTIDAD DE BENEFICIARIOS DIRECTOS E INDIRECTOS DEL SERVICIO PUBLICO /JULIO 2017</t>
  </si>
  <si>
    <t>35675</t>
  </si>
  <si>
    <t xml:space="preserve">"EN SU CASO el número de beneficiarios directos e </t>
  </si>
  <si>
    <t>Ciudadanía en General</t>
  </si>
  <si>
    <t>Revisar nota</t>
  </si>
  <si>
    <t>Comisaría General de Seguridad Pública Zapopan</t>
  </si>
  <si>
    <r>
      <t xml:space="preserve">Programa de Prevención del Delito en </t>
    </r>
    <r>
      <rPr>
        <b/>
        <sz val="10"/>
        <rFont val="Arial"/>
        <family val="2"/>
      </rPr>
      <t>Colonias</t>
    </r>
  </si>
  <si>
    <r>
      <rPr>
        <b/>
        <sz val="10"/>
        <rFont val="Arial"/>
        <family val="2"/>
      </rPr>
      <t xml:space="preserve">                                 </t>
    </r>
    <r>
      <rPr>
        <b/>
        <sz val="11"/>
        <color indexed="10"/>
        <rFont val="Arial"/>
        <family val="2"/>
      </rPr>
      <t xml:space="preserve"> AGOSTO</t>
    </r>
    <r>
      <rPr>
        <sz val="10"/>
        <rFont val="Arial"/>
        <family val="2"/>
      </rPr>
      <t xml:space="preserve">
1.Hipervinculo al formato de servicio: No se necesita formato para la prestación del servicio. 
2. Hipervinculo adicional al servicio: No se cuenta con información adicional.</t>
    </r>
  </si>
  <si>
    <r>
      <rPr>
        <b/>
        <sz val="8"/>
        <rFont val="Century Gothic"/>
        <family val="2"/>
      </rPr>
      <t xml:space="preserve">                                 </t>
    </r>
    <r>
      <rPr>
        <b/>
        <sz val="8"/>
        <color indexed="10"/>
        <rFont val="Century Gothic"/>
        <family val="2"/>
      </rPr>
      <t xml:space="preserve"> AGOSTO</t>
    </r>
    <r>
      <rPr>
        <sz val="8"/>
        <rFont val="Century Gothic"/>
        <family val="2"/>
      </rPr>
      <t xml:space="preserve">
1. Con respecto a la modalodad del servicio se realiza vía TELEFONICA.
2.Hipervinculo al formato de servicio: No se necesita formato para la prestación del servicio.
3. Hipervinculo adicional al servicio: No se cuenta con información adicional.</t>
    </r>
  </si>
  <si>
    <r>
      <rPr>
        <b/>
        <sz val="8"/>
        <rFont val="Century Gothic"/>
        <family val="2"/>
      </rPr>
      <t xml:space="preserve">                                </t>
    </r>
    <r>
      <rPr>
        <b/>
        <sz val="8"/>
        <color indexed="10"/>
        <rFont val="Century Gothic"/>
        <family val="2"/>
      </rPr>
      <t xml:space="preserve">  AGOSTO</t>
    </r>
    <r>
      <rPr>
        <sz val="8"/>
        <rFont val="Century Gothic"/>
        <family val="2"/>
      </rPr>
      <t xml:space="preserve">
1.Hipervinculo al formato de servicio: No se necesita formato para la prestación del servicio. 
2. Hipervinculo adicional al servicio: No se cuenta con información adicional.</t>
    </r>
  </si>
  <si>
    <t>Programa de Prevención del Delito en Escuelas</t>
  </si>
  <si>
    <r>
      <rPr>
        <b/>
        <sz val="8"/>
        <rFont val="Century Gothic"/>
        <family val="2"/>
      </rPr>
      <t xml:space="preserve">                               </t>
    </r>
    <r>
      <rPr>
        <b/>
        <sz val="8"/>
        <color indexed="10"/>
        <rFont val="Century Gothic"/>
        <family val="2"/>
      </rPr>
      <t xml:space="preserve">  AGOSTO</t>
    </r>
    <r>
      <rPr>
        <sz val="8"/>
        <rFont val="Century Gothic"/>
        <family val="2"/>
      </rPr>
      <t xml:space="preserve">
1.Hipervinculo al formato de servicio: No se necesita formato para la prestación del servicio. 
2. Hipervinculo adicional al servicio: No se cuenta con información adicional.</t>
    </r>
  </si>
  <si>
    <t>CANTIDAD DE BENEFICIARIOS DIRECTOS E INDIRECTOS DEL SERVICIO PUBLICO /AGOSTO 2017</t>
  </si>
  <si>
    <t>Se atienden colonias a través de sus asociaciones vecinales y demás formas de organización social, para  implementar mecanismos de organización y participación para la ciudadania</t>
  </si>
  <si>
    <r>
      <rPr>
        <b/>
        <sz val="8"/>
        <color indexed="10"/>
        <rFont val="Century Gothic"/>
        <family val="2"/>
      </rPr>
      <t xml:space="preserve">                         SEPTIEMBRE</t>
    </r>
    <r>
      <rPr>
        <sz val="8"/>
        <rFont val="Century Gothic"/>
        <family val="2"/>
      </rPr>
      <t xml:space="preserve">
1. Con respeto a la modalidad del servicio se realiza vía TELEFONICA.
2.Hipervinculo al formato de servicio: No se necesita formato para la prestación del servicio.
3. Hipervinculo adicional al servicio: No se cuenta con información adicional.</t>
    </r>
  </si>
  <si>
    <r>
      <rPr>
        <b/>
        <sz val="8"/>
        <color indexed="10"/>
        <rFont val="Century Gothic"/>
        <family val="2"/>
      </rPr>
      <t xml:space="preserve">                                  SEPTIEMBRE</t>
    </r>
    <r>
      <rPr>
        <sz val="8"/>
        <rFont val="Century Gothic"/>
        <family val="2"/>
      </rPr>
      <t xml:space="preserve">
1.Hipervinculo al formato de servicio: No se necesita formato para la prestación del servicio. 
2. Hipervinculo adicional al servicio: No se cuenta con información adicional.</t>
    </r>
  </si>
  <si>
    <r>
      <rPr>
        <b/>
        <sz val="8"/>
        <rFont val="Century Gothic"/>
        <family val="2"/>
      </rPr>
      <t xml:space="preserve">                     </t>
    </r>
    <r>
      <rPr>
        <b/>
        <sz val="8"/>
        <color indexed="10"/>
        <rFont val="Century Gothic"/>
        <family val="2"/>
      </rPr>
      <t xml:space="preserve">             SEPTIEMBRE</t>
    </r>
    <r>
      <rPr>
        <sz val="8"/>
        <rFont val="Century Gothic"/>
        <family val="2"/>
      </rPr>
      <t xml:space="preserve">
1.Hipervinculo al formato de servicio: No se necesita formato para la prestación del servicio. 
2. Hipervinculo adicional al servicio: No se cuenta con información adicional.</t>
    </r>
  </si>
  <si>
    <r>
      <rPr>
        <b/>
        <sz val="8"/>
        <rFont val="Century Gothic"/>
        <family val="2"/>
      </rPr>
      <t xml:space="preserve">                                </t>
    </r>
    <r>
      <rPr>
        <b/>
        <sz val="8"/>
        <color indexed="10"/>
        <rFont val="Century Gothic"/>
        <family val="2"/>
      </rPr>
      <t xml:space="preserve"> SEPTIEMBRE</t>
    </r>
    <r>
      <rPr>
        <sz val="8"/>
        <rFont val="Century Gothic"/>
        <family val="2"/>
      </rPr>
      <t xml:space="preserve">
1.Hipervinculo al formato de servicio: No se necesita formato para la prestación del servicio. 
2. Hipervinculo adicional al servicio: No se cuenta con información adicional.</t>
    </r>
  </si>
  <si>
    <t>CANTIDAD DE BENEFICIARIOS DIRECTOS E INDIRECTOS DEL SERVICIO PUBLICO /SEPTIEMBRE 2017</t>
  </si>
  <si>
    <t>Ver Nota</t>
  </si>
  <si>
    <t>Revisar Nota</t>
  </si>
  <si>
    <t>CANTIDAD DE BENEFICIARIOS DIRECTOS E INDIRECTOS DEL SERVICIO PUBLICO /OCTUBRE 2017</t>
  </si>
  <si>
    <r>
      <rPr>
        <b/>
        <sz val="8"/>
        <rFont val="Century Gothic"/>
        <family val="2"/>
      </rPr>
      <t xml:space="preserve">                                  OCTUBRE</t>
    </r>
    <r>
      <rPr>
        <sz val="8"/>
        <rFont val="Century Gothic"/>
        <family val="2"/>
      </rPr>
      <t xml:space="preserve">
1. Con respeto a la modalodad del servicio se realiza vía TELEFONICA.
2.Hipervinculo al formato de servicio: No se necesita formato para la prestación del servicio.
3. Hipervinculo adicional al servicio: No se cuenta con información adicional.</t>
    </r>
  </si>
  <si>
    <r>
      <rPr>
        <b/>
        <sz val="8"/>
        <rFont val="Century Gothic"/>
        <family val="2"/>
      </rPr>
      <t xml:space="preserve">                                  OCTUBRE</t>
    </r>
    <r>
      <rPr>
        <sz val="8"/>
        <rFont val="Century Gothic"/>
        <family val="2"/>
      </rPr>
      <t xml:space="preserve">
1.Hipervinculo al formato de servicio: No se necesita formato para la prestación del servicio. 
2. Hipervinculo adicional al servicio: No se cuenta con información adicional.</t>
    </r>
  </si>
  <si>
    <t>CANTIDAD DE BENEFICIARIOS DIRECTOS E INDIRECTOS DEL SERVICIO PUBLICO /NOVIEMBRE 2017</t>
  </si>
  <si>
    <r>
      <rPr>
        <b/>
        <sz val="8"/>
        <rFont val="Century Gothic"/>
        <family val="2"/>
      </rPr>
      <t xml:space="preserve">                                  NOVIEMBRE</t>
    </r>
    <r>
      <rPr>
        <sz val="8"/>
        <rFont val="Century Gothic"/>
        <family val="2"/>
      </rPr>
      <t xml:space="preserve">
1. Con respeto a la modalodad del servicio se realiza vía TELEFONICA.
2.Hipervinculo al formato de servicio: No se necesita formato para la prestación del servicio.
3. Hipervinculo adicional al servicio: No se cuenta con información adicional.</t>
    </r>
  </si>
  <si>
    <t>CANTIDAD DE BENEFICIARIOS DIRECTOS E INDIRECTOS DEL SERVICIO PUBLICO /DICIEMBRE 2017</t>
  </si>
  <si>
    <r>
      <rPr>
        <b/>
        <sz val="8"/>
        <rFont val="Century Gothic"/>
        <family val="2"/>
      </rPr>
      <t xml:space="preserve">                                  DICIEMBRE</t>
    </r>
    <r>
      <rPr>
        <sz val="8"/>
        <rFont val="Century Gothic"/>
        <family val="2"/>
      </rPr>
      <t xml:space="preserve">
1. Con respeto a la modalidad del servicio se realiza vía TELEFONICA.
2.Hipervinculo al formato de servicio: No se necesita formato para la prestación del servicio.
3. Hipervinculo adicional al servicio: No se cuenta con información adicional.</t>
    </r>
  </si>
  <si>
    <r>
      <rPr>
        <b/>
        <sz val="8"/>
        <rFont val="Century Gothic"/>
        <family val="2"/>
      </rPr>
      <t xml:space="preserve">                                  DICIEMBRE</t>
    </r>
    <r>
      <rPr>
        <sz val="8"/>
        <rFont val="Century Gothic"/>
        <family val="2"/>
      </rPr>
      <t xml:space="preserve">
1.Hipervinculo al formato de servicio: No se necesita formato para la prestación del servicio. 
2. Hipervinculo adicional al servicio: No se cuenta con información adicional.</t>
    </r>
  </si>
</sst>
</file>

<file path=xl/styles.xml><?xml version="1.0" encoding="utf-8"?>
<styleSheet xmlns="http://schemas.openxmlformats.org/spreadsheetml/2006/main">
  <fonts count="27">
    <font>
      <sz val="11"/>
      <color theme="1"/>
      <name val="Calibri"/>
      <family val="2"/>
      <scheme val="minor"/>
    </font>
    <font>
      <sz val="10"/>
      <name val="Arial"/>
      <family val="2"/>
    </font>
    <font>
      <b/>
      <sz val="14"/>
      <name val="Century Gothic"/>
      <family val="2"/>
    </font>
    <font>
      <b/>
      <sz val="9"/>
      <color theme="1"/>
      <name val="Century Gothic"/>
      <family val="2"/>
    </font>
    <font>
      <sz val="10"/>
      <color indexed="8"/>
      <name val="Arial"/>
      <family val="2"/>
    </font>
    <font>
      <sz val="9"/>
      <color indexed="8"/>
      <name val="Arial"/>
      <family val="2"/>
    </font>
    <font>
      <b/>
      <sz val="9"/>
      <color indexed="8"/>
      <name val="Century Gothic"/>
      <family val="2"/>
    </font>
    <font>
      <sz val="8"/>
      <name val="Century Gothic"/>
      <family val="2"/>
    </font>
    <font>
      <u/>
      <sz val="10"/>
      <color theme="10"/>
      <name val="Arial"/>
      <family val="2"/>
    </font>
    <font>
      <u/>
      <sz val="8"/>
      <color theme="10"/>
      <name val="Century Gothic"/>
      <family val="2"/>
    </font>
    <font>
      <sz val="8"/>
      <color theme="1"/>
      <name val="Century Gothic"/>
      <family val="2"/>
    </font>
    <font>
      <b/>
      <sz val="8"/>
      <name val="Century Gothic"/>
      <family val="2"/>
    </font>
    <font>
      <u/>
      <sz val="8"/>
      <name val="Century Gothic"/>
      <family val="2"/>
    </font>
    <font>
      <sz val="10"/>
      <name val="Arial"/>
    </font>
    <font>
      <b/>
      <sz val="9"/>
      <color indexed="9"/>
      <name val="Century Gothic"/>
      <family val="2"/>
    </font>
    <font>
      <b/>
      <sz val="11"/>
      <color indexed="9"/>
      <name val="Century Gothic"/>
      <family val="2"/>
    </font>
    <font>
      <sz val="10"/>
      <name val="Century Gothic"/>
      <family val="2"/>
    </font>
    <font>
      <b/>
      <sz val="8"/>
      <color theme="1"/>
      <name val="Century Gothic"/>
      <family val="2"/>
    </font>
    <font>
      <sz val="9"/>
      <name val="Century Gothic"/>
      <family val="2"/>
    </font>
    <font>
      <b/>
      <sz val="8"/>
      <color indexed="8"/>
      <name val="Century Gothic"/>
      <family val="2"/>
    </font>
    <font>
      <b/>
      <sz val="8"/>
      <color rgb="FFFF0000"/>
      <name val="Century Gothic"/>
      <family val="2"/>
    </font>
    <font>
      <b/>
      <sz val="11"/>
      <color indexed="9"/>
      <name val="Arial"/>
    </font>
    <font>
      <b/>
      <sz val="10"/>
      <name val="Arial"/>
      <family val="2"/>
    </font>
    <font>
      <b/>
      <sz val="11"/>
      <color indexed="10"/>
      <name val="Arial"/>
      <family val="2"/>
    </font>
    <font>
      <b/>
      <sz val="8"/>
      <color indexed="10"/>
      <name val="Century Gothic"/>
      <family val="2"/>
    </font>
    <font>
      <b/>
      <sz val="10"/>
      <color indexed="9"/>
      <name val="Century Gothic"/>
      <family val="2"/>
    </font>
    <font>
      <sz val="8"/>
      <color rgb="FFFF0000"/>
      <name val="Century Gothic"/>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63"/>
        <bgColor indexed="64"/>
      </patternFill>
    </fill>
    <fill>
      <patternFill patternType="solid">
        <fgColor indexed="22"/>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s>
  <cellStyleXfs count="5">
    <xf numFmtId="0" fontId="0" fillId="0" borderId="0"/>
    <xf numFmtId="0" fontId="1" fillId="0" borderId="0"/>
    <xf numFmtId="0" fontId="8" fillId="0" borderId="0" applyNumberFormat="0" applyFill="0" applyBorder="0" applyAlignment="0" applyProtection="0"/>
    <xf numFmtId="0" fontId="1" fillId="0" borderId="0"/>
    <xf numFmtId="0" fontId="13" fillId="0" borderId="0"/>
  </cellStyleXfs>
  <cellXfs count="155">
    <xf numFmtId="0" fontId="0" fillId="0" borderId="0" xfId="0"/>
    <xf numFmtId="0" fontId="1" fillId="0" borderId="0" xfId="1" applyProtection="1"/>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1" fillId="2" borderId="5" xfId="1" applyFill="1" applyBorder="1" applyProtection="1"/>
    <xf numFmtId="0" fontId="1" fillId="2" borderId="6" xfId="1" applyFill="1" applyBorder="1" applyAlignment="1" applyProtection="1">
      <alignment horizontal="center"/>
    </xf>
    <xf numFmtId="0" fontId="1" fillId="2" borderId="6" xfId="1" applyFill="1" applyBorder="1" applyAlignment="1" applyProtection="1">
      <alignment horizontal="center" vertical="center"/>
    </xf>
    <xf numFmtId="0" fontId="1" fillId="2" borderId="6" xfId="1" applyFill="1" applyBorder="1" applyProtection="1"/>
    <xf numFmtId="0" fontId="1" fillId="2" borderId="6" xfId="1" applyFill="1" applyBorder="1" applyAlignment="1" applyProtection="1">
      <alignment horizontal="center" wrapText="1"/>
    </xf>
    <xf numFmtId="0" fontId="1" fillId="2" borderId="7" xfId="1" applyFill="1" applyBorder="1" applyAlignment="1" applyProtection="1">
      <alignment horizontal="center"/>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xf>
    <xf numFmtId="0" fontId="5" fillId="2" borderId="4" xfId="1" applyFont="1" applyFill="1" applyBorder="1" applyAlignment="1">
      <alignment horizontal="center" wrapText="1"/>
    </xf>
    <xf numFmtId="0" fontId="1" fillId="2" borderId="0" xfId="1" applyFill="1" applyBorder="1" applyProtection="1"/>
    <xf numFmtId="0" fontId="1" fillId="2" borderId="0" xfId="1" applyFill="1" applyBorder="1" applyAlignment="1" applyProtection="1">
      <alignment horizontal="center"/>
    </xf>
    <xf numFmtId="0" fontId="1" fillId="2" borderId="0" xfId="1" applyFill="1" applyBorder="1" applyAlignment="1" applyProtection="1">
      <alignment horizontal="center" vertical="center"/>
    </xf>
    <xf numFmtId="0" fontId="1" fillId="2" borderId="0" xfId="1" applyFill="1" applyBorder="1" applyAlignment="1" applyProtection="1">
      <alignment horizontal="center" wrapText="1"/>
    </xf>
    <xf numFmtId="0" fontId="1" fillId="2" borderId="1" xfId="1" applyFill="1" applyBorder="1" applyAlignment="1" applyProtection="1">
      <alignment horizontal="center"/>
    </xf>
    <xf numFmtId="0" fontId="1" fillId="0" borderId="0" xfId="1" applyAlignment="1" applyProtection="1">
      <alignment horizontal="center"/>
    </xf>
    <xf numFmtId="0" fontId="1" fillId="0" borderId="0" xfId="1" applyAlignment="1" applyProtection="1">
      <alignment horizontal="center" vertical="center"/>
    </xf>
    <xf numFmtId="0" fontId="1" fillId="0" borderId="0" xfId="1" applyAlignment="1" applyProtection="1">
      <alignment horizontal="center" wrapText="1"/>
    </xf>
    <xf numFmtId="0" fontId="6" fillId="4" borderId="2"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2" xfId="1" applyFont="1" applyFill="1" applyBorder="1" applyAlignment="1">
      <alignment horizontal="center" vertical="center"/>
    </xf>
    <xf numFmtId="0" fontId="1" fillId="0" borderId="0" xfId="1" applyAlignment="1" applyProtection="1">
      <alignment vertical="center"/>
    </xf>
    <xf numFmtId="0" fontId="7" fillId="0" borderId="2" xfId="1" applyFont="1" applyFill="1" applyBorder="1" applyAlignment="1" applyProtection="1">
      <alignment horizontal="center" vertical="center"/>
    </xf>
    <xf numFmtId="0" fontId="7" fillId="0" borderId="2"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9" fillId="0" borderId="2" xfId="2" applyFont="1" applyFill="1" applyBorder="1" applyAlignment="1" applyProtection="1">
      <alignment horizontal="center" vertical="center"/>
    </xf>
    <xf numFmtId="0" fontId="10" fillId="0" borderId="2"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xf>
    <xf numFmtId="3" fontId="7" fillId="0" borderId="2" xfId="1" applyNumberFormat="1" applyFont="1" applyFill="1" applyBorder="1" applyAlignment="1" applyProtection="1">
      <alignment horizontal="center" vertical="center" wrapText="1"/>
    </xf>
    <xf numFmtId="0" fontId="1" fillId="0" borderId="0" xfId="1" applyFont="1" applyFill="1" applyAlignment="1" applyProtection="1">
      <alignment vertical="center"/>
    </xf>
    <xf numFmtId="0" fontId="7" fillId="0" borderId="2" xfId="1" applyFont="1" applyFill="1" applyBorder="1" applyAlignment="1">
      <alignment horizontal="center" vertical="center" wrapText="1"/>
    </xf>
    <xf numFmtId="0" fontId="12" fillId="0" borderId="2" xfId="2" applyFont="1" applyFill="1" applyBorder="1" applyAlignment="1" applyProtection="1">
      <alignment horizontal="center" vertical="center"/>
    </xf>
    <xf numFmtId="0" fontId="11" fillId="0" borderId="2" xfId="1" applyFont="1" applyFill="1" applyBorder="1" applyAlignment="1" applyProtection="1">
      <alignment horizontal="center" vertical="center" wrapText="1"/>
    </xf>
    <xf numFmtId="0" fontId="1" fillId="0" borderId="0" xfId="1" applyBorder="1" applyAlignment="1" applyProtection="1">
      <alignment horizontal="center"/>
    </xf>
    <xf numFmtId="0" fontId="1" fillId="0" borderId="0" xfId="1" applyBorder="1" applyProtection="1"/>
    <xf numFmtId="0" fontId="1" fillId="0" borderId="0" xfId="1" applyBorder="1" applyAlignment="1" applyProtection="1">
      <alignment horizontal="center" vertical="center"/>
    </xf>
    <xf numFmtId="0" fontId="1" fillId="0" borderId="0" xfId="1" applyBorder="1" applyAlignment="1" applyProtection="1">
      <alignment horizontal="center" wrapText="1"/>
    </xf>
    <xf numFmtId="15" fontId="7"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11" fillId="0" borderId="2" xfId="0" applyFont="1" applyFill="1" applyBorder="1" applyAlignment="1" applyProtection="1">
      <alignment horizontal="center" vertical="center"/>
    </xf>
    <xf numFmtId="3"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0" fontId="13" fillId="0" borderId="0" xfId="4" applyBorder="1" applyAlignment="1" applyProtection="1">
      <alignment horizontal="center"/>
    </xf>
    <xf numFmtId="0" fontId="13" fillId="0" borderId="0" xfId="4" applyBorder="1" applyProtection="1"/>
    <xf numFmtId="0" fontId="13" fillId="0" borderId="0" xfId="4" applyBorder="1" applyAlignment="1" applyProtection="1">
      <alignment horizontal="center" vertical="center"/>
    </xf>
    <xf numFmtId="0" fontId="13" fillId="0" borderId="0" xfId="4" applyBorder="1" applyAlignment="1" applyProtection="1">
      <alignment horizontal="center" wrapText="1"/>
    </xf>
    <xf numFmtId="0" fontId="6" fillId="6" borderId="2" xfId="4" applyFont="1" applyFill="1" applyBorder="1" applyAlignment="1">
      <alignment horizontal="center" vertical="center" wrapText="1"/>
    </xf>
    <xf numFmtId="0" fontId="6" fillId="6" borderId="3" xfId="4" applyFont="1" applyFill="1" applyBorder="1" applyAlignment="1">
      <alignment horizontal="center" vertical="center" wrapText="1"/>
    </xf>
    <xf numFmtId="0" fontId="6" fillId="6" borderId="13" xfId="4" applyFont="1" applyFill="1" applyBorder="1" applyAlignment="1">
      <alignment horizontal="center" vertical="center" wrapText="1"/>
    </xf>
    <xf numFmtId="0" fontId="6" fillId="6" borderId="8" xfId="4" applyFont="1" applyFill="1" applyBorder="1" applyAlignment="1">
      <alignment horizontal="center" vertical="center" wrapText="1"/>
    </xf>
    <xf numFmtId="0" fontId="6" fillId="6" borderId="9" xfId="4" applyFont="1" applyFill="1" applyBorder="1" applyAlignment="1">
      <alignment horizontal="center" vertical="center" wrapText="1"/>
    </xf>
    <xf numFmtId="0" fontId="6" fillId="6" borderId="11" xfId="4" applyFont="1" applyFill="1" applyBorder="1" applyAlignment="1">
      <alignment horizontal="center" vertical="center" wrapText="1"/>
    </xf>
    <xf numFmtId="0" fontId="6" fillId="6" borderId="14" xfId="4" applyFont="1" applyFill="1" applyBorder="1" applyAlignment="1">
      <alignment horizontal="center" vertical="center" wrapText="1"/>
    </xf>
    <xf numFmtId="0" fontId="6" fillId="6" borderId="0" xfId="4" applyFont="1" applyFill="1" applyBorder="1" applyAlignment="1">
      <alignment horizontal="center" vertical="center" wrapText="1"/>
    </xf>
    <xf numFmtId="0" fontId="14" fillId="5" borderId="12" xfId="4" applyFont="1" applyFill="1" applyBorder="1" applyAlignment="1">
      <alignment horizontal="center" vertical="center" wrapText="1"/>
    </xf>
    <xf numFmtId="0" fontId="14" fillId="5" borderId="15" xfId="4" applyFont="1" applyFill="1" applyBorder="1" applyAlignment="1">
      <alignment horizontal="center" vertical="center" wrapText="1"/>
    </xf>
    <xf numFmtId="0" fontId="14" fillId="5" borderId="20" xfId="4" applyFont="1" applyFill="1" applyBorder="1" applyAlignment="1">
      <alignment horizontal="center" vertical="center" wrapText="1"/>
    </xf>
    <xf numFmtId="0" fontId="6" fillId="6" borderId="21" xfId="4" applyFont="1" applyFill="1" applyBorder="1" applyAlignment="1">
      <alignment horizontal="center" vertical="center" wrapText="1"/>
    </xf>
    <xf numFmtId="0" fontId="7" fillId="0" borderId="2" xfId="4"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14" fontId="7" fillId="0" borderId="2" xfId="0" applyNumberFormat="1" applyFont="1" applyFill="1" applyBorder="1" applyAlignment="1" applyProtection="1">
      <alignment horizontal="center" vertical="center" wrapText="1"/>
    </xf>
    <xf numFmtId="0" fontId="9" fillId="0" borderId="2" xfId="2" applyFont="1" applyFill="1" applyBorder="1" applyAlignment="1" applyProtection="1">
      <alignment horizontal="center" vertical="center" wrapText="1"/>
    </xf>
    <xf numFmtId="15" fontId="7" fillId="0" borderId="2" xfId="0" applyNumberFormat="1" applyFont="1" applyFill="1" applyBorder="1" applyAlignment="1" applyProtection="1">
      <alignment horizontal="center" vertical="center" wrapText="1"/>
    </xf>
    <xf numFmtId="0" fontId="13" fillId="0" borderId="0" xfId="4" applyProtection="1"/>
    <xf numFmtId="0" fontId="13" fillId="0" borderId="0" xfId="4" applyFill="1" applyProtection="1"/>
    <xf numFmtId="0" fontId="7" fillId="0" borderId="2" xfId="4" applyFont="1" applyBorder="1" applyAlignment="1" applyProtection="1">
      <alignment horizontal="center" vertical="center" wrapText="1"/>
    </xf>
    <xf numFmtId="49" fontId="7" fillId="0" borderId="2" xfId="4" applyNumberFormat="1" applyFont="1" applyBorder="1" applyAlignment="1" applyProtection="1">
      <alignment horizontal="center" vertical="center" wrapText="1"/>
    </xf>
    <xf numFmtId="0" fontId="18" fillId="0" borderId="0" xfId="4" applyFont="1" applyAlignment="1" applyProtection="1">
      <alignment horizontal="center" vertical="center" wrapText="1"/>
    </xf>
    <xf numFmtId="0" fontId="13" fillId="0" borderId="0" xfId="4" applyProtection="1"/>
    <xf numFmtId="0" fontId="7" fillId="0" borderId="2" xfId="4" applyFont="1" applyBorder="1" applyAlignment="1" applyProtection="1">
      <alignment horizontal="center" vertical="center" wrapText="1"/>
    </xf>
    <xf numFmtId="0" fontId="13" fillId="0" borderId="0" xfId="4" applyProtection="1"/>
    <xf numFmtId="0" fontId="7" fillId="0" borderId="2" xfId="4" applyFont="1" applyBorder="1" applyAlignment="1" applyProtection="1">
      <alignment horizontal="center" vertical="center" wrapText="1"/>
    </xf>
    <xf numFmtId="0" fontId="9" fillId="0" borderId="2" xfId="2" applyFont="1" applyBorder="1" applyAlignment="1" applyProtection="1">
      <alignment horizontal="center" vertical="center" wrapText="1"/>
    </xf>
    <xf numFmtId="49" fontId="7" fillId="0" borderId="2" xfId="4" applyNumberFormat="1" applyFont="1" applyBorder="1" applyAlignment="1" applyProtection="1">
      <alignment horizontal="center" vertical="center" wrapText="1"/>
    </xf>
    <xf numFmtId="0" fontId="2" fillId="2" borderId="0" xfId="4" applyFont="1" applyFill="1" applyBorder="1" applyAlignment="1" applyProtection="1">
      <alignment vertical="center"/>
    </xf>
    <xf numFmtId="0" fontId="0" fillId="0" borderId="0" xfId="0" applyBorder="1"/>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wrapText="1"/>
    </xf>
    <xf numFmtId="0" fontId="6" fillId="6" borderId="22" xfId="4" applyFont="1" applyFill="1" applyBorder="1" applyAlignment="1">
      <alignment horizontal="center" vertical="center" wrapText="1"/>
    </xf>
    <xf numFmtId="0" fontId="20" fillId="0" borderId="2" xfId="4" applyFont="1" applyFill="1" applyBorder="1" applyAlignment="1" applyProtection="1">
      <alignment horizontal="center" vertical="center" wrapText="1"/>
    </xf>
    <xf numFmtId="14" fontId="7" fillId="0" borderId="2" xfId="4" applyNumberFormat="1"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7" fillId="0" borderId="2" xfId="4" applyFont="1" applyFill="1" applyBorder="1" applyAlignment="1" applyProtection="1">
      <alignment horizontal="center" wrapText="1"/>
    </xf>
    <xf numFmtId="0" fontId="13" fillId="0" borderId="0" xfId="4" applyProtection="1"/>
    <xf numFmtId="0" fontId="21" fillId="5" borderId="4" xfId="4" applyFont="1" applyFill="1" applyBorder="1" applyAlignment="1">
      <alignment horizontal="center"/>
    </xf>
    <xf numFmtId="0" fontId="6" fillId="6" borderId="4" xfId="4" applyFont="1" applyFill="1" applyBorder="1" applyAlignment="1">
      <alignment horizontal="center" vertical="center" wrapText="1"/>
    </xf>
    <xf numFmtId="14" fontId="20" fillId="0" borderId="2" xfId="4" applyNumberFormat="1" applyFont="1" applyBorder="1" applyAlignment="1" applyProtection="1">
      <alignment horizontal="center" vertical="center" wrapText="1"/>
    </xf>
    <xf numFmtId="0" fontId="20" fillId="0" borderId="2" xfId="4" applyFont="1" applyBorder="1" applyAlignment="1" applyProtection="1">
      <alignment horizontal="center" vertical="center" wrapText="1"/>
    </xf>
    <xf numFmtId="0" fontId="7" fillId="0" borderId="2" xfId="4" applyFont="1" applyFill="1" applyBorder="1" applyAlignment="1" applyProtection="1">
      <alignment horizontal="left" vertical="center" wrapText="1"/>
    </xf>
    <xf numFmtId="0" fontId="7" fillId="0" borderId="2" xfId="4" applyFont="1" applyBorder="1" applyAlignment="1" applyProtection="1">
      <alignment horizontal="center"/>
    </xf>
    <xf numFmtId="0" fontId="7" fillId="0" borderId="2" xfId="4" applyFont="1" applyBorder="1" applyAlignment="1" applyProtection="1">
      <alignment horizontal="center" vertical="center"/>
    </xf>
    <xf numFmtId="14" fontId="20" fillId="0" borderId="2" xfId="4" applyNumberFormat="1" applyFont="1" applyBorder="1" applyAlignment="1" applyProtection="1">
      <alignment horizontal="center" vertical="center"/>
    </xf>
    <xf numFmtId="0" fontId="13" fillId="0" borderId="0" xfId="4" applyProtection="1"/>
    <xf numFmtId="14" fontId="26" fillId="0" borderId="2" xfId="4" applyNumberFormat="1" applyFont="1" applyFill="1" applyBorder="1" applyAlignment="1" applyProtection="1">
      <alignment horizontal="center" vertical="center" wrapText="1"/>
    </xf>
    <xf numFmtId="0" fontId="14" fillId="5" borderId="4" xfId="4" applyFont="1" applyFill="1" applyBorder="1" applyAlignment="1">
      <alignment horizontal="center" vertical="center"/>
    </xf>
    <xf numFmtId="0" fontId="14" fillId="5" borderId="21" xfId="4" applyFont="1" applyFill="1" applyBorder="1" applyAlignment="1">
      <alignment horizontal="center" vertical="center"/>
    </xf>
    <xf numFmtId="0" fontId="14" fillId="5" borderId="13" xfId="4" applyFont="1" applyFill="1" applyBorder="1" applyAlignment="1">
      <alignment horizontal="center" vertical="center" wrapText="1"/>
    </xf>
    <xf numFmtId="14" fontId="26" fillId="0" borderId="2" xfId="4" applyNumberFormat="1" applyFont="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2" xfId="0" applyFont="1" applyBorder="1" applyAlignment="1" applyProtection="1">
      <alignment horizontal="center" vertical="center" wrapText="1"/>
    </xf>
    <xf numFmtId="14" fontId="7"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7" fillId="0" borderId="2" xfId="0" applyFont="1" applyBorder="1" applyAlignment="1" applyProtection="1">
      <alignment horizontal="center" wrapText="1"/>
    </xf>
    <xf numFmtId="0" fontId="2" fillId="2" borderId="0" xfId="1" applyFont="1" applyFill="1" applyBorder="1" applyAlignment="1" applyProtection="1">
      <alignment horizontal="center" vertical="center"/>
    </xf>
    <xf numFmtId="0" fontId="2" fillId="2" borderId="1" xfId="1" applyFont="1" applyFill="1" applyBorder="1" applyAlignment="1" applyProtection="1">
      <alignment horizontal="center" vertical="center"/>
    </xf>
    <xf numFmtId="0" fontId="9" fillId="0" borderId="10" xfId="2" applyFont="1" applyFill="1" applyBorder="1" applyAlignment="1" applyProtection="1">
      <alignment horizontal="center" vertical="center" wrapText="1"/>
    </xf>
    <xf numFmtId="0" fontId="9" fillId="0" borderId="11"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15" fillId="5" borderId="2" xfId="4" applyFont="1" applyFill="1" applyBorder="1" applyAlignment="1">
      <alignment horizontal="center"/>
    </xf>
    <xf numFmtId="0" fontId="16" fillId="0" borderId="2" xfId="4" applyFont="1" applyBorder="1" applyProtection="1"/>
    <xf numFmtId="0" fontId="2" fillId="2" borderId="16" xfId="4" applyFont="1" applyFill="1" applyBorder="1" applyAlignment="1" applyProtection="1">
      <alignment horizontal="center" vertical="center"/>
    </xf>
    <xf numFmtId="0" fontId="2" fillId="2" borderId="6"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17" xfId="4" applyFont="1" applyFill="1" applyBorder="1" applyAlignment="1" applyProtection="1">
      <alignment horizontal="center" vertical="center"/>
    </xf>
    <xf numFmtId="0" fontId="2" fillId="2" borderId="18" xfId="4" applyFont="1" applyFill="1" applyBorder="1" applyAlignment="1" applyProtection="1">
      <alignment horizontal="center" vertical="center"/>
    </xf>
    <xf numFmtId="0" fontId="2" fillId="2" borderId="19" xfId="4" applyFont="1" applyFill="1" applyBorder="1" applyAlignment="1" applyProtection="1">
      <alignment horizontal="center" vertical="center"/>
    </xf>
    <xf numFmtId="0" fontId="13" fillId="2" borderId="16" xfId="4" applyFill="1" applyBorder="1" applyAlignment="1">
      <alignment horizontal="center"/>
    </xf>
    <xf numFmtId="0" fontId="13" fillId="2" borderId="6" xfId="4" applyFill="1" applyBorder="1" applyAlignment="1">
      <alignment horizontal="center"/>
    </xf>
    <xf numFmtId="0" fontId="13" fillId="2" borderId="7" xfId="4" applyFill="1" applyBorder="1" applyAlignment="1">
      <alignment horizontal="center"/>
    </xf>
    <xf numFmtId="0" fontId="13" fillId="2" borderId="17" xfId="4" applyFill="1" applyBorder="1" applyAlignment="1">
      <alignment horizontal="center"/>
    </xf>
    <xf numFmtId="0" fontId="13" fillId="2" borderId="18" xfId="4" applyFill="1" applyBorder="1" applyAlignment="1">
      <alignment horizontal="center"/>
    </xf>
    <xf numFmtId="0" fontId="13" fillId="2" borderId="19" xfId="4" applyFill="1" applyBorder="1" applyAlignment="1">
      <alignment horizontal="center"/>
    </xf>
    <xf numFmtId="0" fontId="14" fillId="5" borderId="20" xfId="4" applyFont="1" applyFill="1" applyBorder="1" applyAlignment="1">
      <alignment horizontal="center" vertical="center"/>
    </xf>
    <xf numFmtId="0" fontId="18" fillId="0" borderId="26" xfId="4" applyFont="1" applyBorder="1" applyAlignment="1" applyProtection="1">
      <alignment vertical="center"/>
    </xf>
    <xf numFmtId="0" fontId="13" fillId="0" borderId="23" xfId="4" applyBorder="1" applyAlignment="1" applyProtection="1">
      <alignment horizontal="center" vertical="center" wrapText="1"/>
    </xf>
    <xf numFmtId="0" fontId="13" fillId="0" borderId="24" xfId="4" applyBorder="1" applyAlignment="1" applyProtection="1">
      <alignment horizontal="center" vertical="center" wrapText="1"/>
    </xf>
    <xf numFmtId="0" fontId="13" fillId="0" borderId="25" xfId="4" applyBorder="1" applyAlignment="1" applyProtection="1">
      <alignment horizontal="center" vertical="center" wrapText="1"/>
    </xf>
    <xf numFmtId="0" fontId="25" fillId="5" borderId="4" xfId="4" applyFont="1" applyFill="1" applyBorder="1" applyAlignment="1">
      <alignment horizontal="center"/>
    </xf>
    <xf numFmtId="0" fontId="16" fillId="0" borderId="0" xfId="4" applyFont="1" applyProtection="1"/>
    <xf numFmtId="0" fontId="13" fillId="0" borderId="2" xfId="4" applyBorder="1" applyAlignment="1" applyProtection="1">
      <alignment horizontal="center" wrapText="1"/>
    </xf>
    <xf numFmtId="0" fontId="18" fillId="0" borderId="26" xfId="4" applyFont="1" applyBorder="1" applyAlignment="1" applyProtection="1">
      <alignment horizontal="center" vertical="center"/>
    </xf>
    <xf numFmtId="0" fontId="13" fillId="0" borderId="16" xfId="4" applyBorder="1" applyAlignment="1" applyProtection="1">
      <alignment horizontal="center" wrapText="1"/>
    </xf>
    <xf numFmtId="0" fontId="13" fillId="0" borderId="6" xfId="4" applyBorder="1" applyAlignment="1" applyProtection="1">
      <alignment horizontal="center" wrapText="1"/>
    </xf>
    <xf numFmtId="0" fontId="13" fillId="0" borderId="7" xfId="4" applyBorder="1" applyAlignment="1" applyProtection="1">
      <alignment horizontal="center" wrapText="1"/>
    </xf>
    <xf numFmtId="0" fontId="13" fillId="0" borderId="17" xfId="4" applyBorder="1" applyAlignment="1" applyProtection="1">
      <alignment horizontal="center" wrapText="1"/>
    </xf>
    <xf numFmtId="0" fontId="13" fillId="0" borderId="18" xfId="4" applyBorder="1" applyAlignment="1" applyProtection="1">
      <alignment horizontal="center" wrapText="1"/>
    </xf>
    <xf numFmtId="0" fontId="13" fillId="0" borderId="19" xfId="4" applyBorder="1" applyAlignment="1" applyProtection="1">
      <alignment horizontal="center" wrapText="1"/>
    </xf>
    <xf numFmtId="0" fontId="18" fillId="0" borderId="23" xfId="4" applyFont="1" applyBorder="1" applyAlignment="1" applyProtection="1">
      <alignment horizontal="center" vertical="center" wrapText="1"/>
    </xf>
    <xf numFmtId="0" fontId="18" fillId="0" borderId="24" xfId="4" applyFont="1" applyBorder="1" applyAlignment="1" applyProtection="1">
      <alignment horizontal="center" vertical="center" wrapText="1"/>
    </xf>
    <xf numFmtId="0" fontId="18" fillId="0" borderId="25" xfId="4" applyFont="1" applyBorder="1" applyAlignment="1" applyProtection="1">
      <alignment horizontal="center" vertical="center" wrapText="1"/>
    </xf>
    <xf numFmtId="0" fontId="13" fillId="0" borderId="23" xfId="4" applyBorder="1" applyAlignment="1" applyProtection="1">
      <alignment horizontal="center"/>
    </xf>
    <xf numFmtId="0" fontId="13" fillId="0" borderId="25" xfId="4" applyBorder="1" applyAlignment="1" applyProtection="1">
      <alignment horizontal="center"/>
    </xf>
    <xf numFmtId="0" fontId="13" fillId="0" borderId="24" xfId="4" applyBorder="1" applyAlignment="1" applyProtection="1">
      <alignment horizontal="center"/>
    </xf>
    <xf numFmtId="0" fontId="10" fillId="0" borderId="2" xfId="0" applyFont="1" applyBorder="1" applyAlignment="1" applyProtection="1">
      <alignment horizontal="center" vertical="center" wrapText="1"/>
    </xf>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96459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4656376" y="137585"/>
          <a:ext cx="1109134" cy="11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179252</xdr:colOff>
      <xdr:row>0</xdr:row>
      <xdr:rowOff>161923</xdr:rowOff>
    </xdr:from>
    <xdr:to>
      <xdr:col>5</xdr:col>
      <xdr:colOff>9587</xdr:colOff>
      <xdr:row>1</xdr:row>
      <xdr:rowOff>238124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5237027" y="161923"/>
          <a:ext cx="649485" cy="5905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179252</xdr:colOff>
      <xdr:row>0</xdr:row>
      <xdr:rowOff>161923</xdr:rowOff>
    </xdr:from>
    <xdr:to>
      <xdr:col>5</xdr:col>
      <xdr:colOff>9587</xdr:colOff>
      <xdr:row>1</xdr:row>
      <xdr:rowOff>238124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5237027" y="161923"/>
          <a:ext cx="649485" cy="59055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179252</xdr:colOff>
      <xdr:row>0</xdr:row>
      <xdr:rowOff>161923</xdr:rowOff>
    </xdr:from>
    <xdr:to>
      <xdr:col>5</xdr:col>
      <xdr:colOff>9587</xdr:colOff>
      <xdr:row>1</xdr:row>
      <xdr:rowOff>238124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5237027" y="161923"/>
          <a:ext cx="649485" cy="59055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238125</xdr:colOff>
      <xdr:row>2</xdr:row>
      <xdr:rowOff>428625</xdr:rowOff>
    </xdr:from>
    <xdr:to>
      <xdr:col>13</xdr:col>
      <xdr:colOff>304800</xdr:colOff>
      <xdr:row>2</xdr:row>
      <xdr:rowOff>1104899</xdr:rowOff>
    </xdr:to>
    <xdr:pic>
      <xdr:nvPicPr>
        <xdr:cNvPr id="2" name="1 Imagen"/>
        <xdr:cNvPicPr/>
      </xdr:nvPicPr>
      <xdr:blipFill>
        <a:blip xmlns:r="http://schemas.openxmlformats.org/officeDocument/2006/relationships" r:embed="rId1" cstate="print"/>
        <a:srcRect/>
        <a:stretch>
          <a:fillRect/>
        </a:stretch>
      </xdr:blipFill>
      <xdr:spPr bwMode="auto">
        <a:xfrm>
          <a:off x="9791700" y="428625"/>
          <a:ext cx="828675" cy="6762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1038225</xdr:colOff>
      <xdr:row>2</xdr:row>
      <xdr:rowOff>95250</xdr:rowOff>
    </xdr:from>
    <xdr:to>
      <xdr:col>1</xdr:col>
      <xdr:colOff>733425</xdr:colOff>
      <xdr:row>2</xdr:row>
      <xdr:rowOff>771524</xdr:rowOff>
    </xdr:to>
    <xdr:pic>
      <xdr:nvPicPr>
        <xdr:cNvPr id="2" name="1 Imagen"/>
        <xdr:cNvPicPr/>
      </xdr:nvPicPr>
      <xdr:blipFill>
        <a:blip xmlns:r="http://schemas.openxmlformats.org/officeDocument/2006/relationships" r:embed="rId1" cstate="print"/>
        <a:srcRect/>
        <a:stretch>
          <a:fillRect/>
        </a:stretch>
      </xdr:blipFill>
      <xdr:spPr bwMode="auto">
        <a:xfrm>
          <a:off x="1038225" y="95250"/>
          <a:ext cx="828675" cy="6762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285750</xdr:colOff>
      <xdr:row>5</xdr:row>
      <xdr:rowOff>361950</xdr:rowOff>
    </xdr:from>
    <xdr:to>
      <xdr:col>12</xdr:col>
      <xdr:colOff>352425</xdr:colOff>
      <xdr:row>5</xdr:row>
      <xdr:rowOff>1038224</xdr:rowOff>
    </xdr:to>
    <xdr:pic>
      <xdr:nvPicPr>
        <xdr:cNvPr id="2" name="1 Imagen"/>
        <xdr:cNvPicPr/>
      </xdr:nvPicPr>
      <xdr:blipFill>
        <a:blip xmlns:r="http://schemas.openxmlformats.org/officeDocument/2006/relationships" r:embed="rId1" cstate="print"/>
        <a:srcRect/>
        <a:stretch>
          <a:fillRect/>
        </a:stretch>
      </xdr:blipFill>
      <xdr:spPr bwMode="auto">
        <a:xfrm>
          <a:off x="9401175" y="361950"/>
          <a:ext cx="828675" cy="6762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96459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4656376" y="137585"/>
          <a:ext cx="1109134" cy="11072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96459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4656376" y="137585"/>
          <a:ext cx="1109134" cy="110721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96459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4656376" y="137585"/>
          <a:ext cx="1109134" cy="11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96459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4656376" y="137585"/>
          <a:ext cx="1109134" cy="11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548226</xdr:colOff>
      <xdr:row>0</xdr:row>
      <xdr:rowOff>57150</xdr:rowOff>
    </xdr:from>
    <xdr:to>
      <xdr:col>6</xdr:col>
      <xdr:colOff>214914</xdr:colOff>
      <xdr:row>1</xdr:row>
      <xdr:rowOff>466725</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7110951" y="57150"/>
          <a:ext cx="1095438"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645977</xdr:colOff>
      <xdr:row>0</xdr:row>
      <xdr:rowOff>114300</xdr:rowOff>
    </xdr:from>
    <xdr:to>
      <xdr:col>4</xdr:col>
      <xdr:colOff>581087</xdr:colOff>
      <xdr:row>1</xdr:row>
      <xdr:rowOff>457200</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931977" y="114300"/>
          <a:ext cx="916185" cy="8763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169727</xdr:colOff>
      <xdr:row>0</xdr:row>
      <xdr:rowOff>114299</xdr:rowOff>
    </xdr:from>
    <xdr:to>
      <xdr:col>4</xdr:col>
      <xdr:colOff>866837</xdr:colOff>
      <xdr:row>1</xdr:row>
      <xdr:rowOff>257174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3217727" y="114299"/>
          <a:ext cx="697110" cy="619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179252</xdr:colOff>
      <xdr:row>0</xdr:row>
      <xdr:rowOff>161923</xdr:rowOff>
    </xdr:from>
    <xdr:to>
      <xdr:col>5</xdr:col>
      <xdr:colOff>9587</xdr:colOff>
      <xdr:row>1</xdr:row>
      <xdr:rowOff>238124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4636952" y="161923"/>
          <a:ext cx="649485" cy="5905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errera\Desktop\PORTAL%20OFC.-INFORME%20MENSUAL%20TRANSPARENCIA\PORTAL%20TRANSPARENCIA%20-PAB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wp-content/uploads/2017/03/Presupuesto_por_dependencias_2017.pdf" TargetMode="External"/><Relationship Id="rId13" Type="http://schemas.openxmlformats.org/officeDocument/2006/relationships/printerSettings" Target="../printerSettings/printerSettings9.bin"/><Relationship Id="rId3" Type="http://schemas.openxmlformats.org/officeDocument/2006/relationships/hyperlink" Target="http://tramites.zapopan.gob.mx/Ciudadano/" TargetMode="External"/><Relationship Id="rId7" Type="http://schemas.openxmlformats.org/officeDocument/2006/relationships/hyperlink" Target="http://www.zapopan.gob.mx/transparencia/rendicion-de-cuentas/bienes-patrimoniales/" TargetMode="External"/><Relationship Id="rId12" Type="http://schemas.openxmlformats.org/officeDocument/2006/relationships/hyperlink" Target="http://www.zapopan.gob.mx/wp-content/uploads/2017/03/Presupuesto_por_dependencias_2017.pdf" TargetMode="External"/><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7/03/Presupuesto_por_dependencias_2017.pdf" TargetMode="External"/><Relationship Id="rId11" Type="http://schemas.openxmlformats.org/officeDocument/2006/relationships/hyperlink" Target="http://www.zapopan.gob.mx/transparencia/rendicion-de-cuentas/bienes-patrimoniales/"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hyperlink" Target="http://www.zapopan.gob.mx/wp-content/uploads/2017/03/Presupuesto_por_dependencias_2017.pdf" TargetMode="External"/><Relationship Id="rId4" Type="http://schemas.openxmlformats.org/officeDocument/2006/relationships/hyperlink" Target="http://tramites.zapopan.gob.mx/Ciudadano/" TargetMode="External"/><Relationship Id="rId9" Type="http://schemas.openxmlformats.org/officeDocument/2006/relationships/hyperlink" Target="http://www.zapopan.gob.mx/transparencia/rendicion-de-cuentas/bienes-patrimoniales/"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0"/>
  </sheetPr>
  <dimension ref="A1:BD12"/>
  <sheetViews>
    <sheetView zoomScaleNormal="100" workbookViewId="0">
      <selection activeCell="AY8" sqref="AY8:BA11"/>
    </sheetView>
  </sheetViews>
  <sheetFormatPr baseColWidth="10" defaultColWidth="9.140625" defaultRowHeight="12.75"/>
  <cols>
    <col min="1" max="1" width="18.42578125" style="19" customWidth="1"/>
    <col min="2" max="2" width="24.85546875" style="1" customWidth="1"/>
    <col min="3" max="3" width="37.28515625" style="19" customWidth="1"/>
    <col min="4" max="4" width="49.85546875" style="1" customWidth="1"/>
    <col min="5" max="5" width="18.140625" style="19" customWidth="1"/>
    <col min="6" max="6" width="32" style="19" customWidth="1"/>
    <col min="7" max="7" width="22.5703125" style="19" bestFit="1" customWidth="1"/>
    <col min="8" max="8" width="20" style="19" bestFit="1" customWidth="1"/>
    <col min="9" max="9" width="23.28515625" style="19" customWidth="1"/>
    <col min="10" max="10" width="14.42578125" style="20" customWidth="1"/>
    <col min="11" max="11" width="21.5703125" style="19" customWidth="1"/>
    <col min="12" max="12" width="15" style="19" bestFit="1" customWidth="1"/>
    <col min="13" max="13" width="21.28515625" style="19" customWidth="1"/>
    <col min="14" max="14" width="17" style="20" customWidth="1"/>
    <col min="15" max="15" width="13.5703125" style="19" customWidth="1"/>
    <col min="16" max="16" width="17.42578125" style="19" customWidth="1"/>
    <col min="17" max="17" width="16.140625" style="19" customWidth="1"/>
    <col min="18" max="18" width="12" style="19" customWidth="1"/>
    <col min="19" max="19" width="21" style="19" customWidth="1"/>
    <col min="20" max="20" width="16.140625" style="19" customWidth="1"/>
    <col min="21" max="21" width="17.42578125" style="19" customWidth="1"/>
    <col min="22" max="22" width="9.85546875" style="19" customWidth="1"/>
    <col min="23" max="23" width="17.5703125" style="19" customWidth="1"/>
    <col min="24" max="24" width="21.140625" style="19" customWidth="1"/>
    <col min="25" max="25" width="18.85546875" style="19" customWidth="1"/>
    <col min="26" max="26" width="15.7109375" style="19" customWidth="1"/>
    <col min="27" max="27" width="17.5703125" style="19" customWidth="1"/>
    <col min="28" max="28" width="39.5703125" style="1" customWidth="1"/>
    <col min="29" max="29" width="15.28515625" style="19" customWidth="1"/>
    <col min="30" max="30" width="17.28515625" style="19" customWidth="1"/>
    <col min="31" max="31" width="31.28515625" style="19" customWidth="1"/>
    <col min="32" max="32" width="14.28515625" style="19" customWidth="1"/>
    <col min="33" max="33" width="14.5703125" style="19" customWidth="1"/>
    <col min="34" max="34" width="14.140625" style="19" customWidth="1"/>
    <col min="35" max="35" width="12.42578125" style="19" customWidth="1"/>
    <col min="36" max="36" width="15" style="19" customWidth="1"/>
    <col min="37" max="37" width="14.140625" style="19" customWidth="1"/>
    <col min="38" max="38" width="13.140625" style="19" customWidth="1"/>
    <col min="39" max="39" width="15.5703125" style="19" customWidth="1"/>
    <col min="40" max="40" width="12.5703125" style="19" customWidth="1"/>
    <col min="41" max="41" width="17.85546875" style="19" customWidth="1"/>
    <col min="42" max="42" width="18.42578125" style="19" customWidth="1"/>
    <col min="43" max="43" width="18" style="19" customWidth="1"/>
    <col min="44" max="44" width="13.140625" style="21" customWidth="1"/>
    <col min="45" max="45" width="19.7109375" style="1" customWidth="1"/>
    <col min="46" max="46" width="15.7109375" style="1" customWidth="1"/>
    <col min="47" max="47" width="16.5703125" style="1" customWidth="1"/>
    <col min="48" max="48" width="21.85546875" style="19" customWidth="1"/>
    <col min="49" max="49" width="25.42578125" style="19" customWidth="1"/>
    <col min="50" max="50" width="19.7109375" style="19" customWidth="1"/>
    <col min="51" max="51" width="24.28515625" style="1" customWidth="1"/>
    <col min="52" max="52" width="22.42578125" style="1" customWidth="1"/>
    <col min="53" max="53" width="23.42578125" style="1" customWidth="1"/>
    <col min="54" max="54" width="16.85546875" style="1" customWidth="1"/>
    <col min="55" max="55" width="28.28515625" style="19" customWidth="1"/>
    <col min="56" max="56" width="8.7109375" style="19" customWidth="1"/>
    <col min="57" max="16384" width="9.140625" style="1"/>
  </cols>
  <sheetData>
    <row r="1" spans="1:56" ht="57"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5"/>
    </row>
    <row r="2" spans="1:56" ht="59.25" customHeight="1">
      <c r="A2" s="114" t="s">
        <v>182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5"/>
    </row>
    <row r="3" spans="1:56" ht="24.75" customHeight="1">
      <c r="A3" s="2" t="s">
        <v>1</v>
      </c>
      <c r="B3" s="3" t="s">
        <v>2</v>
      </c>
      <c r="C3" s="4" t="s">
        <v>3</v>
      </c>
      <c r="D3" s="5"/>
      <c r="E3" s="6"/>
      <c r="F3" s="6"/>
      <c r="G3" s="6"/>
      <c r="H3" s="6"/>
      <c r="I3" s="6"/>
      <c r="J3" s="7"/>
      <c r="K3" s="6"/>
      <c r="L3" s="6"/>
      <c r="M3" s="6"/>
      <c r="N3" s="7"/>
      <c r="O3" s="6"/>
      <c r="P3" s="6"/>
      <c r="Q3" s="6"/>
      <c r="R3" s="6"/>
      <c r="S3" s="6"/>
      <c r="T3" s="6"/>
      <c r="U3" s="6"/>
      <c r="V3" s="6"/>
      <c r="W3" s="6"/>
      <c r="X3" s="6"/>
      <c r="Y3" s="6"/>
      <c r="Z3" s="6"/>
      <c r="AA3" s="6"/>
      <c r="AB3" s="8"/>
      <c r="AC3" s="6"/>
      <c r="AD3" s="6"/>
      <c r="AE3" s="6"/>
      <c r="AF3" s="6"/>
      <c r="AG3" s="6"/>
      <c r="AH3" s="6"/>
      <c r="AI3" s="6"/>
      <c r="AJ3" s="6"/>
      <c r="AK3" s="6"/>
      <c r="AL3" s="6"/>
      <c r="AM3" s="6"/>
      <c r="AN3" s="6"/>
      <c r="AO3" s="6"/>
      <c r="AP3" s="6"/>
      <c r="AQ3" s="6"/>
      <c r="AR3" s="9"/>
      <c r="AS3" s="8"/>
      <c r="AT3" s="8"/>
      <c r="AU3" s="8"/>
      <c r="AV3" s="6"/>
      <c r="AW3" s="6"/>
      <c r="AX3" s="6"/>
      <c r="AY3" s="8"/>
      <c r="AZ3" s="8"/>
      <c r="BA3" s="8"/>
      <c r="BB3" s="8"/>
      <c r="BC3" s="6"/>
      <c r="BD3" s="10"/>
    </row>
    <row r="4" spans="1:56" ht="104.25" customHeight="1">
      <c r="A4" s="11" t="s">
        <v>4</v>
      </c>
      <c r="B4" s="12" t="s">
        <v>5</v>
      </c>
      <c r="C4" s="13" t="s">
        <v>6</v>
      </c>
      <c r="D4" s="14"/>
      <c r="E4" s="15"/>
      <c r="F4" s="15"/>
      <c r="G4" s="15"/>
      <c r="H4" s="15"/>
      <c r="I4" s="15"/>
      <c r="J4" s="16"/>
      <c r="K4" s="15"/>
      <c r="L4" s="15"/>
      <c r="M4" s="15"/>
      <c r="N4" s="16"/>
      <c r="O4" s="15"/>
      <c r="P4" s="15"/>
      <c r="Q4" s="15"/>
      <c r="R4" s="15"/>
      <c r="S4" s="15"/>
      <c r="T4" s="15"/>
      <c r="U4" s="15"/>
      <c r="V4" s="15"/>
      <c r="W4" s="15"/>
      <c r="X4" s="15"/>
      <c r="Y4" s="15"/>
      <c r="Z4" s="15"/>
      <c r="AA4" s="15"/>
      <c r="AB4" s="14"/>
      <c r="AC4" s="15"/>
      <c r="AD4" s="15"/>
      <c r="AE4" s="15"/>
      <c r="AF4" s="15"/>
      <c r="AG4" s="15"/>
      <c r="AH4" s="15"/>
      <c r="AI4" s="15"/>
      <c r="AJ4" s="15"/>
      <c r="AK4" s="15"/>
      <c r="AL4" s="15"/>
      <c r="AM4" s="15"/>
      <c r="AN4" s="15"/>
      <c r="AO4" s="15"/>
      <c r="AP4" s="15"/>
      <c r="AQ4" s="15"/>
      <c r="AR4" s="17"/>
      <c r="AS4" s="14"/>
      <c r="AT4" s="14"/>
      <c r="AU4" s="14"/>
      <c r="AV4" s="15"/>
      <c r="AW4" s="15"/>
      <c r="AX4" s="15"/>
      <c r="AY4" s="14"/>
      <c r="AZ4" s="14"/>
      <c r="BA4" s="14"/>
      <c r="BB4" s="14"/>
      <c r="BC4" s="15"/>
      <c r="BD4" s="18"/>
    </row>
    <row r="5" spans="1:56" hidden="1">
      <c r="A5" s="19" t="s">
        <v>7</v>
      </c>
      <c r="B5" s="1" t="s">
        <v>7</v>
      </c>
      <c r="C5" s="19" t="s">
        <v>7</v>
      </c>
      <c r="D5" s="1" t="s">
        <v>8</v>
      </c>
      <c r="E5" s="19" t="s">
        <v>9</v>
      </c>
      <c r="F5" s="19" t="s">
        <v>8</v>
      </c>
      <c r="G5" s="19" t="s">
        <v>8</v>
      </c>
      <c r="H5" s="19" t="s">
        <v>7</v>
      </c>
      <c r="I5" s="19" t="s">
        <v>8</v>
      </c>
      <c r="J5" s="20" t="s">
        <v>9</v>
      </c>
      <c r="K5" s="19" t="s">
        <v>8</v>
      </c>
      <c r="L5" s="19" t="s">
        <v>7</v>
      </c>
      <c r="M5" s="19" t="s">
        <v>7</v>
      </c>
      <c r="N5" s="20" t="s">
        <v>9</v>
      </c>
      <c r="O5" s="19" t="s">
        <v>8</v>
      </c>
      <c r="P5" s="19" t="s">
        <v>7</v>
      </c>
      <c r="Q5" s="19" t="s">
        <v>8</v>
      </c>
      <c r="R5" s="19" t="s">
        <v>7</v>
      </c>
      <c r="S5" s="19" t="s">
        <v>8</v>
      </c>
      <c r="T5" s="19" t="s">
        <v>7</v>
      </c>
      <c r="U5" s="19" t="s">
        <v>8</v>
      </c>
      <c r="V5" s="19" t="s">
        <v>7</v>
      </c>
      <c r="W5" s="19" t="s">
        <v>8</v>
      </c>
      <c r="X5" s="19" t="s">
        <v>7</v>
      </c>
      <c r="Y5" s="19" t="s">
        <v>7</v>
      </c>
      <c r="Z5" s="19" t="s">
        <v>8</v>
      </c>
      <c r="AA5" s="19" t="s">
        <v>8</v>
      </c>
      <c r="AB5" s="1" t="s">
        <v>8</v>
      </c>
      <c r="AC5" s="19" t="s">
        <v>8</v>
      </c>
      <c r="AD5" s="19" t="s">
        <v>7</v>
      </c>
      <c r="AE5" s="19" t="s">
        <v>7</v>
      </c>
      <c r="AF5" s="19" t="s">
        <v>9</v>
      </c>
      <c r="AG5" s="19" t="s">
        <v>8</v>
      </c>
      <c r="AH5" s="19" t="s">
        <v>7</v>
      </c>
      <c r="AI5" s="19" t="s">
        <v>7</v>
      </c>
      <c r="AJ5" s="19" t="s">
        <v>9</v>
      </c>
      <c r="AK5" s="19" t="s">
        <v>8</v>
      </c>
      <c r="AL5" s="19" t="s">
        <v>7</v>
      </c>
      <c r="AM5" s="19" t="s">
        <v>8</v>
      </c>
      <c r="AN5" s="19" t="s">
        <v>7</v>
      </c>
      <c r="AO5" s="19" t="s">
        <v>8</v>
      </c>
      <c r="AP5" s="19" t="s">
        <v>7</v>
      </c>
      <c r="AQ5" s="19" t="s">
        <v>8</v>
      </c>
      <c r="AR5" s="21" t="s">
        <v>7</v>
      </c>
      <c r="AS5" s="1" t="s">
        <v>10</v>
      </c>
      <c r="AT5" s="1" t="s">
        <v>10</v>
      </c>
      <c r="AU5" s="1" t="s">
        <v>11</v>
      </c>
      <c r="AV5" s="19" t="s">
        <v>7</v>
      </c>
      <c r="AW5" s="19" t="s">
        <v>8</v>
      </c>
      <c r="AX5" s="19" t="s">
        <v>8</v>
      </c>
      <c r="AY5" s="1" t="s">
        <v>10</v>
      </c>
      <c r="AZ5" s="1" t="s">
        <v>10</v>
      </c>
      <c r="BA5" s="1" t="s">
        <v>10</v>
      </c>
      <c r="BB5" s="1" t="s">
        <v>12</v>
      </c>
      <c r="BC5" s="19" t="s">
        <v>13</v>
      </c>
      <c r="BD5" s="19" t="s">
        <v>14</v>
      </c>
    </row>
    <row r="6" spans="1:56" hidden="1">
      <c r="A6" s="19" t="s">
        <v>15</v>
      </c>
      <c r="B6" s="1" t="s">
        <v>16</v>
      </c>
      <c r="C6" s="19" t="s">
        <v>17</v>
      </c>
      <c r="D6" s="1" t="s">
        <v>18</v>
      </c>
      <c r="E6" s="19" t="s">
        <v>19</v>
      </c>
      <c r="F6" s="19" t="s">
        <v>20</v>
      </c>
      <c r="G6" s="19" t="s">
        <v>21</v>
      </c>
      <c r="H6" s="19" t="s">
        <v>22</v>
      </c>
      <c r="I6" s="19" t="s">
        <v>23</v>
      </c>
      <c r="J6" s="20" t="s">
        <v>24</v>
      </c>
      <c r="K6" s="19" t="s">
        <v>25</v>
      </c>
      <c r="L6" s="19" t="s">
        <v>26</v>
      </c>
      <c r="M6" s="19" t="s">
        <v>27</v>
      </c>
      <c r="N6" s="20" t="s">
        <v>28</v>
      </c>
      <c r="O6" s="19" t="s">
        <v>29</v>
      </c>
      <c r="P6" s="19" t="s">
        <v>30</v>
      </c>
      <c r="Q6" s="19" t="s">
        <v>31</v>
      </c>
      <c r="R6" s="19" t="s">
        <v>32</v>
      </c>
      <c r="S6" s="19" t="s">
        <v>33</v>
      </c>
      <c r="T6" s="19" t="s">
        <v>34</v>
      </c>
      <c r="U6" s="19" t="s">
        <v>35</v>
      </c>
      <c r="V6" s="19" t="s">
        <v>36</v>
      </c>
      <c r="W6" s="19" t="s">
        <v>37</v>
      </c>
      <c r="X6" s="19" t="s">
        <v>38</v>
      </c>
      <c r="Y6" s="19" t="s">
        <v>39</v>
      </c>
      <c r="Z6" s="19" t="s">
        <v>40</v>
      </c>
      <c r="AA6" s="19" t="s">
        <v>41</v>
      </c>
      <c r="AB6" s="1" t="s">
        <v>42</v>
      </c>
      <c r="AC6" s="19" t="s">
        <v>43</v>
      </c>
      <c r="AD6" s="19" t="s">
        <v>44</v>
      </c>
      <c r="AE6" s="19" t="s">
        <v>45</v>
      </c>
      <c r="AF6" s="19" t="s">
        <v>46</v>
      </c>
      <c r="AG6" s="19" t="s">
        <v>47</v>
      </c>
      <c r="AH6" s="19" t="s">
        <v>48</v>
      </c>
      <c r="AI6" s="19" t="s">
        <v>49</v>
      </c>
      <c r="AJ6" s="19" t="s">
        <v>50</v>
      </c>
      <c r="AK6" s="19" t="s">
        <v>51</v>
      </c>
      <c r="AL6" s="19" t="s">
        <v>52</v>
      </c>
      <c r="AM6" s="19" t="s">
        <v>53</v>
      </c>
      <c r="AN6" s="19" t="s">
        <v>54</v>
      </c>
      <c r="AO6" s="19" t="s">
        <v>55</v>
      </c>
      <c r="AP6" s="19" t="s">
        <v>56</v>
      </c>
      <c r="AQ6" s="19" t="s">
        <v>57</v>
      </c>
      <c r="AR6" s="21" t="s">
        <v>58</v>
      </c>
      <c r="AS6" s="1" t="s">
        <v>59</v>
      </c>
      <c r="AT6" s="1" t="s">
        <v>60</v>
      </c>
      <c r="AU6" s="1" t="s">
        <v>61</v>
      </c>
      <c r="AV6" s="19" t="s">
        <v>62</v>
      </c>
      <c r="AW6" s="19" t="s">
        <v>63</v>
      </c>
      <c r="AX6" s="19" t="s">
        <v>64</v>
      </c>
      <c r="AY6" s="1" t="s">
        <v>65</v>
      </c>
      <c r="AZ6" s="1" t="s">
        <v>66</v>
      </c>
      <c r="BA6" s="1" t="s">
        <v>67</v>
      </c>
      <c r="BB6" s="1" t="s">
        <v>68</v>
      </c>
      <c r="BC6" s="19" t="s">
        <v>69</v>
      </c>
      <c r="BD6" s="19" t="s">
        <v>70</v>
      </c>
    </row>
    <row r="7" spans="1:56" s="26" customFormat="1" ht="54">
      <c r="A7" s="22" t="s">
        <v>71</v>
      </c>
      <c r="B7" s="23" t="s">
        <v>72</v>
      </c>
      <c r="C7" s="24" t="s">
        <v>73</v>
      </c>
      <c r="D7" s="25" t="s">
        <v>74</v>
      </c>
      <c r="E7" s="22" t="s">
        <v>75</v>
      </c>
      <c r="F7" s="22" t="s">
        <v>76</v>
      </c>
      <c r="G7" s="22" t="s">
        <v>77</v>
      </c>
      <c r="H7" s="22" t="s">
        <v>78</v>
      </c>
      <c r="I7" s="22" t="s">
        <v>79</v>
      </c>
      <c r="J7" s="22" t="s">
        <v>80</v>
      </c>
      <c r="K7" s="25" t="s">
        <v>81</v>
      </c>
      <c r="L7" s="22" t="s">
        <v>82</v>
      </c>
      <c r="M7" s="22" t="s">
        <v>83</v>
      </c>
      <c r="N7" s="22" t="s">
        <v>84</v>
      </c>
      <c r="O7" s="22" t="s">
        <v>85</v>
      </c>
      <c r="P7" s="22" t="s">
        <v>86</v>
      </c>
      <c r="Q7" s="22" t="s">
        <v>87</v>
      </c>
      <c r="R7" s="22" t="s">
        <v>88</v>
      </c>
      <c r="S7" s="22" t="s">
        <v>89</v>
      </c>
      <c r="T7" s="22" t="s">
        <v>90</v>
      </c>
      <c r="U7" s="22" t="s">
        <v>91</v>
      </c>
      <c r="V7" s="22" t="s">
        <v>92</v>
      </c>
      <c r="W7" s="25" t="s">
        <v>93</v>
      </c>
      <c r="X7" s="25" t="s">
        <v>94</v>
      </c>
      <c r="Y7" s="22" t="s">
        <v>95</v>
      </c>
      <c r="Z7" s="22" t="s">
        <v>96</v>
      </c>
      <c r="AA7" s="22" t="s">
        <v>97</v>
      </c>
      <c r="AB7" s="22" t="s">
        <v>98</v>
      </c>
      <c r="AC7" s="22" t="s">
        <v>99</v>
      </c>
      <c r="AD7" s="22" t="s">
        <v>100</v>
      </c>
      <c r="AE7" s="25" t="s">
        <v>101</v>
      </c>
      <c r="AF7" s="22" t="s">
        <v>102</v>
      </c>
      <c r="AG7" s="22" t="s">
        <v>103</v>
      </c>
      <c r="AH7" s="22" t="s">
        <v>82</v>
      </c>
      <c r="AI7" s="22" t="s">
        <v>104</v>
      </c>
      <c r="AJ7" s="22" t="s">
        <v>105</v>
      </c>
      <c r="AK7" s="22" t="s">
        <v>106</v>
      </c>
      <c r="AL7" s="22" t="s">
        <v>107</v>
      </c>
      <c r="AM7" s="22" t="s">
        <v>108</v>
      </c>
      <c r="AN7" s="22" t="s">
        <v>109</v>
      </c>
      <c r="AO7" s="22" t="s">
        <v>110</v>
      </c>
      <c r="AP7" s="22" t="s">
        <v>111</v>
      </c>
      <c r="AQ7" s="22" t="s">
        <v>112</v>
      </c>
      <c r="AR7" s="22" t="s">
        <v>113</v>
      </c>
      <c r="AS7" s="22" t="s">
        <v>114</v>
      </c>
      <c r="AT7" s="22" t="s">
        <v>115</v>
      </c>
      <c r="AU7" s="22" t="s">
        <v>116</v>
      </c>
      <c r="AV7" s="22" t="s">
        <v>117</v>
      </c>
      <c r="AW7" s="22" t="s">
        <v>118</v>
      </c>
      <c r="AX7" s="22" t="s">
        <v>119</v>
      </c>
      <c r="AY7" s="22" t="s">
        <v>120</v>
      </c>
      <c r="AZ7" s="22" t="s">
        <v>121</v>
      </c>
      <c r="BA7" s="22" t="s">
        <v>122</v>
      </c>
      <c r="BB7" s="22" t="s">
        <v>123</v>
      </c>
      <c r="BC7" s="25" t="s">
        <v>124</v>
      </c>
      <c r="BD7" s="25" t="s">
        <v>125</v>
      </c>
    </row>
    <row r="8" spans="1:56" s="34" customFormat="1" ht="93.75" customHeight="1">
      <c r="A8" s="27" t="s">
        <v>126</v>
      </c>
      <c r="B8" s="27" t="s">
        <v>127</v>
      </c>
      <c r="C8" s="27" t="s">
        <v>128</v>
      </c>
      <c r="D8" s="28" t="s">
        <v>129</v>
      </c>
      <c r="E8" s="27" t="s">
        <v>130</v>
      </c>
      <c r="F8" s="27" t="s">
        <v>131</v>
      </c>
      <c r="G8" s="27" t="s">
        <v>131</v>
      </c>
      <c r="H8" s="27" t="s">
        <v>132</v>
      </c>
      <c r="I8" s="28" t="s">
        <v>133</v>
      </c>
      <c r="J8" s="27" t="s">
        <v>134</v>
      </c>
      <c r="K8" s="27" t="s">
        <v>135</v>
      </c>
      <c r="L8" s="27">
        <v>6820</v>
      </c>
      <c r="M8" s="27" t="s">
        <v>136</v>
      </c>
      <c r="N8" s="27" t="s">
        <v>137</v>
      </c>
      <c r="O8" s="28" t="s">
        <v>138</v>
      </c>
      <c r="P8" s="27">
        <v>141200001</v>
      </c>
      <c r="Q8" s="27" t="s">
        <v>139</v>
      </c>
      <c r="R8" s="27">
        <v>120</v>
      </c>
      <c r="S8" s="27" t="s">
        <v>139</v>
      </c>
      <c r="T8" s="27">
        <v>14</v>
      </c>
      <c r="U8" s="27" t="s">
        <v>140</v>
      </c>
      <c r="V8" s="27">
        <v>45180</v>
      </c>
      <c r="W8" s="28" t="s">
        <v>141</v>
      </c>
      <c r="X8" s="27" t="s">
        <v>142</v>
      </c>
      <c r="Y8" s="27" t="s">
        <v>143</v>
      </c>
      <c r="Z8" s="27" t="s">
        <v>136</v>
      </c>
      <c r="AA8" s="27" t="s">
        <v>143</v>
      </c>
      <c r="AB8" s="29" t="s">
        <v>144</v>
      </c>
      <c r="AC8" s="27" t="s">
        <v>145</v>
      </c>
      <c r="AD8" s="28" t="s">
        <v>146</v>
      </c>
      <c r="AE8" s="30" t="s">
        <v>147</v>
      </c>
      <c r="AF8" s="27" t="s">
        <v>148</v>
      </c>
      <c r="AG8" s="28" t="s">
        <v>149</v>
      </c>
      <c r="AH8" s="27">
        <v>301</v>
      </c>
      <c r="AI8" s="27" t="s">
        <v>136</v>
      </c>
      <c r="AJ8" s="27" t="s">
        <v>150</v>
      </c>
      <c r="AK8" s="27" t="s">
        <v>151</v>
      </c>
      <c r="AL8" s="27">
        <v>141200001</v>
      </c>
      <c r="AM8" s="27" t="s">
        <v>139</v>
      </c>
      <c r="AN8" s="27">
        <v>120</v>
      </c>
      <c r="AO8" s="27" t="s">
        <v>139</v>
      </c>
      <c r="AP8" s="31">
        <v>14</v>
      </c>
      <c r="AQ8" s="27" t="s">
        <v>140</v>
      </c>
      <c r="AR8" s="28">
        <v>45160</v>
      </c>
      <c r="AS8" s="28" t="s">
        <v>152</v>
      </c>
      <c r="AT8" s="28" t="s">
        <v>153</v>
      </c>
      <c r="AU8" s="42">
        <v>42769</v>
      </c>
      <c r="AV8" s="32" t="s">
        <v>127</v>
      </c>
      <c r="AW8" s="33" t="s">
        <v>154</v>
      </c>
      <c r="AX8" s="27" t="s">
        <v>155</v>
      </c>
      <c r="AY8" s="116" t="s">
        <v>156</v>
      </c>
      <c r="AZ8" s="116" t="s">
        <v>157</v>
      </c>
      <c r="BA8" s="116" t="s">
        <v>158</v>
      </c>
      <c r="BB8" s="42">
        <v>42769</v>
      </c>
      <c r="BC8" s="43" t="s">
        <v>131</v>
      </c>
      <c r="BD8" s="43">
        <v>2017</v>
      </c>
    </row>
    <row r="9" spans="1:56" s="34" customFormat="1" ht="109.5" customHeight="1">
      <c r="A9" s="27" t="s">
        <v>126</v>
      </c>
      <c r="B9" s="28" t="s">
        <v>159</v>
      </c>
      <c r="C9" s="27" t="s">
        <v>128</v>
      </c>
      <c r="D9" s="28" t="s">
        <v>160</v>
      </c>
      <c r="E9" s="27" t="s">
        <v>161</v>
      </c>
      <c r="F9" s="35" t="s">
        <v>162</v>
      </c>
      <c r="G9" s="27" t="s">
        <v>131</v>
      </c>
      <c r="H9" s="27" t="s">
        <v>132</v>
      </c>
      <c r="I9" s="28" t="s">
        <v>163</v>
      </c>
      <c r="J9" s="27" t="s">
        <v>148</v>
      </c>
      <c r="K9" s="27" t="s">
        <v>149</v>
      </c>
      <c r="L9" s="27">
        <v>301</v>
      </c>
      <c r="M9" s="27" t="s">
        <v>136</v>
      </c>
      <c r="N9" s="27" t="s">
        <v>137</v>
      </c>
      <c r="O9" s="27" t="s">
        <v>151</v>
      </c>
      <c r="P9" s="27">
        <v>141200001</v>
      </c>
      <c r="Q9" s="27" t="s">
        <v>139</v>
      </c>
      <c r="R9" s="27">
        <v>120</v>
      </c>
      <c r="S9" s="27" t="s">
        <v>139</v>
      </c>
      <c r="T9" s="27">
        <v>14</v>
      </c>
      <c r="U9" s="27" t="s">
        <v>140</v>
      </c>
      <c r="V9" s="27">
        <v>45160</v>
      </c>
      <c r="W9" s="28" t="s">
        <v>164</v>
      </c>
      <c r="X9" s="27" t="s">
        <v>142</v>
      </c>
      <c r="Y9" s="27" t="s">
        <v>143</v>
      </c>
      <c r="Z9" s="27" t="s">
        <v>136</v>
      </c>
      <c r="AA9" s="27" t="s">
        <v>143</v>
      </c>
      <c r="AB9" s="29" t="s">
        <v>165</v>
      </c>
      <c r="AC9" s="27" t="s">
        <v>145</v>
      </c>
      <c r="AD9" s="28" t="s">
        <v>146</v>
      </c>
      <c r="AE9" s="36" t="s">
        <v>147</v>
      </c>
      <c r="AF9" s="27" t="s">
        <v>148</v>
      </c>
      <c r="AG9" s="28" t="s">
        <v>149</v>
      </c>
      <c r="AH9" s="27">
        <v>301</v>
      </c>
      <c r="AI9" s="27" t="s">
        <v>136</v>
      </c>
      <c r="AJ9" s="27" t="s">
        <v>150</v>
      </c>
      <c r="AK9" s="27" t="s">
        <v>151</v>
      </c>
      <c r="AL9" s="27">
        <v>141200001</v>
      </c>
      <c r="AM9" s="27" t="s">
        <v>139</v>
      </c>
      <c r="AN9" s="27">
        <v>120</v>
      </c>
      <c r="AO9" s="27" t="s">
        <v>139</v>
      </c>
      <c r="AP9" s="31">
        <v>14</v>
      </c>
      <c r="AQ9" s="27" t="s">
        <v>140</v>
      </c>
      <c r="AR9" s="28">
        <v>45160</v>
      </c>
      <c r="AS9" s="28" t="s">
        <v>152</v>
      </c>
      <c r="AT9" s="28" t="s">
        <v>153</v>
      </c>
      <c r="AU9" s="42">
        <v>42769</v>
      </c>
      <c r="AV9" s="37" t="s">
        <v>163</v>
      </c>
      <c r="AW9" s="28" t="s">
        <v>166</v>
      </c>
      <c r="AX9" s="27" t="s">
        <v>155</v>
      </c>
      <c r="AY9" s="117"/>
      <c r="AZ9" s="117"/>
      <c r="BA9" s="117"/>
      <c r="BB9" s="42">
        <v>42769</v>
      </c>
      <c r="BC9" s="44" t="s">
        <v>167</v>
      </c>
      <c r="BD9" s="43">
        <v>2017</v>
      </c>
    </row>
    <row r="10" spans="1:56" s="34" customFormat="1" ht="96" customHeight="1">
      <c r="A10" s="27" t="s">
        <v>126</v>
      </c>
      <c r="B10" s="28" t="s">
        <v>168</v>
      </c>
      <c r="C10" s="27" t="s">
        <v>128</v>
      </c>
      <c r="D10" s="28" t="s">
        <v>169</v>
      </c>
      <c r="E10" s="27" t="s">
        <v>161</v>
      </c>
      <c r="F10" s="28" t="s">
        <v>170</v>
      </c>
      <c r="G10" s="27" t="s">
        <v>131</v>
      </c>
      <c r="H10" s="27" t="s">
        <v>132</v>
      </c>
      <c r="I10" s="28" t="s">
        <v>171</v>
      </c>
      <c r="J10" s="27" t="s">
        <v>148</v>
      </c>
      <c r="K10" s="27" t="s">
        <v>149</v>
      </c>
      <c r="L10" s="27">
        <v>301</v>
      </c>
      <c r="M10" s="27" t="s">
        <v>136</v>
      </c>
      <c r="N10" s="27" t="s">
        <v>137</v>
      </c>
      <c r="O10" s="27" t="s">
        <v>151</v>
      </c>
      <c r="P10" s="27">
        <v>141200001</v>
      </c>
      <c r="Q10" s="27" t="s">
        <v>139</v>
      </c>
      <c r="R10" s="27">
        <v>120</v>
      </c>
      <c r="S10" s="27" t="s">
        <v>139</v>
      </c>
      <c r="T10" s="27">
        <v>14</v>
      </c>
      <c r="U10" s="27" t="s">
        <v>140</v>
      </c>
      <c r="V10" s="27">
        <v>45160</v>
      </c>
      <c r="W10" s="28" t="s">
        <v>172</v>
      </c>
      <c r="X10" s="28" t="s">
        <v>173</v>
      </c>
      <c r="Y10" s="27" t="s">
        <v>143</v>
      </c>
      <c r="Z10" s="27" t="s">
        <v>136</v>
      </c>
      <c r="AA10" s="27" t="s">
        <v>143</v>
      </c>
      <c r="AB10" s="29" t="s">
        <v>174</v>
      </c>
      <c r="AC10" s="27" t="s">
        <v>145</v>
      </c>
      <c r="AD10" s="28" t="s">
        <v>146</v>
      </c>
      <c r="AE10" s="30" t="s">
        <v>147</v>
      </c>
      <c r="AF10" s="27" t="s">
        <v>148</v>
      </c>
      <c r="AG10" s="28" t="s">
        <v>149</v>
      </c>
      <c r="AH10" s="27">
        <v>301</v>
      </c>
      <c r="AI10" s="27" t="s">
        <v>136</v>
      </c>
      <c r="AJ10" s="27" t="s">
        <v>150</v>
      </c>
      <c r="AK10" s="27" t="s">
        <v>151</v>
      </c>
      <c r="AL10" s="27">
        <v>141200001</v>
      </c>
      <c r="AM10" s="27" t="s">
        <v>139</v>
      </c>
      <c r="AN10" s="27">
        <v>120</v>
      </c>
      <c r="AO10" s="27" t="s">
        <v>139</v>
      </c>
      <c r="AP10" s="31">
        <v>14</v>
      </c>
      <c r="AQ10" s="27" t="s">
        <v>140</v>
      </c>
      <c r="AR10" s="28">
        <v>45160</v>
      </c>
      <c r="AS10" s="27" t="s">
        <v>152</v>
      </c>
      <c r="AT10" s="28" t="s">
        <v>153</v>
      </c>
      <c r="AU10" s="42">
        <v>42769</v>
      </c>
      <c r="AV10" s="37" t="s">
        <v>175</v>
      </c>
      <c r="AW10" s="28" t="s">
        <v>176</v>
      </c>
      <c r="AX10" s="27" t="s">
        <v>155</v>
      </c>
      <c r="AY10" s="117"/>
      <c r="AZ10" s="117"/>
      <c r="BA10" s="117"/>
      <c r="BB10" s="42">
        <v>42769</v>
      </c>
      <c r="BC10" s="44" t="s">
        <v>177</v>
      </c>
      <c r="BD10" s="43">
        <v>2017</v>
      </c>
    </row>
    <row r="11" spans="1:56" s="34" customFormat="1" ht="114" customHeight="1">
      <c r="A11" s="27" t="s">
        <v>126</v>
      </c>
      <c r="B11" s="28" t="s">
        <v>178</v>
      </c>
      <c r="C11" s="27" t="s">
        <v>128</v>
      </c>
      <c r="D11" s="28" t="s">
        <v>179</v>
      </c>
      <c r="E11" s="27" t="s">
        <v>161</v>
      </c>
      <c r="F11" s="28" t="s">
        <v>170</v>
      </c>
      <c r="G11" s="27" t="s">
        <v>131</v>
      </c>
      <c r="H11" s="27" t="s">
        <v>132</v>
      </c>
      <c r="I11" s="28" t="s">
        <v>171</v>
      </c>
      <c r="J11" s="27" t="s">
        <v>148</v>
      </c>
      <c r="K11" s="27" t="s">
        <v>149</v>
      </c>
      <c r="L11" s="27">
        <v>301</v>
      </c>
      <c r="M11" s="27" t="s">
        <v>136</v>
      </c>
      <c r="N11" s="27" t="s">
        <v>137</v>
      </c>
      <c r="O11" s="27" t="s">
        <v>151</v>
      </c>
      <c r="P11" s="27">
        <v>141200001</v>
      </c>
      <c r="Q11" s="27" t="s">
        <v>139</v>
      </c>
      <c r="R11" s="27">
        <v>120</v>
      </c>
      <c r="S11" s="27" t="s">
        <v>139</v>
      </c>
      <c r="T11" s="27">
        <v>14</v>
      </c>
      <c r="U11" s="27" t="s">
        <v>140</v>
      </c>
      <c r="V11" s="27">
        <v>45160</v>
      </c>
      <c r="W11" s="28" t="s">
        <v>172</v>
      </c>
      <c r="X11" s="28" t="s">
        <v>173</v>
      </c>
      <c r="Y11" s="27" t="s">
        <v>143</v>
      </c>
      <c r="Z11" s="27" t="s">
        <v>136</v>
      </c>
      <c r="AA11" s="27" t="s">
        <v>143</v>
      </c>
      <c r="AB11" s="29" t="s">
        <v>180</v>
      </c>
      <c r="AC11" s="27" t="s">
        <v>145</v>
      </c>
      <c r="AD11" s="28" t="s">
        <v>146</v>
      </c>
      <c r="AE11" s="30" t="s">
        <v>147</v>
      </c>
      <c r="AF11" s="27" t="s">
        <v>148</v>
      </c>
      <c r="AG11" s="28" t="s">
        <v>149</v>
      </c>
      <c r="AH11" s="27">
        <v>301</v>
      </c>
      <c r="AI11" s="27" t="s">
        <v>136</v>
      </c>
      <c r="AJ11" s="27" t="s">
        <v>150</v>
      </c>
      <c r="AK11" s="27" t="s">
        <v>151</v>
      </c>
      <c r="AL11" s="27">
        <v>141200001</v>
      </c>
      <c r="AM11" s="27" t="s">
        <v>139</v>
      </c>
      <c r="AN11" s="27">
        <v>120</v>
      </c>
      <c r="AO11" s="27" t="s">
        <v>139</v>
      </c>
      <c r="AP11" s="31">
        <v>14</v>
      </c>
      <c r="AQ11" s="27" t="s">
        <v>140</v>
      </c>
      <c r="AR11" s="28">
        <v>45160</v>
      </c>
      <c r="AS11" s="27" t="s">
        <v>152</v>
      </c>
      <c r="AT11" s="28" t="s">
        <v>153</v>
      </c>
      <c r="AU11" s="42">
        <v>42769</v>
      </c>
      <c r="AV11" s="37" t="s">
        <v>175</v>
      </c>
      <c r="AW11" s="28" t="s">
        <v>181</v>
      </c>
      <c r="AX11" s="27" t="s">
        <v>155</v>
      </c>
      <c r="AY11" s="118"/>
      <c r="AZ11" s="118"/>
      <c r="BA11" s="118"/>
      <c r="BB11" s="42">
        <v>42769</v>
      </c>
      <c r="BC11" s="44" t="s">
        <v>177</v>
      </c>
      <c r="BD11" s="43">
        <v>2017</v>
      </c>
    </row>
    <row r="12" spans="1:56" s="39" customFormat="1">
      <c r="A12" s="38"/>
      <c r="C12" s="38"/>
      <c r="E12" s="38"/>
      <c r="F12" s="38"/>
      <c r="G12" s="38"/>
      <c r="H12" s="38"/>
      <c r="I12" s="38"/>
      <c r="J12" s="40"/>
      <c r="K12" s="38"/>
      <c r="L12" s="38"/>
      <c r="M12" s="38"/>
      <c r="N12" s="40"/>
      <c r="O12" s="38"/>
      <c r="P12" s="38"/>
      <c r="Q12" s="38"/>
      <c r="R12" s="38"/>
      <c r="S12" s="38"/>
      <c r="T12" s="38"/>
      <c r="U12" s="38"/>
      <c r="V12" s="38"/>
      <c r="W12" s="38"/>
      <c r="X12" s="38"/>
      <c r="Y12" s="38"/>
      <c r="Z12" s="38"/>
      <c r="AA12" s="38"/>
      <c r="AC12" s="38"/>
      <c r="AD12" s="38"/>
      <c r="AE12" s="38"/>
      <c r="AF12" s="38"/>
      <c r="AG12" s="38"/>
      <c r="AH12" s="38"/>
      <c r="AI12" s="38"/>
      <c r="AJ12" s="38"/>
      <c r="AK12" s="38"/>
      <c r="AL12" s="38"/>
      <c r="AM12" s="38"/>
      <c r="AN12" s="38"/>
      <c r="AO12" s="38"/>
      <c r="AP12" s="38"/>
      <c r="AQ12" s="38"/>
      <c r="AR12" s="41"/>
      <c r="AV12" s="38"/>
      <c r="AW12" s="38"/>
      <c r="AX12" s="38"/>
      <c r="BC12" s="38"/>
      <c r="BD12" s="38"/>
    </row>
  </sheetData>
  <mergeCells count="5">
    <mergeCell ref="A1:BD1"/>
    <mergeCell ref="A2:BD2"/>
    <mergeCell ref="AY8:AY11"/>
    <mergeCell ref="AZ8:AZ11"/>
    <mergeCell ref="BA8:BA11"/>
  </mergeCells>
  <dataValidations count="5">
    <dataValidation type="list" allowBlank="1" showInputMessage="1" showErrorMessage="1" sqref="E8">
      <formula1>hidden1</formula1>
    </dataValidation>
    <dataValidation type="list" allowBlank="1" showInputMessage="1" showErrorMessage="1" sqref="J8">
      <formula1>hidden2</formula1>
    </dataValidation>
    <dataValidation type="list" allowBlank="1" showInputMessage="1" showErrorMessage="1" sqref="N8:N11">
      <formula1>hidden3</formula1>
    </dataValidation>
    <dataValidation type="list" allowBlank="1" showInputMessage="1" showErrorMessage="1" sqref="AF8">
      <formula1>hidden4</formula1>
    </dataValidation>
    <dataValidation type="list" allowBlank="1" showInputMessage="1" showErrorMessage="1" sqref="AJ8">
      <formula1>hidden5</formula1>
    </dataValidation>
  </dataValidation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10.xml><?xml version="1.0" encoding="utf-8"?>
<worksheet xmlns="http://schemas.openxmlformats.org/spreadsheetml/2006/main" xmlns:r="http://schemas.openxmlformats.org/officeDocument/2006/relationships">
  <dimension ref="A1:AA13"/>
  <sheetViews>
    <sheetView topLeftCell="P4" workbookViewId="0">
      <selection activeCell="AB10" sqref="AB10"/>
    </sheetView>
  </sheetViews>
  <sheetFormatPr baseColWidth="10" defaultRowHeight="15"/>
  <cols>
    <col min="1" max="1" width="16.7109375" customWidth="1"/>
    <col min="2" max="2" width="18" customWidth="1"/>
    <col min="3" max="3" width="17.140625" customWidth="1"/>
    <col min="4" max="4" width="24" customWidth="1"/>
    <col min="5" max="5" width="12.28515625" customWidth="1"/>
    <col min="6" max="6" width="16.28515625" customWidth="1"/>
    <col min="7" max="7" width="13" customWidth="1"/>
    <col min="14" max="14" width="20" customWidth="1"/>
    <col min="15" max="15" width="16.140625" customWidth="1"/>
    <col min="16" max="16" width="16" customWidth="1"/>
    <col min="17" max="17" width="13.140625" customWidth="1"/>
    <col min="18" max="18" width="18.85546875" customWidth="1"/>
    <col min="21" max="21" width="16.140625" customWidth="1"/>
    <col min="22" max="22" width="15.7109375" customWidth="1"/>
    <col min="23" max="23" width="16" customWidth="1"/>
    <col min="24" max="24" width="14.42578125" customWidth="1"/>
    <col min="26" max="26" width="14" customWidth="1"/>
    <col min="27" max="27" width="15.7109375" customWidth="1"/>
  </cols>
  <sheetData>
    <row r="1" spans="1:27" ht="40.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row>
    <row r="2" spans="1:27" ht="37.5" customHeight="1">
      <c r="A2" s="124" t="s">
        <v>355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row>
    <row r="3" spans="1:27" hidden="1">
      <c r="A3" s="103" t="s">
        <v>335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ht="34.5" customHeight="1">
      <c r="A4" s="105" t="s">
        <v>200</v>
      </c>
      <c r="B4" s="105" t="s">
        <v>2</v>
      </c>
      <c r="C4" s="106" t="s">
        <v>199</v>
      </c>
      <c r="D4" s="142"/>
      <c r="E4" s="143"/>
      <c r="F4" s="143"/>
      <c r="G4" s="143"/>
      <c r="H4" s="143"/>
      <c r="I4" s="143"/>
      <c r="J4" s="143"/>
      <c r="K4" s="143"/>
      <c r="L4" s="143"/>
      <c r="M4" s="143"/>
      <c r="N4" s="143"/>
      <c r="O4" s="143"/>
      <c r="P4" s="143"/>
      <c r="Q4" s="143"/>
      <c r="R4" s="143"/>
      <c r="S4" s="143"/>
      <c r="T4" s="143"/>
      <c r="U4" s="143"/>
      <c r="V4" s="143"/>
      <c r="W4" s="143"/>
      <c r="X4" s="143"/>
      <c r="Y4" s="143"/>
      <c r="Z4" s="143"/>
      <c r="AA4" s="144"/>
    </row>
    <row r="5" spans="1:27" ht="66.75" customHeight="1">
      <c r="A5" s="96" t="s">
        <v>212</v>
      </c>
      <c r="B5" s="96" t="s">
        <v>213</v>
      </c>
      <c r="C5" s="65" t="s">
        <v>214</v>
      </c>
      <c r="D5" s="145"/>
      <c r="E5" s="146"/>
      <c r="F5" s="146"/>
      <c r="G5" s="146"/>
      <c r="H5" s="146"/>
      <c r="I5" s="146"/>
      <c r="J5" s="146"/>
      <c r="K5" s="146"/>
      <c r="L5" s="146"/>
      <c r="M5" s="146"/>
      <c r="N5" s="146"/>
      <c r="O5" s="146"/>
      <c r="P5" s="146"/>
      <c r="Q5" s="146"/>
      <c r="R5" s="146"/>
      <c r="S5" s="146"/>
      <c r="T5" s="146"/>
      <c r="U5" s="146"/>
      <c r="V5" s="146"/>
      <c r="W5" s="146"/>
      <c r="X5" s="146"/>
      <c r="Y5" s="146"/>
      <c r="Z5" s="146"/>
      <c r="AA5" s="147"/>
    </row>
    <row r="6" spans="1:27" hidden="1">
      <c r="A6" s="103" t="s">
        <v>7</v>
      </c>
      <c r="B6" s="103" t="s">
        <v>8</v>
      </c>
      <c r="C6" s="103" t="s">
        <v>8</v>
      </c>
      <c r="D6" s="103" t="s">
        <v>8</v>
      </c>
      <c r="E6" s="103" t="s">
        <v>9</v>
      </c>
      <c r="F6" s="103" t="s">
        <v>8</v>
      </c>
      <c r="G6" s="103" t="s">
        <v>8</v>
      </c>
      <c r="H6" s="103" t="s">
        <v>10</v>
      </c>
      <c r="I6" s="103" t="s">
        <v>7</v>
      </c>
      <c r="J6" s="103" t="s">
        <v>215</v>
      </c>
      <c r="K6" s="103" t="s">
        <v>7</v>
      </c>
      <c r="L6" s="103" t="s">
        <v>8</v>
      </c>
      <c r="M6" s="103" t="s">
        <v>215</v>
      </c>
      <c r="N6" s="103" t="s">
        <v>8</v>
      </c>
      <c r="O6" s="103" t="s">
        <v>8</v>
      </c>
      <c r="P6" s="103" t="s">
        <v>215</v>
      </c>
      <c r="Q6" s="103" t="s">
        <v>10</v>
      </c>
      <c r="R6" s="103" t="s">
        <v>10</v>
      </c>
      <c r="S6" s="103" t="s">
        <v>11</v>
      </c>
      <c r="T6" s="103" t="s">
        <v>7</v>
      </c>
      <c r="U6" s="103" t="s">
        <v>8</v>
      </c>
      <c r="V6" s="103" t="s">
        <v>8</v>
      </c>
      <c r="W6" s="103" t="s">
        <v>10</v>
      </c>
      <c r="X6" s="103" t="s">
        <v>10</v>
      </c>
      <c r="Y6" s="103" t="s">
        <v>14</v>
      </c>
      <c r="Z6" s="103" t="s">
        <v>12</v>
      </c>
      <c r="AA6" s="103" t="s">
        <v>13</v>
      </c>
    </row>
    <row r="7" spans="1:27" hidden="1">
      <c r="A7" s="103" t="s">
        <v>216</v>
      </c>
      <c r="B7" s="103" t="s">
        <v>217</v>
      </c>
      <c r="C7" s="103" t="s">
        <v>218</v>
      </c>
      <c r="D7" s="103" t="s">
        <v>219</v>
      </c>
      <c r="E7" s="103" t="s">
        <v>220</v>
      </c>
      <c r="F7" s="103" t="s">
        <v>221</v>
      </c>
      <c r="G7" s="103" t="s">
        <v>222</v>
      </c>
      <c r="H7" s="103" t="s">
        <v>223</v>
      </c>
      <c r="I7" s="103" t="s">
        <v>224</v>
      </c>
      <c r="J7" s="103" t="s">
        <v>225</v>
      </c>
      <c r="K7" s="103" t="s">
        <v>226</v>
      </c>
      <c r="L7" s="103" t="s">
        <v>227</v>
      </c>
      <c r="M7" s="103" t="s">
        <v>228</v>
      </c>
      <c r="N7" s="103" t="s">
        <v>229</v>
      </c>
      <c r="O7" s="103" t="s">
        <v>230</v>
      </c>
      <c r="P7" s="103" t="s">
        <v>231</v>
      </c>
      <c r="Q7" s="103" t="s">
        <v>232</v>
      </c>
      <c r="R7" s="103" t="s">
        <v>233</v>
      </c>
      <c r="S7" s="103" t="s">
        <v>234</v>
      </c>
      <c r="T7" s="103" t="s">
        <v>235</v>
      </c>
      <c r="U7" s="103" t="s">
        <v>236</v>
      </c>
      <c r="V7" s="103" t="s">
        <v>237</v>
      </c>
      <c r="W7" s="103" t="s">
        <v>238</v>
      </c>
      <c r="X7" s="103" t="s">
        <v>239</v>
      </c>
      <c r="Y7" s="103" t="s">
        <v>240</v>
      </c>
      <c r="Z7" s="103" t="s">
        <v>241</v>
      </c>
      <c r="AA7" s="103" t="s">
        <v>242</v>
      </c>
    </row>
    <row r="8" spans="1:27" ht="32.25" customHeight="1">
      <c r="A8" s="133" t="s">
        <v>198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row>
    <row r="9" spans="1:27" ht="67.5">
      <c r="A9" s="89" t="s">
        <v>71</v>
      </c>
      <c r="B9" s="89" t="s">
        <v>72</v>
      </c>
      <c r="C9" s="89" t="s">
        <v>73</v>
      </c>
      <c r="D9" s="89" t="s">
        <v>74</v>
      </c>
      <c r="E9" s="89" t="s">
        <v>75</v>
      </c>
      <c r="F9" s="89" t="s">
        <v>76</v>
      </c>
      <c r="G9" s="89" t="s">
        <v>77</v>
      </c>
      <c r="H9" s="89" t="s">
        <v>243</v>
      </c>
      <c r="I9" s="89" t="s">
        <v>78</v>
      </c>
      <c r="J9" s="89" t="s">
        <v>244</v>
      </c>
      <c r="K9" s="89" t="s">
        <v>95</v>
      </c>
      <c r="L9" s="89" t="s">
        <v>96</v>
      </c>
      <c r="M9" s="89" t="s">
        <v>97</v>
      </c>
      <c r="N9" s="89" t="s">
        <v>98</v>
      </c>
      <c r="O9" s="89" t="s">
        <v>245</v>
      </c>
      <c r="P9" s="89" t="s">
        <v>246</v>
      </c>
      <c r="Q9" s="89" t="s">
        <v>114</v>
      </c>
      <c r="R9" s="89" t="s">
        <v>115</v>
      </c>
      <c r="S9" s="89" t="s">
        <v>116</v>
      </c>
      <c r="T9" s="89" t="s">
        <v>117</v>
      </c>
      <c r="U9" s="89" t="s">
        <v>336</v>
      </c>
      <c r="V9" s="89" t="s">
        <v>247</v>
      </c>
      <c r="W9" s="89" t="s">
        <v>248</v>
      </c>
      <c r="X9" s="89" t="s">
        <v>249</v>
      </c>
      <c r="Y9" s="89" t="s">
        <v>125</v>
      </c>
      <c r="Z9" s="89" t="s">
        <v>123</v>
      </c>
      <c r="AA9" s="89" t="s">
        <v>124</v>
      </c>
    </row>
    <row r="10" spans="1:27" ht="69.95" customHeight="1">
      <c r="A10" s="81" t="s">
        <v>126</v>
      </c>
      <c r="B10" s="81" t="s">
        <v>250</v>
      </c>
      <c r="C10" s="81" t="s">
        <v>337</v>
      </c>
      <c r="D10" s="66" t="s">
        <v>252</v>
      </c>
      <c r="E10" s="81"/>
      <c r="F10" s="81" t="s">
        <v>131</v>
      </c>
      <c r="G10" s="81" t="s">
        <v>131</v>
      </c>
      <c r="H10" s="66" t="s">
        <v>353</v>
      </c>
      <c r="I10" s="81" t="s">
        <v>132</v>
      </c>
      <c r="J10" s="81">
        <v>13</v>
      </c>
      <c r="K10" s="81" t="s">
        <v>143</v>
      </c>
      <c r="L10" s="81" t="s">
        <v>152</v>
      </c>
      <c r="M10" s="81">
        <v>0</v>
      </c>
      <c r="N10" s="66" t="s">
        <v>144</v>
      </c>
      <c r="O10" s="81" t="s">
        <v>145</v>
      </c>
      <c r="P10" s="81">
        <v>3</v>
      </c>
      <c r="Q10" s="66" t="s">
        <v>354</v>
      </c>
      <c r="R10" s="71" t="s">
        <v>255</v>
      </c>
      <c r="S10" s="108">
        <v>43042</v>
      </c>
      <c r="T10" s="81" t="s">
        <v>339</v>
      </c>
      <c r="U10" s="98">
        <v>24988</v>
      </c>
      <c r="V10" s="81">
        <v>1243756</v>
      </c>
      <c r="W10" s="71" t="s">
        <v>156</v>
      </c>
      <c r="X10" s="71" t="s">
        <v>257</v>
      </c>
      <c r="Y10" s="81">
        <v>2017</v>
      </c>
      <c r="Z10" s="108">
        <v>43042</v>
      </c>
      <c r="AA10" s="66" t="s">
        <v>356</v>
      </c>
    </row>
    <row r="11" spans="1:27" ht="69.95" customHeight="1">
      <c r="A11" s="66" t="s">
        <v>126</v>
      </c>
      <c r="B11" s="66" t="s">
        <v>258</v>
      </c>
      <c r="C11" s="66" t="s">
        <v>251</v>
      </c>
      <c r="D11" s="66" t="s">
        <v>259</v>
      </c>
      <c r="E11" s="81" t="s">
        <v>260</v>
      </c>
      <c r="F11" s="66" t="s">
        <v>261</v>
      </c>
      <c r="G11" s="66" t="s">
        <v>131</v>
      </c>
      <c r="H11" s="66" t="s">
        <v>353</v>
      </c>
      <c r="I11" s="66" t="s">
        <v>132</v>
      </c>
      <c r="J11" s="66">
        <v>14</v>
      </c>
      <c r="K11" s="66" t="s">
        <v>253</v>
      </c>
      <c r="L11" s="66" t="s">
        <v>254</v>
      </c>
      <c r="M11" s="66">
        <v>0</v>
      </c>
      <c r="N11" s="66" t="s">
        <v>262</v>
      </c>
      <c r="O11" s="66" t="s">
        <v>145</v>
      </c>
      <c r="P11" s="66">
        <v>3</v>
      </c>
      <c r="Q11" s="66" t="s">
        <v>354</v>
      </c>
      <c r="R11" s="71" t="s">
        <v>255</v>
      </c>
      <c r="S11" s="108">
        <v>43042</v>
      </c>
      <c r="T11" s="66" t="s">
        <v>256</v>
      </c>
      <c r="U11" s="90">
        <v>36</v>
      </c>
      <c r="V11" s="66">
        <v>1243756</v>
      </c>
      <c r="W11" s="71" t="s">
        <v>156</v>
      </c>
      <c r="X11" s="71" t="s">
        <v>257</v>
      </c>
      <c r="Y11" s="66">
        <v>2017</v>
      </c>
      <c r="Z11" s="108">
        <v>43042</v>
      </c>
      <c r="AA11" s="66" t="s">
        <v>357</v>
      </c>
    </row>
    <row r="12" spans="1:27" ht="69.95" customHeight="1">
      <c r="A12" s="66" t="s">
        <v>126</v>
      </c>
      <c r="B12" s="66" t="s">
        <v>331</v>
      </c>
      <c r="C12" s="66" t="s">
        <v>251</v>
      </c>
      <c r="D12" s="66" t="s">
        <v>169</v>
      </c>
      <c r="E12" s="81" t="s">
        <v>260</v>
      </c>
      <c r="F12" s="66" t="s">
        <v>170</v>
      </c>
      <c r="G12" s="66" t="s">
        <v>263</v>
      </c>
      <c r="H12" s="66" t="s">
        <v>353</v>
      </c>
      <c r="I12" s="66" t="s">
        <v>132</v>
      </c>
      <c r="J12" s="66">
        <v>14</v>
      </c>
      <c r="K12" s="66" t="s">
        <v>253</v>
      </c>
      <c r="L12" s="66" t="s">
        <v>254</v>
      </c>
      <c r="M12" s="66">
        <v>0</v>
      </c>
      <c r="N12" s="66" t="s">
        <v>264</v>
      </c>
      <c r="O12" s="66" t="s">
        <v>145</v>
      </c>
      <c r="P12" s="66">
        <v>3</v>
      </c>
      <c r="Q12" s="66" t="s">
        <v>354</v>
      </c>
      <c r="R12" s="71" t="s">
        <v>255</v>
      </c>
      <c r="S12" s="108">
        <v>43042</v>
      </c>
      <c r="T12" s="66" t="s">
        <v>256</v>
      </c>
      <c r="U12" s="90">
        <v>2508</v>
      </c>
      <c r="V12" s="66">
        <v>1243756</v>
      </c>
      <c r="W12" s="71" t="s">
        <v>156</v>
      </c>
      <c r="X12" s="71" t="s">
        <v>257</v>
      </c>
      <c r="Y12" s="66">
        <v>2017</v>
      </c>
      <c r="Z12" s="108">
        <v>43042</v>
      </c>
      <c r="AA12" s="66" t="s">
        <v>357</v>
      </c>
    </row>
    <row r="13" spans="1:27" ht="69.95" customHeight="1">
      <c r="A13" s="66" t="s">
        <v>126</v>
      </c>
      <c r="B13" s="66" t="s">
        <v>332</v>
      </c>
      <c r="C13" s="66" t="s">
        <v>251</v>
      </c>
      <c r="D13" s="66" t="s">
        <v>179</v>
      </c>
      <c r="E13" s="81" t="s">
        <v>260</v>
      </c>
      <c r="F13" s="66" t="s">
        <v>170</v>
      </c>
      <c r="G13" s="66" t="s">
        <v>263</v>
      </c>
      <c r="H13" s="66" t="s">
        <v>353</v>
      </c>
      <c r="I13" s="66" t="s">
        <v>132</v>
      </c>
      <c r="J13" s="66">
        <v>14</v>
      </c>
      <c r="K13" s="66" t="s">
        <v>253</v>
      </c>
      <c r="L13" s="66" t="s">
        <v>254</v>
      </c>
      <c r="M13" s="66">
        <v>0</v>
      </c>
      <c r="N13" s="66" t="s">
        <v>180</v>
      </c>
      <c r="O13" s="66" t="s">
        <v>145</v>
      </c>
      <c r="P13" s="66">
        <v>3</v>
      </c>
      <c r="Q13" s="66" t="s">
        <v>354</v>
      </c>
      <c r="R13" s="71" t="s">
        <v>255</v>
      </c>
      <c r="S13" s="108">
        <v>43042</v>
      </c>
      <c r="T13" s="66" t="s">
        <v>256</v>
      </c>
      <c r="U13" s="90">
        <v>954</v>
      </c>
      <c r="V13" s="66">
        <v>1243756</v>
      </c>
      <c r="W13" s="71" t="s">
        <v>156</v>
      </c>
      <c r="X13" s="71" t="s">
        <v>257</v>
      </c>
      <c r="Y13" s="66">
        <v>2017</v>
      </c>
      <c r="Z13" s="108">
        <v>43042</v>
      </c>
      <c r="AA13" s="66" t="s">
        <v>357</v>
      </c>
    </row>
  </sheetData>
  <mergeCells count="4">
    <mergeCell ref="A1:AA1"/>
    <mergeCell ref="A2:AA2"/>
    <mergeCell ref="D4:AA5"/>
    <mergeCell ref="A8:AA8"/>
  </mergeCells>
  <hyperlinks>
    <hyperlink ref="R10" r:id="rId1"/>
    <hyperlink ref="R11" r:id="rId2"/>
    <hyperlink ref="R12" r:id="rId3"/>
    <hyperlink ref="R13" r:id="rId4"/>
    <hyperlink ref="W10" r:id="rId5"/>
    <hyperlink ref="X10" r:id="rId6"/>
    <hyperlink ref="W11" r:id="rId7"/>
    <hyperlink ref="X11" r:id="rId8"/>
    <hyperlink ref="W12" r:id="rId9"/>
    <hyperlink ref="X12" r:id="rId10"/>
    <hyperlink ref="W13" r:id="rId11"/>
    <hyperlink ref="X13" r:id="rId12"/>
  </hyperlinks>
  <pageMargins left="0.7" right="0.7" top="0.75" bottom="0.75" header="0.3" footer="0.3"/>
  <pageSetup orientation="portrait" verticalDpi="0" r:id="rId13"/>
  <drawing r:id="rId14"/>
</worksheet>
</file>

<file path=xl/worksheets/sheet11.xml><?xml version="1.0" encoding="utf-8"?>
<worksheet xmlns="http://schemas.openxmlformats.org/spreadsheetml/2006/main" xmlns:r="http://schemas.openxmlformats.org/officeDocument/2006/relationships">
  <dimension ref="A1:AA13"/>
  <sheetViews>
    <sheetView topLeftCell="G4" workbookViewId="0">
      <selection activeCell="Q10" sqref="Q10"/>
    </sheetView>
  </sheetViews>
  <sheetFormatPr baseColWidth="10" defaultRowHeight="15"/>
  <cols>
    <col min="1" max="1" width="16.7109375" customWidth="1"/>
    <col min="2" max="2" width="18" customWidth="1"/>
    <col min="3" max="3" width="17.140625" customWidth="1"/>
    <col min="4" max="4" width="24" customWidth="1"/>
    <col min="5" max="5" width="12.28515625" customWidth="1"/>
    <col min="6" max="6" width="16.28515625" customWidth="1"/>
    <col min="7" max="7" width="13" customWidth="1"/>
    <col min="14" max="14" width="20" customWidth="1"/>
    <col min="15" max="15" width="16.140625" customWidth="1"/>
    <col min="16" max="16" width="16" customWidth="1"/>
    <col min="17" max="17" width="13.140625" customWidth="1"/>
    <col min="18" max="18" width="18.85546875" customWidth="1"/>
    <col min="21" max="21" width="16.140625" customWidth="1"/>
    <col min="22" max="22" width="15.7109375" customWidth="1"/>
    <col min="23" max="23" width="16" customWidth="1"/>
    <col min="24" max="24" width="14.42578125" customWidth="1"/>
    <col min="26" max="26" width="14" customWidth="1"/>
    <col min="27" max="27" width="15.7109375" customWidth="1"/>
  </cols>
  <sheetData>
    <row r="1" spans="1:27" ht="40.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row>
    <row r="2" spans="1:27" ht="37.5" customHeight="1">
      <c r="A2" s="124" t="s">
        <v>358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row>
    <row r="3" spans="1:27" hidden="1">
      <c r="A3" s="103" t="s">
        <v>335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ht="34.5" customHeight="1">
      <c r="A4" s="105" t="s">
        <v>200</v>
      </c>
      <c r="B4" s="105" t="s">
        <v>2</v>
      </c>
      <c r="C4" s="106" t="s">
        <v>199</v>
      </c>
      <c r="D4" s="142"/>
      <c r="E4" s="143"/>
      <c r="F4" s="143"/>
      <c r="G4" s="143"/>
      <c r="H4" s="143"/>
      <c r="I4" s="143"/>
      <c r="J4" s="143"/>
      <c r="K4" s="143"/>
      <c r="L4" s="143"/>
      <c r="M4" s="143"/>
      <c r="N4" s="143"/>
      <c r="O4" s="143"/>
      <c r="P4" s="143"/>
      <c r="Q4" s="143"/>
      <c r="R4" s="143"/>
      <c r="S4" s="143"/>
      <c r="T4" s="143"/>
      <c r="U4" s="143"/>
      <c r="V4" s="143"/>
      <c r="W4" s="143"/>
      <c r="X4" s="143"/>
      <c r="Y4" s="143"/>
      <c r="Z4" s="143"/>
      <c r="AA4" s="144"/>
    </row>
    <row r="5" spans="1:27" ht="66.75" customHeight="1">
      <c r="A5" s="96" t="s">
        <v>212</v>
      </c>
      <c r="B5" s="96" t="s">
        <v>213</v>
      </c>
      <c r="C5" s="65" t="s">
        <v>214</v>
      </c>
      <c r="D5" s="145"/>
      <c r="E5" s="146"/>
      <c r="F5" s="146"/>
      <c r="G5" s="146"/>
      <c r="H5" s="146"/>
      <c r="I5" s="146"/>
      <c r="J5" s="146"/>
      <c r="K5" s="146"/>
      <c r="L5" s="146"/>
      <c r="M5" s="146"/>
      <c r="N5" s="146"/>
      <c r="O5" s="146"/>
      <c r="P5" s="146"/>
      <c r="Q5" s="146"/>
      <c r="R5" s="146"/>
      <c r="S5" s="146"/>
      <c r="T5" s="146"/>
      <c r="U5" s="146"/>
      <c r="V5" s="146"/>
      <c r="W5" s="146"/>
      <c r="X5" s="146"/>
      <c r="Y5" s="146"/>
      <c r="Z5" s="146"/>
      <c r="AA5" s="147"/>
    </row>
    <row r="6" spans="1:27" hidden="1">
      <c r="A6" s="103" t="s">
        <v>7</v>
      </c>
      <c r="B6" s="103" t="s">
        <v>8</v>
      </c>
      <c r="C6" s="103" t="s">
        <v>8</v>
      </c>
      <c r="D6" s="103" t="s">
        <v>8</v>
      </c>
      <c r="E6" s="103" t="s">
        <v>9</v>
      </c>
      <c r="F6" s="103" t="s">
        <v>8</v>
      </c>
      <c r="G6" s="103" t="s">
        <v>8</v>
      </c>
      <c r="H6" s="103" t="s">
        <v>10</v>
      </c>
      <c r="I6" s="103" t="s">
        <v>7</v>
      </c>
      <c r="J6" s="103" t="s">
        <v>215</v>
      </c>
      <c r="K6" s="103" t="s">
        <v>7</v>
      </c>
      <c r="L6" s="103" t="s">
        <v>8</v>
      </c>
      <c r="M6" s="103" t="s">
        <v>215</v>
      </c>
      <c r="N6" s="103" t="s">
        <v>8</v>
      </c>
      <c r="O6" s="103" t="s">
        <v>8</v>
      </c>
      <c r="P6" s="103" t="s">
        <v>215</v>
      </c>
      <c r="Q6" s="103" t="s">
        <v>10</v>
      </c>
      <c r="R6" s="103" t="s">
        <v>10</v>
      </c>
      <c r="S6" s="103" t="s">
        <v>11</v>
      </c>
      <c r="T6" s="103" t="s">
        <v>7</v>
      </c>
      <c r="U6" s="103" t="s">
        <v>8</v>
      </c>
      <c r="V6" s="103" t="s">
        <v>8</v>
      </c>
      <c r="W6" s="103" t="s">
        <v>10</v>
      </c>
      <c r="X6" s="103" t="s">
        <v>10</v>
      </c>
      <c r="Y6" s="103" t="s">
        <v>14</v>
      </c>
      <c r="Z6" s="103" t="s">
        <v>12</v>
      </c>
      <c r="AA6" s="103" t="s">
        <v>13</v>
      </c>
    </row>
    <row r="7" spans="1:27" hidden="1">
      <c r="A7" s="103" t="s">
        <v>216</v>
      </c>
      <c r="B7" s="103" t="s">
        <v>217</v>
      </c>
      <c r="C7" s="103" t="s">
        <v>218</v>
      </c>
      <c r="D7" s="103" t="s">
        <v>219</v>
      </c>
      <c r="E7" s="103" t="s">
        <v>220</v>
      </c>
      <c r="F7" s="103" t="s">
        <v>221</v>
      </c>
      <c r="G7" s="103" t="s">
        <v>222</v>
      </c>
      <c r="H7" s="103" t="s">
        <v>223</v>
      </c>
      <c r="I7" s="103" t="s">
        <v>224</v>
      </c>
      <c r="J7" s="103" t="s">
        <v>225</v>
      </c>
      <c r="K7" s="103" t="s">
        <v>226</v>
      </c>
      <c r="L7" s="103" t="s">
        <v>227</v>
      </c>
      <c r="M7" s="103" t="s">
        <v>228</v>
      </c>
      <c r="N7" s="103" t="s">
        <v>229</v>
      </c>
      <c r="O7" s="103" t="s">
        <v>230</v>
      </c>
      <c r="P7" s="103" t="s">
        <v>231</v>
      </c>
      <c r="Q7" s="103" t="s">
        <v>232</v>
      </c>
      <c r="R7" s="103" t="s">
        <v>233</v>
      </c>
      <c r="S7" s="103" t="s">
        <v>234</v>
      </c>
      <c r="T7" s="103" t="s">
        <v>235</v>
      </c>
      <c r="U7" s="103" t="s">
        <v>236</v>
      </c>
      <c r="V7" s="103" t="s">
        <v>237</v>
      </c>
      <c r="W7" s="103" t="s">
        <v>238</v>
      </c>
      <c r="X7" s="103" t="s">
        <v>239</v>
      </c>
      <c r="Y7" s="103" t="s">
        <v>240</v>
      </c>
      <c r="Z7" s="103" t="s">
        <v>241</v>
      </c>
      <c r="AA7" s="103" t="s">
        <v>242</v>
      </c>
    </row>
    <row r="8" spans="1:27" ht="32.25" customHeight="1">
      <c r="A8" s="133" t="s">
        <v>198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row>
    <row r="9" spans="1:27" ht="67.5">
      <c r="A9" s="89" t="s">
        <v>71</v>
      </c>
      <c r="B9" s="89" t="s">
        <v>72</v>
      </c>
      <c r="C9" s="89" t="s">
        <v>73</v>
      </c>
      <c r="D9" s="89" t="s">
        <v>74</v>
      </c>
      <c r="E9" s="89" t="s">
        <v>75</v>
      </c>
      <c r="F9" s="89" t="s">
        <v>76</v>
      </c>
      <c r="G9" s="89" t="s">
        <v>77</v>
      </c>
      <c r="H9" s="89" t="s">
        <v>243</v>
      </c>
      <c r="I9" s="89" t="s">
        <v>78</v>
      </c>
      <c r="J9" s="89" t="s">
        <v>244</v>
      </c>
      <c r="K9" s="89" t="s">
        <v>95</v>
      </c>
      <c r="L9" s="89" t="s">
        <v>96</v>
      </c>
      <c r="M9" s="89" t="s">
        <v>97</v>
      </c>
      <c r="N9" s="89" t="s">
        <v>98</v>
      </c>
      <c r="O9" s="89" t="s">
        <v>245</v>
      </c>
      <c r="P9" s="89" t="s">
        <v>246</v>
      </c>
      <c r="Q9" s="89" t="s">
        <v>114</v>
      </c>
      <c r="R9" s="89" t="s">
        <v>115</v>
      </c>
      <c r="S9" s="89" t="s">
        <v>116</v>
      </c>
      <c r="T9" s="89" t="s">
        <v>117</v>
      </c>
      <c r="U9" s="89" t="s">
        <v>336</v>
      </c>
      <c r="V9" s="89" t="s">
        <v>247</v>
      </c>
      <c r="W9" s="89" t="s">
        <v>248</v>
      </c>
      <c r="X9" s="89" t="s">
        <v>249</v>
      </c>
      <c r="Y9" s="89" t="s">
        <v>125</v>
      </c>
      <c r="Z9" s="89" t="s">
        <v>123</v>
      </c>
      <c r="AA9" s="89" t="s">
        <v>124</v>
      </c>
    </row>
    <row r="10" spans="1:27" ht="69.95" customHeight="1">
      <c r="A10" s="110" t="s">
        <v>126</v>
      </c>
      <c r="B10" s="110" t="s">
        <v>250</v>
      </c>
      <c r="C10" s="110" t="s">
        <v>337</v>
      </c>
      <c r="D10" s="44" t="s">
        <v>252</v>
      </c>
      <c r="E10" s="110"/>
      <c r="F10" s="110" t="s">
        <v>131</v>
      </c>
      <c r="G10" s="110" t="s">
        <v>131</v>
      </c>
      <c r="H10" s="110"/>
      <c r="I10" s="110" t="s">
        <v>132</v>
      </c>
      <c r="J10" s="110">
        <v>13</v>
      </c>
      <c r="K10" s="110" t="s">
        <v>143</v>
      </c>
      <c r="L10" s="110" t="s">
        <v>152</v>
      </c>
      <c r="M10" s="110">
        <v>0</v>
      </c>
      <c r="N10" s="44" t="s">
        <v>144</v>
      </c>
      <c r="O10" s="110" t="s">
        <v>145</v>
      </c>
      <c r="P10" s="110">
        <v>3</v>
      </c>
      <c r="Q10" s="66" t="s">
        <v>354</v>
      </c>
      <c r="R10" s="44" t="s">
        <v>255</v>
      </c>
      <c r="S10" s="111">
        <v>43073</v>
      </c>
      <c r="T10" s="110" t="s">
        <v>339</v>
      </c>
      <c r="U10" s="112">
        <v>23652</v>
      </c>
      <c r="V10" s="110">
        <v>1243756</v>
      </c>
      <c r="W10" s="44" t="s">
        <v>156</v>
      </c>
      <c r="X10" s="44" t="s">
        <v>257</v>
      </c>
      <c r="Y10" s="110">
        <v>2017</v>
      </c>
      <c r="Z10" s="111">
        <v>43073</v>
      </c>
      <c r="AA10" s="109" t="s">
        <v>359</v>
      </c>
    </row>
    <row r="11" spans="1:27" ht="69.95" customHeight="1">
      <c r="A11" s="44" t="s">
        <v>126</v>
      </c>
      <c r="B11" s="44" t="s">
        <v>258</v>
      </c>
      <c r="C11" s="44" t="s">
        <v>251</v>
      </c>
      <c r="D11" s="44" t="s">
        <v>259</v>
      </c>
      <c r="E11" s="113" t="s">
        <v>260</v>
      </c>
      <c r="F11" s="44" t="s">
        <v>261</v>
      </c>
      <c r="G11" s="44" t="s">
        <v>131</v>
      </c>
      <c r="H11" s="49"/>
      <c r="I11" s="44" t="s">
        <v>132</v>
      </c>
      <c r="J11" s="44">
        <v>14</v>
      </c>
      <c r="K11" s="44" t="s">
        <v>253</v>
      </c>
      <c r="L11" s="44" t="s">
        <v>254</v>
      </c>
      <c r="M11" s="44">
        <v>0</v>
      </c>
      <c r="N11" s="44" t="s">
        <v>262</v>
      </c>
      <c r="O11" s="44" t="s">
        <v>145</v>
      </c>
      <c r="P11" s="44">
        <v>3</v>
      </c>
      <c r="Q11" s="66" t="s">
        <v>354</v>
      </c>
      <c r="R11" s="44" t="s">
        <v>255</v>
      </c>
      <c r="S11" s="111">
        <v>43073</v>
      </c>
      <c r="T11" s="44" t="s">
        <v>256</v>
      </c>
      <c r="U11" s="49">
        <v>23</v>
      </c>
      <c r="V11" s="44">
        <v>1243756</v>
      </c>
      <c r="W11" s="44" t="s">
        <v>156</v>
      </c>
      <c r="X11" s="44" t="s">
        <v>257</v>
      </c>
      <c r="Y11" s="44">
        <v>2017</v>
      </c>
      <c r="Z11" s="111">
        <v>43073</v>
      </c>
      <c r="AA11" s="109" t="s">
        <v>359</v>
      </c>
    </row>
    <row r="12" spans="1:27" ht="69.95" customHeight="1">
      <c r="A12" s="44" t="s">
        <v>126</v>
      </c>
      <c r="B12" s="44" t="s">
        <v>331</v>
      </c>
      <c r="C12" s="44" t="s">
        <v>251</v>
      </c>
      <c r="D12" s="44" t="s">
        <v>169</v>
      </c>
      <c r="E12" s="113" t="s">
        <v>260</v>
      </c>
      <c r="F12" s="44" t="s">
        <v>170</v>
      </c>
      <c r="G12" s="44" t="s">
        <v>263</v>
      </c>
      <c r="H12" s="49"/>
      <c r="I12" s="44" t="s">
        <v>132</v>
      </c>
      <c r="J12" s="44">
        <v>14</v>
      </c>
      <c r="K12" s="44" t="s">
        <v>253</v>
      </c>
      <c r="L12" s="44" t="s">
        <v>254</v>
      </c>
      <c r="M12" s="44">
        <v>0</v>
      </c>
      <c r="N12" s="44" t="s">
        <v>264</v>
      </c>
      <c r="O12" s="44" t="s">
        <v>145</v>
      </c>
      <c r="P12" s="44">
        <v>3</v>
      </c>
      <c r="Q12" s="66" t="s">
        <v>354</v>
      </c>
      <c r="R12" s="44" t="s">
        <v>255</v>
      </c>
      <c r="S12" s="111">
        <v>43073</v>
      </c>
      <c r="T12" s="44" t="s">
        <v>256</v>
      </c>
      <c r="U12" s="49">
        <v>3101</v>
      </c>
      <c r="V12" s="44">
        <v>1243756</v>
      </c>
      <c r="W12" s="44" t="s">
        <v>156</v>
      </c>
      <c r="X12" s="44" t="s">
        <v>257</v>
      </c>
      <c r="Y12" s="44">
        <v>2017</v>
      </c>
      <c r="Z12" s="111">
        <v>43073</v>
      </c>
      <c r="AA12" s="109" t="s">
        <v>359</v>
      </c>
    </row>
    <row r="13" spans="1:27" ht="69.95" customHeight="1">
      <c r="A13" s="44" t="s">
        <v>126</v>
      </c>
      <c r="B13" s="44" t="s">
        <v>332</v>
      </c>
      <c r="C13" s="44" t="s">
        <v>251</v>
      </c>
      <c r="D13" s="44" t="s">
        <v>179</v>
      </c>
      <c r="E13" s="113" t="s">
        <v>260</v>
      </c>
      <c r="F13" s="44" t="s">
        <v>170</v>
      </c>
      <c r="G13" s="44" t="s">
        <v>263</v>
      </c>
      <c r="H13" s="49"/>
      <c r="I13" s="44" t="s">
        <v>132</v>
      </c>
      <c r="J13" s="44">
        <v>14</v>
      </c>
      <c r="K13" s="44" t="s">
        <v>253</v>
      </c>
      <c r="L13" s="44" t="s">
        <v>254</v>
      </c>
      <c r="M13" s="44">
        <v>0</v>
      </c>
      <c r="N13" s="44" t="s">
        <v>180</v>
      </c>
      <c r="O13" s="44" t="s">
        <v>145</v>
      </c>
      <c r="P13" s="44">
        <v>3</v>
      </c>
      <c r="Q13" s="66" t="s">
        <v>354</v>
      </c>
      <c r="R13" s="44" t="s">
        <v>255</v>
      </c>
      <c r="S13" s="111">
        <v>43073</v>
      </c>
      <c r="T13" s="44" t="s">
        <v>256</v>
      </c>
      <c r="U13" s="49">
        <v>800</v>
      </c>
      <c r="V13" s="44">
        <v>1243756</v>
      </c>
      <c r="W13" s="44" t="s">
        <v>156</v>
      </c>
      <c r="X13" s="44" t="s">
        <v>257</v>
      </c>
      <c r="Y13" s="44">
        <v>2017</v>
      </c>
      <c r="Z13" s="111">
        <v>43073</v>
      </c>
      <c r="AA13" s="109" t="s">
        <v>359</v>
      </c>
    </row>
  </sheetData>
  <mergeCells count="4">
    <mergeCell ref="A1:AA1"/>
    <mergeCell ref="A2:AA2"/>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13"/>
  <sheetViews>
    <sheetView tabSelected="1" workbookViewId="0">
      <selection activeCell="Q10" sqref="Q10:Q13"/>
    </sheetView>
  </sheetViews>
  <sheetFormatPr baseColWidth="10" defaultRowHeight="15"/>
  <cols>
    <col min="1" max="1" width="16.7109375" customWidth="1"/>
    <col min="2" max="2" width="18" customWidth="1"/>
    <col min="3" max="3" width="17.140625" customWidth="1"/>
    <col min="4" max="4" width="24" customWidth="1"/>
    <col min="5" max="5" width="12.28515625" customWidth="1"/>
    <col min="6" max="6" width="16.28515625" customWidth="1"/>
    <col min="7" max="7" width="13" customWidth="1"/>
    <col min="14" max="14" width="20" customWidth="1"/>
    <col min="15" max="15" width="16.140625" customWidth="1"/>
    <col min="16" max="16" width="16" customWidth="1"/>
    <col min="17" max="17" width="13.140625" customWidth="1"/>
    <col min="18" max="18" width="18.85546875" customWidth="1"/>
    <col min="21" max="21" width="16.140625" customWidth="1"/>
    <col min="22" max="22" width="15.7109375" customWidth="1"/>
    <col min="23" max="23" width="16" customWidth="1"/>
    <col min="24" max="24" width="14.42578125" customWidth="1"/>
    <col min="26" max="26" width="14" customWidth="1"/>
    <col min="27" max="27" width="15.7109375" customWidth="1"/>
  </cols>
  <sheetData>
    <row r="1" spans="1:27" ht="40.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row>
    <row r="2" spans="1:27" ht="37.5" customHeight="1">
      <c r="A2" s="124" t="s">
        <v>360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row>
    <row r="3" spans="1:27" hidden="1">
      <c r="A3" s="103" t="s">
        <v>335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ht="34.5" customHeight="1">
      <c r="A4" s="105" t="s">
        <v>200</v>
      </c>
      <c r="B4" s="105" t="s">
        <v>2</v>
      </c>
      <c r="C4" s="106" t="s">
        <v>199</v>
      </c>
      <c r="D4" s="142"/>
      <c r="E4" s="143"/>
      <c r="F4" s="143"/>
      <c r="G4" s="143"/>
      <c r="H4" s="143"/>
      <c r="I4" s="143"/>
      <c r="J4" s="143"/>
      <c r="K4" s="143"/>
      <c r="L4" s="143"/>
      <c r="M4" s="143"/>
      <c r="N4" s="143"/>
      <c r="O4" s="143"/>
      <c r="P4" s="143"/>
      <c r="Q4" s="143"/>
      <c r="R4" s="143"/>
      <c r="S4" s="143"/>
      <c r="T4" s="143"/>
      <c r="U4" s="143"/>
      <c r="V4" s="143"/>
      <c r="W4" s="143"/>
      <c r="X4" s="143"/>
      <c r="Y4" s="143"/>
      <c r="Z4" s="143"/>
      <c r="AA4" s="144"/>
    </row>
    <row r="5" spans="1:27" ht="66.75" customHeight="1">
      <c r="A5" s="96" t="s">
        <v>212</v>
      </c>
      <c r="B5" s="96" t="s">
        <v>213</v>
      </c>
      <c r="C5" s="65" t="s">
        <v>214</v>
      </c>
      <c r="D5" s="145"/>
      <c r="E5" s="146"/>
      <c r="F5" s="146"/>
      <c r="G5" s="146"/>
      <c r="H5" s="146"/>
      <c r="I5" s="146"/>
      <c r="J5" s="146"/>
      <c r="K5" s="146"/>
      <c r="L5" s="146"/>
      <c r="M5" s="146"/>
      <c r="N5" s="146"/>
      <c r="O5" s="146"/>
      <c r="P5" s="146"/>
      <c r="Q5" s="146"/>
      <c r="R5" s="146"/>
      <c r="S5" s="146"/>
      <c r="T5" s="146"/>
      <c r="U5" s="146"/>
      <c r="V5" s="146"/>
      <c r="W5" s="146"/>
      <c r="X5" s="146"/>
      <c r="Y5" s="146"/>
      <c r="Z5" s="146"/>
      <c r="AA5" s="147"/>
    </row>
    <row r="6" spans="1:27" hidden="1">
      <c r="A6" s="103" t="s">
        <v>7</v>
      </c>
      <c r="B6" s="103" t="s">
        <v>8</v>
      </c>
      <c r="C6" s="103" t="s">
        <v>8</v>
      </c>
      <c r="D6" s="103" t="s">
        <v>8</v>
      </c>
      <c r="E6" s="103" t="s">
        <v>9</v>
      </c>
      <c r="F6" s="103" t="s">
        <v>8</v>
      </c>
      <c r="G6" s="103" t="s">
        <v>8</v>
      </c>
      <c r="H6" s="103" t="s">
        <v>10</v>
      </c>
      <c r="I6" s="103" t="s">
        <v>7</v>
      </c>
      <c r="J6" s="103" t="s">
        <v>215</v>
      </c>
      <c r="K6" s="103" t="s">
        <v>7</v>
      </c>
      <c r="L6" s="103" t="s">
        <v>8</v>
      </c>
      <c r="M6" s="103" t="s">
        <v>215</v>
      </c>
      <c r="N6" s="103" t="s">
        <v>8</v>
      </c>
      <c r="O6" s="103" t="s">
        <v>8</v>
      </c>
      <c r="P6" s="103" t="s">
        <v>215</v>
      </c>
      <c r="Q6" s="103" t="s">
        <v>10</v>
      </c>
      <c r="R6" s="103" t="s">
        <v>10</v>
      </c>
      <c r="S6" s="103" t="s">
        <v>11</v>
      </c>
      <c r="T6" s="103" t="s">
        <v>7</v>
      </c>
      <c r="U6" s="103" t="s">
        <v>8</v>
      </c>
      <c r="V6" s="103" t="s">
        <v>8</v>
      </c>
      <c r="W6" s="103" t="s">
        <v>10</v>
      </c>
      <c r="X6" s="103" t="s">
        <v>10</v>
      </c>
      <c r="Y6" s="103" t="s">
        <v>14</v>
      </c>
      <c r="Z6" s="103" t="s">
        <v>12</v>
      </c>
      <c r="AA6" s="103" t="s">
        <v>13</v>
      </c>
    </row>
    <row r="7" spans="1:27" hidden="1">
      <c r="A7" s="103" t="s">
        <v>216</v>
      </c>
      <c r="B7" s="103" t="s">
        <v>217</v>
      </c>
      <c r="C7" s="103" t="s">
        <v>218</v>
      </c>
      <c r="D7" s="103" t="s">
        <v>219</v>
      </c>
      <c r="E7" s="103" t="s">
        <v>220</v>
      </c>
      <c r="F7" s="103" t="s">
        <v>221</v>
      </c>
      <c r="G7" s="103" t="s">
        <v>222</v>
      </c>
      <c r="H7" s="103" t="s">
        <v>223</v>
      </c>
      <c r="I7" s="103" t="s">
        <v>224</v>
      </c>
      <c r="J7" s="103" t="s">
        <v>225</v>
      </c>
      <c r="K7" s="103" t="s">
        <v>226</v>
      </c>
      <c r="L7" s="103" t="s">
        <v>227</v>
      </c>
      <c r="M7" s="103" t="s">
        <v>228</v>
      </c>
      <c r="N7" s="103" t="s">
        <v>229</v>
      </c>
      <c r="O7" s="103" t="s">
        <v>230</v>
      </c>
      <c r="P7" s="103" t="s">
        <v>231</v>
      </c>
      <c r="Q7" s="103" t="s">
        <v>232</v>
      </c>
      <c r="R7" s="103" t="s">
        <v>233</v>
      </c>
      <c r="S7" s="103" t="s">
        <v>234</v>
      </c>
      <c r="T7" s="103" t="s">
        <v>235</v>
      </c>
      <c r="U7" s="103" t="s">
        <v>236</v>
      </c>
      <c r="V7" s="103" t="s">
        <v>237</v>
      </c>
      <c r="W7" s="103" t="s">
        <v>238</v>
      </c>
      <c r="X7" s="103" t="s">
        <v>239</v>
      </c>
      <c r="Y7" s="103" t="s">
        <v>240</v>
      </c>
      <c r="Z7" s="103" t="s">
        <v>241</v>
      </c>
      <c r="AA7" s="103" t="s">
        <v>242</v>
      </c>
    </row>
    <row r="8" spans="1:27" ht="32.25" customHeight="1">
      <c r="A8" s="133" t="s">
        <v>198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row>
    <row r="9" spans="1:27" ht="67.5">
      <c r="A9" s="89" t="s">
        <v>71</v>
      </c>
      <c r="B9" s="89" t="s">
        <v>72</v>
      </c>
      <c r="C9" s="89" t="s">
        <v>73</v>
      </c>
      <c r="D9" s="89" t="s">
        <v>74</v>
      </c>
      <c r="E9" s="89" t="s">
        <v>75</v>
      </c>
      <c r="F9" s="89" t="s">
        <v>76</v>
      </c>
      <c r="G9" s="89" t="s">
        <v>77</v>
      </c>
      <c r="H9" s="89" t="s">
        <v>243</v>
      </c>
      <c r="I9" s="89" t="s">
        <v>78</v>
      </c>
      <c r="J9" s="89" t="s">
        <v>244</v>
      </c>
      <c r="K9" s="89" t="s">
        <v>95</v>
      </c>
      <c r="L9" s="89" t="s">
        <v>96</v>
      </c>
      <c r="M9" s="89" t="s">
        <v>97</v>
      </c>
      <c r="N9" s="89" t="s">
        <v>98</v>
      </c>
      <c r="O9" s="89" t="s">
        <v>245</v>
      </c>
      <c r="P9" s="89" t="s">
        <v>246</v>
      </c>
      <c r="Q9" s="89" t="s">
        <v>114</v>
      </c>
      <c r="R9" s="89" t="s">
        <v>115</v>
      </c>
      <c r="S9" s="89" t="s">
        <v>116</v>
      </c>
      <c r="T9" s="89" t="s">
        <v>117</v>
      </c>
      <c r="U9" s="89" t="s">
        <v>336</v>
      </c>
      <c r="V9" s="89" t="s">
        <v>247</v>
      </c>
      <c r="W9" s="89" t="s">
        <v>248</v>
      </c>
      <c r="X9" s="89" t="s">
        <v>249</v>
      </c>
      <c r="Y9" s="89" t="s">
        <v>125</v>
      </c>
      <c r="Z9" s="89" t="s">
        <v>123</v>
      </c>
      <c r="AA9" s="89" t="s">
        <v>124</v>
      </c>
    </row>
    <row r="10" spans="1:27" ht="69.95" customHeight="1">
      <c r="A10" s="69" t="s">
        <v>126</v>
      </c>
      <c r="B10" s="69" t="s">
        <v>250</v>
      </c>
      <c r="C10" s="44" t="s">
        <v>251</v>
      </c>
      <c r="D10" s="44" t="s">
        <v>252</v>
      </c>
      <c r="E10" s="69"/>
      <c r="F10" s="44" t="s">
        <v>131</v>
      </c>
      <c r="G10" s="44" t="s">
        <v>131</v>
      </c>
      <c r="H10" s="69"/>
      <c r="I10" s="44" t="s">
        <v>132</v>
      </c>
      <c r="J10" s="69">
        <v>13</v>
      </c>
      <c r="K10" s="69" t="s">
        <v>253</v>
      </c>
      <c r="L10" s="69" t="s">
        <v>254</v>
      </c>
      <c r="M10" s="69">
        <v>0</v>
      </c>
      <c r="N10" s="69" t="s">
        <v>144</v>
      </c>
      <c r="O10" s="44" t="s">
        <v>145</v>
      </c>
      <c r="P10" s="69">
        <v>3</v>
      </c>
      <c r="Q10" s="66" t="s">
        <v>354</v>
      </c>
      <c r="R10" s="69" t="s">
        <v>255</v>
      </c>
      <c r="S10" s="70">
        <v>43108</v>
      </c>
      <c r="T10" s="69" t="s">
        <v>256</v>
      </c>
      <c r="U10" s="49">
        <v>23258</v>
      </c>
      <c r="V10" s="69">
        <v>1243756</v>
      </c>
      <c r="W10" s="69" t="s">
        <v>156</v>
      </c>
      <c r="X10" s="69" t="s">
        <v>257</v>
      </c>
      <c r="Y10" s="44">
        <v>2018</v>
      </c>
      <c r="Z10" s="70">
        <v>43108</v>
      </c>
      <c r="AA10" s="44" t="s">
        <v>361</v>
      </c>
    </row>
    <row r="11" spans="1:27" ht="69.95" customHeight="1">
      <c r="A11" s="44" t="s">
        <v>126</v>
      </c>
      <c r="B11" s="69" t="s">
        <v>258</v>
      </c>
      <c r="C11" s="44" t="s">
        <v>251</v>
      </c>
      <c r="D11" s="44" t="s">
        <v>259</v>
      </c>
      <c r="E11" s="69" t="s">
        <v>260</v>
      </c>
      <c r="F11" s="44" t="s">
        <v>261</v>
      </c>
      <c r="G11" s="44" t="s">
        <v>131</v>
      </c>
      <c r="H11" s="69"/>
      <c r="I11" s="44" t="s">
        <v>132</v>
      </c>
      <c r="J11" s="69">
        <v>14</v>
      </c>
      <c r="K11" s="69" t="s">
        <v>253</v>
      </c>
      <c r="L11" s="69" t="s">
        <v>254</v>
      </c>
      <c r="M11" s="69">
        <v>0</v>
      </c>
      <c r="N11" s="44" t="s">
        <v>262</v>
      </c>
      <c r="O11" s="44" t="s">
        <v>145</v>
      </c>
      <c r="P11" s="69">
        <v>3</v>
      </c>
      <c r="Q11" s="66" t="s">
        <v>354</v>
      </c>
      <c r="R11" s="69" t="s">
        <v>255</v>
      </c>
      <c r="S11" s="70">
        <v>43108</v>
      </c>
      <c r="T11" s="69" t="s">
        <v>256</v>
      </c>
      <c r="U11" s="49">
        <v>14</v>
      </c>
      <c r="V11" s="69">
        <v>1243756</v>
      </c>
      <c r="W11" s="69" t="s">
        <v>156</v>
      </c>
      <c r="X11" s="69" t="s">
        <v>257</v>
      </c>
      <c r="Y11" s="44">
        <v>2018</v>
      </c>
      <c r="Z11" s="70">
        <v>43108</v>
      </c>
      <c r="AA11" s="44" t="s">
        <v>362</v>
      </c>
    </row>
    <row r="12" spans="1:27" ht="69.95" customHeight="1">
      <c r="A12" s="44" t="s">
        <v>126</v>
      </c>
      <c r="B12" s="44" t="s">
        <v>331</v>
      </c>
      <c r="C12" s="44" t="s">
        <v>251</v>
      </c>
      <c r="D12" s="69" t="s">
        <v>169</v>
      </c>
      <c r="E12" s="69" t="s">
        <v>260</v>
      </c>
      <c r="F12" s="44" t="s">
        <v>170</v>
      </c>
      <c r="G12" s="44" t="s">
        <v>263</v>
      </c>
      <c r="H12" s="69"/>
      <c r="I12" s="44" t="s">
        <v>132</v>
      </c>
      <c r="J12" s="69">
        <v>14</v>
      </c>
      <c r="K12" s="69" t="s">
        <v>253</v>
      </c>
      <c r="L12" s="69" t="s">
        <v>254</v>
      </c>
      <c r="M12" s="69">
        <v>0</v>
      </c>
      <c r="N12" s="44" t="s">
        <v>264</v>
      </c>
      <c r="O12" s="44" t="s">
        <v>145</v>
      </c>
      <c r="P12" s="69">
        <v>3</v>
      </c>
      <c r="Q12" s="66" t="s">
        <v>354</v>
      </c>
      <c r="R12" s="69" t="s">
        <v>255</v>
      </c>
      <c r="S12" s="70">
        <v>43108</v>
      </c>
      <c r="T12" s="69" t="s">
        <v>256</v>
      </c>
      <c r="U12" s="49">
        <v>1235</v>
      </c>
      <c r="V12" s="69">
        <v>1243756</v>
      </c>
      <c r="W12" s="69" t="s">
        <v>156</v>
      </c>
      <c r="X12" s="69" t="s">
        <v>257</v>
      </c>
      <c r="Y12" s="44">
        <v>2018</v>
      </c>
      <c r="Z12" s="70">
        <v>43108</v>
      </c>
      <c r="AA12" s="44" t="s">
        <v>362</v>
      </c>
    </row>
    <row r="13" spans="1:27" ht="69.95" customHeight="1">
      <c r="A13" s="44" t="s">
        <v>126</v>
      </c>
      <c r="B13" s="44" t="s">
        <v>332</v>
      </c>
      <c r="C13" s="110" t="s">
        <v>251</v>
      </c>
      <c r="D13" s="154" t="s">
        <v>347</v>
      </c>
      <c r="E13" s="154" t="s">
        <v>260</v>
      </c>
      <c r="F13" s="110" t="s">
        <v>170</v>
      </c>
      <c r="G13" s="110" t="s">
        <v>263</v>
      </c>
      <c r="H13" s="154"/>
      <c r="I13" s="44" t="s">
        <v>132</v>
      </c>
      <c r="J13" s="154">
        <v>14</v>
      </c>
      <c r="K13" s="154" t="s">
        <v>253</v>
      </c>
      <c r="L13" s="154" t="s">
        <v>254</v>
      </c>
      <c r="M13" s="154">
        <v>0</v>
      </c>
      <c r="N13" s="44" t="s">
        <v>180</v>
      </c>
      <c r="O13" s="110" t="s">
        <v>145</v>
      </c>
      <c r="P13" s="154">
        <v>3</v>
      </c>
      <c r="Q13" s="66" t="s">
        <v>354</v>
      </c>
      <c r="R13" s="154" t="s">
        <v>255</v>
      </c>
      <c r="S13" s="70">
        <v>43108</v>
      </c>
      <c r="T13" s="154" t="s">
        <v>256</v>
      </c>
      <c r="U13" s="112">
        <v>273</v>
      </c>
      <c r="V13" s="154">
        <v>1243756</v>
      </c>
      <c r="W13" s="154" t="s">
        <v>156</v>
      </c>
      <c r="X13" s="154" t="s">
        <v>257</v>
      </c>
      <c r="Y13" s="44">
        <v>2018</v>
      </c>
      <c r="Z13" s="70">
        <v>43108</v>
      </c>
      <c r="AA13" s="44" t="s">
        <v>362</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RowHeight="15"/>
  <cols>
    <col min="2" max="2" width="13.7109375" customWidth="1"/>
    <col min="4" max="4" width="14.42578125" customWidth="1"/>
    <col min="7" max="7" width="14.5703125" customWidth="1"/>
    <col min="8" max="8" width="13.42578125" customWidth="1"/>
    <col min="9" max="9" width="13.5703125" customWidth="1"/>
    <col min="10" max="10" width="13.140625" customWidth="1"/>
    <col min="11" max="11" width="13.7109375" customWidth="1"/>
  </cols>
  <sheetData>
    <row r="1" spans="1:17" hidden="1">
      <c r="A1" s="77"/>
      <c r="B1" s="77" t="s">
        <v>8</v>
      </c>
      <c r="C1" s="77" t="s">
        <v>9</v>
      </c>
      <c r="D1" s="77" t="s">
        <v>8</v>
      </c>
      <c r="E1" s="77" t="s">
        <v>7</v>
      </c>
      <c r="F1" s="77" t="s">
        <v>7</v>
      </c>
      <c r="G1" s="77" t="s">
        <v>9</v>
      </c>
      <c r="H1" s="77" t="s">
        <v>8</v>
      </c>
      <c r="I1" s="77" t="s">
        <v>7</v>
      </c>
      <c r="J1" s="77" t="s">
        <v>8</v>
      </c>
      <c r="K1" s="77" t="s">
        <v>7</v>
      </c>
      <c r="L1" s="77" t="s">
        <v>8</v>
      </c>
      <c r="M1" s="77" t="s">
        <v>7</v>
      </c>
      <c r="N1" s="77" t="s">
        <v>8</v>
      </c>
      <c r="O1" s="77" t="s">
        <v>7</v>
      </c>
      <c r="P1" s="77" t="s">
        <v>8</v>
      </c>
      <c r="Q1" s="77" t="s">
        <v>7</v>
      </c>
    </row>
    <row r="2" spans="1:17" hidden="1">
      <c r="A2" s="77"/>
      <c r="B2" s="77" t="s">
        <v>265</v>
      </c>
      <c r="C2" s="77" t="s">
        <v>266</v>
      </c>
      <c r="D2" s="77" t="s">
        <v>267</v>
      </c>
      <c r="E2" s="77" t="s">
        <v>268</v>
      </c>
      <c r="F2" s="77" t="s">
        <v>269</v>
      </c>
      <c r="G2" s="77" t="s">
        <v>270</v>
      </c>
      <c r="H2" s="77" t="s">
        <v>271</v>
      </c>
      <c r="I2" s="77" t="s">
        <v>272</v>
      </c>
      <c r="J2" s="77" t="s">
        <v>273</v>
      </c>
      <c r="K2" s="77" t="s">
        <v>274</v>
      </c>
      <c r="L2" s="77" t="s">
        <v>275</v>
      </c>
      <c r="M2" s="77" t="s">
        <v>276</v>
      </c>
      <c r="N2" s="77" t="s">
        <v>277</v>
      </c>
      <c r="O2" s="77" t="s">
        <v>278</v>
      </c>
      <c r="P2" s="77" t="s">
        <v>279</v>
      </c>
      <c r="Q2" s="77" t="s">
        <v>280</v>
      </c>
    </row>
    <row r="3" spans="1:17" ht="104.25" customHeight="1">
      <c r="A3" s="148"/>
      <c r="B3" s="149"/>
      <c r="C3" s="149"/>
      <c r="D3" s="149"/>
      <c r="E3" s="149"/>
      <c r="F3" s="149"/>
      <c r="G3" s="149"/>
      <c r="H3" s="149"/>
      <c r="I3" s="149"/>
      <c r="J3" s="149"/>
      <c r="K3" s="149"/>
      <c r="L3" s="149"/>
      <c r="M3" s="149"/>
      <c r="N3" s="149"/>
      <c r="O3" s="149"/>
      <c r="P3" s="149"/>
      <c r="Q3" s="150"/>
    </row>
    <row r="4" spans="1:17" ht="67.5">
      <c r="A4" s="107" t="s">
        <v>281</v>
      </c>
      <c r="B4" s="107" t="s">
        <v>282</v>
      </c>
      <c r="C4" s="107" t="s">
        <v>283</v>
      </c>
      <c r="D4" s="107" t="s">
        <v>81</v>
      </c>
      <c r="E4" s="107" t="s">
        <v>284</v>
      </c>
      <c r="F4" s="107" t="s">
        <v>83</v>
      </c>
      <c r="G4" s="107" t="s">
        <v>285</v>
      </c>
      <c r="H4" s="107" t="s">
        <v>286</v>
      </c>
      <c r="I4" s="107" t="s">
        <v>287</v>
      </c>
      <c r="J4" s="107" t="s">
        <v>288</v>
      </c>
      <c r="K4" s="107" t="s">
        <v>289</v>
      </c>
      <c r="L4" s="107" t="s">
        <v>290</v>
      </c>
      <c r="M4" s="107" t="s">
        <v>291</v>
      </c>
      <c r="N4" s="107" t="s">
        <v>292</v>
      </c>
      <c r="O4" s="107" t="s">
        <v>293</v>
      </c>
      <c r="P4" s="107" t="s">
        <v>294</v>
      </c>
      <c r="Q4" s="107" t="s">
        <v>295</v>
      </c>
    </row>
    <row r="5" spans="1:17" ht="54">
      <c r="A5" s="75">
        <v>13</v>
      </c>
      <c r="B5" s="75" t="s">
        <v>296</v>
      </c>
      <c r="C5" s="75" t="s">
        <v>134</v>
      </c>
      <c r="D5" s="75" t="s">
        <v>297</v>
      </c>
      <c r="E5" s="75">
        <v>6820</v>
      </c>
      <c r="F5" s="75"/>
      <c r="G5" s="75" t="s">
        <v>137</v>
      </c>
      <c r="H5" s="75" t="s">
        <v>138</v>
      </c>
      <c r="I5" s="76" t="s">
        <v>298</v>
      </c>
      <c r="J5" s="75" t="s">
        <v>139</v>
      </c>
      <c r="K5" s="75">
        <v>120</v>
      </c>
      <c r="L5" s="75" t="s">
        <v>139</v>
      </c>
      <c r="M5" s="75">
        <v>14</v>
      </c>
      <c r="N5" s="75" t="s">
        <v>140</v>
      </c>
      <c r="O5" s="75">
        <v>45180</v>
      </c>
      <c r="P5" s="75" t="s">
        <v>299</v>
      </c>
      <c r="Q5" s="75" t="s">
        <v>300</v>
      </c>
    </row>
    <row r="6" spans="1:17" ht="147">
      <c r="A6" s="75">
        <v>14</v>
      </c>
      <c r="B6" s="75" t="s">
        <v>296</v>
      </c>
      <c r="C6" s="75" t="s">
        <v>148</v>
      </c>
      <c r="D6" s="75" t="s">
        <v>301</v>
      </c>
      <c r="E6" s="75">
        <v>301</v>
      </c>
      <c r="F6" s="75"/>
      <c r="G6" s="75" t="s">
        <v>137</v>
      </c>
      <c r="H6" s="75" t="s">
        <v>151</v>
      </c>
      <c r="I6" s="76" t="s">
        <v>298</v>
      </c>
      <c r="J6" s="75" t="s">
        <v>139</v>
      </c>
      <c r="K6" s="75">
        <v>120</v>
      </c>
      <c r="L6" s="75" t="s">
        <v>139</v>
      </c>
      <c r="M6" s="75">
        <v>14</v>
      </c>
      <c r="N6" s="75" t="s">
        <v>140</v>
      </c>
      <c r="O6" s="75">
        <v>45160</v>
      </c>
      <c r="P6" s="75" t="s">
        <v>302</v>
      </c>
      <c r="Q6" s="75" t="s">
        <v>303</v>
      </c>
    </row>
  </sheetData>
  <mergeCells count="1">
    <mergeCell ref="A3:Q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B5"/>
  <sheetViews>
    <sheetView topLeftCell="A3" workbookViewId="0">
      <selection activeCell="A4" sqref="A4"/>
    </sheetView>
  </sheetViews>
  <sheetFormatPr baseColWidth="10" defaultRowHeight="15"/>
  <cols>
    <col min="1" max="1" width="17" customWidth="1"/>
    <col min="2" max="2" width="25.5703125" customWidth="1"/>
  </cols>
  <sheetData>
    <row r="1" spans="1:2" hidden="1">
      <c r="A1" s="78"/>
      <c r="B1" s="78" t="s">
        <v>8</v>
      </c>
    </row>
    <row r="2" spans="1:2" hidden="1">
      <c r="A2" s="78"/>
      <c r="B2" s="78" t="s">
        <v>304</v>
      </c>
    </row>
    <row r="3" spans="1:2" ht="75.75" customHeight="1">
      <c r="A3" s="151"/>
      <c r="B3" s="152"/>
    </row>
    <row r="4" spans="1:2" ht="36" customHeight="1">
      <c r="A4" s="107" t="s">
        <v>281</v>
      </c>
      <c r="B4" s="107" t="s">
        <v>97</v>
      </c>
    </row>
    <row r="5" spans="1:2" ht="51.75" customHeight="1">
      <c r="A5" s="79">
        <v>0</v>
      </c>
      <c r="B5" s="79" t="s">
        <v>254</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P8"/>
  <sheetViews>
    <sheetView topLeftCell="A6" workbookViewId="0">
      <selection activeCell="I12" sqref="I12"/>
    </sheetView>
  </sheetViews>
  <sheetFormatPr baseColWidth="10" defaultRowHeight="15"/>
  <cols>
    <col min="2" max="2" width="14.42578125" customWidth="1"/>
    <col min="5" max="5" width="15.42578125" customWidth="1"/>
    <col min="8" max="8" width="13.5703125" customWidth="1"/>
    <col min="9" max="9" width="13.28515625" customWidth="1"/>
    <col min="13" max="13" width="16.42578125" customWidth="1"/>
  </cols>
  <sheetData>
    <row r="1" spans="1:16" hidden="1">
      <c r="A1" s="80"/>
      <c r="B1" s="80"/>
      <c r="C1" s="80"/>
      <c r="D1" s="80"/>
      <c r="E1" s="80"/>
      <c r="F1" s="80"/>
      <c r="G1" s="80"/>
      <c r="H1" s="80"/>
      <c r="I1" s="80"/>
      <c r="J1" s="80"/>
      <c r="K1" s="80"/>
      <c r="L1" s="80"/>
      <c r="M1" s="80"/>
      <c r="N1" s="80"/>
      <c r="O1" s="80"/>
      <c r="P1" s="80"/>
    </row>
    <row r="2" spans="1:16" hidden="1">
      <c r="A2" s="80"/>
      <c r="B2" s="80"/>
      <c r="C2" s="80"/>
      <c r="D2" s="80"/>
      <c r="E2" s="80"/>
      <c r="F2" s="80"/>
      <c r="G2" s="80"/>
      <c r="H2" s="80"/>
      <c r="I2" s="80"/>
      <c r="J2" s="80"/>
      <c r="K2" s="80"/>
      <c r="L2" s="80"/>
      <c r="M2" s="80"/>
      <c r="N2" s="80"/>
      <c r="O2" s="80"/>
      <c r="P2" s="80"/>
    </row>
    <row r="3" spans="1:16" hidden="1">
      <c r="A3" s="80"/>
      <c r="B3" s="80"/>
      <c r="C3" s="80"/>
      <c r="D3" s="80"/>
      <c r="E3" s="80"/>
      <c r="F3" s="80"/>
      <c r="G3" s="80"/>
      <c r="H3" s="80"/>
      <c r="I3" s="80"/>
      <c r="J3" s="80"/>
      <c r="K3" s="80"/>
      <c r="L3" s="80"/>
      <c r="M3" s="80"/>
      <c r="N3" s="80"/>
      <c r="O3" s="80"/>
      <c r="P3" s="80"/>
    </row>
    <row r="4" spans="1:16" hidden="1">
      <c r="A4" s="80"/>
      <c r="B4" s="80" t="s">
        <v>7</v>
      </c>
      <c r="C4" s="80" t="s">
        <v>8</v>
      </c>
      <c r="D4" s="80" t="s">
        <v>9</v>
      </c>
      <c r="E4" s="80" t="s">
        <v>8</v>
      </c>
      <c r="F4" s="80" t="s">
        <v>7</v>
      </c>
      <c r="G4" s="80" t="s">
        <v>7</v>
      </c>
      <c r="H4" s="80" t="s">
        <v>9</v>
      </c>
      <c r="I4" s="80" t="s">
        <v>8</v>
      </c>
      <c r="J4" s="80" t="s">
        <v>7</v>
      </c>
      <c r="K4" s="80" t="s">
        <v>8</v>
      </c>
      <c r="L4" s="80" t="s">
        <v>7</v>
      </c>
      <c r="M4" s="80" t="s">
        <v>8</v>
      </c>
      <c r="N4" s="80" t="s">
        <v>7</v>
      </c>
      <c r="O4" s="80" t="s">
        <v>9</v>
      </c>
      <c r="P4" s="80" t="s">
        <v>7</v>
      </c>
    </row>
    <row r="5" spans="1:16" hidden="1">
      <c r="A5" s="80"/>
      <c r="B5" s="80" t="s">
        <v>305</v>
      </c>
      <c r="C5" s="80" t="s">
        <v>306</v>
      </c>
      <c r="D5" s="80" t="s">
        <v>307</v>
      </c>
      <c r="E5" s="80" t="s">
        <v>308</v>
      </c>
      <c r="F5" s="80" t="s">
        <v>309</v>
      </c>
      <c r="G5" s="80" t="s">
        <v>310</v>
      </c>
      <c r="H5" s="80" t="s">
        <v>311</v>
      </c>
      <c r="I5" s="80" t="s">
        <v>312</v>
      </c>
      <c r="J5" s="80" t="s">
        <v>313</v>
      </c>
      <c r="K5" s="80" t="s">
        <v>314</v>
      </c>
      <c r="L5" s="80" t="s">
        <v>315</v>
      </c>
      <c r="M5" s="80" t="s">
        <v>316</v>
      </c>
      <c r="N5" s="80" t="s">
        <v>317</v>
      </c>
      <c r="O5" s="80" t="s">
        <v>318</v>
      </c>
      <c r="P5" s="80" t="s">
        <v>319</v>
      </c>
    </row>
    <row r="6" spans="1:16" ht="98.25" customHeight="1">
      <c r="A6" s="151"/>
      <c r="B6" s="153"/>
      <c r="C6" s="153"/>
      <c r="D6" s="153"/>
      <c r="E6" s="153"/>
      <c r="F6" s="153"/>
      <c r="G6" s="153"/>
      <c r="H6" s="153"/>
      <c r="I6" s="153"/>
      <c r="J6" s="153"/>
      <c r="K6" s="153"/>
      <c r="L6" s="153"/>
      <c r="M6" s="153"/>
      <c r="N6" s="153"/>
      <c r="O6" s="153"/>
      <c r="P6" s="152"/>
    </row>
    <row r="7" spans="1:16" ht="52.5" customHeight="1">
      <c r="A7" s="107" t="s">
        <v>281</v>
      </c>
      <c r="B7" s="107" t="s">
        <v>320</v>
      </c>
      <c r="C7" s="107" t="s">
        <v>101</v>
      </c>
      <c r="D7" s="107" t="s">
        <v>283</v>
      </c>
      <c r="E7" s="107" t="s">
        <v>81</v>
      </c>
      <c r="F7" s="107" t="s">
        <v>82</v>
      </c>
      <c r="G7" s="107" t="s">
        <v>104</v>
      </c>
      <c r="H7" s="107" t="s">
        <v>321</v>
      </c>
      <c r="I7" s="107" t="s">
        <v>322</v>
      </c>
      <c r="J7" s="107" t="s">
        <v>86</v>
      </c>
      <c r="K7" s="107" t="s">
        <v>323</v>
      </c>
      <c r="L7" s="107" t="s">
        <v>88</v>
      </c>
      <c r="M7" s="107" t="s">
        <v>324</v>
      </c>
      <c r="N7" s="107" t="s">
        <v>325</v>
      </c>
      <c r="O7" s="107" t="s">
        <v>326</v>
      </c>
      <c r="P7" s="107" t="s">
        <v>327</v>
      </c>
    </row>
    <row r="8" spans="1:16" ht="55.5" customHeight="1">
      <c r="A8" s="81">
        <v>3</v>
      </c>
      <c r="B8" s="81" t="s">
        <v>328</v>
      </c>
      <c r="C8" s="82" t="s">
        <v>147</v>
      </c>
      <c r="D8" s="81" t="s">
        <v>148</v>
      </c>
      <c r="E8" s="81" t="s">
        <v>301</v>
      </c>
      <c r="F8" s="81">
        <v>301</v>
      </c>
      <c r="G8" s="81"/>
      <c r="H8" s="81" t="s">
        <v>137</v>
      </c>
      <c r="I8" s="81" t="s">
        <v>151</v>
      </c>
      <c r="J8" s="83" t="s">
        <v>298</v>
      </c>
      <c r="K8" s="81" t="s">
        <v>139</v>
      </c>
      <c r="L8" s="81">
        <v>120</v>
      </c>
      <c r="M8" s="81" t="s">
        <v>139</v>
      </c>
      <c r="N8" s="81">
        <v>14</v>
      </c>
      <c r="O8" s="81" t="s">
        <v>140</v>
      </c>
      <c r="P8" s="81">
        <v>45180</v>
      </c>
    </row>
  </sheetData>
  <mergeCells count="1">
    <mergeCell ref="A6:P6"/>
  </mergeCells>
  <hyperlinks>
    <hyperlink ref="C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0"/>
  </sheetPr>
  <dimension ref="A1:BD12"/>
  <sheetViews>
    <sheetView zoomScaleNormal="100" workbookViewId="0">
      <selection activeCell="AY8" sqref="AY8:BA11"/>
    </sheetView>
  </sheetViews>
  <sheetFormatPr baseColWidth="10" defaultColWidth="9.140625" defaultRowHeight="12.75"/>
  <cols>
    <col min="1" max="1" width="18.42578125" style="19" customWidth="1"/>
    <col min="2" max="2" width="24.85546875" style="1" customWidth="1"/>
    <col min="3" max="3" width="37.28515625" style="19" customWidth="1"/>
    <col min="4" max="4" width="49.85546875" style="1" customWidth="1"/>
    <col min="5" max="5" width="18.140625" style="19" customWidth="1"/>
    <col min="6" max="6" width="32" style="19" customWidth="1"/>
    <col min="7" max="7" width="22.5703125" style="19" bestFit="1" customWidth="1"/>
    <col min="8" max="8" width="20" style="19" bestFit="1" customWidth="1"/>
    <col min="9" max="9" width="23.28515625" style="19" customWidth="1"/>
    <col min="10" max="10" width="14.42578125" style="20" customWidth="1"/>
    <col min="11" max="11" width="21.5703125" style="19" customWidth="1"/>
    <col min="12" max="12" width="15" style="19" bestFit="1" customWidth="1"/>
    <col min="13" max="13" width="21.28515625" style="19" customWidth="1"/>
    <col min="14" max="14" width="17" style="20" customWidth="1"/>
    <col min="15" max="15" width="13.5703125" style="19" customWidth="1"/>
    <col min="16" max="16" width="17.42578125" style="19" customWidth="1"/>
    <col min="17" max="17" width="16.140625" style="19" customWidth="1"/>
    <col min="18" max="18" width="12" style="19" customWidth="1"/>
    <col min="19" max="19" width="21" style="19" customWidth="1"/>
    <col min="20" max="20" width="16.140625" style="19" customWidth="1"/>
    <col min="21" max="21" width="17.42578125" style="19" customWidth="1"/>
    <col min="22" max="22" width="9.85546875" style="19" customWidth="1"/>
    <col min="23" max="23" width="17.5703125" style="19" customWidth="1"/>
    <col min="24" max="24" width="21.140625" style="19" customWidth="1"/>
    <col min="25" max="25" width="18.85546875" style="19" customWidth="1"/>
    <col min="26" max="26" width="15.7109375" style="19" customWidth="1"/>
    <col min="27" max="27" width="17.5703125" style="19" customWidth="1"/>
    <col min="28" max="28" width="39.5703125" style="1" customWidth="1"/>
    <col min="29" max="29" width="15.28515625" style="19" customWidth="1"/>
    <col min="30" max="30" width="17.28515625" style="19" customWidth="1"/>
    <col min="31" max="31" width="31.28515625" style="19" customWidth="1"/>
    <col min="32" max="32" width="14.28515625" style="19" customWidth="1"/>
    <col min="33" max="33" width="14.5703125" style="19" customWidth="1"/>
    <col min="34" max="34" width="14.140625" style="19" customWidth="1"/>
    <col min="35" max="35" width="12.42578125" style="19" customWidth="1"/>
    <col min="36" max="36" width="15" style="19" customWidth="1"/>
    <col min="37" max="37" width="14.140625" style="19" customWidth="1"/>
    <col min="38" max="38" width="13.140625" style="19" customWidth="1"/>
    <col min="39" max="39" width="15.5703125" style="19" customWidth="1"/>
    <col min="40" max="40" width="12.5703125" style="19" customWidth="1"/>
    <col min="41" max="41" width="17.85546875" style="19" customWidth="1"/>
    <col min="42" max="42" width="18.42578125" style="19" customWidth="1"/>
    <col min="43" max="43" width="18" style="19" customWidth="1"/>
    <col min="44" max="44" width="13.140625" style="21" customWidth="1"/>
    <col min="45" max="45" width="19.7109375" style="1" customWidth="1"/>
    <col min="46" max="46" width="15.7109375" style="1" customWidth="1"/>
    <col min="47" max="47" width="16.5703125" style="1" customWidth="1"/>
    <col min="48" max="48" width="21.85546875" style="19" customWidth="1"/>
    <col min="49" max="49" width="25.42578125" style="19" customWidth="1"/>
    <col min="50" max="50" width="19.7109375" style="19" customWidth="1"/>
    <col min="51" max="51" width="24.28515625" style="1" customWidth="1"/>
    <col min="52" max="52" width="22.42578125" style="1" customWidth="1"/>
    <col min="53" max="53" width="23.42578125" style="1" customWidth="1"/>
    <col min="54" max="54" width="16.85546875" style="1" customWidth="1"/>
    <col min="55" max="55" width="28.28515625" style="19" customWidth="1"/>
    <col min="56" max="56" width="8.7109375" style="19" customWidth="1"/>
    <col min="57" max="16384" width="9.140625" style="1"/>
  </cols>
  <sheetData>
    <row r="1" spans="1:56" ht="57"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5"/>
    </row>
    <row r="2" spans="1:56" ht="59.25" customHeight="1">
      <c r="A2" s="114" t="s">
        <v>187</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5"/>
    </row>
    <row r="3" spans="1:56" ht="24.75" customHeight="1">
      <c r="A3" s="2" t="s">
        <v>1</v>
      </c>
      <c r="B3" s="3" t="s">
        <v>2</v>
      </c>
      <c r="C3" s="4" t="s">
        <v>3</v>
      </c>
      <c r="D3" s="5"/>
      <c r="E3" s="6"/>
      <c r="F3" s="6"/>
      <c r="G3" s="6"/>
      <c r="H3" s="6"/>
      <c r="I3" s="6"/>
      <c r="J3" s="7"/>
      <c r="K3" s="6"/>
      <c r="L3" s="6"/>
      <c r="M3" s="6"/>
      <c r="N3" s="7"/>
      <c r="O3" s="6"/>
      <c r="P3" s="6"/>
      <c r="Q3" s="6"/>
      <c r="R3" s="6"/>
      <c r="S3" s="6"/>
      <c r="T3" s="6"/>
      <c r="U3" s="6"/>
      <c r="V3" s="6"/>
      <c r="W3" s="6"/>
      <c r="X3" s="6"/>
      <c r="Y3" s="6"/>
      <c r="Z3" s="6"/>
      <c r="AA3" s="6"/>
      <c r="AB3" s="8"/>
      <c r="AC3" s="6"/>
      <c r="AD3" s="6"/>
      <c r="AE3" s="6"/>
      <c r="AF3" s="6"/>
      <c r="AG3" s="6"/>
      <c r="AH3" s="6"/>
      <c r="AI3" s="6"/>
      <c r="AJ3" s="6"/>
      <c r="AK3" s="6"/>
      <c r="AL3" s="6"/>
      <c r="AM3" s="6"/>
      <c r="AN3" s="6"/>
      <c r="AO3" s="6"/>
      <c r="AP3" s="6"/>
      <c r="AQ3" s="6"/>
      <c r="AR3" s="9"/>
      <c r="AS3" s="8"/>
      <c r="AT3" s="8"/>
      <c r="AU3" s="8"/>
      <c r="AV3" s="6"/>
      <c r="AW3" s="6"/>
      <c r="AX3" s="6"/>
      <c r="AY3" s="8"/>
      <c r="AZ3" s="8"/>
      <c r="BA3" s="8"/>
      <c r="BB3" s="8"/>
      <c r="BC3" s="6"/>
      <c r="BD3" s="10"/>
    </row>
    <row r="4" spans="1:56" ht="104.25" customHeight="1">
      <c r="A4" s="11" t="s">
        <v>4</v>
      </c>
      <c r="B4" s="12" t="s">
        <v>5</v>
      </c>
      <c r="C4" s="13" t="s">
        <v>6</v>
      </c>
      <c r="D4" s="14"/>
      <c r="E4" s="15"/>
      <c r="F4" s="15"/>
      <c r="G4" s="15"/>
      <c r="H4" s="15"/>
      <c r="I4" s="15"/>
      <c r="J4" s="16"/>
      <c r="K4" s="15"/>
      <c r="L4" s="15"/>
      <c r="M4" s="15"/>
      <c r="N4" s="16"/>
      <c r="O4" s="15"/>
      <c r="P4" s="15"/>
      <c r="Q4" s="15"/>
      <c r="R4" s="15"/>
      <c r="S4" s="15"/>
      <c r="T4" s="15"/>
      <c r="U4" s="15"/>
      <c r="V4" s="15"/>
      <c r="W4" s="15"/>
      <c r="X4" s="15"/>
      <c r="Y4" s="15"/>
      <c r="Z4" s="15"/>
      <c r="AA4" s="15"/>
      <c r="AB4" s="14"/>
      <c r="AC4" s="15"/>
      <c r="AD4" s="15"/>
      <c r="AE4" s="15"/>
      <c r="AF4" s="15"/>
      <c r="AG4" s="15"/>
      <c r="AH4" s="15"/>
      <c r="AI4" s="15"/>
      <c r="AJ4" s="15"/>
      <c r="AK4" s="15"/>
      <c r="AL4" s="15"/>
      <c r="AM4" s="15"/>
      <c r="AN4" s="15"/>
      <c r="AO4" s="15"/>
      <c r="AP4" s="15"/>
      <c r="AQ4" s="15"/>
      <c r="AR4" s="17"/>
      <c r="AS4" s="14"/>
      <c r="AT4" s="14"/>
      <c r="AU4" s="14"/>
      <c r="AV4" s="15"/>
      <c r="AW4" s="15"/>
      <c r="AX4" s="15"/>
      <c r="AY4" s="14"/>
      <c r="AZ4" s="14"/>
      <c r="BA4" s="14"/>
      <c r="BB4" s="14"/>
      <c r="BC4" s="15"/>
      <c r="BD4" s="18"/>
    </row>
    <row r="5" spans="1:56" hidden="1">
      <c r="A5" s="19" t="s">
        <v>7</v>
      </c>
      <c r="B5" s="1" t="s">
        <v>7</v>
      </c>
      <c r="C5" s="19" t="s">
        <v>7</v>
      </c>
      <c r="D5" s="1" t="s">
        <v>8</v>
      </c>
      <c r="E5" s="19" t="s">
        <v>9</v>
      </c>
      <c r="F5" s="19" t="s">
        <v>8</v>
      </c>
      <c r="G5" s="19" t="s">
        <v>8</v>
      </c>
      <c r="H5" s="19" t="s">
        <v>7</v>
      </c>
      <c r="I5" s="19" t="s">
        <v>8</v>
      </c>
      <c r="J5" s="20" t="s">
        <v>9</v>
      </c>
      <c r="K5" s="19" t="s">
        <v>8</v>
      </c>
      <c r="L5" s="19" t="s">
        <v>7</v>
      </c>
      <c r="M5" s="19" t="s">
        <v>7</v>
      </c>
      <c r="N5" s="20" t="s">
        <v>9</v>
      </c>
      <c r="O5" s="19" t="s">
        <v>8</v>
      </c>
      <c r="P5" s="19" t="s">
        <v>7</v>
      </c>
      <c r="Q5" s="19" t="s">
        <v>8</v>
      </c>
      <c r="R5" s="19" t="s">
        <v>7</v>
      </c>
      <c r="S5" s="19" t="s">
        <v>8</v>
      </c>
      <c r="T5" s="19" t="s">
        <v>7</v>
      </c>
      <c r="U5" s="19" t="s">
        <v>8</v>
      </c>
      <c r="V5" s="19" t="s">
        <v>7</v>
      </c>
      <c r="W5" s="19" t="s">
        <v>8</v>
      </c>
      <c r="X5" s="19" t="s">
        <v>7</v>
      </c>
      <c r="Y5" s="19" t="s">
        <v>7</v>
      </c>
      <c r="Z5" s="19" t="s">
        <v>8</v>
      </c>
      <c r="AA5" s="19" t="s">
        <v>8</v>
      </c>
      <c r="AB5" s="1" t="s">
        <v>8</v>
      </c>
      <c r="AC5" s="19" t="s">
        <v>8</v>
      </c>
      <c r="AD5" s="19" t="s">
        <v>7</v>
      </c>
      <c r="AE5" s="19" t="s">
        <v>7</v>
      </c>
      <c r="AF5" s="19" t="s">
        <v>9</v>
      </c>
      <c r="AG5" s="19" t="s">
        <v>8</v>
      </c>
      <c r="AH5" s="19" t="s">
        <v>7</v>
      </c>
      <c r="AI5" s="19" t="s">
        <v>7</v>
      </c>
      <c r="AJ5" s="19" t="s">
        <v>9</v>
      </c>
      <c r="AK5" s="19" t="s">
        <v>8</v>
      </c>
      <c r="AL5" s="19" t="s">
        <v>7</v>
      </c>
      <c r="AM5" s="19" t="s">
        <v>8</v>
      </c>
      <c r="AN5" s="19" t="s">
        <v>7</v>
      </c>
      <c r="AO5" s="19" t="s">
        <v>8</v>
      </c>
      <c r="AP5" s="19" t="s">
        <v>7</v>
      </c>
      <c r="AQ5" s="19" t="s">
        <v>8</v>
      </c>
      <c r="AR5" s="21" t="s">
        <v>7</v>
      </c>
      <c r="AS5" s="1" t="s">
        <v>10</v>
      </c>
      <c r="AT5" s="1" t="s">
        <v>10</v>
      </c>
      <c r="AU5" s="1" t="s">
        <v>11</v>
      </c>
      <c r="AV5" s="19" t="s">
        <v>7</v>
      </c>
      <c r="AW5" s="19" t="s">
        <v>8</v>
      </c>
      <c r="AX5" s="19" t="s">
        <v>8</v>
      </c>
      <c r="AY5" s="1" t="s">
        <v>10</v>
      </c>
      <c r="AZ5" s="1" t="s">
        <v>10</v>
      </c>
      <c r="BA5" s="1" t="s">
        <v>10</v>
      </c>
      <c r="BB5" s="1" t="s">
        <v>12</v>
      </c>
      <c r="BC5" s="19" t="s">
        <v>13</v>
      </c>
      <c r="BD5" s="19" t="s">
        <v>14</v>
      </c>
    </row>
    <row r="6" spans="1:56" hidden="1">
      <c r="A6" s="19" t="s">
        <v>15</v>
      </c>
      <c r="B6" s="1" t="s">
        <v>16</v>
      </c>
      <c r="C6" s="19" t="s">
        <v>17</v>
      </c>
      <c r="D6" s="1" t="s">
        <v>18</v>
      </c>
      <c r="E6" s="19" t="s">
        <v>19</v>
      </c>
      <c r="F6" s="19" t="s">
        <v>20</v>
      </c>
      <c r="G6" s="19" t="s">
        <v>21</v>
      </c>
      <c r="H6" s="19" t="s">
        <v>22</v>
      </c>
      <c r="I6" s="19" t="s">
        <v>23</v>
      </c>
      <c r="J6" s="20" t="s">
        <v>24</v>
      </c>
      <c r="K6" s="19" t="s">
        <v>25</v>
      </c>
      <c r="L6" s="19" t="s">
        <v>26</v>
      </c>
      <c r="M6" s="19" t="s">
        <v>27</v>
      </c>
      <c r="N6" s="20" t="s">
        <v>28</v>
      </c>
      <c r="O6" s="19" t="s">
        <v>29</v>
      </c>
      <c r="P6" s="19" t="s">
        <v>30</v>
      </c>
      <c r="Q6" s="19" t="s">
        <v>31</v>
      </c>
      <c r="R6" s="19" t="s">
        <v>32</v>
      </c>
      <c r="S6" s="19" t="s">
        <v>33</v>
      </c>
      <c r="T6" s="19" t="s">
        <v>34</v>
      </c>
      <c r="U6" s="19" t="s">
        <v>35</v>
      </c>
      <c r="V6" s="19" t="s">
        <v>36</v>
      </c>
      <c r="W6" s="19" t="s">
        <v>37</v>
      </c>
      <c r="X6" s="19" t="s">
        <v>38</v>
      </c>
      <c r="Y6" s="19" t="s">
        <v>39</v>
      </c>
      <c r="Z6" s="19" t="s">
        <v>40</v>
      </c>
      <c r="AA6" s="19" t="s">
        <v>41</v>
      </c>
      <c r="AB6" s="1" t="s">
        <v>42</v>
      </c>
      <c r="AC6" s="19" t="s">
        <v>43</v>
      </c>
      <c r="AD6" s="19" t="s">
        <v>44</v>
      </c>
      <c r="AE6" s="19" t="s">
        <v>45</v>
      </c>
      <c r="AF6" s="19" t="s">
        <v>46</v>
      </c>
      <c r="AG6" s="19" t="s">
        <v>47</v>
      </c>
      <c r="AH6" s="19" t="s">
        <v>48</v>
      </c>
      <c r="AI6" s="19" t="s">
        <v>49</v>
      </c>
      <c r="AJ6" s="19" t="s">
        <v>50</v>
      </c>
      <c r="AK6" s="19" t="s">
        <v>51</v>
      </c>
      <c r="AL6" s="19" t="s">
        <v>52</v>
      </c>
      <c r="AM6" s="19" t="s">
        <v>53</v>
      </c>
      <c r="AN6" s="19" t="s">
        <v>54</v>
      </c>
      <c r="AO6" s="19" t="s">
        <v>55</v>
      </c>
      <c r="AP6" s="19" t="s">
        <v>56</v>
      </c>
      <c r="AQ6" s="19" t="s">
        <v>57</v>
      </c>
      <c r="AR6" s="21" t="s">
        <v>58</v>
      </c>
      <c r="AS6" s="1" t="s">
        <v>59</v>
      </c>
      <c r="AT6" s="1" t="s">
        <v>60</v>
      </c>
      <c r="AU6" s="1" t="s">
        <v>61</v>
      </c>
      <c r="AV6" s="19" t="s">
        <v>62</v>
      </c>
      <c r="AW6" s="19" t="s">
        <v>63</v>
      </c>
      <c r="AX6" s="19" t="s">
        <v>64</v>
      </c>
      <c r="AY6" s="1" t="s">
        <v>65</v>
      </c>
      <c r="AZ6" s="1" t="s">
        <v>66</v>
      </c>
      <c r="BA6" s="1" t="s">
        <v>67</v>
      </c>
      <c r="BB6" s="1" t="s">
        <v>68</v>
      </c>
      <c r="BC6" s="19" t="s">
        <v>69</v>
      </c>
      <c r="BD6" s="19" t="s">
        <v>70</v>
      </c>
    </row>
    <row r="7" spans="1:56" s="26" customFormat="1" ht="54">
      <c r="A7" s="22" t="s">
        <v>71</v>
      </c>
      <c r="B7" s="23" t="s">
        <v>72</v>
      </c>
      <c r="C7" s="24" t="s">
        <v>73</v>
      </c>
      <c r="D7" s="25" t="s">
        <v>74</v>
      </c>
      <c r="E7" s="22" t="s">
        <v>75</v>
      </c>
      <c r="F7" s="22" t="s">
        <v>76</v>
      </c>
      <c r="G7" s="22" t="s">
        <v>77</v>
      </c>
      <c r="H7" s="22" t="s">
        <v>78</v>
      </c>
      <c r="I7" s="22" t="s">
        <v>79</v>
      </c>
      <c r="J7" s="22" t="s">
        <v>80</v>
      </c>
      <c r="K7" s="25" t="s">
        <v>81</v>
      </c>
      <c r="L7" s="22" t="s">
        <v>82</v>
      </c>
      <c r="M7" s="22" t="s">
        <v>83</v>
      </c>
      <c r="N7" s="22" t="s">
        <v>84</v>
      </c>
      <c r="O7" s="22" t="s">
        <v>85</v>
      </c>
      <c r="P7" s="22" t="s">
        <v>86</v>
      </c>
      <c r="Q7" s="22" t="s">
        <v>87</v>
      </c>
      <c r="R7" s="22" t="s">
        <v>88</v>
      </c>
      <c r="S7" s="22" t="s">
        <v>89</v>
      </c>
      <c r="T7" s="22" t="s">
        <v>90</v>
      </c>
      <c r="U7" s="22" t="s">
        <v>91</v>
      </c>
      <c r="V7" s="22" t="s">
        <v>92</v>
      </c>
      <c r="W7" s="25" t="s">
        <v>93</v>
      </c>
      <c r="X7" s="25" t="s">
        <v>94</v>
      </c>
      <c r="Y7" s="22" t="s">
        <v>95</v>
      </c>
      <c r="Z7" s="22" t="s">
        <v>96</v>
      </c>
      <c r="AA7" s="22" t="s">
        <v>97</v>
      </c>
      <c r="AB7" s="22" t="s">
        <v>98</v>
      </c>
      <c r="AC7" s="22" t="s">
        <v>99</v>
      </c>
      <c r="AD7" s="22" t="s">
        <v>100</v>
      </c>
      <c r="AE7" s="25" t="s">
        <v>101</v>
      </c>
      <c r="AF7" s="22" t="s">
        <v>102</v>
      </c>
      <c r="AG7" s="22" t="s">
        <v>103</v>
      </c>
      <c r="AH7" s="22" t="s">
        <v>82</v>
      </c>
      <c r="AI7" s="22" t="s">
        <v>104</v>
      </c>
      <c r="AJ7" s="22" t="s">
        <v>105</v>
      </c>
      <c r="AK7" s="22" t="s">
        <v>106</v>
      </c>
      <c r="AL7" s="22" t="s">
        <v>107</v>
      </c>
      <c r="AM7" s="22" t="s">
        <v>108</v>
      </c>
      <c r="AN7" s="22" t="s">
        <v>109</v>
      </c>
      <c r="AO7" s="22" t="s">
        <v>110</v>
      </c>
      <c r="AP7" s="22" t="s">
        <v>111</v>
      </c>
      <c r="AQ7" s="22" t="s">
        <v>112</v>
      </c>
      <c r="AR7" s="22" t="s">
        <v>113</v>
      </c>
      <c r="AS7" s="22" t="s">
        <v>114</v>
      </c>
      <c r="AT7" s="22" t="s">
        <v>115</v>
      </c>
      <c r="AU7" s="22" t="s">
        <v>116</v>
      </c>
      <c r="AV7" s="22" t="s">
        <v>117</v>
      </c>
      <c r="AW7" s="22" t="s">
        <v>118</v>
      </c>
      <c r="AX7" s="22" t="s">
        <v>119</v>
      </c>
      <c r="AY7" s="22" t="s">
        <v>120</v>
      </c>
      <c r="AZ7" s="22" t="s">
        <v>121</v>
      </c>
      <c r="BA7" s="22" t="s">
        <v>122</v>
      </c>
      <c r="BB7" s="22" t="s">
        <v>123</v>
      </c>
      <c r="BC7" s="25" t="s">
        <v>124</v>
      </c>
      <c r="BD7" s="25" t="s">
        <v>125</v>
      </c>
    </row>
    <row r="8" spans="1:56" s="34" customFormat="1" ht="93.75" customHeight="1">
      <c r="A8" s="43" t="s">
        <v>126</v>
      </c>
      <c r="B8" s="43" t="s">
        <v>127</v>
      </c>
      <c r="C8" s="43" t="s">
        <v>128</v>
      </c>
      <c r="D8" s="44" t="s">
        <v>129</v>
      </c>
      <c r="E8" s="43" t="s">
        <v>130</v>
      </c>
      <c r="F8" s="43" t="s">
        <v>131</v>
      </c>
      <c r="G8" s="43" t="s">
        <v>131</v>
      </c>
      <c r="H8" s="43" t="s">
        <v>132</v>
      </c>
      <c r="I8" s="44" t="s">
        <v>133</v>
      </c>
      <c r="J8" s="43" t="s">
        <v>134</v>
      </c>
      <c r="K8" s="43" t="s">
        <v>135</v>
      </c>
      <c r="L8" s="43">
        <v>6820</v>
      </c>
      <c r="M8" s="43" t="s">
        <v>136</v>
      </c>
      <c r="N8" s="43" t="s">
        <v>137</v>
      </c>
      <c r="O8" s="44" t="s">
        <v>138</v>
      </c>
      <c r="P8" s="43">
        <v>141200001</v>
      </c>
      <c r="Q8" s="43" t="s">
        <v>139</v>
      </c>
      <c r="R8" s="43">
        <v>120</v>
      </c>
      <c r="S8" s="43" t="s">
        <v>139</v>
      </c>
      <c r="T8" s="43">
        <v>14</v>
      </c>
      <c r="U8" s="43" t="s">
        <v>140</v>
      </c>
      <c r="V8" s="43">
        <v>45180</v>
      </c>
      <c r="W8" s="44" t="s">
        <v>141</v>
      </c>
      <c r="X8" s="43" t="s">
        <v>142</v>
      </c>
      <c r="Y8" s="43" t="s">
        <v>143</v>
      </c>
      <c r="Z8" s="43" t="s">
        <v>136</v>
      </c>
      <c r="AA8" s="43" t="s">
        <v>143</v>
      </c>
      <c r="AB8" s="45" t="s">
        <v>144</v>
      </c>
      <c r="AC8" s="43" t="s">
        <v>145</v>
      </c>
      <c r="AD8" s="44" t="s">
        <v>146</v>
      </c>
      <c r="AE8" s="30" t="s">
        <v>147</v>
      </c>
      <c r="AF8" s="43" t="s">
        <v>148</v>
      </c>
      <c r="AG8" s="44" t="s">
        <v>149</v>
      </c>
      <c r="AH8" s="43">
        <v>301</v>
      </c>
      <c r="AI8" s="43" t="s">
        <v>136</v>
      </c>
      <c r="AJ8" s="43" t="s">
        <v>150</v>
      </c>
      <c r="AK8" s="43" t="s">
        <v>151</v>
      </c>
      <c r="AL8" s="43">
        <v>141200001</v>
      </c>
      <c r="AM8" s="43" t="s">
        <v>139</v>
      </c>
      <c r="AN8" s="43">
        <v>120</v>
      </c>
      <c r="AO8" s="43" t="s">
        <v>139</v>
      </c>
      <c r="AP8" s="31">
        <v>14</v>
      </c>
      <c r="AQ8" s="43" t="s">
        <v>140</v>
      </c>
      <c r="AR8" s="44">
        <v>45160</v>
      </c>
      <c r="AS8" s="44" t="s">
        <v>152</v>
      </c>
      <c r="AT8" s="44" t="s">
        <v>153</v>
      </c>
      <c r="AU8" s="42">
        <v>42797</v>
      </c>
      <c r="AV8" s="46" t="s">
        <v>127</v>
      </c>
      <c r="AW8" s="47" t="s">
        <v>183</v>
      </c>
      <c r="AX8" s="43" t="s">
        <v>155</v>
      </c>
      <c r="AY8" s="116" t="s">
        <v>156</v>
      </c>
      <c r="AZ8" s="116" t="s">
        <v>157</v>
      </c>
      <c r="BA8" s="116" t="s">
        <v>158</v>
      </c>
      <c r="BB8" s="42">
        <v>42797</v>
      </c>
      <c r="BC8" s="43" t="s">
        <v>131</v>
      </c>
      <c r="BD8" s="43">
        <v>2017</v>
      </c>
    </row>
    <row r="9" spans="1:56" s="34" customFormat="1" ht="109.5" customHeight="1">
      <c r="A9" s="43" t="s">
        <v>126</v>
      </c>
      <c r="B9" s="45" t="s">
        <v>159</v>
      </c>
      <c r="C9" s="43" t="s">
        <v>128</v>
      </c>
      <c r="D9" s="44" t="s">
        <v>160</v>
      </c>
      <c r="E9" s="43" t="s">
        <v>161</v>
      </c>
      <c r="F9" s="48" t="s">
        <v>162</v>
      </c>
      <c r="G9" s="43" t="s">
        <v>131</v>
      </c>
      <c r="H9" s="43" t="s">
        <v>132</v>
      </c>
      <c r="I9" s="44" t="s">
        <v>163</v>
      </c>
      <c r="J9" s="43" t="s">
        <v>148</v>
      </c>
      <c r="K9" s="43" t="s">
        <v>149</v>
      </c>
      <c r="L9" s="43">
        <v>301</v>
      </c>
      <c r="M9" s="43" t="s">
        <v>136</v>
      </c>
      <c r="N9" s="43" t="s">
        <v>137</v>
      </c>
      <c r="O9" s="43" t="s">
        <v>151</v>
      </c>
      <c r="P9" s="43">
        <v>141200001</v>
      </c>
      <c r="Q9" s="43" t="s">
        <v>139</v>
      </c>
      <c r="R9" s="43">
        <v>120</v>
      </c>
      <c r="S9" s="43" t="s">
        <v>139</v>
      </c>
      <c r="T9" s="43">
        <v>14</v>
      </c>
      <c r="U9" s="43" t="s">
        <v>140</v>
      </c>
      <c r="V9" s="43">
        <v>45160</v>
      </c>
      <c r="W9" s="44" t="s">
        <v>164</v>
      </c>
      <c r="X9" s="43" t="s">
        <v>142</v>
      </c>
      <c r="Y9" s="43" t="s">
        <v>143</v>
      </c>
      <c r="Z9" s="43" t="s">
        <v>136</v>
      </c>
      <c r="AA9" s="43" t="s">
        <v>143</v>
      </c>
      <c r="AB9" s="45" t="s">
        <v>165</v>
      </c>
      <c r="AC9" s="43" t="s">
        <v>145</v>
      </c>
      <c r="AD9" s="44" t="s">
        <v>146</v>
      </c>
      <c r="AE9" s="36" t="s">
        <v>147</v>
      </c>
      <c r="AF9" s="43" t="s">
        <v>148</v>
      </c>
      <c r="AG9" s="44" t="s">
        <v>149</v>
      </c>
      <c r="AH9" s="43">
        <v>301</v>
      </c>
      <c r="AI9" s="43" t="s">
        <v>136</v>
      </c>
      <c r="AJ9" s="43" t="s">
        <v>150</v>
      </c>
      <c r="AK9" s="43" t="s">
        <v>151</v>
      </c>
      <c r="AL9" s="43">
        <v>141200001</v>
      </c>
      <c r="AM9" s="43" t="s">
        <v>139</v>
      </c>
      <c r="AN9" s="43">
        <v>120</v>
      </c>
      <c r="AO9" s="43" t="s">
        <v>139</v>
      </c>
      <c r="AP9" s="31">
        <v>14</v>
      </c>
      <c r="AQ9" s="43" t="s">
        <v>140</v>
      </c>
      <c r="AR9" s="44">
        <v>45160</v>
      </c>
      <c r="AS9" s="44" t="s">
        <v>152</v>
      </c>
      <c r="AT9" s="44" t="s">
        <v>153</v>
      </c>
      <c r="AU9" s="42">
        <v>42797</v>
      </c>
      <c r="AV9" s="49" t="s">
        <v>163</v>
      </c>
      <c r="AW9" s="44" t="s">
        <v>184</v>
      </c>
      <c r="AX9" s="43" t="s">
        <v>155</v>
      </c>
      <c r="AY9" s="117"/>
      <c r="AZ9" s="117"/>
      <c r="BA9" s="117"/>
      <c r="BB9" s="42">
        <v>42797</v>
      </c>
      <c r="BC9" s="44" t="s">
        <v>167</v>
      </c>
      <c r="BD9" s="43">
        <v>2017</v>
      </c>
    </row>
    <row r="10" spans="1:56" s="34" customFormat="1" ht="96" customHeight="1">
      <c r="A10" s="43" t="s">
        <v>126</v>
      </c>
      <c r="B10" s="44" t="s">
        <v>168</v>
      </c>
      <c r="C10" s="43" t="s">
        <v>128</v>
      </c>
      <c r="D10" s="45" t="s">
        <v>169</v>
      </c>
      <c r="E10" s="43" t="s">
        <v>161</v>
      </c>
      <c r="F10" s="44" t="s">
        <v>170</v>
      </c>
      <c r="G10" s="43" t="s">
        <v>131</v>
      </c>
      <c r="H10" s="43" t="s">
        <v>132</v>
      </c>
      <c r="I10" s="44" t="s">
        <v>171</v>
      </c>
      <c r="J10" s="43" t="s">
        <v>148</v>
      </c>
      <c r="K10" s="43" t="s">
        <v>149</v>
      </c>
      <c r="L10" s="43">
        <v>301</v>
      </c>
      <c r="M10" s="43" t="s">
        <v>136</v>
      </c>
      <c r="N10" s="43" t="s">
        <v>137</v>
      </c>
      <c r="O10" s="43" t="s">
        <v>151</v>
      </c>
      <c r="P10" s="43">
        <v>141200001</v>
      </c>
      <c r="Q10" s="43" t="s">
        <v>139</v>
      </c>
      <c r="R10" s="43">
        <v>120</v>
      </c>
      <c r="S10" s="43" t="s">
        <v>139</v>
      </c>
      <c r="T10" s="43">
        <v>14</v>
      </c>
      <c r="U10" s="43" t="s">
        <v>140</v>
      </c>
      <c r="V10" s="43">
        <v>45160</v>
      </c>
      <c r="W10" s="44" t="s">
        <v>172</v>
      </c>
      <c r="X10" s="44" t="s">
        <v>173</v>
      </c>
      <c r="Y10" s="43" t="s">
        <v>143</v>
      </c>
      <c r="Z10" s="43" t="s">
        <v>136</v>
      </c>
      <c r="AA10" s="43" t="s">
        <v>143</v>
      </c>
      <c r="AB10" s="45" t="s">
        <v>174</v>
      </c>
      <c r="AC10" s="43" t="s">
        <v>145</v>
      </c>
      <c r="AD10" s="44" t="s">
        <v>146</v>
      </c>
      <c r="AE10" s="30" t="s">
        <v>147</v>
      </c>
      <c r="AF10" s="43" t="s">
        <v>148</v>
      </c>
      <c r="AG10" s="44" t="s">
        <v>149</v>
      </c>
      <c r="AH10" s="43">
        <v>301</v>
      </c>
      <c r="AI10" s="43" t="s">
        <v>136</v>
      </c>
      <c r="AJ10" s="43" t="s">
        <v>150</v>
      </c>
      <c r="AK10" s="43" t="s">
        <v>151</v>
      </c>
      <c r="AL10" s="43">
        <v>141200001</v>
      </c>
      <c r="AM10" s="43" t="s">
        <v>139</v>
      </c>
      <c r="AN10" s="43">
        <v>120</v>
      </c>
      <c r="AO10" s="43" t="s">
        <v>139</v>
      </c>
      <c r="AP10" s="31">
        <v>14</v>
      </c>
      <c r="AQ10" s="43" t="s">
        <v>140</v>
      </c>
      <c r="AR10" s="44">
        <v>45160</v>
      </c>
      <c r="AS10" s="43" t="s">
        <v>152</v>
      </c>
      <c r="AT10" s="44" t="s">
        <v>153</v>
      </c>
      <c r="AU10" s="42">
        <v>42797</v>
      </c>
      <c r="AV10" s="49" t="s">
        <v>175</v>
      </c>
      <c r="AW10" s="44" t="s">
        <v>185</v>
      </c>
      <c r="AX10" s="43" t="s">
        <v>155</v>
      </c>
      <c r="AY10" s="117"/>
      <c r="AZ10" s="117"/>
      <c r="BA10" s="117"/>
      <c r="BB10" s="42">
        <v>42797</v>
      </c>
      <c r="BC10" s="44" t="s">
        <v>177</v>
      </c>
      <c r="BD10" s="43">
        <v>2017</v>
      </c>
    </row>
    <row r="11" spans="1:56" s="34" customFormat="1" ht="114" customHeight="1">
      <c r="A11" s="43" t="s">
        <v>126</v>
      </c>
      <c r="B11" s="44" t="s">
        <v>178</v>
      </c>
      <c r="C11" s="43" t="s">
        <v>128</v>
      </c>
      <c r="D11" s="45" t="s">
        <v>179</v>
      </c>
      <c r="E11" s="43" t="s">
        <v>161</v>
      </c>
      <c r="F11" s="44" t="s">
        <v>170</v>
      </c>
      <c r="G11" s="43" t="s">
        <v>131</v>
      </c>
      <c r="H11" s="43" t="s">
        <v>132</v>
      </c>
      <c r="I11" s="44" t="s">
        <v>171</v>
      </c>
      <c r="J11" s="43" t="s">
        <v>148</v>
      </c>
      <c r="K11" s="43" t="s">
        <v>149</v>
      </c>
      <c r="L11" s="43">
        <v>301</v>
      </c>
      <c r="M11" s="43" t="s">
        <v>136</v>
      </c>
      <c r="N11" s="43" t="s">
        <v>137</v>
      </c>
      <c r="O11" s="43" t="s">
        <v>151</v>
      </c>
      <c r="P11" s="43">
        <v>141200001</v>
      </c>
      <c r="Q11" s="43" t="s">
        <v>139</v>
      </c>
      <c r="R11" s="43">
        <v>120</v>
      </c>
      <c r="S11" s="43" t="s">
        <v>139</v>
      </c>
      <c r="T11" s="43">
        <v>14</v>
      </c>
      <c r="U11" s="43" t="s">
        <v>140</v>
      </c>
      <c r="V11" s="43">
        <v>45160</v>
      </c>
      <c r="W11" s="44" t="s">
        <v>172</v>
      </c>
      <c r="X11" s="44" t="s">
        <v>173</v>
      </c>
      <c r="Y11" s="43" t="s">
        <v>143</v>
      </c>
      <c r="Z11" s="43" t="s">
        <v>136</v>
      </c>
      <c r="AA11" s="43" t="s">
        <v>143</v>
      </c>
      <c r="AB11" s="45" t="s">
        <v>180</v>
      </c>
      <c r="AC11" s="43" t="s">
        <v>145</v>
      </c>
      <c r="AD11" s="44" t="s">
        <v>146</v>
      </c>
      <c r="AE11" s="30" t="s">
        <v>147</v>
      </c>
      <c r="AF11" s="43" t="s">
        <v>148</v>
      </c>
      <c r="AG11" s="44" t="s">
        <v>149</v>
      </c>
      <c r="AH11" s="43">
        <v>301</v>
      </c>
      <c r="AI11" s="43" t="s">
        <v>136</v>
      </c>
      <c r="AJ11" s="43" t="s">
        <v>150</v>
      </c>
      <c r="AK11" s="43" t="s">
        <v>151</v>
      </c>
      <c r="AL11" s="43">
        <v>141200001</v>
      </c>
      <c r="AM11" s="43" t="s">
        <v>139</v>
      </c>
      <c r="AN11" s="43">
        <v>120</v>
      </c>
      <c r="AO11" s="43" t="s">
        <v>139</v>
      </c>
      <c r="AP11" s="31">
        <v>14</v>
      </c>
      <c r="AQ11" s="43" t="s">
        <v>140</v>
      </c>
      <c r="AR11" s="44">
        <v>45160</v>
      </c>
      <c r="AS11" s="43" t="s">
        <v>152</v>
      </c>
      <c r="AT11" s="44" t="s">
        <v>153</v>
      </c>
      <c r="AU11" s="42">
        <v>42797</v>
      </c>
      <c r="AV11" s="49" t="s">
        <v>175</v>
      </c>
      <c r="AW11" s="44" t="s">
        <v>186</v>
      </c>
      <c r="AX11" s="43" t="s">
        <v>155</v>
      </c>
      <c r="AY11" s="118"/>
      <c r="AZ11" s="118"/>
      <c r="BA11" s="118"/>
      <c r="BB11" s="42">
        <v>42797</v>
      </c>
      <c r="BC11" s="44" t="s">
        <v>177</v>
      </c>
      <c r="BD11" s="43">
        <v>2017</v>
      </c>
    </row>
    <row r="12" spans="1:56" s="39" customFormat="1">
      <c r="A12" s="38"/>
      <c r="C12" s="38"/>
      <c r="E12" s="38"/>
      <c r="F12" s="38"/>
      <c r="G12" s="38"/>
      <c r="H12" s="38"/>
      <c r="I12" s="38"/>
      <c r="J12" s="40"/>
      <c r="K12" s="38"/>
      <c r="L12" s="38"/>
      <c r="M12" s="38"/>
      <c r="N12" s="40"/>
      <c r="O12" s="38"/>
      <c r="P12" s="38"/>
      <c r="Q12" s="38"/>
      <c r="R12" s="38"/>
      <c r="S12" s="38"/>
      <c r="T12" s="38"/>
      <c r="U12" s="38"/>
      <c r="V12" s="38"/>
      <c r="W12" s="38"/>
      <c r="X12" s="38"/>
      <c r="Y12" s="38"/>
      <c r="Z12" s="38"/>
      <c r="AA12" s="38"/>
      <c r="AC12" s="38"/>
      <c r="AD12" s="38"/>
      <c r="AE12" s="38"/>
      <c r="AF12" s="38"/>
      <c r="AG12" s="38"/>
      <c r="AH12" s="38"/>
      <c r="AI12" s="38"/>
      <c r="AJ12" s="38"/>
      <c r="AK12" s="38"/>
      <c r="AL12" s="38"/>
      <c r="AM12" s="38"/>
      <c r="AN12" s="38"/>
      <c r="AO12" s="38"/>
      <c r="AP12" s="38"/>
      <c r="AQ12" s="38"/>
      <c r="AR12" s="41"/>
      <c r="AV12" s="38"/>
      <c r="AW12" s="38"/>
      <c r="AX12" s="38"/>
      <c r="BC12" s="38"/>
      <c r="BD12" s="38"/>
    </row>
  </sheetData>
  <mergeCells count="5">
    <mergeCell ref="A1:BD1"/>
    <mergeCell ref="A2:BD2"/>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11" r:id="rId4"/>
    <hyperlink ref="AE10" r:id="rId5"/>
    <hyperlink ref="AE9" r:id="rId6"/>
    <hyperlink ref="AE8" r:id="rId7"/>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3.xml><?xml version="1.0" encoding="utf-8"?>
<worksheet xmlns="http://schemas.openxmlformats.org/spreadsheetml/2006/main" xmlns:r="http://schemas.openxmlformats.org/officeDocument/2006/relationships">
  <dimension ref="A1:BD12"/>
  <sheetViews>
    <sheetView zoomScaleNormal="100" workbookViewId="0">
      <selection activeCell="AY8" sqref="AY8:BA11"/>
    </sheetView>
  </sheetViews>
  <sheetFormatPr baseColWidth="10" defaultColWidth="9.140625" defaultRowHeight="12.75"/>
  <cols>
    <col min="1" max="1" width="18.42578125" style="19" customWidth="1"/>
    <col min="2" max="2" width="24.85546875" style="1" customWidth="1"/>
    <col min="3" max="3" width="37.28515625" style="19" customWidth="1"/>
    <col min="4" max="4" width="49.85546875" style="1" customWidth="1"/>
    <col min="5" max="5" width="18.140625" style="19" customWidth="1"/>
    <col min="6" max="6" width="32" style="19" customWidth="1"/>
    <col min="7" max="7" width="22.5703125" style="19" bestFit="1" customWidth="1"/>
    <col min="8" max="8" width="20" style="19" bestFit="1" customWidth="1"/>
    <col min="9" max="9" width="23.28515625" style="19" customWidth="1"/>
    <col min="10" max="10" width="14.42578125" style="20" customWidth="1"/>
    <col min="11" max="11" width="21.5703125" style="19" customWidth="1"/>
    <col min="12" max="12" width="15" style="19" bestFit="1" customWidth="1"/>
    <col min="13" max="13" width="21.28515625" style="19" customWidth="1"/>
    <col min="14" max="14" width="17" style="20" customWidth="1"/>
    <col min="15" max="15" width="13.5703125" style="19" customWidth="1"/>
    <col min="16" max="16" width="17.42578125" style="19" customWidth="1"/>
    <col min="17" max="17" width="16.140625" style="19" customWidth="1"/>
    <col min="18" max="18" width="12" style="19" customWidth="1"/>
    <col min="19" max="19" width="21" style="19" customWidth="1"/>
    <col min="20" max="20" width="16.140625" style="19" customWidth="1"/>
    <col min="21" max="21" width="17.42578125" style="19" customWidth="1"/>
    <col min="22" max="22" width="9.85546875" style="19" customWidth="1"/>
    <col min="23" max="23" width="17.5703125" style="19" customWidth="1"/>
    <col min="24" max="24" width="21.140625" style="19" customWidth="1"/>
    <col min="25" max="25" width="18.85546875" style="19" customWidth="1"/>
    <col min="26" max="26" width="15.7109375" style="19" customWidth="1"/>
    <col min="27" max="27" width="17.5703125" style="19" customWidth="1"/>
    <col min="28" max="28" width="39.5703125" style="1" customWidth="1"/>
    <col min="29" max="29" width="15.28515625" style="19" customWidth="1"/>
    <col min="30" max="30" width="17.28515625" style="19" customWidth="1"/>
    <col min="31" max="31" width="31.28515625" style="19" customWidth="1"/>
    <col min="32" max="32" width="14.28515625" style="19" customWidth="1"/>
    <col min="33" max="33" width="14.5703125" style="19" customWidth="1"/>
    <col min="34" max="34" width="14.140625" style="19" customWidth="1"/>
    <col min="35" max="35" width="12.42578125" style="19" customWidth="1"/>
    <col min="36" max="36" width="15" style="19" customWidth="1"/>
    <col min="37" max="37" width="14.140625" style="19" customWidth="1"/>
    <col min="38" max="38" width="13.140625" style="19" customWidth="1"/>
    <col min="39" max="39" width="15.5703125" style="19" customWidth="1"/>
    <col min="40" max="40" width="12.5703125" style="19" customWidth="1"/>
    <col min="41" max="41" width="17.85546875" style="19" customWidth="1"/>
    <col min="42" max="42" width="18.42578125" style="19" customWidth="1"/>
    <col min="43" max="43" width="18" style="19" customWidth="1"/>
    <col min="44" max="44" width="13.140625" style="21" customWidth="1"/>
    <col min="45" max="45" width="19.7109375" style="1" customWidth="1"/>
    <col min="46" max="46" width="15.7109375" style="1" customWidth="1"/>
    <col min="47" max="47" width="16.5703125" style="1" customWidth="1"/>
    <col min="48" max="48" width="21.85546875" style="19" customWidth="1"/>
    <col min="49" max="49" width="25.42578125" style="19" customWidth="1"/>
    <col min="50" max="50" width="19.7109375" style="19" customWidth="1"/>
    <col min="51" max="51" width="24.28515625" style="1" customWidth="1"/>
    <col min="52" max="52" width="22.42578125" style="1" customWidth="1"/>
    <col min="53" max="53" width="23.42578125" style="1" customWidth="1"/>
    <col min="54" max="54" width="16.85546875" style="1" customWidth="1"/>
    <col min="55" max="55" width="28.28515625" style="19" customWidth="1"/>
    <col min="56" max="56" width="8.7109375" style="19" customWidth="1"/>
    <col min="57" max="16384" width="9.140625" style="1"/>
  </cols>
  <sheetData>
    <row r="1" spans="1:56" ht="57"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5"/>
    </row>
    <row r="2" spans="1:56" ht="59.25" customHeight="1">
      <c r="A2" s="114" t="s">
        <v>188</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5"/>
    </row>
    <row r="3" spans="1:56" ht="24.75" customHeight="1">
      <c r="A3" s="2" t="s">
        <v>1</v>
      </c>
      <c r="B3" s="3" t="s">
        <v>2</v>
      </c>
      <c r="C3" s="4" t="s">
        <v>3</v>
      </c>
      <c r="D3" s="5"/>
      <c r="E3" s="6"/>
      <c r="F3" s="6"/>
      <c r="G3" s="6"/>
      <c r="H3" s="6"/>
      <c r="I3" s="6"/>
      <c r="J3" s="7"/>
      <c r="K3" s="6"/>
      <c r="L3" s="6"/>
      <c r="M3" s="6"/>
      <c r="N3" s="7"/>
      <c r="O3" s="6"/>
      <c r="P3" s="6"/>
      <c r="Q3" s="6"/>
      <c r="R3" s="6"/>
      <c r="S3" s="6"/>
      <c r="T3" s="6"/>
      <c r="U3" s="6"/>
      <c r="V3" s="6"/>
      <c r="W3" s="6"/>
      <c r="X3" s="6"/>
      <c r="Y3" s="6"/>
      <c r="Z3" s="6"/>
      <c r="AA3" s="6"/>
      <c r="AB3" s="8"/>
      <c r="AC3" s="6"/>
      <c r="AD3" s="6"/>
      <c r="AE3" s="6"/>
      <c r="AF3" s="6"/>
      <c r="AG3" s="6"/>
      <c r="AH3" s="6"/>
      <c r="AI3" s="6"/>
      <c r="AJ3" s="6"/>
      <c r="AK3" s="6"/>
      <c r="AL3" s="6"/>
      <c r="AM3" s="6"/>
      <c r="AN3" s="6"/>
      <c r="AO3" s="6"/>
      <c r="AP3" s="6"/>
      <c r="AQ3" s="6"/>
      <c r="AR3" s="9"/>
      <c r="AS3" s="8"/>
      <c r="AT3" s="8"/>
      <c r="AU3" s="8"/>
      <c r="AV3" s="6"/>
      <c r="AW3" s="6"/>
      <c r="AX3" s="6"/>
      <c r="AY3" s="8"/>
      <c r="AZ3" s="8"/>
      <c r="BA3" s="8"/>
      <c r="BB3" s="8"/>
      <c r="BC3" s="6"/>
      <c r="BD3" s="10"/>
    </row>
    <row r="4" spans="1:56" ht="104.25" customHeight="1">
      <c r="A4" s="11" t="s">
        <v>4</v>
      </c>
      <c r="B4" s="12" t="s">
        <v>5</v>
      </c>
      <c r="C4" s="13" t="s">
        <v>6</v>
      </c>
      <c r="D4" s="14"/>
      <c r="E4" s="15"/>
      <c r="F4" s="15"/>
      <c r="G4" s="15"/>
      <c r="H4" s="15"/>
      <c r="I4" s="15"/>
      <c r="J4" s="16"/>
      <c r="K4" s="15"/>
      <c r="L4" s="15"/>
      <c r="M4" s="15"/>
      <c r="N4" s="16"/>
      <c r="O4" s="15"/>
      <c r="P4" s="15"/>
      <c r="Q4" s="15"/>
      <c r="R4" s="15"/>
      <c r="S4" s="15"/>
      <c r="T4" s="15"/>
      <c r="U4" s="15"/>
      <c r="V4" s="15"/>
      <c r="W4" s="15"/>
      <c r="X4" s="15"/>
      <c r="Y4" s="15"/>
      <c r="Z4" s="15"/>
      <c r="AA4" s="15"/>
      <c r="AB4" s="14"/>
      <c r="AC4" s="15"/>
      <c r="AD4" s="15"/>
      <c r="AE4" s="15"/>
      <c r="AF4" s="15"/>
      <c r="AG4" s="15"/>
      <c r="AH4" s="15"/>
      <c r="AI4" s="15"/>
      <c r="AJ4" s="15"/>
      <c r="AK4" s="15"/>
      <c r="AL4" s="15"/>
      <c r="AM4" s="15"/>
      <c r="AN4" s="15"/>
      <c r="AO4" s="15"/>
      <c r="AP4" s="15"/>
      <c r="AQ4" s="15"/>
      <c r="AR4" s="17"/>
      <c r="AS4" s="14"/>
      <c r="AT4" s="14"/>
      <c r="AU4" s="14"/>
      <c r="AV4" s="15"/>
      <c r="AW4" s="15"/>
      <c r="AX4" s="15"/>
      <c r="AY4" s="14"/>
      <c r="AZ4" s="14"/>
      <c r="BA4" s="14"/>
      <c r="BB4" s="14"/>
      <c r="BC4" s="15"/>
      <c r="BD4" s="18"/>
    </row>
    <row r="5" spans="1:56" hidden="1">
      <c r="A5" s="19" t="s">
        <v>7</v>
      </c>
      <c r="B5" s="1" t="s">
        <v>7</v>
      </c>
      <c r="C5" s="19" t="s">
        <v>7</v>
      </c>
      <c r="D5" s="1" t="s">
        <v>8</v>
      </c>
      <c r="E5" s="19" t="s">
        <v>9</v>
      </c>
      <c r="F5" s="19" t="s">
        <v>8</v>
      </c>
      <c r="G5" s="19" t="s">
        <v>8</v>
      </c>
      <c r="H5" s="19" t="s">
        <v>7</v>
      </c>
      <c r="I5" s="19" t="s">
        <v>8</v>
      </c>
      <c r="J5" s="20" t="s">
        <v>9</v>
      </c>
      <c r="K5" s="19" t="s">
        <v>8</v>
      </c>
      <c r="L5" s="19" t="s">
        <v>7</v>
      </c>
      <c r="M5" s="19" t="s">
        <v>7</v>
      </c>
      <c r="N5" s="20" t="s">
        <v>9</v>
      </c>
      <c r="O5" s="19" t="s">
        <v>8</v>
      </c>
      <c r="P5" s="19" t="s">
        <v>7</v>
      </c>
      <c r="Q5" s="19" t="s">
        <v>8</v>
      </c>
      <c r="R5" s="19" t="s">
        <v>7</v>
      </c>
      <c r="S5" s="19" t="s">
        <v>8</v>
      </c>
      <c r="T5" s="19" t="s">
        <v>7</v>
      </c>
      <c r="U5" s="19" t="s">
        <v>8</v>
      </c>
      <c r="V5" s="19" t="s">
        <v>7</v>
      </c>
      <c r="W5" s="19" t="s">
        <v>8</v>
      </c>
      <c r="X5" s="19" t="s">
        <v>7</v>
      </c>
      <c r="Y5" s="19" t="s">
        <v>7</v>
      </c>
      <c r="Z5" s="19" t="s">
        <v>8</v>
      </c>
      <c r="AA5" s="19" t="s">
        <v>8</v>
      </c>
      <c r="AB5" s="1" t="s">
        <v>8</v>
      </c>
      <c r="AC5" s="19" t="s">
        <v>8</v>
      </c>
      <c r="AD5" s="19" t="s">
        <v>7</v>
      </c>
      <c r="AE5" s="19" t="s">
        <v>7</v>
      </c>
      <c r="AF5" s="19" t="s">
        <v>9</v>
      </c>
      <c r="AG5" s="19" t="s">
        <v>8</v>
      </c>
      <c r="AH5" s="19" t="s">
        <v>7</v>
      </c>
      <c r="AI5" s="19" t="s">
        <v>7</v>
      </c>
      <c r="AJ5" s="19" t="s">
        <v>9</v>
      </c>
      <c r="AK5" s="19" t="s">
        <v>8</v>
      </c>
      <c r="AL5" s="19" t="s">
        <v>7</v>
      </c>
      <c r="AM5" s="19" t="s">
        <v>8</v>
      </c>
      <c r="AN5" s="19" t="s">
        <v>7</v>
      </c>
      <c r="AO5" s="19" t="s">
        <v>8</v>
      </c>
      <c r="AP5" s="19" t="s">
        <v>7</v>
      </c>
      <c r="AQ5" s="19" t="s">
        <v>8</v>
      </c>
      <c r="AR5" s="21" t="s">
        <v>7</v>
      </c>
      <c r="AS5" s="1" t="s">
        <v>10</v>
      </c>
      <c r="AT5" s="1" t="s">
        <v>10</v>
      </c>
      <c r="AU5" s="1" t="s">
        <v>11</v>
      </c>
      <c r="AV5" s="19" t="s">
        <v>7</v>
      </c>
      <c r="AW5" s="19" t="s">
        <v>8</v>
      </c>
      <c r="AX5" s="19" t="s">
        <v>8</v>
      </c>
      <c r="AY5" s="1" t="s">
        <v>10</v>
      </c>
      <c r="AZ5" s="1" t="s">
        <v>10</v>
      </c>
      <c r="BA5" s="1" t="s">
        <v>10</v>
      </c>
      <c r="BB5" s="1" t="s">
        <v>12</v>
      </c>
      <c r="BC5" s="19" t="s">
        <v>13</v>
      </c>
      <c r="BD5" s="19" t="s">
        <v>14</v>
      </c>
    </row>
    <row r="6" spans="1:56" hidden="1">
      <c r="A6" s="19" t="s">
        <v>15</v>
      </c>
      <c r="B6" s="1" t="s">
        <v>16</v>
      </c>
      <c r="C6" s="19" t="s">
        <v>17</v>
      </c>
      <c r="D6" s="1" t="s">
        <v>18</v>
      </c>
      <c r="E6" s="19" t="s">
        <v>19</v>
      </c>
      <c r="F6" s="19" t="s">
        <v>20</v>
      </c>
      <c r="G6" s="19" t="s">
        <v>21</v>
      </c>
      <c r="H6" s="19" t="s">
        <v>22</v>
      </c>
      <c r="I6" s="19" t="s">
        <v>23</v>
      </c>
      <c r="J6" s="20" t="s">
        <v>24</v>
      </c>
      <c r="K6" s="19" t="s">
        <v>25</v>
      </c>
      <c r="L6" s="19" t="s">
        <v>26</v>
      </c>
      <c r="M6" s="19" t="s">
        <v>27</v>
      </c>
      <c r="N6" s="20" t="s">
        <v>28</v>
      </c>
      <c r="O6" s="19" t="s">
        <v>29</v>
      </c>
      <c r="P6" s="19" t="s">
        <v>30</v>
      </c>
      <c r="Q6" s="19" t="s">
        <v>31</v>
      </c>
      <c r="R6" s="19" t="s">
        <v>32</v>
      </c>
      <c r="S6" s="19" t="s">
        <v>33</v>
      </c>
      <c r="T6" s="19" t="s">
        <v>34</v>
      </c>
      <c r="U6" s="19" t="s">
        <v>35</v>
      </c>
      <c r="V6" s="19" t="s">
        <v>36</v>
      </c>
      <c r="W6" s="19" t="s">
        <v>37</v>
      </c>
      <c r="X6" s="19" t="s">
        <v>38</v>
      </c>
      <c r="Y6" s="19" t="s">
        <v>39</v>
      </c>
      <c r="Z6" s="19" t="s">
        <v>40</v>
      </c>
      <c r="AA6" s="19" t="s">
        <v>41</v>
      </c>
      <c r="AB6" s="1" t="s">
        <v>42</v>
      </c>
      <c r="AC6" s="19" t="s">
        <v>43</v>
      </c>
      <c r="AD6" s="19" t="s">
        <v>44</v>
      </c>
      <c r="AE6" s="19" t="s">
        <v>45</v>
      </c>
      <c r="AF6" s="19" t="s">
        <v>46</v>
      </c>
      <c r="AG6" s="19" t="s">
        <v>47</v>
      </c>
      <c r="AH6" s="19" t="s">
        <v>48</v>
      </c>
      <c r="AI6" s="19" t="s">
        <v>49</v>
      </c>
      <c r="AJ6" s="19" t="s">
        <v>50</v>
      </c>
      <c r="AK6" s="19" t="s">
        <v>51</v>
      </c>
      <c r="AL6" s="19" t="s">
        <v>52</v>
      </c>
      <c r="AM6" s="19" t="s">
        <v>53</v>
      </c>
      <c r="AN6" s="19" t="s">
        <v>54</v>
      </c>
      <c r="AO6" s="19" t="s">
        <v>55</v>
      </c>
      <c r="AP6" s="19" t="s">
        <v>56</v>
      </c>
      <c r="AQ6" s="19" t="s">
        <v>57</v>
      </c>
      <c r="AR6" s="21" t="s">
        <v>58</v>
      </c>
      <c r="AS6" s="1" t="s">
        <v>59</v>
      </c>
      <c r="AT6" s="1" t="s">
        <v>60</v>
      </c>
      <c r="AU6" s="1" t="s">
        <v>61</v>
      </c>
      <c r="AV6" s="19" t="s">
        <v>62</v>
      </c>
      <c r="AW6" s="19" t="s">
        <v>63</v>
      </c>
      <c r="AX6" s="19" t="s">
        <v>64</v>
      </c>
      <c r="AY6" s="1" t="s">
        <v>65</v>
      </c>
      <c r="AZ6" s="1" t="s">
        <v>66</v>
      </c>
      <c r="BA6" s="1" t="s">
        <v>67</v>
      </c>
      <c r="BB6" s="1" t="s">
        <v>68</v>
      </c>
      <c r="BC6" s="19" t="s">
        <v>69</v>
      </c>
      <c r="BD6" s="19" t="s">
        <v>70</v>
      </c>
    </row>
    <row r="7" spans="1:56" s="26" customFormat="1" ht="54">
      <c r="A7" s="22" t="s">
        <v>71</v>
      </c>
      <c r="B7" s="23" t="s">
        <v>72</v>
      </c>
      <c r="C7" s="24" t="s">
        <v>73</v>
      </c>
      <c r="D7" s="25" t="s">
        <v>74</v>
      </c>
      <c r="E7" s="22" t="s">
        <v>75</v>
      </c>
      <c r="F7" s="22" t="s">
        <v>76</v>
      </c>
      <c r="G7" s="22" t="s">
        <v>77</v>
      </c>
      <c r="H7" s="22" t="s">
        <v>78</v>
      </c>
      <c r="I7" s="22" t="s">
        <v>79</v>
      </c>
      <c r="J7" s="22" t="s">
        <v>80</v>
      </c>
      <c r="K7" s="25" t="s">
        <v>81</v>
      </c>
      <c r="L7" s="22" t="s">
        <v>82</v>
      </c>
      <c r="M7" s="22" t="s">
        <v>83</v>
      </c>
      <c r="N7" s="22" t="s">
        <v>84</v>
      </c>
      <c r="O7" s="22" t="s">
        <v>85</v>
      </c>
      <c r="P7" s="22" t="s">
        <v>86</v>
      </c>
      <c r="Q7" s="22" t="s">
        <v>87</v>
      </c>
      <c r="R7" s="22" t="s">
        <v>88</v>
      </c>
      <c r="S7" s="22" t="s">
        <v>89</v>
      </c>
      <c r="T7" s="22" t="s">
        <v>90</v>
      </c>
      <c r="U7" s="22" t="s">
        <v>91</v>
      </c>
      <c r="V7" s="22" t="s">
        <v>92</v>
      </c>
      <c r="W7" s="25" t="s">
        <v>93</v>
      </c>
      <c r="X7" s="25" t="s">
        <v>94</v>
      </c>
      <c r="Y7" s="22" t="s">
        <v>95</v>
      </c>
      <c r="Z7" s="22" t="s">
        <v>96</v>
      </c>
      <c r="AA7" s="22" t="s">
        <v>97</v>
      </c>
      <c r="AB7" s="22" t="s">
        <v>98</v>
      </c>
      <c r="AC7" s="22" t="s">
        <v>99</v>
      </c>
      <c r="AD7" s="22" t="s">
        <v>100</v>
      </c>
      <c r="AE7" s="25" t="s">
        <v>101</v>
      </c>
      <c r="AF7" s="22" t="s">
        <v>102</v>
      </c>
      <c r="AG7" s="22" t="s">
        <v>103</v>
      </c>
      <c r="AH7" s="22" t="s">
        <v>82</v>
      </c>
      <c r="AI7" s="22" t="s">
        <v>104</v>
      </c>
      <c r="AJ7" s="22" t="s">
        <v>105</v>
      </c>
      <c r="AK7" s="22" t="s">
        <v>106</v>
      </c>
      <c r="AL7" s="22" t="s">
        <v>107</v>
      </c>
      <c r="AM7" s="22" t="s">
        <v>108</v>
      </c>
      <c r="AN7" s="22" t="s">
        <v>109</v>
      </c>
      <c r="AO7" s="22" t="s">
        <v>110</v>
      </c>
      <c r="AP7" s="22" t="s">
        <v>111</v>
      </c>
      <c r="AQ7" s="22" t="s">
        <v>112</v>
      </c>
      <c r="AR7" s="22" t="s">
        <v>113</v>
      </c>
      <c r="AS7" s="22" t="s">
        <v>114</v>
      </c>
      <c r="AT7" s="22" t="s">
        <v>115</v>
      </c>
      <c r="AU7" s="22" t="s">
        <v>116</v>
      </c>
      <c r="AV7" s="22" t="s">
        <v>117</v>
      </c>
      <c r="AW7" s="22" t="s">
        <v>118</v>
      </c>
      <c r="AX7" s="22" t="s">
        <v>119</v>
      </c>
      <c r="AY7" s="22" t="s">
        <v>120</v>
      </c>
      <c r="AZ7" s="22" t="s">
        <v>121</v>
      </c>
      <c r="BA7" s="22" t="s">
        <v>122</v>
      </c>
      <c r="BB7" s="22" t="s">
        <v>123</v>
      </c>
      <c r="BC7" s="25" t="s">
        <v>124</v>
      </c>
      <c r="BD7" s="25" t="s">
        <v>125</v>
      </c>
    </row>
    <row r="8" spans="1:56" s="34" customFormat="1" ht="93.75" customHeight="1">
      <c r="A8" s="43" t="s">
        <v>126</v>
      </c>
      <c r="B8" s="43" t="s">
        <v>127</v>
      </c>
      <c r="C8" s="43" t="s">
        <v>128</v>
      </c>
      <c r="D8" s="44" t="s">
        <v>129</v>
      </c>
      <c r="E8" s="43" t="s">
        <v>130</v>
      </c>
      <c r="F8" s="43" t="s">
        <v>131</v>
      </c>
      <c r="G8" s="43" t="s">
        <v>131</v>
      </c>
      <c r="H8" s="43" t="s">
        <v>132</v>
      </c>
      <c r="I8" s="44" t="s">
        <v>133</v>
      </c>
      <c r="J8" s="43" t="s">
        <v>134</v>
      </c>
      <c r="K8" s="43" t="s">
        <v>135</v>
      </c>
      <c r="L8" s="43">
        <v>6820</v>
      </c>
      <c r="M8" s="43" t="s">
        <v>136</v>
      </c>
      <c r="N8" s="43" t="s">
        <v>137</v>
      </c>
      <c r="O8" s="44" t="s">
        <v>138</v>
      </c>
      <c r="P8" s="43">
        <v>141200001</v>
      </c>
      <c r="Q8" s="43" t="s">
        <v>139</v>
      </c>
      <c r="R8" s="43">
        <v>120</v>
      </c>
      <c r="S8" s="43" t="s">
        <v>139</v>
      </c>
      <c r="T8" s="43">
        <v>14</v>
      </c>
      <c r="U8" s="43" t="s">
        <v>140</v>
      </c>
      <c r="V8" s="43">
        <v>45180</v>
      </c>
      <c r="W8" s="44" t="s">
        <v>141</v>
      </c>
      <c r="X8" s="43" t="s">
        <v>142</v>
      </c>
      <c r="Y8" s="43" t="s">
        <v>143</v>
      </c>
      <c r="Z8" s="43" t="s">
        <v>136</v>
      </c>
      <c r="AA8" s="43" t="s">
        <v>143</v>
      </c>
      <c r="AB8" s="45" t="s">
        <v>144</v>
      </c>
      <c r="AC8" s="43" t="s">
        <v>145</v>
      </c>
      <c r="AD8" s="44" t="s">
        <v>146</v>
      </c>
      <c r="AE8" s="30" t="s">
        <v>147</v>
      </c>
      <c r="AF8" s="43" t="s">
        <v>148</v>
      </c>
      <c r="AG8" s="44" t="s">
        <v>149</v>
      </c>
      <c r="AH8" s="43">
        <v>301</v>
      </c>
      <c r="AI8" s="43" t="s">
        <v>136</v>
      </c>
      <c r="AJ8" s="43" t="s">
        <v>150</v>
      </c>
      <c r="AK8" s="43" t="s">
        <v>151</v>
      </c>
      <c r="AL8" s="43">
        <v>141200001</v>
      </c>
      <c r="AM8" s="43" t="s">
        <v>139</v>
      </c>
      <c r="AN8" s="43">
        <v>120</v>
      </c>
      <c r="AO8" s="43" t="s">
        <v>139</v>
      </c>
      <c r="AP8" s="31">
        <v>14</v>
      </c>
      <c r="AQ8" s="43" t="s">
        <v>140</v>
      </c>
      <c r="AR8" s="44">
        <v>45160</v>
      </c>
      <c r="AS8" s="44" t="s">
        <v>152</v>
      </c>
      <c r="AT8" s="44" t="s">
        <v>153</v>
      </c>
      <c r="AU8" s="42">
        <v>42828</v>
      </c>
      <c r="AV8" s="46" t="s">
        <v>127</v>
      </c>
      <c r="AW8" s="47" t="s">
        <v>189</v>
      </c>
      <c r="AX8" s="43" t="s">
        <v>155</v>
      </c>
      <c r="AY8" s="116" t="s">
        <v>156</v>
      </c>
      <c r="AZ8" s="116" t="s">
        <v>157</v>
      </c>
      <c r="BA8" s="116" t="s">
        <v>158</v>
      </c>
      <c r="BB8" s="42">
        <v>42828</v>
      </c>
      <c r="BC8" s="43" t="s">
        <v>131</v>
      </c>
      <c r="BD8" s="43">
        <v>2017</v>
      </c>
    </row>
    <row r="9" spans="1:56" s="34" customFormat="1" ht="109.5" customHeight="1">
      <c r="A9" s="43" t="s">
        <v>126</v>
      </c>
      <c r="B9" s="45" t="s">
        <v>159</v>
      </c>
      <c r="C9" s="43" t="s">
        <v>128</v>
      </c>
      <c r="D9" s="44" t="s">
        <v>160</v>
      </c>
      <c r="E9" s="43" t="s">
        <v>161</v>
      </c>
      <c r="F9" s="48" t="s">
        <v>162</v>
      </c>
      <c r="G9" s="43" t="s">
        <v>131</v>
      </c>
      <c r="H9" s="43" t="s">
        <v>132</v>
      </c>
      <c r="I9" s="44" t="s">
        <v>163</v>
      </c>
      <c r="J9" s="43" t="s">
        <v>148</v>
      </c>
      <c r="K9" s="43" t="s">
        <v>149</v>
      </c>
      <c r="L9" s="43">
        <v>301</v>
      </c>
      <c r="M9" s="43" t="s">
        <v>136</v>
      </c>
      <c r="N9" s="43" t="s">
        <v>137</v>
      </c>
      <c r="O9" s="43" t="s">
        <v>151</v>
      </c>
      <c r="P9" s="43">
        <v>141200001</v>
      </c>
      <c r="Q9" s="43" t="s">
        <v>139</v>
      </c>
      <c r="R9" s="43">
        <v>120</v>
      </c>
      <c r="S9" s="43" t="s">
        <v>139</v>
      </c>
      <c r="T9" s="43">
        <v>14</v>
      </c>
      <c r="U9" s="43" t="s">
        <v>140</v>
      </c>
      <c r="V9" s="43">
        <v>45160</v>
      </c>
      <c r="W9" s="44" t="s">
        <v>164</v>
      </c>
      <c r="X9" s="43" t="s">
        <v>142</v>
      </c>
      <c r="Y9" s="43" t="s">
        <v>143</v>
      </c>
      <c r="Z9" s="43" t="s">
        <v>136</v>
      </c>
      <c r="AA9" s="43" t="s">
        <v>143</v>
      </c>
      <c r="AB9" s="45" t="s">
        <v>165</v>
      </c>
      <c r="AC9" s="43" t="s">
        <v>145</v>
      </c>
      <c r="AD9" s="44" t="s">
        <v>146</v>
      </c>
      <c r="AE9" s="36" t="s">
        <v>147</v>
      </c>
      <c r="AF9" s="43" t="s">
        <v>148</v>
      </c>
      <c r="AG9" s="44" t="s">
        <v>149</v>
      </c>
      <c r="AH9" s="43">
        <v>301</v>
      </c>
      <c r="AI9" s="43" t="s">
        <v>136</v>
      </c>
      <c r="AJ9" s="43" t="s">
        <v>150</v>
      </c>
      <c r="AK9" s="43" t="s">
        <v>151</v>
      </c>
      <c r="AL9" s="43">
        <v>141200001</v>
      </c>
      <c r="AM9" s="43" t="s">
        <v>139</v>
      </c>
      <c r="AN9" s="43">
        <v>120</v>
      </c>
      <c r="AO9" s="43" t="s">
        <v>139</v>
      </c>
      <c r="AP9" s="31">
        <v>14</v>
      </c>
      <c r="AQ9" s="43" t="s">
        <v>140</v>
      </c>
      <c r="AR9" s="44">
        <v>45160</v>
      </c>
      <c r="AS9" s="44" t="s">
        <v>152</v>
      </c>
      <c r="AT9" s="44" t="s">
        <v>153</v>
      </c>
      <c r="AU9" s="42">
        <v>42828</v>
      </c>
      <c r="AV9" s="49" t="s">
        <v>163</v>
      </c>
      <c r="AW9" s="44" t="s">
        <v>190</v>
      </c>
      <c r="AX9" s="43" t="s">
        <v>155</v>
      </c>
      <c r="AY9" s="117"/>
      <c r="AZ9" s="117"/>
      <c r="BA9" s="117"/>
      <c r="BB9" s="42">
        <v>42828</v>
      </c>
      <c r="BC9" s="44" t="s">
        <v>167</v>
      </c>
      <c r="BD9" s="43">
        <v>2017</v>
      </c>
    </row>
    <row r="10" spans="1:56" s="34" customFormat="1" ht="96" customHeight="1">
      <c r="A10" s="43" t="s">
        <v>126</v>
      </c>
      <c r="B10" s="44" t="s">
        <v>168</v>
      </c>
      <c r="C10" s="43" t="s">
        <v>128</v>
      </c>
      <c r="D10" s="45" t="s">
        <v>169</v>
      </c>
      <c r="E10" s="43" t="s">
        <v>161</v>
      </c>
      <c r="F10" s="44" t="s">
        <v>170</v>
      </c>
      <c r="G10" s="43" t="s">
        <v>131</v>
      </c>
      <c r="H10" s="43" t="s">
        <v>132</v>
      </c>
      <c r="I10" s="44" t="s">
        <v>171</v>
      </c>
      <c r="J10" s="43" t="s">
        <v>148</v>
      </c>
      <c r="K10" s="43" t="s">
        <v>149</v>
      </c>
      <c r="L10" s="43">
        <v>301</v>
      </c>
      <c r="M10" s="43" t="s">
        <v>136</v>
      </c>
      <c r="N10" s="43" t="s">
        <v>137</v>
      </c>
      <c r="O10" s="43" t="s">
        <v>151</v>
      </c>
      <c r="P10" s="43">
        <v>141200001</v>
      </c>
      <c r="Q10" s="43" t="s">
        <v>139</v>
      </c>
      <c r="R10" s="43">
        <v>120</v>
      </c>
      <c r="S10" s="43" t="s">
        <v>139</v>
      </c>
      <c r="T10" s="43">
        <v>14</v>
      </c>
      <c r="U10" s="43" t="s">
        <v>140</v>
      </c>
      <c r="V10" s="43">
        <v>45160</v>
      </c>
      <c r="W10" s="44" t="s">
        <v>172</v>
      </c>
      <c r="X10" s="44" t="s">
        <v>173</v>
      </c>
      <c r="Y10" s="43" t="s">
        <v>143</v>
      </c>
      <c r="Z10" s="43" t="s">
        <v>136</v>
      </c>
      <c r="AA10" s="43" t="s">
        <v>143</v>
      </c>
      <c r="AB10" s="45" t="s">
        <v>174</v>
      </c>
      <c r="AC10" s="43" t="s">
        <v>145</v>
      </c>
      <c r="AD10" s="44" t="s">
        <v>146</v>
      </c>
      <c r="AE10" s="30" t="s">
        <v>147</v>
      </c>
      <c r="AF10" s="43" t="s">
        <v>148</v>
      </c>
      <c r="AG10" s="44" t="s">
        <v>149</v>
      </c>
      <c r="AH10" s="43">
        <v>301</v>
      </c>
      <c r="AI10" s="43" t="s">
        <v>136</v>
      </c>
      <c r="AJ10" s="43" t="s">
        <v>150</v>
      </c>
      <c r="AK10" s="43" t="s">
        <v>151</v>
      </c>
      <c r="AL10" s="43">
        <v>141200001</v>
      </c>
      <c r="AM10" s="43" t="s">
        <v>139</v>
      </c>
      <c r="AN10" s="43">
        <v>120</v>
      </c>
      <c r="AO10" s="43" t="s">
        <v>139</v>
      </c>
      <c r="AP10" s="31">
        <v>14</v>
      </c>
      <c r="AQ10" s="43" t="s">
        <v>140</v>
      </c>
      <c r="AR10" s="44">
        <v>45160</v>
      </c>
      <c r="AS10" s="43" t="s">
        <v>152</v>
      </c>
      <c r="AT10" s="44" t="s">
        <v>153</v>
      </c>
      <c r="AU10" s="42">
        <v>42828</v>
      </c>
      <c r="AV10" s="49" t="s">
        <v>175</v>
      </c>
      <c r="AW10" s="44" t="s">
        <v>191</v>
      </c>
      <c r="AX10" s="43" t="s">
        <v>155</v>
      </c>
      <c r="AY10" s="117"/>
      <c r="AZ10" s="117"/>
      <c r="BA10" s="117"/>
      <c r="BB10" s="42">
        <v>42828</v>
      </c>
      <c r="BC10" s="44" t="s">
        <v>177</v>
      </c>
      <c r="BD10" s="43">
        <v>2017</v>
      </c>
    </row>
    <row r="11" spans="1:56" s="34" customFormat="1" ht="114" customHeight="1">
      <c r="A11" s="43" t="s">
        <v>126</v>
      </c>
      <c r="B11" s="44" t="s">
        <v>178</v>
      </c>
      <c r="C11" s="43" t="s">
        <v>128</v>
      </c>
      <c r="D11" s="45" t="s">
        <v>179</v>
      </c>
      <c r="E11" s="43" t="s">
        <v>161</v>
      </c>
      <c r="F11" s="44" t="s">
        <v>170</v>
      </c>
      <c r="G11" s="43" t="s">
        <v>131</v>
      </c>
      <c r="H11" s="43" t="s">
        <v>132</v>
      </c>
      <c r="I11" s="44" t="s">
        <v>171</v>
      </c>
      <c r="J11" s="43" t="s">
        <v>148</v>
      </c>
      <c r="K11" s="43" t="s">
        <v>149</v>
      </c>
      <c r="L11" s="43">
        <v>301</v>
      </c>
      <c r="M11" s="43" t="s">
        <v>136</v>
      </c>
      <c r="N11" s="43" t="s">
        <v>137</v>
      </c>
      <c r="O11" s="43" t="s">
        <v>151</v>
      </c>
      <c r="P11" s="43">
        <v>141200001</v>
      </c>
      <c r="Q11" s="43" t="s">
        <v>139</v>
      </c>
      <c r="R11" s="43">
        <v>120</v>
      </c>
      <c r="S11" s="43" t="s">
        <v>139</v>
      </c>
      <c r="T11" s="43">
        <v>14</v>
      </c>
      <c r="U11" s="43" t="s">
        <v>140</v>
      </c>
      <c r="V11" s="43">
        <v>45160</v>
      </c>
      <c r="W11" s="44" t="s">
        <v>172</v>
      </c>
      <c r="X11" s="44" t="s">
        <v>173</v>
      </c>
      <c r="Y11" s="43" t="s">
        <v>143</v>
      </c>
      <c r="Z11" s="43" t="s">
        <v>136</v>
      </c>
      <c r="AA11" s="43" t="s">
        <v>143</v>
      </c>
      <c r="AB11" s="45" t="s">
        <v>180</v>
      </c>
      <c r="AC11" s="43" t="s">
        <v>145</v>
      </c>
      <c r="AD11" s="44" t="s">
        <v>146</v>
      </c>
      <c r="AE11" s="30" t="s">
        <v>147</v>
      </c>
      <c r="AF11" s="43" t="s">
        <v>148</v>
      </c>
      <c r="AG11" s="44" t="s">
        <v>149</v>
      </c>
      <c r="AH11" s="43">
        <v>301</v>
      </c>
      <c r="AI11" s="43" t="s">
        <v>136</v>
      </c>
      <c r="AJ11" s="43" t="s">
        <v>150</v>
      </c>
      <c r="AK11" s="43" t="s">
        <v>151</v>
      </c>
      <c r="AL11" s="43">
        <v>141200001</v>
      </c>
      <c r="AM11" s="43" t="s">
        <v>139</v>
      </c>
      <c r="AN11" s="43">
        <v>120</v>
      </c>
      <c r="AO11" s="43" t="s">
        <v>139</v>
      </c>
      <c r="AP11" s="31">
        <v>14</v>
      </c>
      <c r="AQ11" s="43" t="s">
        <v>140</v>
      </c>
      <c r="AR11" s="44">
        <v>45160</v>
      </c>
      <c r="AS11" s="43" t="s">
        <v>152</v>
      </c>
      <c r="AT11" s="44" t="s">
        <v>153</v>
      </c>
      <c r="AU11" s="42">
        <v>42828</v>
      </c>
      <c r="AV11" s="49" t="s">
        <v>175</v>
      </c>
      <c r="AW11" s="44" t="s">
        <v>192</v>
      </c>
      <c r="AX11" s="43" t="s">
        <v>155</v>
      </c>
      <c r="AY11" s="118"/>
      <c r="AZ11" s="118"/>
      <c r="BA11" s="118"/>
      <c r="BB11" s="42">
        <v>42828</v>
      </c>
      <c r="BC11" s="44" t="s">
        <v>177</v>
      </c>
      <c r="BD11" s="43">
        <v>2017</v>
      </c>
    </row>
    <row r="12" spans="1:56" s="39" customFormat="1">
      <c r="A12" s="38"/>
      <c r="C12" s="38"/>
      <c r="E12" s="38"/>
      <c r="F12" s="38"/>
      <c r="G12" s="38"/>
      <c r="H12" s="38"/>
      <c r="I12" s="38"/>
      <c r="J12" s="40"/>
      <c r="K12" s="38"/>
      <c r="L12" s="38"/>
      <c r="M12" s="38"/>
      <c r="N12" s="40"/>
      <c r="O12" s="38"/>
      <c r="P12" s="38"/>
      <c r="Q12" s="38"/>
      <c r="R12" s="38"/>
      <c r="S12" s="38"/>
      <c r="T12" s="38"/>
      <c r="U12" s="38"/>
      <c r="V12" s="38"/>
      <c r="W12" s="38"/>
      <c r="X12" s="38"/>
      <c r="Y12" s="38"/>
      <c r="Z12" s="38"/>
      <c r="AA12" s="38"/>
      <c r="AC12" s="38"/>
      <c r="AD12" s="38"/>
      <c r="AE12" s="38"/>
      <c r="AF12" s="38"/>
      <c r="AG12" s="38"/>
      <c r="AH12" s="38"/>
      <c r="AI12" s="38"/>
      <c r="AJ12" s="38"/>
      <c r="AK12" s="38"/>
      <c r="AL12" s="38"/>
      <c r="AM12" s="38"/>
      <c r="AN12" s="38"/>
      <c r="AO12" s="38"/>
      <c r="AP12" s="38"/>
      <c r="AQ12" s="38"/>
      <c r="AR12" s="41"/>
      <c r="AV12" s="38"/>
      <c r="AW12" s="38"/>
      <c r="AX12" s="38"/>
      <c r="BC12" s="38"/>
      <c r="BD12" s="38"/>
    </row>
  </sheetData>
  <mergeCells count="5">
    <mergeCell ref="A1:BD1"/>
    <mergeCell ref="A2:BD2"/>
    <mergeCell ref="AY8:AY11"/>
    <mergeCell ref="AZ8:AZ11"/>
    <mergeCell ref="BA8:BA11"/>
  </mergeCells>
  <dataValidations count="5">
    <dataValidation type="list" allowBlank="1" showInputMessage="1" showErrorMessage="1" sqref="E8">
      <formula1>hidden1</formula1>
    </dataValidation>
    <dataValidation type="list" allowBlank="1" showInputMessage="1" showErrorMessage="1" sqref="J8">
      <formula1>hidden2</formula1>
    </dataValidation>
    <dataValidation type="list" allowBlank="1" showInputMessage="1" showErrorMessage="1" sqref="N8:N11">
      <formula1>hidden3</formula1>
    </dataValidation>
    <dataValidation type="list" allowBlank="1" showInputMessage="1" showErrorMessage="1" sqref="AF8">
      <formula1>hidden4</formula1>
    </dataValidation>
    <dataValidation type="list" allowBlank="1" showInputMessage="1" showErrorMessage="1" sqref="AJ8">
      <formula1>hidden5</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8" r:id="rId4"/>
    <hyperlink ref="AE9" r:id="rId5"/>
    <hyperlink ref="AE10" r:id="rId6"/>
    <hyperlink ref="AE11" r:id="rId7"/>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4.xml><?xml version="1.0" encoding="utf-8"?>
<worksheet xmlns="http://schemas.openxmlformats.org/spreadsheetml/2006/main" xmlns:r="http://schemas.openxmlformats.org/officeDocument/2006/relationships">
  <dimension ref="A1:BD12"/>
  <sheetViews>
    <sheetView zoomScaleNormal="100" workbookViewId="0">
      <selection activeCell="AX7" sqref="AX7"/>
    </sheetView>
  </sheetViews>
  <sheetFormatPr baseColWidth="10" defaultColWidth="9.140625" defaultRowHeight="12.75"/>
  <cols>
    <col min="1" max="1" width="18.42578125" style="19" customWidth="1"/>
    <col min="2" max="2" width="24.85546875" style="1" customWidth="1"/>
    <col min="3" max="3" width="37.28515625" style="19" customWidth="1"/>
    <col min="4" max="4" width="49.85546875" style="1" customWidth="1"/>
    <col min="5" max="5" width="18.140625" style="19" customWidth="1"/>
    <col min="6" max="6" width="32" style="19" customWidth="1"/>
    <col min="7" max="7" width="22.5703125" style="19" bestFit="1" customWidth="1"/>
    <col min="8" max="8" width="20" style="19" bestFit="1" customWidth="1"/>
    <col min="9" max="9" width="23.28515625" style="19" customWidth="1"/>
    <col min="10" max="10" width="14.42578125" style="20" customWidth="1"/>
    <col min="11" max="11" width="21.5703125" style="19" customWidth="1"/>
    <col min="12" max="12" width="15" style="19" bestFit="1" customWidth="1"/>
    <col min="13" max="13" width="21.28515625" style="19" customWidth="1"/>
    <col min="14" max="14" width="17" style="20" customWidth="1"/>
    <col min="15" max="15" width="13.5703125" style="19" customWidth="1"/>
    <col min="16" max="16" width="17.42578125" style="19" customWidth="1"/>
    <col min="17" max="17" width="16.140625" style="19" customWidth="1"/>
    <col min="18" max="18" width="12" style="19" customWidth="1"/>
    <col min="19" max="19" width="21" style="19" customWidth="1"/>
    <col min="20" max="20" width="16.140625" style="19" customWidth="1"/>
    <col min="21" max="21" width="17.42578125" style="19" customWidth="1"/>
    <col min="22" max="22" width="9.85546875" style="19" customWidth="1"/>
    <col min="23" max="23" width="17.5703125" style="19" customWidth="1"/>
    <col min="24" max="24" width="21.140625" style="19" customWidth="1"/>
    <col min="25" max="25" width="18.85546875" style="19" customWidth="1"/>
    <col min="26" max="26" width="15.7109375" style="19" customWidth="1"/>
    <col min="27" max="27" width="17.5703125" style="19" customWidth="1"/>
    <col min="28" max="28" width="39.5703125" style="1" customWidth="1"/>
    <col min="29" max="29" width="15.28515625" style="19" customWidth="1"/>
    <col min="30" max="30" width="17.28515625" style="19" customWidth="1"/>
    <col min="31" max="31" width="31.28515625" style="19" customWidth="1"/>
    <col min="32" max="32" width="14.28515625" style="19" customWidth="1"/>
    <col min="33" max="33" width="14.5703125" style="19" customWidth="1"/>
    <col min="34" max="34" width="14.140625" style="19" customWidth="1"/>
    <col min="35" max="35" width="12.42578125" style="19" customWidth="1"/>
    <col min="36" max="36" width="15" style="19" customWidth="1"/>
    <col min="37" max="37" width="14.140625" style="19" customWidth="1"/>
    <col min="38" max="38" width="13.140625" style="19" customWidth="1"/>
    <col min="39" max="39" width="15.5703125" style="19" customWidth="1"/>
    <col min="40" max="40" width="12.5703125" style="19" customWidth="1"/>
    <col min="41" max="41" width="17.85546875" style="19" customWidth="1"/>
    <col min="42" max="42" width="18.42578125" style="19" customWidth="1"/>
    <col min="43" max="43" width="18" style="19" customWidth="1"/>
    <col min="44" max="44" width="13.140625" style="21" customWidth="1"/>
    <col min="45" max="45" width="19.7109375" style="1" customWidth="1"/>
    <col min="46" max="46" width="15.7109375" style="1" customWidth="1"/>
    <col min="47" max="47" width="16.5703125" style="1" customWidth="1"/>
    <col min="48" max="48" width="21.85546875" style="19" customWidth="1"/>
    <col min="49" max="49" width="25.42578125" style="19" customWidth="1"/>
    <col min="50" max="50" width="19.7109375" style="19" customWidth="1"/>
    <col min="51" max="51" width="24.28515625" style="1" customWidth="1"/>
    <col min="52" max="52" width="22.42578125" style="1" customWidth="1"/>
    <col min="53" max="53" width="23.42578125" style="1" customWidth="1"/>
    <col min="54" max="54" width="16.85546875" style="1" customWidth="1"/>
    <col min="55" max="55" width="28.28515625" style="19" customWidth="1"/>
    <col min="56" max="56" width="8.7109375" style="19" customWidth="1"/>
    <col min="57" max="16384" width="9.140625" style="1"/>
  </cols>
  <sheetData>
    <row r="1" spans="1:56" ht="57"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5"/>
    </row>
    <row r="2" spans="1:56" ht="59.25" customHeight="1">
      <c r="A2" s="114" t="s">
        <v>193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5"/>
    </row>
    <row r="3" spans="1:56" ht="24.75" customHeight="1">
      <c r="A3" s="2" t="s">
        <v>200</v>
      </c>
      <c r="B3" s="3" t="s">
        <v>2</v>
      </c>
      <c r="C3" s="4" t="s">
        <v>199</v>
      </c>
      <c r="D3" s="5"/>
      <c r="E3" s="6"/>
      <c r="F3" s="6"/>
      <c r="G3" s="6"/>
      <c r="H3" s="6"/>
      <c r="I3" s="6"/>
      <c r="J3" s="7"/>
      <c r="K3" s="6"/>
      <c r="L3" s="6"/>
      <c r="M3" s="6"/>
      <c r="N3" s="7"/>
      <c r="O3" s="6"/>
      <c r="P3" s="6"/>
      <c r="Q3" s="6"/>
      <c r="R3" s="6"/>
      <c r="S3" s="6"/>
      <c r="T3" s="6"/>
      <c r="U3" s="6"/>
      <c r="V3" s="6"/>
      <c r="W3" s="6"/>
      <c r="X3" s="6"/>
      <c r="Y3" s="6"/>
      <c r="Z3" s="6"/>
      <c r="AA3" s="6"/>
      <c r="AB3" s="8"/>
      <c r="AC3" s="6"/>
      <c r="AD3" s="6"/>
      <c r="AE3" s="6"/>
      <c r="AF3" s="6"/>
      <c r="AG3" s="6"/>
      <c r="AH3" s="6"/>
      <c r="AI3" s="6"/>
      <c r="AJ3" s="6"/>
      <c r="AK3" s="6"/>
      <c r="AL3" s="6"/>
      <c r="AM3" s="6"/>
      <c r="AN3" s="6"/>
      <c r="AO3" s="6"/>
      <c r="AP3" s="6"/>
      <c r="AQ3" s="6"/>
      <c r="AR3" s="9"/>
      <c r="AS3" s="8"/>
      <c r="AT3" s="8"/>
      <c r="AU3" s="8"/>
      <c r="AV3" s="6"/>
      <c r="AW3" s="6"/>
      <c r="AX3" s="6"/>
      <c r="AY3" s="8"/>
      <c r="AZ3" s="8"/>
      <c r="BA3" s="8"/>
      <c r="BB3" s="8"/>
      <c r="BC3" s="6"/>
      <c r="BD3" s="10"/>
    </row>
    <row r="4" spans="1:56" ht="104.25" customHeight="1">
      <c r="A4" s="86" t="s">
        <v>4</v>
      </c>
      <c r="B4" s="87" t="s">
        <v>5</v>
      </c>
      <c r="C4" s="88" t="s">
        <v>6</v>
      </c>
      <c r="D4" s="14"/>
      <c r="E4" s="15"/>
      <c r="F4" s="15"/>
      <c r="G4" s="15"/>
      <c r="H4" s="15"/>
      <c r="I4" s="15"/>
      <c r="J4" s="16"/>
      <c r="K4" s="15"/>
      <c r="L4" s="15"/>
      <c r="M4" s="15"/>
      <c r="N4" s="16"/>
      <c r="O4" s="15"/>
      <c r="P4" s="15"/>
      <c r="Q4" s="15"/>
      <c r="R4" s="15"/>
      <c r="S4" s="15"/>
      <c r="T4" s="15"/>
      <c r="U4" s="15"/>
      <c r="V4" s="15"/>
      <c r="W4" s="15"/>
      <c r="X4" s="15"/>
      <c r="Y4" s="15"/>
      <c r="Z4" s="15"/>
      <c r="AA4" s="15"/>
      <c r="AB4" s="14"/>
      <c r="AC4" s="15"/>
      <c r="AD4" s="15"/>
      <c r="AE4" s="15"/>
      <c r="AF4" s="15"/>
      <c r="AG4" s="15"/>
      <c r="AH4" s="15"/>
      <c r="AI4" s="15"/>
      <c r="AJ4" s="15"/>
      <c r="AK4" s="15"/>
      <c r="AL4" s="15"/>
      <c r="AM4" s="15"/>
      <c r="AN4" s="15"/>
      <c r="AO4" s="15"/>
      <c r="AP4" s="15"/>
      <c r="AQ4" s="15"/>
      <c r="AR4" s="17"/>
      <c r="AS4" s="14"/>
      <c r="AT4" s="14"/>
      <c r="AU4" s="14"/>
      <c r="AV4" s="15"/>
      <c r="AW4" s="15"/>
      <c r="AX4" s="15"/>
      <c r="AY4" s="14"/>
      <c r="AZ4" s="14"/>
      <c r="BA4" s="14"/>
      <c r="BB4" s="14"/>
      <c r="BC4" s="15"/>
      <c r="BD4" s="18"/>
    </row>
    <row r="5" spans="1:56" hidden="1">
      <c r="A5" s="19" t="s">
        <v>7</v>
      </c>
      <c r="B5" s="1" t="s">
        <v>7</v>
      </c>
      <c r="C5" s="19" t="s">
        <v>7</v>
      </c>
      <c r="D5" s="1" t="s">
        <v>8</v>
      </c>
      <c r="E5" s="19" t="s">
        <v>9</v>
      </c>
      <c r="F5" s="19" t="s">
        <v>8</v>
      </c>
      <c r="G5" s="19" t="s">
        <v>8</v>
      </c>
      <c r="H5" s="19" t="s">
        <v>7</v>
      </c>
      <c r="I5" s="19" t="s">
        <v>8</v>
      </c>
      <c r="J5" s="20" t="s">
        <v>9</v>
      </c>
      <c r="K5" s="19" t="s">
        <v>8</v>
      </c>
      <c r="L5" s="19" t="s">
        <v>7</v>
      </c>
      <c r="M5" s="19" t="s">
        <v>7</v>
      </c>
      <c r="N5" s="20" t="s">
        <v>9</v>
      </c>
      <c r="O5" s="19" t="s">
        <v>8</v>
      </c>
      <c r="P5" s="19" t="s">
        <v>7</v>
      </c>
      <c r="Q5" s="19" t="s">
        <v>8</v>
      </c>
      <c r="R5" s="19" t="s">
        <v>7</v>
      </c>
      <c r="S5" s="19" t="s">
        <v>8</v>
      </c>
      <c r="T5" s="19" t="s">
        <v>7</v>
      </c>
      <c r="U5" s="19" t="s">
        <v>8</v>
      </c>
      <c r="V5" s="19" t="s">
        <v>7</v>
      </c>
      <c r="W5" s="19" t="s">
        <v>8</v>
      </c>
      <c r="X5" s="19" t="s">
        <v>7</v>
      </c>
      <c r="Y5" s="19" t="s">
        <v>7</v>
      </c>
      <c r="Z5" s="19" t="s">
        <v>8</v>
      </c>
      <c r="AA5" s="19" t="s">
        <v>8</v>
      </c>
      <c r="AB5" s="1" t="s">
        <v>8</v>
      </c>
      <c r="AC5" s="19" t="s">
        <v>8</v>
      </c>
      <c r="AD5" s="19" t="s">
        <v>7</v>
      </c>
      <c r="AE5" s="19" t="s">
        <v>7</v>
      </c>
      <c r="AF5" s="19" t="s">
        <v>9</v>
      </c>
      <c r="AG5" s="19" t="s">
        <v>8</v>
      </c>
      <c r="AH5" s="19" t="s">
        <v>7</v>
      </c>
      <c r="AI5" s="19" t="s">
        <v>7</v>
      </c>
      <c r="AJ5" s="19" t="s">
        <v>9</v>
      </c>
      <c r="AK5" s="19" t="s">
        <v>8</v>
      </c>
      <c r="AL5" s="19" t="s">
        <v>7</v>
      </c>
      <c r="AM5" s="19" t="s">
        <v>8</v>
      </c>
      <c r="AN5" s="19" t="s">
        <v>7</v>
      </c>
      <c r="AO5" s="19" t="s">
        <v>8</v>
      </c>
      <c r="AP5" s="19" t="s">
        <v>7</v>
      </c>
      <c r="AQ5" s="19" t="s">
        <v>8</v>
      </c>
      <c r="AR5" s="21" t="s">
        <v>7</v>
      </c>
      <c r="AS5" s="1" t="s">
        <v>10</v>
      </c>
      <c r="AT5" s="1" t="s">
        <v>10</v>
      </c>
      <c r="AU5" s="1" t="s">
        <v>11</v>
      </c>
      <c r="AV5" s="19" t="s">
        <v>7</v>
      </c>
      <c r="AW5" s="19" t="s">
        <v>8</v>
      </c>
      <c r="AX5" s="19" t="s">
        <v>8</v>
      </c>
      <c r="AY5" s="1" t="s">
        <v>10</v>
      </c>
      <c r="AZ5" s="1" t="s">
        <v>10</v>
      </c>
      <c r="BA5" s="1" t="s">
        <v>10</v>
      </c>
      <c r="BB5" s="1" t="s">
        <v>12</v>
      </c>
      <c r="BC5" s="19" t="s">
        <v>13</v>
      </c>
      <c r="BD5" s="19" t="s">
        <v>14</v>
      </c>
    </row>
    <row r="6" spans="1:56" hidden="1">
      <c r="A6" s="19" t="s">
        <v>15</v>
      </c>
      <c r="B6" s="1" t="s">
        <v>16</v>
      </c>
      <c r="C6" s="19" t="s">
        <v>17</v>
      </c>
      <c r="D6" s="1" t="s">
        <v>18</v>
      </c>
      <c r="E6" s="19" t="s">
        <v>19</v>
      </c>
      <c r="F6" s="19" t="s">
        <v>20</v>
      </c>
      <c r="G6" s="19" t="s">
        <v>21</v>
      </c>
      <c r="H6" s="19" t="s">
        <v>22</v>
      </c>
      <c r="I6" s="19" t="s">
        <v>23</v>
      </c>
      <c r="J6" s="20" t="s">
        <v>24</v>
      </c>
      <c r="K6" s="19" t="s">
        <v>25</v>
      </c>
      <c r="L6" s="19" t="s">
        <v>26</v>
      </c>
      <c r="M6" s="19" t="s">
        <v>27</v>
      </c>
      <c r="N6" s="20" t="s">
        <v>28</v>
      </c>
      <c r="O6" s="19" t="s">
        <v>29</v>
      </c>
      <c r="P6" s="19" t="s">
        <v>30</v>
      </c>
      <c r="Q6" s="19" t="s">
        <v>31</v>
      </c>
      <c r="R6" s="19" t="s">
        <v>32</v>
      </c>
      <c r="S6" s="19" t="s">
        <v>33</v>
      </c>
      <c r="T6" s="19" t="s">
        <v>34</v>
      </c>
      <c r="U6" s="19" t="s">
        <v>35</v>
      </c>
      <c r="V6" s="19" t="s">
        <v>36</v>
      </c>
      <c r="W6" s="19" t="s">
        <v>37</v>
      </c>
      <c r="X6" s="19" t="s">
        <v>38</v>
      </c>
      <c r="Y6" s="19" t="s">
        <v>39</v>
      </c>
      <c r="Z6" s="19" t="s">
        <v>40</v>
      </c>
      <c r="AA6" s="19" t="s">
        <v>41</v>
      </c>
      <c r="AB6" s="1" t="s">
        <v>42</v>
      </c>
      <c r="AC6" s="19" t="s">
        <v>43</v>
      </c>
      <c r="AD6" s="19" t="s">
        <v>44</v>
      </c>
      <c r="AE6" s="19" t="s">
        <v>45</v>
      </c>
      <c r="AF6" s="19" t="s">
        <v>46</v>
      </c>
      <c r="AG6" s="19" t="s">
        <v>47</v>
      </c>
      <c r="AH6" s="19" t="s">
        <v>48</v>
      </c>
      <c r="AI6" s="19" t="s">
        <v>49</v>
      </c>
      <c r="AJ6" s="19" t="s">
        <v>50</v>
      </c>
      <c r="AK6" s="19" t="s">
        <v>51</v>
      </c>
      <c r="AL6" s="19" t="s">
        <v>52</v>
      </c>
      <c r="AM6" s="19" t="s">
        <v>53</v>
      </c>
      <c r="AN6" s="19" t="s">
        <v>54</v>
      </c>
      <c r="AO6" s="19" t="s">
        <v>55</v>
      </c>
      <c r="AP6" s="19" t="s">
        <v>56</v>
      </c>
      <c r="AQ6" s="19" t="s">
        <v>57</v>
      </c>
      <c r="AR6" s="21" t="s">
        <v>58</v>
      </c>
      <c r="AS6" s="1" t="s">
        <v>59</v>
      </c>
      <c r="AT6" s="1" t="s">
        <v>60</v>
      </c>
      <c r="AU6" s="1" t="s">
        <v>61</v>
      </c>
      <c r="AV6" s="19" t="s">
        <v>62</v>
      </c>
      <c r="AW6" s="19" t="s">
        <v>63</v>
      </c>
      <c r="AX6" s="19" t="s">
        <v>64</v>
      </c>
      <c r="AY6" s="1" t="s">
        <v>65</v>
      </c>
      <c r="AZ6" s="1" t="s">
        <v>66</v>
      </c>
      <c r="BA6" s="1" t="s">
        <v>67</v>
      </c>
      <c r="BB6" s="1" t="s">
        <v>68</v>
      </c>
      <c r="BC6" s="19" t="s">
        <v>69</v>
      </c>
      <c r="BD6" s="19" t="s">
        <v>70</v>
      </c>
    </row>
    <row r="7" spans="1:56" s="26" customFormat="1" ht="54">
      <c r="A7" s="22" t="s">
        <v>71</v>
      </c>
      <c r="B7" s="23" t="s">
        <v>72</v>
      </c>
      <c r="C7" s="24" t="s">
        <v>73</v>
      </c>
      <c r="D7" s="25" t="s">
        <v>74</v>
      </c>
      <c r="E7" s="22" t="s">
        <v>75</v>
      </c>
      <c r="F7" s="22" t="s">
        <v>76</v>
      </c>
      <c r="G7" s="22" t="s">
        <v>77</v>
      </c>
      <c r="H7" s="22" t="s">
        <v>78</v>
      </c>
      <c r="I7" s="22" t="s">
        <v>79</v>
      </c>
      <c r="J7" s="22" t="s">
        <v>80</v>
      </c>
      <c r="K7" s="25" t="s">
        <v>81</v>
      </c>
      <c r="L7" s="22" t="s">
        <v>82</v>
      </c>
      <c r="M7" s="22" t="s">
        <v>83</v>
      </c>
      <c r="N7" s="22" t="s">
        <v>84</v>
      </c>
      <c r="O7" s="22" t="s">
        <v>85</v>
      </c>
      <c r="P7" s="22" t="s">
        <v>86</v>
      </c>
      <c r="Q7" s="22" t="s">
        <v>87</v>
      </c>
      <c r="R7" s="22" t="s">
        <v>88</v>
      </c>
      <c r="S7" s="22" t="s">
        <v>89</v>
      </c>
      <c r="T7" s="22" t="s">
        <v>90</v>
      </c>
      <c r="U7" s="22" t="s">
        <v>91</v>
      </c>
      <c r="V7" s="22" t="s">
        <v>92</v>
      </c>
      <c r="W7" s="25" t="s">
        <v>93</v>
      </c>
      <c r="X7" s="25" t="s">
        <v>94</v>
      </c>
      <c r="Y7" s="22" t="s">
        <v>95</v>
      </c>
      <c r="Z7" s="22" t="s">
        <v>96</v>
      </c>
      <c r="AA7" s="22" t="s">
        <v>97</v>
      </c>
      <c r="AB7" s="22" t="s">
        <v>98</v>
      </c>
      <c r="AC7" s="22" t="s">
        <v>99</v>
      </c>
      <c r="AD7" s="22" t="s">
        <v>100</v>
      </c>
      <c r="AE7" s="25" t="s">
        <v>101</v>
      </c>
      <c r="AF7" s="22" t="s">
        <v>102</v>
      </c>
      <c r="AG7" s="22" t="s">
        <v>103</v>
      </c>
      <c r="AH7" s="22" t="s">
        <v>82</v>
      </c>
      <c r="AI7" s="22" t="s">
        <v>104</v>
      </c>
      <c r="AJ7" s="22" t="s">
        <v>105</v>
      </c>
      <c r="AK7" s="22" t="s">
        <v>106</v>
      </c>
      <c r="AL7" s="22" t="s">
        <v>107</v>
      </c>
      <c r="AM7" s="22" t="s">
        <v>108</v>
      </c>
      <c r="AN7" s="22" t="s">
        <v>109</v>
      </c>
      <c r="AO7" s="22" t="s">
        <v>110</v>
      </c>
      <c r="AP7" s="22" t="s">
        <v>111</v>
      </c>
      <c r="AQ7" s="22" t="s">
        <v>112</v>
      </c>
      <c r="AR7" s="22" t="s">
        <v>113</v>
      </c>
      <c r="AS7" s="22" t="s">
        <v>114</v>
      </c>
      <c r="AT7" s="22" t="s">
        <v>115</v>
      </c>
      <c r="AU7" s="22" t="s">
        <v>116</v>
      </c>
      <c r="AV7" s="22" t="s">
        <v>117</v>
      </c>
      <c r="AW7" s="22" t="s">
        <v>118</v>
      </c>
      <c r="AX7" s="22" t="s">
        <v>119</v>
      </c>
      <c r="AY7" s="22" t="s">
        <v>120</v>
      </c>
      <c r="AZ7" s="22" t="s">
        <v>121</v>
      </c>
      <c r="BA7" s="22" t="s">
        <v>122</v>
      </c>
      <c r="BB7" s="22" t="s">
        <v>123</v>
      </c>
      <c r="BC7" s="25" t="s">
        <v>124</v>
      </c>
      <c r="BD7" s="25" t="s">
        <v>125</v>
      </c>
    </row>
    <row r="8" spans="1:56" s="34" customFormat="1" ht="84" customHeight="1">
      <c r="A8" s="43" t="s">
        <v>126</v>
      </c>
      <c r="B8" s="43" t="s">
        <v>127</v>
      </c>
      <c r="C8" s="43" t="s">
        <v>128</v>
      </c>
      <c r="D8" s="44" t="s">
        <v>129</v>
      </c>
      <c r="E8" s="43" t="s">
        <v>130</v>
      </c>
      <c r="F8" s="43" t="s">
        <v>131</v>
      </c>
      <c r="G8" s="43" t="s">
        <v>131</v>
      </c>
      <c r="H8" s="43" t="s">
        <v>132</v>
      </c>
      <c r="I8" s="44" t="s">
        <v>133</v>
      </c>
      <c r="J8" s="43" t="s">
        <v>134</v>
      </c>
      <c r="K8" s="43" t="s">
        <v>135</v>
      </c>
      <c r="L8" s="43">
        <v>6820</v>
      </c>
      <c r="M8" s="43" t="s">
        <v>136</v>
      </c>
      <c r="N8" s="43" t="s">
        <v>137</v>
      </c>
      <c r="O8" s="44" t="s">
        <v>138</v>
      </c>
      <c r="P8" s="43">
        <v>141200001</v>
      </c>
      <c r="Q8" s="43" t="s">
        <v>139</v>
      </c>
      <c r="R8" s="43">
        <v>120</v>
      </c>
      <c r="S8" s="43" t="s">
        <v>139</v>
      </c>
      <c r="T8" s="43">
        <v>14</v>
      </c>
      <c r="U8" s="43" t="s">
        <v>140</v>
      </c>
      <c r="V8" s="43">
        <v>45180</v>
      </c>
      <c r="W8" s="44" t="s">
        <v>141</v>
      </c>
      <c r="X8" s="43" t="s">
        <v>142</v>
      </c>
      <c r="Y8" s="43" t="s">
        <v>143</v>
      </c>
      <c r="Z8" s="43" t="s">
        <v>136</v>
      </c>
      <c r="AA8" s="43" t="s">
        <v>143</v>
      </c>
      <c r="AB8" s="45" t="s">
        <v>144</v>
      </c>
      <c r="AC8" s="43" t="s">
        <v>145</v>
      </c>
      <c r="AD8" s="44" t="s">
        <v>146</v>
      </c>
      <c r="AE8" s="30" t="s">
        <v>147</v>
      </c>
      <c r="AF8" s="43" t="s">
        <v>148</v>
      </c>
      <c r="AG8" s="44" t="s">
        <v>149</v>
      </c>
      <c r="AH8" s="43">
        <v>301</v>
      </c>
      <c r="AI8" s="43" t="s">
        <v>136</v>
      </c>
      <c r="AJ8" s="43" t="s">
        <v>150</v>
      </c>
      <c r="AK8" s="43" t="s">
        <v>151</v>
      </c>
      <c r="AL8" s="43">
        <v>141200001</v>
      </c>
      <c r="AM8" s="43" t="s">
        <v>139</v>
      </c>
      <c r="AN8" s="43">
        <v>120</v>
      </c>
      <c r="AO8" s="43" t="s">
        <v>139</v>
      </c>
      <c r="AP8" s="31">
        <v>14</v>
      </c>
      <c r="AQ8" s="43" t="s">
        <v>140</v>
      </c>
      <c r="AR8" s="44">
        <v>45160</v>
      </c>
      <c r="AS8" s="44" t="s">
        <v>152</v>
      </c>
      <c r="AT8" s="44" t="s">
        <v>153</v>
      </c>
      <c r="AU8" s="42">
        <v>42858</v>
      </c>
      <c r="AV8" s="46" t="s">
        <v>127</v>
      </c>
      <c r="AW8" s="47" t="s">
        <v>194</v>
      </c>
      <c r="AX8" s="43" t="s">
        <v>155</v>
      </c>
      <c r="AY8" s="116" t="s">
        <v>156</v>
      </c>
      <c r="AZ8" s="116" t="s">
        <v>157</v>
      </c>
      <c r="BA8" s="116" t="s">
        <v>158</v>
      </c>
      <c r="BB8" s="42">
        <v>42858</v>
      </c>
      <c r="BC8" s="43" t="s">
        <v>131</v>
      </c>
      <c r="BD8" s="43">
        <v>2017</v>
      </c>
    </row>
    <row r="9" spans="1:56" s="34" customFormat="1" ht="93" customHeight="1">
      <c r="A9" s="43" t="s">
        <v>126</v>
      </c>
      <c r="B9" s="45" t="s">
        <v>159</v>
      </c>
      <c r="C9" s="43" t="s">
        <v>128</v>
      </c>
      <c r="D9" s="44" t="s">
        <v>160</v>
      </c>
      <c r="E9" s="43" t="s">
        <v>161</v>
      </c>
      <c r="F9" s="48" t="s">
        <v>162</v>
      </c>
      <c r="G9" s="43" t="s">
        <v>131</v>
      </c>
      <c r="H9" s="43" t="s">
        <v>132</v>
      </c>
      <c r="I9" s="44" t="s">
        <v>163</v>
      </c>
      <c r="J9" s="43" t="s">
        <v>148</v>
      </c>
      <c r="K9" s="43" t="s">
        <v>149</v>
      </c>
      <c r="L9" s="43">
        <v>301</v>
      </c>
      <c r="M9" s="43" t="s">
        <v>136</v>
      </c>
      <c r="N9" s="43" t="s">
        <v>137</v>
      </c>
      <c r="O9" s="43" t="s">
        <v>151</v>
      </c>
      <c r="P9" s="43">
        <v>141200001</v>
      </c>
      <c r="Q9" s="43" t="s">
        <v>139</v>
      </c>
      <c r="R9" s="43">
        <v>120</v>
      </c>
      <c r="S9" s="43" t="s">
        <v>139</v>
      </c>
      <c r="T9" s="43">
        <v>14</v>
      </c>
      <c r="U9" s="43" t="s">
        <v>140</v>
      </c>
      <c r="V9" s="43">
        <v>45160</v>
      </c>
      <c r="W9" s="44" t="s">
        <v>164</v>
      </c>
      <c r="X9" s="43" t="s">
        <v>142</v>
      </c>
      <c r="Y9" s="43" t="s">
        <v>143</v>
      </c>
      <c r="Z9" s="43" t="s">
        <v>136</v>
      </c>
      <c r="AA9" s="43" t="s">
        <v>143</v>
      </c>
      <c r="AB9" s="45" t="s">
        <v>165</v>
      </c>
      <c r="AC9" s="43" t="s">
        <v>145</v>
      </c>
      <c r="AD9" s="44" t="s">
        <v>146</v>
      </c>
      <c r="AE9" s="36" t="s">
        <v>147</v>
      </c>
      <c r="AF9" s="43" t="s">
        <v>148</v>
      </c>
      <c r="AG9" s="44" t="s">
        <v>149</v>
      </c>
      <c r="AH9" s="43">
        <v>301</v>
      </c>
      <c r="AI9" s="43" t="s">
        <v>136</v>
      </c>
      <c r="AJ9" s="43" t="s">
        <v>150</v>
      </c>
      <c r="AK9" s="43" t="s">
        <v>151</v>
      </c>
      <c r="AL9" s="43">
        <v>141200001</v>
      </c>
      <c r="AM9" s="43" t="s">
        <v>139</v>
      </c>
      <c r="AN9" s="43">
        <v>120</v>
      </c>
      <c r="AO9" s="43" t="s">
        <v>139</v>
      </c>
      <c r="AP9" s="31">
        <v>14</v>
      </c>
      <c r="AQ9" s="43" t="s">
        <v>140</v>
      </c>
      <c r="AR9" s="44">
        <v>45160</v>
      </c>
      <c r="AS9" s="44" t="s">
        <v>152</v>
      </c>
      <c r="AT9" s="44" t="s">
        <v>153</v>
      </c>
      <c r="AU9" s="42">
        <v>42858</v>
      </c>
      <c r="AV9" s="49" t="s">
        <v>163</v>
      </c>
      <c r="AW9" s="44" t="s">
        <v>195</v>
      </c>
      <c r="AX9" s="43" t="s">
        <v>155</v>
      </c>
      <c r="AY9" s="117"/>
      <c r="AZ9" s="117"/>
      <c r="BA9" s="117"/>
      <c r="BB9" s="42">
        <v>42858</v>
      </c>
      <c r="BC9" s="44" t="s">
        <v>167</v>
      </c>
      <c r="BD9" s="43">
        <v>2017</v>
      </c>
    </row>
    <row r="10" spans="1:56" s="34" customFormat="1" ht="63.75" customHeight="1">
      <c r="A10" s="43" t="s">
        <v>126</v>
      </c>
      <c r="B10" s="44" t="s">
        <v>168</v>
      </c>
      <c r="C10" s="43" t="s">
        <v>128</v>
      </c>
      <c r="D10" s="45" t="s">
        <v>169</v>
      </c>
      <c r="E10" s="43" t="s">
        <v>161</v>
      </c>
      <c r="F10" s="44" t="s">
        <v>170</v>
      </c>
      <c r="G10" s="43" t="s">
        <v>131</v>
      </c>
      <c r="H10" s="43" t="s">
        <v>132</v>
      </c>
      <c r="I10" s="44" t="s">
        <v>171</v>
      </c>
      <c r="J10" s="43" t="s">
        <v>148</v>
      </c>
      <c r="K10" s="43" t="s">
        <v>149</v>
      </c>
      <c r="L10" s="43">
        <v>301</v>
      </c>
      <c r="M10" s="43" t="s">
        <v>136</v>
      </c>
      <c r="N10" s="43" t="s">
        <v>137</v>
      </c>
      <c r="O10" s="43" t="s">
        <v>151</v>
      </c>
      <c r="P10" s="43">
        <v>141200001</v>
      </c>
      <c r="Q10" s="43" t="s">
        <v>139</v>
      </c>
      <c r="R10" s="43">
        <v>120</v>
      </c>
      <c r="S10" s="43" t="s">
        <v>139</v>
      </c>
      <c r="T10" s="43">
        <v>14</v>
      </c>
      <c r="U10" s="43" t="s">
        <v>140</v>
      </c>
      <c r="V10" s="43">
        <v>45160</v>
      </c>
      <c r="W10" s="44" t="s">
        <v>172</v>
      </c>
      <c r="X10" s="44" t="s">
        <v>173</v>
      </c>
      <c r="Y10" s="43" t="s">
        <v>143</v>
      </c>
      <c r="Z10" s="43" t="s">
        <v>136</v>
      </c>
      <c r="AA10" s="43" t="s">
        <v>143</v>
      </c>
      <c r="AB10" s="45" t="s">
        <v>174</v>
      </c>
      <c r="AC10" s="43" t="s">
        <v>145</v>
      </c>
      <c r="AD10" s="44" t="s">
        <v>146</v>
      </c>
      <c r="AE10" s="30" t="s">
        <v>147</v>
      </c>
      <c r="AF10" s="43" t="s">
        <v>148</v>
      </c>
      <c r="AG10" s="44" t="s">
        <v>149</v>
      </c>
      <c r="AH10" s="43">
        <v>301</v>
      </c>
      <c r="AI10" s="43" t="s">
        <v>136</v>
      </c>
      <c r="AJ10" s="43" t="s">
        <v>150</v>
      </c>
      <c r="AK10" s="43" t="s">
        <v>151</v>
      </c>
      <c r="AL10" s="43">
        <v>141200001</v>
      </c>
      <c r="AM10" s="43" t="s">
        <v>139</v>
      </c>
      <c r="AN10" s="43">
        <v>120</v>
      </c>
      <c r="AO10" s="43" t="s">
        <v>139</v>
      </c>
      <c r="AP10" s="31">
        <v>14</v>
      </c>
      <c r="AQ10" s="43" t="s">
        <v>140</v>
      </c>
      <c r="AR10" s="44">
        <v>45160</v>
      </c>
      <c r="AS10" s="43" t="s">
        <v>152</v>
      </c>
      <c r="AT10" s="44" t="s">
        <v>153</v>
      </c>
      <c r="AU10" s="42">
        <v>42858</v>
      </c>
      <c r="AV10" s="49" t="s">
        <v>175</v>
      </c>
      <c r="AW10" s="44" t="s">
        <v>196</v>
      </c>
      <c r="AX10" s="43" t="s">
        <v>155</v>
      </c>
      <c r="AY10" s="117"/>
      <c r="AZ10" s="117"/>
      <c r="BA10" s="117"/>
      <c r="BB10" s="42">
        <v>42858</v>
      </c>
      <c r="BC10" s="44" t="s">
        <v>177</v>
      </c>
      <c r="BD10" s="43">
        <v>2017</v>
      </c>
    </row>
    <row r="11" spans="1:56" s="34" customFormat="1" ht="87.75" customHeight="1">
      <c r="A11" s="43" t="s">
        <v>126</v>
      </c>
      <c r="B11" s="44" t="s">
        <v>178</v>
      </c>
      <c r="C11" s="43" t="s">
        <v>128</v>
      </c>
      <c r="D11" s="45" t="s">
        <v>179</v>
      </c>
      <c r="E11" s="43" t="s">
        <v>161</v>
      </c>
      <c r="F11" s="44" t="s">
        <v>170</v>
      </c>
      <c r="G11" s="43" t="s">
        <v>131</v>
      </c>
      <c r="H11" s="43" t="s">
        <v>132</v>
      </c>
      <c r="I11" s="44" t="s">
        <v>171</v>
      </c>
      <c r="J11" s="43" t="s">
        <v>148</v>
      </c>
      <c r="K11" s="43" t="s">
        <v>149</v>
      </c>
      <c r="L11" s="43">
        <v>301</v>
      </c>
      <c r="M11" s="43" t="s">
        <v>136</v>
      </c>
      <c r="N11" s="43" t="s">
        <v>137</v>
      </c>
      <c r="O11" s="43" t="s">
        <v>151</v>
      </c>
      <c r="P11" s="43">
        <v>141200001</v>
      </c>
      <c r="Q11" s="43" t="s">
        <v>139</v>
      </c>
      <c r="R11" s="43">
        <v>120</v>
      </c>
      <c r="S11" s="43" t="s">
        <v>139</v>
      </c>
      <c r="T11" s="43">
        <v>14</v>
      </c>
      <c r="U11" s="43" t="s">
        <v>140</v>
      </c>
      <c r="V11" s="43">
        <v>45160</v>
      </c>
      <c r="W11" s="44" t="s">
        <v>172</v>
      </c>
      <c r="X11" s="44" t="s">
        <v>173</v>
      </c>
      <c r="Y11" s="43" t="s">
        <v>143</v>
      </c>
      <c r="Z11" s="43" t="s">
        <v>136</v>
      </c>
      <c r="AA11" s="43" t="s">
        <v>143</v>
      </c>
      <c r="AB11" s="45" t="s">
        <v>180</v>
      </c>
      <c r="AC11" s="43" t="s">
        <v>145</v>
      </c>
      <c r="AD11" s="44" t="s">
        <v>146</v>
      </c>
      <c r="AE11" s="30" t="s">
        <v>147</v>
      </c>
      <c r="AF11" s="43" t="s">
        <v>148</v>
      </c>
      <c r="AG11" s="44" t="s">
        <v>149</v>
      </c>
      <c r="AH11" s="43">
        <v>301</v>
      </c>
      <c r="AI11" s="43" t="s">
        <v>136</v>
      </c>
      <c r="AJ11" s="43" t="s">
        <v>150</v>
      </c>
      <c r="AK11" s="43" t="s">
        <v>151</v>
      </c>
      <c r="AL11" s="43">
        <v>141200001</v>
      </c>
      <c r="AM11" s="43" t="s">
        <v>139</v>
      </c>
      <c r="AN11" s="43">
        <v>120</v>
      </c>
      <c r="AO11" s="43" t="s">
        <v>139</v>
      </c>
      <c r="AP11" s="31">
        <v>14</v>
      </c>
      <c r="AQ11" s="43" t="s">
        <v>140</v>
      </c>
      <c r="AR11" s="44">
        <v>45160</v>
      </c>
      <c r="AS11" s="43" t="s">
        <v>152</v>
      </c>
      <c r="AT11" s="44" t="s">
        <v>153</v>
      </c>
      <c r="AU11" s="42">
        <v>42858</v>
      </c>
      <c r="AV11" s="49" t="s">
        <v>175</v>
      </c>
      <c r="AW11" s="44" t="s">
        <v>197</v>
      </c>
      <c r="AX11" s="43" t="s">
        <v>155</v>
      </c>
      <c r="AY11" s="118"/>
      <c r="AZ11" s="118"/>
      <c r="BA11" s="118"/>
      <c r="BB11" s="42">
        <v>42858</v>
      </c>
      <c r="BC11" s="44" t="s">
        <v>177</v>
      </c>
      <c r="BD11" s="43">
        <v>2017</v>
      </c>
    </row>
    <row r="12" spans="1:56" s="39" customFormat="1">
      <c r="A12" s="38"/>
      <c r="C12" s="38"/>
      <c r="E12" s="38"/>
      <c r="F12" s="38"/>
      <c r="G12" s="38"/>
      <c r="H12" s="38"/>
      <c r="I12" s="38"/>
      <c r="J12" s="40"/>
      <c r="K12" s="38"/>
      <c r="L12" s="38"/>
      <c r="M12" s="38"/>
      <c r="N12" s="40"/>
      <c r="O12" s="38"/>
      <c r="P12" s="38"/>
      <c r="Q12" s="38"/>
      <c r="R12" s="38"/>
      <c r="S12" s="38"/>
      <c r="T12" s="38"/>
      <c r="U12" s="38"/>
      <c r="V12" s="38"/>
      <c r="W12" s="38"/>
      <c r="X12" s="38"/>
      <c r="Y12" s="38"/>
      <c r="Z12" s="38"/>
      <c r="AA12" s="38"/>
      <c r="AC12" s="38"/>
      <c r="AD12" s="38"/>
      <c r="AE12" s="38"/>
      <c r="AF12" s="38"/>
      <c r="AG12" s="38"/>
      <c r="AH12" s="38"/>
      <c r="AI12" s="38"/>
      <c r="AJ12" s="38"/>
      <c r="AK12" s="38"/>
      <c r="AL12" s="38"/>
      <c r="AM12" s="38"/>
      <c r="AN12" s="38"/>
      <c r="AO12" s="38"/>
      <c r="AP12" s="38"/>
      <c r="AQ12" s="38"/>
      <c r="AR12" s="41"/>
      <c r="AV12" s="38"/>
      <c r="AW12" s="38"/>
      <c r="AX12" s="38"/>
      <c r="BC12" s="38"/>
      <c r="BD12" s="38"/>
    </row>
  </sheetData>
  <mergeCells count="5">
    <mergeCell ref="A1:BD1"/>
    <mergeCell ref="A2:BD2"/>
    <mergeCell ref="AY8:AY11"/>
    <mergeCell ref="AZ8:AZ11"/>
    <mergeCell ref="BA8:BA11"/>
  </mergeCells>
  <dataValidations count="5">
    <dataValidation type="list" allowBlank="1" showInputMessage="1" showErrorMessage="1" sqref="E8">
      <formula1>hidden1</formula1>
    </dataValidation>
    <dataValidation type="list" allowBlank="1" showInputMessage="1" showErrorMessage="1" sqref="J8">
      <formula1>hidden2</formula1>
    </dataValidation>
    <dataValidation type="list" allowBlank="1" showInputMessage="1" showErrorMessage="1" sqref="N8:N11">
      <formula1>hidden3</formula1>
    </dataValidation>
    <dataValidation type="list" allowBlank="1" showInputMessage="1" showErrorMessage="1" sqref="AF8">
      <formula1>hidden4</formula1>
    </dataValidation>
    <dataValidation type="list" allowBlank="1" showInputMessage="1" showErrorMessage="1" sqref="AJ8">
      <formula1>hidden5</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8" r:id="rId4"/>
    <hyperlink ref="AE9" r:id="rId5"/>
    <hyperlink ref="AE10" r:id="rId6"/>
    <hyperlink ref="AE11" r:id="rId7"/>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5.xml><?xml version="1.0" encoding="utf-8"?>
<worksheet xmlns="http://schemas.openxmlformats.org/spreadsheetml/2006/main" xmlns:r="http://schemas.openxmlformats.org/officeDocument/2006/relationships">
  <dimension ref="A1:BD12"/>
  <sheetViews>
    <sheetView topLeftCell="T1" zoomScaleNormal="100" workbookViewId="0">
      <selection activeCell="U7" sqref="U7"/>
    </sheetView>
  </sheetViews>
  <sheetFormatPr baseColWidth="10" defaultColWidth="9.140625" defaultRowHeight="12.75"/>
  <cols>
    <col min="1" max="1" width="18.42578125" style="19" customWidth="1"/>
    <col min="2" max="2" width="24.85546875" style="1" customWidth="1"/>
    <col min="3" max="3" width="37.28515625" style="19" customWidth="1"/>
    <col min="4" max="4" width="49.85546875" style="1" customWidth="1"/>
    <col min="5" max="5" width="18.140625" style="19" customWidth="1"/>
    <col min="6" max="6" width="32" style="19" customWidth="1"/>
    <col min="7" max="7" width="22.5703125" style="19" bestFit="1" customWidth="1"/>
    <col min="8" max="8" width="20" style="19" bestFit="1" customWidth="1"/>
    <col min="9" max="9" width="23.28515625" style="19" customWidth="1"/>
    <col min="10" max="10" width="14.42578125" style="20" customWidth="1"/>
    <col min="11" max="11" width="21.5703125" style="19" customWidth="1"/>
    <col min="12" max="12" width="15" style="19" bestFit="1" customWidth="1"/>
    <col min="13" max="13" width="21.28515625" style="19" customWidth="1"/>
    <col min="14" max="14" width="17" style="20" customWidth="1"/>
    <col min="15" max="15" width="13.5703125" style="19" customWidth="1"/>
    <col min="16" max="16" width="17.42578125" style="19" customWidth="1"/>
    <col min="17" max="17" width="16.140625" style="19" customWidth="1"/>
    <col min="18" max="18" width="12" style="19" customWidth="1"/>
    <col min="19" max="19" width="21" style="19" customWidth="1"/>
    <col min="20" max="20" width="16.140625" style="19" customWidth="1"/>
    <col min="21" max="21" width="17.42578125" style="19" customWidth="1"/>
    <col min="22" max="22" width="9.85546875" style="19" customWidth="1"/>
    <col min="23" max="23" width="17.5703125" style="19" customWidth="1"/>
    <col min="24" max="24" width="21.140625" style="19" customWidth="1"/>
    <col min="25" max="25" width="18.85546875" style="19" customWidth="1"/>
    <col min="26" max="26" width="15.7109375" style="19" customWidth="1"/>
    <col min="27" max="27" width="17.5703125" style="19" customWidth="1"/>
    <col min="28" max="28" width="39.5703125" style="1" customWidth="1"/>
    <col min="29" max="29" width="15.28515625" style="19" customWidth="1"/>
    <col min="30" max="30" width="17.28515625" style="19" customWidth="1"/>
    <col min="31" max="31" width="31.28515625" style="19" customWidth="1"/>
    <col min="32" max="32" width="14.28515625" style="19" customWidth="1"/>
    <col min="33" max="33" width="14.5703125" style="19" customWidth="1"/>
    <col min="34" max="34" width="14.140625" style="19" customWidth="1"/>
    <col min="35" max="35" width="12.42578125" style="19" customWidth="1"/>
    <col min="36" max="36" width="15" style="19" customWidth="1"/>
    <col min="37" max="37" width="14.140625" style="19" customWidth="1"/>
    <col min="38" max="38" width="13.140625" style="19" customWidth="1"/>
    <col min="39" max="39" width="15.5703125" style="19" customWidth="1"/>
    <col min="40" max="40" width="12.5703125" style="19" customWidth="1"/>
    <col min="41" max="41" width="17.85546875" style="19" customWidth="1"/>
    <col min="42" max="42" width="18.42578125" style="19" customWidth="1"/>
    <col min="43" max="43" width="18" style="19" customWidth="1"/>
    <col min="44" max="44" width="13.140625" style="21" customWidth="1"/>
    <col min="45" max="45" width="19.7109375" style="1" customWidth="1"/>
    <col min="46" max="46" width="15.7109375" style="1" customWidth="1"/>
    <col min="47" max="47" width="16.5703125" style="1" customWidth="1"/>
    <col min="48" max="48" width="21.85546875" style="19" customWidth="1"/>
    <col min="49" max="49" width="25.42578125" style="19" customWidth="1"/>
    <col min="50" max="50" width="19.7109375" style="19" customWidth="1"/>
    <col min="51" max="51" width="24.28515625" style="1" customWidth="1"/>
    <col min="52" max="52" width="22.42578125" style="1" customWidth="1"/>
    <col min="53" max="53" width="23.42578125" style="1" customWidth="1"/>
    <col min="54" max="54" width="16.85546875" style="1" customWidth="1"/>
    <col min="55" max="55" width="28.28515625" style="19" customWidth="1"/>
    <col min="56" max="56" width="8.7109375" style="19" customWidth="1"/>
    <col min="57" max="16384" width="9.140625" style="1"/>
  </cols>
  <sheetData>
    <row r="1" spans="1:56" ht="57"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5"/>
    </row>
    <row r="2" spans="1:56" ht="59.25" customHeight="1">
      <c r="A2" s="114" t="s">
        <v>207</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5"/>
    </row>
    <row r="3" spans="1:56" ht="24.75" customHeight="1">
      <c r="A3" s="2" t="s">
        <v>1</v>
      </c>
      <c r="B3" s="3" t="s">
        <v>2</v>
      </c>
      <c r="C3" s="4" t="s">
        <v>3</v>
      </c>
      <c r="D3" s="5"/>
      <c r="E3" s="6"/>
      <c r="F3" s="6"/>
      <c r="G3" s="6"/>
      <c r="H3" s="6"/>
      <c r="I3" s="6"/>
      <c r="J3" s="7"/>
      <c r="K3" s="6"/>
      <c r="L3" s="6"/>
      <c r="M3" s="6"/>
      <c r="N3" s="7"/>
      <c r="O3" s="6"/>
      <c r="P3" s="6"/>
      <c r="Q3" s="6"/>
      <c r="R3" s="6"/>
      <c r="S3" s="6"/>
      <c r="T3" s="6"/>
      <c r="U3" s="6"/>
      <c r="V3" s="6"/>
      <c r="W3" s="6"/>
      <c r="X3" s="6"/>
      <c r="Y3" s="6"/>
      <c r="Z3" s="6"/>
      <c r="AA3" s="6"/>
      <c r="AB3" s="8"/>
      <c r="AC3" s="6"/>
      <c r="AD3" s="6"/>
      <c r="AE3" s="6"/>
      <c r="AF3" s="6"/>
      <c r="AG3" s="6"/>
      <c r="AH3" s="6"/>
      <c r="AI3" s="6"/>
      <c r="AJ3" s="6"/>
      <c r="AK3" s="6"/>
      <c r="AL3" s="6"/>
      <c r="AM3" s="6"/>
      <c r="AN3" s="6"/>
      <c r="AO3" s="6"/>
      <c r="AP3" s="6"/>
      <c r="AQ3" s="6"/>
      <c r="AR3" s="9"/>
      <c r="AS3" s="8"/>
      <c r="AT3" s="8"/>
      <c r="AU3" s="8"/>
      <c r="AV3" s="6"/>
      <c r="AW3" s="6"/>
      <c r="AX3" s="6"/>
      <c r="AY3" s="8"/>
      <c r="AZ3" s="8"/>
      <c r="BA3" s="8"/>
      <c r="BB3" s="8"/>
      <c r="BC3" s="6"/>
      <c r="BD3" s="10"/>
    </row>
    <row r="4" spans="1:56" ht="104.25" customHeight="1">
      <c r="A4" s="11" t="s">
        <v>4</v>
      </c>
      <c r="B4" s="12" t="s">
        <v>5</v>
      </c>
      <c r="C4" s="13" t="s">
        <v>6</v>
      </c>
      <c r="D4" s="14"/>
      <c r="E4" s="15"/>
      <c r="F4" s="15"/>
      <c r="G4" s="15"/>
      <c r="H4" s="15"/>
      <c r="I4" s="15"/>
      <c r="J4" s="16"/>
      <c r="K4" s="15"/>
      <c r="L4" s="15"/>
      <c r="M4" s="15"/>
      <c r="N4" s="16"/>
      <c r="O4" s="15"/>
      <c r="P4" s="15"/>
      <c r="Q4" s="15"/>
      <c r="R4" s="15"/>
      <c r="S4" s="15"/>
      <c r="T4" s="15"/>
      <c r="U4" s="15"/>
      <c r="V4" s="15"/>
      <c r="W4" s="15"/>
      <c r="X4" s="15"/>
      <c r="Y4" s="15"/>
      <c r="Z4" s="15"/>
      <c r="AA4" s="15"/>
      <c r="AB4" s="14"/>
      <c r="AC4" s="15"/>
      <c r="AD4" s="15"/>
      <c r="AE4" s="15"/>
      <c r="AF4" s="15"/>
      <c r="AG4" s="15"/>
      <c r="AH4" s="15"/>
      <c r="AI4" s="15"/>
      <c r="AJ4" s="15"/>
      <c r="AK4" s="15"/>
      <c r="AL4" s="15"/>
      <c r="AM4" s="15"/>
      <c r="AN4" s="15"/>
      <c r="AO4" s="15"/>
      <c r="AP4" s="15"/>
      <c r="AQ4" s="15"/>
      <c r="AR4" s="17"/>
      <c r="AS4" s="14"/>
      <c r="AT4" s="14"/>
      <c r="AU4" s="14"/>
      <c r="AV4" s="15"/>
      <c r="AW4" s="15"/>
      <c r="AX4" s="15"/>
      <c r="AY4" s="14"/>
      <c r="AZ4" s="14"/>
      <c r="BA4" s="14"/>
      <c r="BB4" s="14"/>
      <c r="BC4" s="15"/>
      <c r="BD4" s="18"/>
    </row>
    <row r="5" spans="1:56" hidden="1">
      <c r="A5" s="19" t="s">
        <v>7</v>
      </c>
      <c r="B5" s="1" t="s">
        <v>7</v>
      </c>
      <c r="C5" s="19" t="s">
        <v>7</v>
      </c>
      <c r="D5" s="1" t="s">
        <v>8</v>
      </c>
      <c r="E5" s="19" t="s">
        <v>9</v>
      </c>
      <c r="F5" s="19" t="s">
        <v>8</v>
      </c>
      <c r="G5" s="19" t="s">
        <v>8</v>
      </c>
      <c r="H5" s="19" t="s">
        <v>7</v>
      </c>
      <c r="I5" s="19" t="s">
        <v>8</v>
      </c>
      <c r="J5" s="20" t="s">
        <v>9</v>
      </c>
      <c r="K5" s="19" t="s">
        <v>8</v>
      </c>
      <c r="L5" s="19" t="s">
        <v>7</v>
      </c>
      <c r="M5" s="19" t="s">
        <v>7</v>
      </c>
      <c r="N5" s="20" t="s">
        <v>9</v>
      </c>
      <c r="O5" s="19" t="s">
        <v>8</v>
      </c>
      <c r="P5" s="19" t="s">
        <v>7</v>
      </c>
      <c r="Q5" s="19" t="s">
        <v>8</v>
      </c>
      <c r="R5" s="19" t="s">
        <v>7</v>
      </c>
      <c r="S5" s="19" t="s">
        <v>8</v>
      </c>
      <c r="T5" s="19" t="s">
        <v>7</v>
      </c>
      <c r="U5" s="19" t="s">
        <v>8</v>
      </c>
      <c r="V5" s="19" t="s">
        <v>7</v>
      </c>
      <c r="W5" s="19" t="s">
        <v>8</v>
      </c>
      <c r="X5" s="19" t="s">
        <v>7</v>
      </c>
      <c r="Y5" s="19" t="s">
        <v>7</v>
      </c>
      <c r="Z5" s="19" t="s">
        <v>8</v>
      </c>
      <c r="AA5" s="19" t="s">
        <v>8</v>
      </c>
      <c r="AB5" s="1" t="s">
        <v>8</v>
      </c>
      <c r="AC5" s="19" t="s">
        <v>8</v>
      </c>
      <c r="AD5" s="19" t="s">
        <v>7</v>
      </c>
      <c r="AE5" s="19" t="s">
        <v>7</v>
      </c>
      <c r="AF5" s="19" t="s">
        <v>9</v>
      </c>
      <c r="AG5" s="19" t="s">
        <v>8</v>
      </c>
      <c r="AH5" s="19" t="s">
        <v>7</v>
      </c>
      <c r="AI5" s="19" t="s">
        <v>7</v>
      </c>
      <c r="AJ5" s="19" t="s">
        <v>9</v>
      </c>
      <c r="AK5" s="19" t="s">
        <v>8</v>
      </c>
      <c r="AL5" s="19" t="s">
        <v>7</v>
      </c>
      <c r="AM5" s="19" t="s">
        <v>8</v>
      </c>
      <c r="AN5" s="19" t="s">
        <v>7</v>
      </c>
      <c r="AO5" s="19" t="s">
        <v>8</v>
      </c>
      <c r="AP5" s="19" t="s">
        <v>7</v>
      </c>
      <c r="AQ5" s="19" t="s">
        <v>8</v>
      </c>
      <c r="AR5" s="21" t="s">
        <v>7</v>
      </c>
      <c r="AS5" s="1" t="s">
        <v>10</v>
      </c>
      <c r="AT5" s="1" t="s">
        <v>10</v>
      </c>
      <c r="AU5" s="1" t="s">
        <v>11</v>
      </c>
      <c r="AV5" s="19" t="s">
        <v>7</v>
      </c>
      <c r="AW5" s="19" t="s">
        <v>8</v>
      </c>
      <c r="AX5" s="19" t="s">
        <v>8</v>
      </c>
      <c r="AY5" s="1" t="s">
        <v>10</v>
      </c>
      <c r="AZ5" s="1" t="s">
        <v>10</v>
      </c>
      <c r="BA5" s="1" t="s">
        <v>10</v>
      </c>
      <c r="BB5" s="1" t="s">
        <v>12</v>
      </c>
      <c r="BC5" s="19" t="s">
        <v>13</v>
      </c>
      <c r="BD5" s="19" t="s">
        <v>14</v>
      </c>
    </row>
    <row r="6" spans="1:56" hidden="1">
      <c r="A6" s="19" t="s">
        <v>15</v>
      </c>
      <c r="B6" s="1" t="s">
        <v>16</v>
      </c>
      <c r="C6" s="19" t="s">
        <v>17</v>
      </c>
      <c r="D6" s="1" t="s">
        <v>18</v>
      </c>
      <c r="E6" s="19" t="s">
        <v>19</v>
      </c>
      <c r="F6" s="19" t="s">
        <v>20</v>
      </c>
      <c r="G6" s="19" t="s">
        <v>21</v>
      </c>
      <c r="H6" s="19" t="s">
        <v>22</v>
      </c>
      <c r="I6" s="19" t="s">
        <v>23</v>
      </c>
      <c r="J6" s="20" t="s">
        <v>24</v>
      </c>
      <c r="K6" s="19" t="s">
        <v>25</v>
      </c>
      <c r="L6" s="19" t="s">
        <v>26</v>
      </c>
      <c r="M6" s="19" t="s">
        <v>27</v>
      </c>
      <c r="N6" s="20" t="s">
        <v>28</v>
      </c>
      <c r="O6" s="19" t="s">
        <v>29</v>
      </c>
      <c r="P6" s="19" t="s">
        <v>30</v>
      </c>
      <c r="Q6" s="19" t="s">
        <v>31</v>
      </c>
      <c r="R6" s="19" t="s">
        <v>32</v>
      </c>
      <c r="S6" s="19" t="s">
        <v>33</v>
      </c>
      <c r="T6" s="19" t="s">
        <v>34</v>
      </c>
      <c r="U6" s="19" t="s">
        <v>35</v>
      </c>
      <c r="V6" s="19" t="s">
        <v>36</v>
      </c>
      <c r="W6" s="19" t="s">
        <v>37</v>
      </c>
      <c r="X6" s="19" t="s">
        <v>38</v>
      </c>
      <c r="Y6" s="19" t="s">
        <v>39</v>
      </c>
      <c r="Z6" s="19" t="s">
        <v>40</v>
      </c>
      <c r="AA6" s="19" t="s">
        <v>41</v>
      </c>
      <c r="AB6" s="1" t="s">
        <v>42</v>
      </c>
      <c r="AC6" s="19" t="s">
        <v>43</v>
      </c>
      <c r="AD6" s="19" t="s">
        <v>44</v>
      </c>
      <c r="AE6" s="19" t="s">
        <v>45</v>
      </c>
      <c r="AF6" s="19" t="s">
        <v>46</v>
      </c>
      <c r="AG6" s="19" t="s">
        <v>47</v>
      </c>
      <c r="AH6" s="19" t="s">
        <v>48</v>
      </c>
      <c r="AI6" s="19" t="s">
        <v>49</v>
      </c>
      <c r="AJ6" s="19" t="s">
        <v>50</v>
      </c>
      <c r="AK6" s="19" t="s">
        <v>51</v>
      </c>
      <c r="AL6" s="19" t="s">
        <v>52</v>
      </c>
      <c r="AM6" s="19" t="s">
        <v>53</v>
      </c>
      <c r="AN6" s="19" t="s">
        <v>54</v>
      </c>
      <c r="AO6" s="19" t="s">
        <v>55</v>
      </c>
      <c r="AP6" s="19" t="s">
        <v>56</v>
      </c>
      <c r="AQ6" s="19" t="s">
        <v>57</v>
      </c>
      <c r="AR6" s="21" t="s">
        <v>58</v>
      </c>
      <c r="AS6" s="1" t="s">
        <v>59</v>
      </c>
      <c r="AT6" s="1" t="s">
        <v>60</v>
      </c>
      <c r="AU6" s="1" t="s">
        <v>61</v>
      </c>
      <c r="AV6" s="19" t="s">
        <v>62</v>
      </c>
      <c r="AW6" s="19" t="s">
        <v>63</v>
      </c>
      <c r="AX6" s="19" t="s">
        <v>64</v>
      </c>
      <c r="AY6" s="1" t="s">
        <v>65</v>
      </c>
      <c r="AZ6" s="1" t="s">
        <v>66</v>
      </c>
      <c r="BA6" s="1" t="s">
        <v>67</v>
      </c>
      <c r="BB6" s="1" t="s">
        <v>68</v>
      </c>
      <c r="BC6" s="19" t="s">
        <v>69</v>
      </c>
      <c r="BD6" s="19" t="s">
        <v>70</v>
      </c>
    </row>
    <row r="7" spans="1:56" s="26" customFormat="1" ht="54">
      <c r="A7" s="22" t="s">
        <v>71</v>
      </c>
      <c r="B7" s="23" t="s">
        <v>72</v>
      </c>
      <c r="C7" s="24" t="s">
        <v>73</v>
      </c>
      <c r="D7" s="25" t="s">
        <v>74</v>
      </c>
      <c r="E7" s="22" t="s">
        <v>75</v>
      </c>
      <c r="F7" s="22" t="s">
        <v>76</v>
      </c>
      <c r="G7" s="22" t="s">
        <v>77</v>
      </c>
      <c r="H7" s="22" t="s">
        <v>78</v>
      </c>
      <c r="I7" s="22" t="s">
        <v>79</v>
      </c>
      <c r="J7" s="22" t="s">
        <v>80</v>
      </c>
      <c r="K7" s="25" t="s">
        <v>81</v>
      </c>
      <c r="L7" s="22" t="s">
        <v>82</v>
      </c>
      <c r="M7" s="22" t="s">
        <v>83</v>
      </c>
      <c r="N7" s="22" t="s">
        <v>84</v>
      </c>
      <c r="O7" s="22" t="s">
        <v>85</v>
      </c>
      <c r="P7" s="22" t="s">
        <v>86</v>
      </c>
      <c r="Q7" s="22" t="s">
        <v>87</v>
      </c>
      <c r="R7" s="22" t="s">
        <v>88</v>
      </c>
      <c r="S7" s="22" t="s">
        <v>89</v>
      </c>
      <c r="T7" s="22" t="s">
        <v>90</v>
      </c>
      <c r="U7" s="22" t="s">
        <v>91</v>
      </c>
      <c r="V7" s="22" t="s">
        <v>92</v>
      </c>
      <c r="W7" s="25" t="s">
        <v>93</v>
      </c>
      <c r="X7" s="25" t="s">
        <v>94</v>
      </c>
      <c r="Y7" s="22" t="s">
        <v>95</v>
      </c>
      <c r="Z7" s="22" t="s">
        <v>96</v>
      </c>
      <c r="AA7" s="22" t="s">
        <v>97</v>
      </c>
      <c r="AB7" s="22" t="s">
        <v>98</v>
      </c>
      <c r="AC7" s="22" t="s">
        <v>99</v>
      </c>
      <c r="AD7" s="22" t="s">
        <v>100</v>
      </c>
      <c r="AE7" s="25" t="s">
        <v>101</v>
      </c>
      <c r="AF7" s="22" t="s">
        <v>102</v>
      </c>
      <c r="AG7" s="22" t="s">
        <v>103</v>
      </c>
      <c r="AH7" s="22" t="s">
        <v>82</v>
      </c>
      <c r="AI7" s="22" t="s">
        <v>104</v>
      </c>
      <c r="AJ7" s="22" t="s">
        <v>105</v>
      </c>
      <c r="AK7" s="22" t="s">
        <v>106</v>
      </c>
      <c r="AL7" s="22" t="s">
        <v>107</v>
      </c>
      <c r="AM7" s="22" t="s">
        <v>108</v>
      </c>
      <c r="AN7" s="22" t="s">
        <v>109</v>
      </c>
      <c r="AO7" s="22" t="s">
        <v>110</v>
      </c>
      <c r="AP7" s="22" t="s">
        <v>111</v>
      </c>
      <c r="AQ7" s="22" t="s">
        <v>112</v>
      </c>
      <c r="AR7" s="22" t="s">
        <v>113</v>
      </c>
      <c r="AS7" s="22" t="s">
        <v>114</v>
      </c>
      <c r="AT7" s="22" t="s">
        <v>115</v>
      </c>
      <c r="AU7" s="22" t="s">
        <v>116</v>
      </c>
      <c r="AV7" s="22" t="s">
        <v>117</v>
      </c>
      <c r="AW7" s="22" t="s">
        <v>118</v>
      </c>
      <c r="AX7" s="22" t="s">
        <v>119</v>
      </c>
      <c r="AY7" s="22" t="s">
        <v>120</v>
      </c>
      <c r="AZ7" s="22" t="s">
        <v>121</v>
      </c>
      <c r="BA7" s="22" t="s">
        <v>122</v>
      </c>
      <c r="BB7" s="22" t="s">
        <v>123</v>
      </c>
      <c r="BC7" s="25" t="s">
        <v>124</v>
      </c>
      <c r="BD7" s="25" t="s">
        <v>125</v>
      </c>
    </row>
    <row r="8" spans="1:56" s="34" customFormat="1" ht="84" customHeight="1">
      <c r="A8" s="44" t="s">
        <v>126</v>
      </c>
      <c r="B8" s="44" t="s">
        <v>127</v>
      </c>
      <c r="C8" s="44" t="s">
        <v>128</v>
      </c>
      <c r="D8" s="44" t="s">
        <v>129</v>
      </c>
      <c r="E8" s="44" t="s">
        <v>130</v>
      </c>
      <c r="F8" s="44" t="s">
        <v>131</v>
      </c>
      <c r="G8" s="44" t="s">
        <v>131</v>
      </c>
      <c r="H8" s="44" t="s">
        <v>132</v>
      </c>
      <c r="I8" s="44" t="s">
        <v>133</v>
      </c>
      <c r="J8" s="44" t="s">
        <v>134</v>
      </c>
      <c r="K8" s="44" t="s">
        <v>135</v>
      </c>
      <c r="L8" s="44">
        <v>6820</v>
      </c>
      <c r="M8" s="44" t="s">
        <v>136</v>
      </c>
      <c r="N8" s="44" t="s">
        <v>137</v>
      </c>
      <c r="O8" s="44" t="s">
        <v>138</v>
      </c>
      <c r="P8" s="44">
        <v>141200001</v>
      </c>
      <c r="Q8" s="44" t="s">
        <v>139</v>
      </c>
      <c r="R8" s="44">
        <v>120</v>
      </c>
      <c r="S8" s="44" t="s">
        <v>139</v>
      </c>
      <c r="T8" s="44">
        <v>14</v>
      </c>
      <c r="U8" s="44" t="s">
        <v>140</v>
      </c>
      <c r="V8" s="44">
        <v>45180</v>
      </c>
      <c r="W8" s="44" t="s">
        <v>141</v>
      </c>
      <c r="X8" s="44" t="s">
        <v>142</v>
      </c>
      <c r="Y8" s="44" t="s">
        <v>143</v>
      </c>
      <c r="Z8" s="44" t="s">
        <v>136</v>
      </c>
      <c r="AA8" s="44" t="s">
        <v>143</v>
      </c>
      <c r="AB8" s="44" t="s">
        <v>144</v>
      </c>
      <c r="AC8" s="44" t="s">
        <v>145</v>
      </c>
      <c r="AD8" s="44" t="s">
        <v>146</v>
      </c>
      <c r="AE8" s="71" t="s">
        <v>147</v>
      </c>
      <c r="AF8" s="44" t="s">
        <v>148</v>
      </c>
      <c r="AG8" s="44" t="s">
        <v>149</v>
      </c>
      <c r="AH8" s="44">
        <v>301</v>
      </c>
      <c r="AI8" s="44" t="s">
        <v>136</v>
      </c>
      <c r="AJ8" s="44" t="s">
        <v>150</v>
      </c>
      <c r="AK8" s="44" t="s">
        <v>151</v>
      </c>
      <c r="AL8" s="44">
        <v>141200001</v>
      </c>
      <c r="AM8" s="44" t="s">
        <v>139</v>
      </c>
      <c r="AN8" s="44">
        <v>120</v>
      </c>
      <c r="AO8" s="44" t="s">
        <v>139</v>
      </c>
      <c r="AP8" s="44"/>
      <c r="AQ8" s="44" t="s">
        <v>140</v>
      </c>
      <c r="AR8" s="44">
        <v>45160</v>
      </c>
      <c r="AS8" s="44" t="s">
        <v>152</v>
      </c>
      <c r="AT8" s="44" t="s">
        <v>153</v>
      </c>
      <c r="AU8" s="72">
        <v>42888</v>
      </c>
      <c r="AV8" s="49" t="s">
        <v>127</v>
      </c>
      <c r="AW8" s="47" t="s">
        <v>208</v>
      </c>
      <c r="AX8" s="44" t="s">
        <v>155</v>
      </c>
      <c r="AY8" s="116" t="s">
        <v>156</v>
      </c>
      <c r="AZ8" s="116" t="s">
        <v>157</v>
      </c>
      <c r="BA8" s="116" t="s">
        <v>158</v>
      </c>
      <c r="BB8" s="72">
        <v>42888</v>
      </c>
      <c r="BC8" s="43" t="s">
        <v>131</v>
      </c>
      <c r="BD8" s="43">
        <v>2017</v>
      </c>
    </row>
    <row r="9" spans="1:56" s="34" customFormat="1" ht="93" customHeight="1">
      <c r="A9" s="44" t="s">
        <v>126</v>
      </c>
      <c r="B9" s="44" t="s">
        <v>159</v>
      </c>
      <c r="C9" s="44" t="s">
        <v>128</v>
      </c>
      <c r="D9" s="44" t="s">
        <v>160</v>
      </c>
      <c r="E9" s="44" t="s">
        <v>161</v>
      </c>
      <c r="F9" s="48" t="s">
        <v>162</v>
      </c>
      <c r="G9" s="44" t="s">
        <v>131</v>
      </c>
      <c r="H9" s="44" t="s">
        <v>132</v>
      </c>
      <c r="I9" s="44" t="s">
        <v>163</v>
      </c>
      <c r="J9" s="44" t="s">
        <v>148</v>
      </c>
      <c r="K9" s="44" t="s">
        <v>149</v>
      </c>
      <c r="L9" s="44">
        <v>301</v>
      </c>
      <c r="M9" s="44" t="s">
        <v>136</v>
      </c>
      <c r="N9" s="44" t="s">
        <v>137</v>
      </c>
      <c r="O9" s="44" t="s">
        <v>151</v>
      </c>
      <c r="P9" s="44">
        <v>141200001</v>
      </c>
      <c r="Q9" s="44" t="s">
        <v>139</v>
      </c>
      <c r="R9" s="44">
        <v>120</v>
      </c>
      <c r="S9" s="44" t="s">
        <v>139</v>
      </c>
      <c r="T9" s="44">
        <v>14</v>
      </c>
      <c r="U9" s="44" t="s">
        <v>140</v>
      </c>
      <c r="V9" s="44">
        <v>45160</v>
      </c>
      <c r="W9" s="44" t="s">
        <v>164</v>
      </c>
      <c r="X9" s="44" t="s">
        <v>142</v>
      </c>
      <c r="Y9" s="44" t="s">
        <v>143</v>
      </c>
      <c r="Z9" s="44" t="s">
        <v>136</v>
      </c>
      <c r="AA9" s="44" t="s">
        <v>143</v>
      </c>
      <c r="AB9" s="44" t="s">
        <v>165</v>
      </c>
      <c r="AC9" s="44" t="s">
        <v>145</v>
      </c>
      <c r="AD9" s="44" t="s">
        <v>146</v>
      </c>
      <c r="AE9" s="67" t="s">
        <v>147</v>
      </c>
      <c r="AF9" s="44" t="s">
        <v>148</v>
      </c>
      <c r="AG9" s="44" t="s">
        <v>149</v>
      </c>
      <c r="AH9" s="44">
        <v>301</v>
      </c>
      <c r="AI9" s="44" t="s">
        <v>136</v>
      </c>
      <c r="AJ9" s="44" t="s">
        <v>150</v>
      </c>
      <c r="AK9" s="44" t="s">
        <v>151</v>
      </c>
      <c r="AL9" s="44">
        <v>141200001</v>
      </c>
      <c r="AM9" s="44" t="s">
        <v>139</v>
      </c>
      <c r="AN9" s="44">
        <v>120</v>
      </c>
      <c r="AO9" s="44" t="s">
        <v>139</v>
      </c>
      <c r="AP9" s="44"/>
      <c r="AQ9" s="44" t="s">
        <v>140</v>
      </c>
      <c r="AR9" s="44">
        <v>45160</v>
      </c>
      <c r="AS9" s="44" t="s">
        <v>152</v>
      </c>
      <c r="AT9" s="44" t="s">
        <v>153</v>
      </c>
      <c r="AU9" s="72">
        <v>42888</v>
      </c>
      <c r="AV9" s="49" t="s">
        <v>163</v>
      </c>
      <c r="AW9" s="44" t="s">
        <v>209</v>
      </c>
      <c r="AX9" s="44" t="s">
        <v>155</v>
      </c>
      <c r="AY9" s="117"/>
      <c r="AZ9" s="117"/>
      <c r="BA9" s="117"/>
      <c r="BB9" s="72">
        <v>42888</v>
      </c>
      <c r="BC9" s="44" t="s">
        <v>167</v>
      </c>
      <c r="BD9" s="43">
        <v>2017</v>
      </c>
    </row>
    <row r="10" spans="1:56" s="34" customFormat="1" ht="63.75" customHeight="1">
      <c r="A10" s="44" t="s">
        <v>126</v>
      </c>
      <c r="B10" s="44" t="s">
        <v>168</v>
      </c>
      <c r="C10" s="44" t="s">
        <v>128</v>
      </c>
      <c r="D10" s="44" t="s">
        <v>169</v>
      </c>
      <c r="E10" s="44" t="s">
        <v>161</v>
      </c>
      <c r="F10" s="44" t="s">
        <v>170</v>
      </c>
      <c r="G10" s="44" t="s">
        <v>131</v>
      </c>
      <c r="H10" s="44" t="s">
        <v>132</v>
      </c>
      <c r="I10" s="44" t="s">
        <v>171</v>
      </c>
      <c r="J10" s="44" t="s">
        <v>148</v>
      </c>
      <c r="K10" s="44" t="s">
        <v>149</v>
      </c>
      <c r="L10" s="44">
        <v>301</v>
      </c>
      <c r="M10" s="44" t="s">
        <v>136</v>
      </c>
      <c r="N10" s="44" t="s">
        <v>137</v>
      </c>
      <c r="O10" s="44" t="s">
        <v>151</v>
      </c>
      <c r="P10" s="44">
        <v>141200001</v>
      </c>
      <c r="Q10" s="44" t="s">
        <v>139</v>
      </c>
      <c r="R10" s="44">
        <v>120</v>
      </c>
      <c r="S10" s="44" t="s">
        <v>139</v>
      </c>
      <c r="T10" s="44">
        <v>14</v>
      </c>
      <c r="U10" s="44" t="s">
        <v>140</v>
      </c>
      <c r="V10" s="44">
        <v>45160</v>
      </c>
      <c r="W10" s="44" t="s">
        <v>172</v>
      </c>
      <c r="X10" s="44" t="s">
        <v>173</v>
      </c>
      <c r="Y10" s="44" t="s">
        <v>143</v>
      </c>
      <c r="Z10" s="44" t="s">
        <v>136</v>
      </c>
      <c r="AA10" s="44" t="s">
        <v>143</v>
      </c>
      <c r="AB10" s="44" t="s">
        <v>174</v>
      </c>
      <c r="AC10" s="44" t="s">
        <v>145</v>
      </c>
      <c r="AD10" s="44" t="s">
        <v>146</v>
      </c>
      <c r="AE10" s="71" t="s">
        <v>147</v>
      </c>
      <c r="AF10" s="44" t="s">
        <v>148</v>
      </c>
      <c r="AG10" s="44" t="s">
        <v>149</v>
      </c>
      <c r="AH10" s="44">
        <v>301</v>
      </c>
      <c r="AI10" s="44" t="s">
        <v>136</v>
      </c>
      <c r="AJ10" s="44" t="s">
        <v>150</v>
      </c>
      <c r="AK10" s="44" t="s">
        <v>151</v>
      </c>
      <c r="AL10" s="44">
        <v>141200001</v>
      </c>
      <c r="AM10" s="44" t="s">
        <v>139</v>
      </c>
      <c r="AN10" s="44">
        <v>120</v>
      </c>
      <c r="AO10" s="44" t="s">
        <v>139</v>
      </c>
      <c r="AP10" s="44"/>
      <c r="AQ10" s="44" t="s">
        <v>140</v>
      </c>
      <c r="AR10" s="44">
        <v>45160</v>
      </c>
      <c r="AS10" s="44" t="s">
        <v>152</v>
      </c>
      <c r="AT10" s="44" t="s">
        <v>153</v>
      </c>
      <c r="AU10" s="72">
        <v>42888</v>
      </c>
      <c r="AV10" s="49" t="s">
        <v>175</v>
      </c>
      <c r="AW10" s="44" t="s">
        <v>210</v>
      </c>
      <c r="AX10" s="44" t="s">
        <v>155</v>
      </c>
      <c r="AY10" s="117"/>
      <c r="AZ10" s="117"/>
      <c r="BA10" s="117"/>
      <c r="BB10" s="72">
        <v>42888</v>
      </c>
      <c r="BC10" s="44" t="s">
        <v>177</v>
      </c>
      <c r="BD10" s="43">
        <v>2017</v>
      </c>
    </row>
    <row r="11" spans="1:56" s="34" customFormat="1" ht="87.75" customHeight="1">
      <c r="A11" s="44" t="s">
        <v>126</v>
      </c>
      <c r="B11" s="44" t="s">
        <v>178</v>
      </c>
      <c r="C11" s="44" t="s">
        <v>128</v>
      </c>
      <c r="D11" s="44" t="s">
        <v>179</v>
      </c>
      <c r="E11" s="44" t="s">
        <v>161</v>
      </c>
      <c r="F11" s="44" t="s">
        <v>170</v>
      </c>
      <c r="G11" s="44" t="s">
        <v>131</v>
      </c>
      <c r="H11" s="44" t="s">
        <v>132</v>
      </c>
      <c r="I11" s="44" t="s">
        <v>171</v>
      </c>
      <c r="J11" s="44" t="s">
        <v>148</v>
      </c>
      <c r="K11" s="44" t="s">
        <v>149</v>
      </c>
      <c r="L11" s="44">
        <v>301</v>
      </c>
      <c r="M11" s="44" t="s">
        <v>136</v>
      </c>
      <c r="N11" s="44" t="s">
        <v>137</v>
      </c>
      <c r="O11" s="44" t="s">
        <v>151</v>
      </c>
      <c r="P11" s="44">
        <v>141200001</v>
      </c>
      <c r="Q11" s="44" t="s">
        <v>139</v>
      </c>
      <c r="R11" s="44">
        <v>120</v>
      </c>
      <c r="S11" s="44" t="s">
        <v>139</v>
      </c>
      <c r="T11" s="44">
        <v>14</v>
      </c>
      <c r="U11" s="44" t="s">
        <v>140</v>
      </c>
      <c r="V11" s="44">
        <v>45160</v>
      </c>
      <c r="W11" s="44" t="s">
        <v>172</v>
      </c>
      <c r="X11" s="44" t="s">
        <v>173</v>
      </c>
      <c r="Y11" s="44" t="s">
        <v>143</v>
      </c>
      <c r="Z11" s="44" t="s">
        <v>136</v>
      </c>
      <c r="AA11" s="44" t="s">
        <v>143</v>
      </c>
      <c r="AB11" s="44" t="s">
        <v>180</v>
      </c>
      <c r="AC11" s="44" t="s">
        <v>145</v>
      </c>
      <c r="AD11" s="44" t="s">
        <v>146</v>
      </c>
      <c r="AE11" s="71" t="s">
        <v>147</v>
      </c>
      <c r="AF11" s="44" t="s">
        <v>148</v>
      </c>
      <c r="AG11" s="44" t="s">
        <v>149</v>
      </c>
      <c r="AH11" s="44">
        <v>301</v>
      </c>
      <c r="AI11" s="44" t="s">
        <v>136</v>
      </c>
      <c r="AJ11" s="44" t="s">
        <v>150</v>
      </c>
      <c r="AK11" s="44" t="s">
        <v>151</v>
      </c>
      <c r="AL11" s="44">
        <v>141200001</v>
      </c>
      <c r="AM11" s="44" t="s">
        <v>139</v>
      </c>
      <c r="AN11" s="44">
        <v>120</v>
      </c>
      <c r="AO11" s="44" t="s">
        <v>139</v>
      </c>
      <c r="AP11" s="44"/>
      <c r="AQ11" s="44" t="s">
        <v>140</v>
      </c>
      <c r="AR11" s="44">
        <v>45160</v>
      </c>
      <c r="AS11" s="44" t="s">
        <v>152</v>
      </c>
      <c r="AT11" s="44" t="s">
        <v>153</v>
      </c>
      <c r="AU11" s="72">
        <v>42888</v>
      </c>
      <c r="AV11" s="49" t="s">
        <v>175</v>
      </c>
      <c r="AW11" s="44" t="s">
        <v>211</v>
      </c>
      <c r="AX11" s="44" t="s">
        <v>155</v>
      </c>
      <c r="AY11" s="118"/>
      <c r="AZ11" s="118"/>
      <c r="BA11" s="118"/>
      <c r="BB11" s="72">
        <v>42888</v>
      </c>
      <c r="BC11" s="44" t="s">
        <v>177</v>
      </c>
      <c r="BD11" s="43">
        <v>2017</v>
      </c>
    </row>
    <row r="12" spans="1:56" s="39" customFormat="1">
      <c r="A12" s="38"/>
      <c r="C12" s="38"/>
      <c r="E12" s="38"/>
      <c r="F12" s="38"/>
      <c r="G12" s="38"/>
      <c r="H12" s="38"/>
      <c r="I12" s="38"/>
      <c r="J12" s="40"/>
      <c r="K12" s="38"/>
      <c r="L12" s="38"/>
      <c r="M12" s="38"/>
      <c r="N12" s="40"/>
      <c r="O12" s="38"/>
      <c r="P12" s="38"/>
      <c r="Q12" s="38"/>
      <c r="R12" s="38"/>
      <c r="S12" s="38"/>
      <c r="T12" s="38"/>
      <c r="U12" s="38"/>
      <c r="V12" s="38"/>
      <c r="W12" s="38"/>
      <c r="X12" s="38"/>
      <c r="Y12" s="38"/>
      <c r="Z12" s="38"/>
      <c r="AA12" s="38"/>
      <c r="AC12" s="38"/>
      <c r="AD12" s="38"/>
      <c r="AE12" s="38"/>
      <c r="AF12" s="38"/>
      <c r="AG12" s="38"/>
      <c r="AH12" s="38"/>
      <c r="AI12" s="38"/>
      <c r="AJ12" s="38"/>
      <c r="AK12" s="38"/>
      <c r="AL12" s="38"/>
      <c r="AM12" s="38"/>
      <c r="AN12" s="38"/>
      <c r="AO12" s="38"/>
      <c r="AP12" s="38"/>
      <c r="AQ12" s="38"/>
      <c r="AR12" s="41"/>
      <c r="AV12" s="38"/>
      <c r="AW12" s="38"/>
      <c r="AX12" s="38"/>
      <c r="BC12" s="38"/>
      <c r="BD12" s="38"/>
    </row>
  </sheetData>
  <mergeCells count="5">
    <mergeCell ref="A1:BD1"/>
    <mergeCell ref="A2:BD2"/>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8" r:id="rId4"/>
    <hyperlink ref="AE9" r:id="rId5"/>
    <hyperlink ref="AE10" r:id="rId6"/>
    <hyperlink ref="AE11" r:id="rId7"/>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6.xml><?xml version="1.0" encoding="utf-8"?>
<worksheet xmlns="http://schemas.openxmlformats.org/spreadsheetml/2006/main" xmlns:r="http://schemas.openxmlformats.org/officeDocument/2006/relationships">
  <dimension ref="A1:BD25"/>
  <sheetViews>
    <sheetView workbookViewId="0">
      <selection activeCell="A2" sqref="A2:BD2"/>
    </sheetView>
  </sheetViews>
  <sheetFormatPr baseColWidth="10" defaultRowHeight="15"/>
  <cols>
    <col min="1" max="1" width="18.140625" customWidth="1"/>
    <col min="2" max="2" width="17" customWidth="1"/>
    <col min="3" max="3" width="16" customWidth="1"/>
    <col min="4" max="4" width="35.85546875" customWidth="1"/>
    <col min="6" max="6" width="21.42578125" customWidth="1"/>
    <col min="11" max="11" width="15" customWidth="1"/>
    <col min="28" max="28" width="24.28515625" customWidth="1"/>
    <col min="33" max="33" width="16" customWidth="1"/>
    <col min="45" max="45" width="12.5703125" customWidth="1"/>
    <col min="46" max="46" width="16" customWidth="1"/>
    <col min="48" max="48" width="14.28515625" customWidth="1"/>
    <col min="49" max="49" width="14.140625" customWidth="1"/>
    <col min="51" max="51" width="16.7109375" customWidth="1"/>
    <col min="52" max="52" width="15.28515625" customWidth="1"/>
    <col min="53" max="53" width="14.7109375" customWidth="1"/>
    <col min="54" max="54" width="13.5703125" customWidth="1"/>
    <col min="55" max="55" width="15.7109375" customWidth="1"/>
  </cols>
  <sheetData>
    <row r="1" spans="1:56" ht="50.2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3"/>
    </row>
    <row r="2" spans="1:56" ht="42" customHeight="1">
      <c r="A2" s="124" t="s">
        <v>202</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6"/>
    </row>
    <row r="3" spans="1:56" ht="26.25" customHeight="1">
      <c r="A3" s="62" t="s">
        <v>200</v>
      </c>
      <c r="B3" s="63" t="s">
        <v>2</v>
      </c>
      <c r="C3" s="64" t="s">
        <v>199</v>
      </c>
      <c r="D3" s="127"/>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9"/>
    </row>
    <row r="4" spans="1:56" ht="150" customHeight="1">
      <c r="A4" s="54" t="s">
        <v>4</v>
      </c>
      <c r="B4" s="55" t="s">
        <v>5</v>
      </c>
      <c r="C4" s="65" t="s">
        <v>6</v>
      </c>
      <c r="D4" s="130"/>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2"/>
    </row>
    <row r="5" spans="1:56" ht="23.25" customHeight="1">
      <c r="A5" s="119" t="s">
        <v>198</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row>
    <row r="6" spans="1:56" ht="75.75" customHeight="1">
      <c r="A6" s="54" t="s">
        <v>71</v>
      </c>
      <c r="B6" s="57" t="s">
        <v>72</v>
      </c>
      <c r="C6" s="56" t="s">
        <v>73</v>
      </c>
      <c r="D6" s="56" t="s">
        <v>74</v>
      </c>
      <c r="E6" s="56" t="s">
        <v>75</v>
      </c>
      <c r="F6" s="56" t="s">
        <v>76</v>
      </c>
      <c r="G6" s="56" t="s">
        <v>77</v>
      </c>
      <c r="H6" s="56" t="s">
        <v>78</v>
      </c>
      <c r="I6" s="56" t="s">
        <v>79</v>
      </c>
      <c r="J6" s="56" t="s">
        <v>80</v>
      </c>
      <c r="K6" s="56" t="s">
        <v>81</v>
      </c>
      <c r="L6" s="58" t="s">
        <v>82</v>
      </c>
      <c r="M6" s="59" t="s">
        <v>83</v>
      </c>
      <c r="N6" s="57" t="s">
        <v>84</v>
      </c>
      <c r="O6" s="56" t="s">
        <v>85</v>
      </c>
      <c r="P6" s="56" t="s">
        <v>86</v>
      </c>
      <c r="Q6" s="56" t="s">
        <v>87</v>
      </c>
      <c r="R6" s="56" t="s">
        <v>88</v>
      </c>
      <c r="S6" s="56" t="s">
        <v>89</v>
      </c>
      <c r="T6" s="56" t="s">
        <v>90</v>
      </c>
      <c r="U6" s="56" t="s">
        <v>91</v>
      </c>
      <c r="V6" s="56" t="s">
        <v>92</v>
      </c>
      <c r="W6" s="60" t="s">
        <v>93</v>
      </c>
      <c r="X6" s="57" t="s">
        <v>94</v>
      </c>
      <c r="Y6" s="56" t="s">
        <v>95</v>
      </c>
      <c r="Z6" s="56" t="s">
        <v>96</v>
      </c>
      <c r="AA6" s="56" t="s">
        <v>97</v>
      </c>
      <c r="AB6" s="56" t="s">
        <v>98</v>
      </c>
      <c r="AC6" s="56" t="s">
        <v>99</v>
      </c>
      <c r="AD6" s="56" t="s">
        <v>100</v>
      </c>
      <c r="AE6" s="56" t="s">
        <v>101</v>
      </c>
      <c r="AF6" s="56" t="s">
        <v>102</v>
      </c>
      <c r="AG6" s="56" t="s">
        <v>103</v>
      </c>
      <c r="AH6" s="56" t="s">
        <v>82</v>
      </c>
      <c r="AI6" s="56" t="s">
        <v>104</v>
      </c>
      <c r="AJ6" s="56" t="s">
        <v>105</v>
      </c>
      <c r="AK6" s="56" t="s">
        <v>106</v>
      </c>
      <c r="AL6" s="56" t="s">
        <v>107</v>
      </c>
      <c r="AM6" s="56" t="s">
        <v>108</v>
      </c>
      <c r="AN6" s="56" t="s">
        <v>109</v>
      </c>
      <c r="AO6" s="56" t="s">
        <v>110</v>
      </c>
      <c r="AP6" s="56" t="s">
        <v>111</v>
      </c>
      <c r="AQ6" s="56" t="s">
        <v>112</v>
      </c>
      <c r="AR6" s="56" t="s">
        <v>113</v>
      </c>
      <c r="AS6" s="56" t="s">
        <v>114</v>
      </c>
      <c r="AT6" s="56" t="s">
        <v>115</v>
      </c>
      <c r="AU6" s="56" t="s">
        <v>116</v>
      </c>
      <c r="AV6" s="56" t="s">
        <v>117</v>
      </c>
      <c r="AW6" s="56" t="s">
        <v>201</v>
      </c>
      <c r="AX6" s="56" t="s">
        <v>119</v>
      </c>
      <c r="AY6" s="56" t="s">
        <v>120</v>
      </c>
      <c r="AZ6" s="56" t="s">
        <v>121</v>
      </c>
      <c r="BA6" s="58" t="s">
        <v>122</v>
      </c>
      <c r="BB6" s="59" t="s">
        <v>123</v>
      </c>
      <c r="BC6" s="61" t="s">
        <v>124</v>
      </c>
      <c r="BD6" s="59" t="s">
        <v>125</v>
      </c>
    </row>
    <row r="7" spans="1:56" ht="120" customHeight="1">
      <c r="A7" s="44" t="s">
        <v>126</v>
      </c>
      <c r="B7" s="44" t="s">
        <v>127</v>
      </c>
      <c r="C7" s="44" t="s">
        <v>128</v>
      </c>
      <c r="D7" s="44" t="s">
        <v>129</v>
      </c>
      <c r="E7" s="44" t="s">
        <v>130</v>
      </c>
      <c r="F7" s="44" t="s">
        <v>131</v>
      </c>
      <c r="G7" s="44" t="s">
        <v>131</v>
      </c>
      <c r="H7" s="44" t="s">
        <v>132</v>
      </c>
      <c r="I7" s="44" t="s">
        <v>133</v>
      </c>
      <c r="J7" s="44" t="s">
        <v>134</v>
      </c>
      <c r="K7" s="44" t="s">
        <v>135</v>
      </c>
      <c r="L7" s="44">
        <v>6820</v>
      </c>
      <c r="M7" s="44" t="s">
        <v>136</v>
      </c>
      <c r="N7" s="44" t="s">
        <v>137</v>
      </c>
      <c r="O7" s="44" t="s">
        <v>138</v>
      </c>
      <c r="P7" s="44">
        <v>141200001</v>
      </c>
      <c r="Q7" s="44" t="s">
        <v>139</v>
      </c>
      <c r="R7" s="44">
        <v>120</v>
      </c>
      <c r="S7" s="44" t="s">
        <v>139</v>
      </c>
      <c r="T7" s="44">
        <v>14</v>
      </c>
      <c r="U7" s="44" t="s">
        <v>140</v>
      </c>
      <c r="V7" s="44">
        <v>45180</v>
      </c>
      <c r="W7" s="44" t="s">
        <v>141</v>
      </c>
      <c r="X7" s="44" t="s">
        <v>142</v>
      </c>
      <c r="Y7" s="44" t="s">
        <v>143</v>
      </c>
      <c r="Z7" s="44" t="s">
        <v>136</v>
      </c>
      <c r="AA7" s="44" t="s">
        <v>143</v>
      </c>
      <c r="AB7" s="44" t="s">
        <v>144</v>
      </c>
      <c r="AC7" s="44" t="s">
        <v>145</v>
      </c>
      <c r="AD7" s="44" t="s">
        <v>146</v>
      </c>
      <c r="AE7" s="67" t="s">
        <v>147</v>
      </c>
      <c r="AF7" s="44" t="s">
        <v>148</v>
      </c>
      <c r="AG7" s="44" t="s">
        <v>149</v>
      </c>
      <c r="AH7" s="44">
        <v>301</v>
      </c>
      <c r="AI7" s="44" t="s">
        <v>136</v>
      </c>
      <c r="AJ7" s="44" t="s">
        <v>150</v>
      </c>
      <c r="AK7" s="44" t="s">
        <v>151</v>
      </c>
      <c r="AL7" s="44">
        <v>141200001</v>
      </c>
      <c r="AM7" s="44" t="s">
        <v>139</v>
      </c>
      <c r="AN7" s="44">
        <v>120</v>
      </c>
      <c r="AO7" s="44" t="s">
        <v>139</v>
      </c>
      <c r="AP7" s="31">
        <v>14</v>
      </c>
      <c r="AQ7" s="44" t="s">
        <v>140</v>
      </c>
      <c r="AR7" s="44">
        <v>45160</v>
      </c>
      <c r="AS7" s="44" t="s">
        <v>152</v>
      </c>
      <c r="AT7" s="44" t="s">
        <v>153</v>
      </c>
      <c r="AU7" s="70">
        <v>42919</v>
      </c>
      <c r="AV7" s="49" t="s">
        <v>127</v>
      </c>
      <c r="AW7" s="47" t="s">
        <v>203</v>
      </c>
      <c r="AX7" s="44" t="s">
        <v>155</v>
      </c>
      <c r="AY7" s="116" t="s">
        <v>156</v>
      </c>
      <c r="AZ7" s="116" t="s">
        <v>157</v>
      </c>
      <c r="BA7" s="116" t="s">
        <v>158</v>
      </c>
      <c r="BB7" s="42">
        <v>42919</v>
      </c>
      <c r="BC7" s="43" t="s">
        <v>131</v>
      </c>
      <c r="BD7" s="66">
        <v>2017</v>
      </c>
    </row>
    <row r="8" spans="1:56" ht="120" customHeight="1">
      <c r="A8" s="44" t="s">
        <v>126</v>
      </c>
      <c r="B8" s="45" t="s">
        <v>159</v>
      </c>
      <c r="C8" s="44" t="s">
        <v>128</v>
      </c>
      <c r="D8" s="44" t="s">
        <v>160</v>
      </c>
      <c r="E8" s="44" t="s">
        <v>161</v>
      </c>
      <c r="F8" s="48" t="s">
        <v>162</v>
      </c>
      <c r="G8" s="44" t="s">
        <v>131</v>
      </c>
      <c r="H8" s="44" t="s">
        <v>132</v>
      </c>
      <c r="I8" s="44" t="s">
        <v>163</v>
      </c>
      <c r="J8" s="44" t="s">
        <v>148</v>
      </c>
      <c r="K8" s="44" t="s">
        <v>149</v>
      </c>
      <c r="L8" s="44">
        <v>301</v>
      </c>
      <c r="M8" s="44" t="s">
        <v>136</v>
      </c>
      <c r="N8" s="44" t="s">
        <v>137</v>
      </c>
      <c r="O8" s="44" t="s">
        <v>151</v>
      </c>
      <c r="P8" s="44">
        <v>141200001</v>
      </c>
      <c r="Q8" s="44" t="s">
        <v>139</v>
      </c>
      <c r="R8" s="44">
        <v>120</v>
      </c>
      <c r="S8" s="44" t="s">
        <v>139</v>
      </c>
      <c r="T8" s="44">
        <v>14</v>
      </c>
      <c r="U8" s="44" t="s">
        <v>140</v>
      </c>
      <c r="V8" s="44">
        <v>45160</v>
      </c>
      <c r="W8" s="44" t="s">
        <v>164</v>
      </c>
      <c r="X8" s="44" t="s">
        <v>142</v>
      </c>
      <c r="Y8" s="44" t="s">
        <v>143</v>
      </c>
      <c r="Z8" s="44" t="s">
        <v>136</v>
      </c>
      <c r="AA8" s="44" t="s">
        <v>143</v>
      </c>
      <c r="AB8" s="44" t="s">
        <v>165</v>
      </c>
      <c r="AC8" s="44" t="s">
        <v>145</v>
      </c>
      <c r="AD8" s="44" t="s">
        <v>146</v>
      </c>
      <c r="AE8" s="67" t="s">
        <v>147</v>
      </c>
      <c r="AF8" s="44" t="s">
        <v>148</v>
      </c>
      <c r="AG8" s="44" t="s">
        <v>149</v>
      </c>
      <c r="AH8" s="44">
        <v>301</v>
      </c>
      <c r="AI8" s="44" t="s">
        <v>136</v>
      </c>
      <c r="AJ8" s="44" t="s">
        <v>150</v>
      </c>
      <c r="AK8" s="44" t="s">
        <v>151</v>
      </c>
      <c r="AL8" s="44">
        <v>141200001</v>
      </c>
      <c r="AM8" s="44" t="s">
        <v>139</v>
      </c>
      <c r="AN8" s="44">
        <v>120</v>
      </c>
      <c r="AO8" s="44" t="s">
        <v>139</v>
      </c>
      <c r="AP8" s="31">
        <v>14</v>
      </c>
      <c r="AQ8" s="44" t="s">
        <v>140</v>
      </c>
      <c r="AR8" s="44">
        <v>45160</v>
      </c>
      <c r="AS8" s="44" t="s">
        <v>152</v>
      </c>
      <c r="AT8" s="44" t="s">
        <v>153</v>
      </c>
      <c r="AU8" s="70">
        <v>42919</v>
      </c>
      <c r="AV8" s="68" t="s">
        <v>163</v>
      </c>
      <c r="AW8" s="69" t="s">
        <v>204</v>
      </c>
      <c r="AX8" s="44" t="s">
        <v>155</v>
      </c>
      <c r="AY8" s="117"/>
      <c r="AZ8" s="117"/>
      <c r="BA8" s="117"/>
      <c r="BB8" s="42">
        <v>42919</v>
      </c>
      <c r="BC8" s="44" t="s">
        <v>167</v>
      </c>
      <c r="BD8" s="66">
        <v>2017</v>
      </c>
    </row>
    <row r="9" spans="1:56" ht="120" customHeight="1">
      <c r="A9" s="44" t="s">
        <v>126</v>
      </c>
      <c r="B9" s="44" t="s">
        <v>168</v>
      </c>
      <c r="C9" s="44" t="s">
        <v>128</v>
      </c>
      <c r="D9" s="45" t="s">
        <v>169</v>
      </c>
      <c r="E9" s="44" t="s">
        <v>161</v>
      </c>
      <c r="F9" s="44" t="s">
        <v>170</v>
      </c>
      <c r="G9" s="44" t="s">
        <v>131</v>
      </c>
      <c r="H9" s="44" t="s">
        <v>132</v>
      </c>
      <c r="I9" s="44" t="s">
        <v>171</v>
      </c>
      <c r="J9" s="44" t="s">
        <v>148</v>
      </c>
      <c r="K9" s="44" t="s">
        <v>149</v>
      </c>
      <c r="L9" s="44">
        <v>301</v>
      </c>
      <c r="M9" s="44" t="s">
        <v>136</v>
      </c>
      <c r="N9" s="44" t="s">
        <v>137</v>
      </c>
      <c r="O9" s="44" t="s">
        <v>151</v>
      </c>
      <c r="P9" s="44">
        <v>141200001</v>
      </c>
      <c r="Q9" s="44" t="s">
        <v>139</v>
      </c>
      <c r="R9" s="44">
        <v>120</v>
      </c>
      <c r="S9" s="44" t="s">
        <v>139</v>
      </c>
      <c r="T9" s="44">
        <v>14</v>
      </c>
      <c r="U9" s="44" t="s">
        <v>140</v>
      </c>
      <c r="V9" s="44">
        <v>45160</v>
      </c>
      <c r="W9" s="44" t="s">
        <v>172</v>
      </c>
      <c r="X9" s="44" t="s">
        <v>173</v>
      </c>
      <c r="Y9" s="44" t="s">
        <v>143</v>
      </c>
      <c r="Z9" s="44" t="s">
        <v>136</v>
      </c>
      <c r="AA9" s="44" t="s">
        <v>143</v>
      </c>
      <c r="AB9" s="44" t="s">
        <v>174</v>
      </c>
      <c r="AC9" s="44" t="s">
        <v>145</v>
      </c>
      <c r="AD9" s="44" t="s">
        <v>146</v>
      </c>
      <c r="AE9" s="67" t="s">
        <v>147</v>
      </c>
      <c r="AF9" s="44" t="s">
        <v>148</v>
      </c>
      <c r="AG9" s="44" t="s">
        <v>149</v>
      </c>
      <c r="AH9" s="44">
        <v>301</v>
      </c>
      <c r="AI9" s="44" t="s">
        <v>136</v>
      </c>
      <c r="AJ9" s="44" t="s">
        <v>150</v>
      </c>
      <c r="AK9" s="44" t="s">
        <v>151</v>
      </c>
      <c r="AL9" s="44">
        <v>141200001</v>
      </c>
      <c r="AM9" s="44" t="s">
        <v>139</v>
      </c>
      <c r="AN9" s="44">
        <v>120</v>
      </c>
      <c r="AO9" s="44" t="s">
        <v>139</v>
      </c>
      <c r="AP9" s="31">
        <v>14</v>
      </c>
      <c r="AQ9" s="44" t="s">
        <v>140</v>
      </c>
      <c r="AR9" s="44">
        <v>45160</v>
      </c>
      <c r="AS9" s="44" t="s">
        <v>152</v>
      </c>
      <c r="AT9" s="44" t="s">
        <v>153</v>
      </c>
      <c r="AU9" s="70">
        <v>42919</v>
      </c>
      <c r="AV9" s="68" t="s">
        <v>175</v>
      </c>
      <c r="AW9" s="69" t="s">
        <v>205</v>
      </c>
      <c r="AX9" s="44" t="s">
        <v>155</v>
      </c>
      <c r="AY9" s="117"/>
      <c r="AZ9" s="117"/>
      <c r="BA9" s="117"/>
      <c r="BB9" s="42">
        <v>42919</v>
      </c>
      <c r="BC9" s="44" t="s">
        <v>177</v>
      </c>
      <c r="BD9" s="66">
        <v>2017</v>
      </c>
    </row>
    <row r="10" spans="1:56" ht="120" customHeight="1">
      <c r="A10" s="44" t="s">
        <v>126</v>
      </c>
      <c r="B10" s="44" t="s">
        <v>178</v>
      </c>
      <c r="C10" s="44" t="s">
        <v>128</v>
      </c>
      <c r="D10" s="45" t="s">
        <v>179</v>
      </c>
      <c r="E10" s="44" t="s">
        <v>161</v>
      </c>
      <c r="F10" s="44" t="s">
        <v>170</v>
      </c>
      <c r="G10" s="44" t="s">
        <v>131</v>
      </c>
      <c r="H10" s="44" t="s">
        <v>132</v>
      </c>
      <c r="I10" s="44" t="s">
        <v>171</v>
      </c>
      <c r="J10" s="44" t="s">
        <v>148</v>
      </c>
      <c r="K10" s="44" t="s">
        <v>149</v>
      </c>
      <c r="L10" s="44">
        <v>301</v>
      </c>
      <c r="M10" s="44" t="s">
        <v>136</v>
      </c>
      <c r="N10" s="44" t="s">
        <v>137</v>
      </c>
      <c r="O10" s="44" t="s">
        <v>151</v>
      </c>
      <c r="P10" s="44">
        <v>141200001</v>
      </c>
      <c r="Q10" s="44" t="s">
        <v>139</v>
      </c>
      <c r="R10" s="44">
        <v>120</v>
      </c>
      <c r="S10" s="44" t="s">
        <v>139</v>
      </c>
      <c r="T10" s="44">
        <v>14</v>
      </c>
      <c r="U10" s="44" t="s">
        <v>140</v>
      </c>
      <c r="V10" s="44">
        <v>45160</v>
      </c>
      <c r="W10" s="44" t="s">
        <v>172</v>
      </c>
      <c r="X10" s="44" t="s">
        <v>173</v>
      </c>
      <c r="Y10" s="44" t="s">
        <v>143</v>
      </c>
      <c r="Z10" s="44" t="s">
        <v>136</v>
      </c>
      <c r="AA10" s="44" t="s">
        <v>143</v>
      </c>
      <c r="AB10" s="44" t="s">
        <v>180</v>
      </c>
      <c r="AC10" s="44" t="s">
        <v>145</v>
      </c>
      <c r="AD10" s="44" t="s">
        <v>146</v>
      </c>
      <c r="AE10" s="67" t="s">
        <v>147</v>
      </c>
      <c r="AF10" s="44" t="s">
        <v>148</v>
      </c>
      <c r="AG10" s="44" t="s">
        <v>149</v>
      </c>
      <c r="AH10" s="44">
        <v>301</v>
      </c>
      <c r="AI10" s="44" t="s">
        <v>136</v>
      </c>
      <c r="AJ10" s="44" t="s">
        <v>150</v>
      </c>
      <c r="AK10" s="44" t="s">
        <v>151</v>
      </c>
      <c r="AL10" s="44">
        <v>141200001</v>
      </c>
      <c r="AM10" s="44" t="s">
        <v>139</v>
      </c>
      <c r="AN10" s="44">
        <v>120</v>
      </c>
      <c r="AO10" s="44" t="s">
        <v>139</v>
      </c>
      <c r="AP10" s="31">
        <v>14</v>
      </c>
      <c r="AQ10" s="44" t="s">
        <v>140</v>
      </c>
      <c r="AR10" s="44">
        <v>45160</v>
      </c>
      <c r="AS10" s="44" t="s">
        <v>152</v>
      </c>
      <c r="AT10" s="44" t="s">
        <v>153</v>
      </c>
      <c r="AU10" s="70">
        <v>42919</v>
      </c>
      <c r="AV10" s="68" t="s">
        <v>175</v>
      </c>
      <c r="AW10" s="69" t="s">
        <v>206</v>
      </c>
      <c r="AX10" s="44" t="s">
        <v>155</v>
      </c>
      <c r="AY10" s="118"/>
      <c r="AZ10" s="118"/>
      <c r="BA10" s="118"/>
      <c r="BB10" s="42">
        <v>42919</v>
      </c>
      <c r="BC10" s="44" t="s">
        <v>177</v>
      </c>
      <c r="BD10" s="66">
        <v>2017</v>
      </c>
    </row>
    <row r="11" spans="1:56" ht="99.95" customHeight="1">
      <c r="A11" s="50"/>
      <c r="B11" s="51"/>
      <c r="C11" s="50"/>
      <c r="D11" s="51"/>
      <c r="E11" s="50"/>
      <c r="F11" s="50"/>
      <c r="G11" s="50"/>
      <c r="H11" s="50"/>
      <c r="I11" s="50"/>
      <c r="J11" s="52"/>
      <c r="K11" s="50"/>
      <c r="L11" s="50"/>
      <c r="M11" s="50"/>
      <c r="N11" s="52"/>
      <c r="O11" s="50"/>
      <c r="P11" s="50"/>
      <c r="Q11" s="50"/>
      <c r="R11" s="50"/>
      <c r="S11" s="50"/>
      <c r="T11" s="50"/>
      <c r="U11" s="50"/>
      <c r="V11" s="50"/>
      <c r="W11" s="50"/>
      <c r="X11" s="50"/>
      <c r="Y11" s="50"/>
      <c r="Z11" s="50"/>
      <c r="AA11" s="50"/>
      <c r="AB11" s="51"/>
      <c r="AC11" s="50"/>
      <c r="AD11" s="50"/>
      <c r="AE11" s="50"/>
      <c r="AF11" s="50"/>
      <c r="AG11" s="50"/>
      <c r="AH11" s="50"/>
      <c r="AI11" s="50"/>
      <c r="AJ11" s="50"/>
      <c r="AK11" s="50"/>
      <c r="AL11" s="50"/>
      <c r="AM11" s="50"/>
      <c r="AN11" s="50"/>
      <c r="AO11" s="50"/>
      <c r="AP11" s="50"/>
      <c r="AQ11" s="50"/>
      <c r="AR11" s="53"/>
      <c r="AS11" s="51"/>
      <c r="AT11" s="51"/>
      <c r="AU11" s="51"/>
      <c r="AV11" s="50"/>
      <c r="AW11" s="50"/>
      <c r="AX11" s="50"/>
      <c r="AY11" s="51"/>
      <c r="AZ11" s="51"/>
      <c r="BA11" s="51"/>
      <c r="BB11" s="51"/>
      <c r="BC11" s="50"/>
      <c r="BD11" s="50"/>
    </row>
    <row r="12" spans="1:56" ht="99.95" customHeight="1"/>
    <row r="13" spans="1:56" ht="99.95" customHeight="1"/>
    <row r="14" spans="1:56" ht="99.95" customHeight="1"/>
    <row r="15" spans="1:56" ht="99.95" customHeight="1"/>
    <row r="16" spans="1:56" ht="99.95" customHeight="1"/>
    <row r="17" ht="99.95" customHeight="1"/>
    <row r="18" ht="99.95" customHeight="1"/>
    <row r="19" ht="99.95" customHeight="1"/>
    <row r="20" ht="99.95" customHeight="1"/>
    <row r="21" ht="99.95" customHeight="1"/>
    <row r="22" ht="99.95" customHeight="1"/>
    <row r="23" ht="99.95" customHeight="1"/>
    <row r="24" ht="99.95" customHeight="1"/>
    <row r="25" ht="99.95" customHeight="1"/>
  </sheetData>
  <mergeCells count="7">
    <mergeCell ref="AY7:AY10"/>
    <mergeCell ref="AZ7:AZ10"/>
    <mergeCell ref="BA7:BA10"/>
    <mergeCell ref="A5:BD5"/>
    <mergeCell ref="A1:BD1"/>
    <mergeCell ref="A2:BD2"/>
    <mergeCell ref="D3:BD4"/>
  </mergeCells>
  <dataValidations count="5">
    <dataValidation type="list" allowBlank="1" showInputMessage="1" showErrorMessage="1" sqref="AJ7">
      <formula1>hidden5</formula1>
    </dataValidation>
    <dataValidation type="list" allowBlank="1" showInputMessage="1" showErrorMessage="1" sqref="AF7">
      <formula1>hidden4</formula1>
    </dataValidation>
    <dataValidation type="list" allowBlank="1" showInputMessage="1" showErrorMessage="1" sqref="N7:N10">
      <formula1>hidden3</formula1>
    </dataValidation>
    <dataValidation type="list" allowBlank="1" showInputMessage="1" showErrorMessage="1" sqref="J7">
      <formula1>hidden2</formula1>
    </dataValidation>
    <dataValidation type="list" allowBlank="1" showInputMessage="1" showErrorMessage="1" sqref="E7">
      <formula1>hidden1</formula1>
    </dataValidation>
  </dataValidations>
  <hyperlinks>
    <hyperlink ref="AY7:AY10" r:id="rId1" display="http://www.zapopan.gob.mx/transparencia/rendicion-de-cuentas/bienes-patrimoniales/"/>
    <hyperlink ref="AZ7:AZ10" r:id="rId2" display="http://www.zapopan.gob.mx/transparencia/rendicion-de-cuentas/remuneracion-mensual/"/>
    <hyperlink ref="BA7:BA10" r:id="rId3" display="http://www.zapopan.gob.mx/wp-content/uploads/2016/02/Presupuesto-por-Dependencia.xlsx"/>
    <hyperlink ref="AE7" r:id="rId4"/>
    <hyperlink ref="AE8" r:id="rId5"/>
    <hyperlink ref="AE9" r:id="rId6"/>
    <hyperlink ref="AE10" r:id="rId7"/>
  </hyperlinks>
  <pageMargins left="0.7" right="0.7" top="0.75" bottom="0.75" header="0.3" footer="0.3"/>
  <pageSetup orientation="portrait" verticalDpi="0" r:id="rId8"/>
  <drawing r:id="rId9"/>
</worksheet>
</file>

<file path=xl/worksheets/sheet7.xml><?xml version="1.0" encoding="utf-8"?>
<worksheet xmlns="http://schemas.openxmlformats.org/spreadsheetml/2006/main" xmlns:r="http://schemas.openxmlformats.org/officeDocument/2006/relationships">
  <dimension ref="A1:BD13"/>
  <sheetViews>
    <sheetView workbookViewId="0">
      <selection activeCell="A2" sqref="A2:AA2"/>
    </sheetView>
  </sheetViews>
  <sheetFormatPr baseColWidth="10" defaultRowHeight="15"/>
  <cols>
    <col min="1" max="1" width="15.85546875" customWidth="1"/>
    <col min="2" max="2" width="15.140625" customWidth="1"/>
    <col min="3" max="3" width="18.140625" customWidth="1"/>
    <col min="4" max="4" width="14.7109375" customWidth="1"/>
    <col min="13" max="13" width="13.28515625" customWidth="1"/>
    <col min="14" max="14" width="15.42578125" customWidth="1"/>
    <col min="15" max="15" width="14.7109375" customWidth="1"/>
    <col min="21" max="21" width="14" customWidth="1"/>
    <col min="22" max="22" width="13" customWidth="1"/>
    <col min="23" max="23" width="13.7109375" customWidth="1"/>
    <col min="24" max="24" width="13.140625" customWidth="1"/>
    <col min="26" max="26" width="12.7109375" customWidth="1"/>
    <col min="27" max="27" width="15.28515625" customWidth="1"/>
  </cols>
  <sheetData>
    <row r="1" spans="1:56" s="85" customFormat="1" ht="42"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row>
    <row r="2" spans="1:56" s="85" customFormat="1" ht="41.25" customHeight="1">
      <c r="A2" s="124" t="s">
        <v>334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row>
    <row r="3" spans="1:56" s="85" customFormat="1" ht="54">
      <c r="A3" s="54" t="s">
        <v>212</v>
      </c>
      <c r="B3" s="54" t="s">
        <v>213</v>
      </c>
      <c r="C3" s="54" t="s">
        <v>214</v>
      </c>
      <c r="D3" s="135"/>
      <c r="E3" s="136"/>
      <c r="F3" s="136"/>
      <c r="G3" s="136"/>
      <c r="H3" s="136"/>
      <c r="I3" s="136"/>
      <c r="J3" s="136"/>
      <c r="K3" s="136"/>
      <c r="L3" s="136"/>
      <c r="M3" s="136"/>
      <c r="N3" s="136"/>
      <c r="O3" s="136"/>
      <c r="P3" s="136"/>
      <c r="Q3" s="136"/>
      <c r="R3" s="136"/>
      <c r="S3" s="136"/>
      <c r="T3" s="136"/>
      <c r="U3" s="136"/>
      <c r="V3" s="136"/>
      <c r="W3" s="136"/>
      <c r="X3" s="136"/>
      <c r="Y3" s="136"/>
      <c r="Z3" s="136"/>
      <c r="AA3" s="137"/>
    </row>
    <row r="4" spans="1:56" hidden="1">
      <c r="A4" s="73" t="s">
        <v>7</v>
      </c>
      <c r="B4" s="73" t="s">
        <v>8</v>
      </c>
      <c r="C4" s="73" t="s">
        <v>8</v>
      </c>
      <c r="D4" s="73" t="s">
        <v>8</v>
      </c>
      <c r="E4" s="73" t="s">
        <v>9</v>
      </c>
      <c r="F4" s="73" t="s">
        <v>8</v>
      </c>
      <c r="G4" s="73" t="s">
        <v>8</v>
      </c>
      <c r="H4" s="73" t="s">
        <v>10</v>
      </c>
      <c r="I4" s="73" t="s">
        <v>7</v>
      </c>
      <c r="J4" s="73" t="s">
        <v>215</v>
      </c>
      <c r="K4" s="73" t="s">
        <v>7</v>
      </c>
      <c r="L4" s="73" t="s">
        <v>8</v>
      </c>
      <c r="M4" s="73" t="s">
        <v>215</v>
      </c>
      <c r="N4" s="73" t="s">
        <v>8</v>
      </c>
      <c r="O4" s="73" t="s">
        <v>8</v>
      </c>
      <c r="P4" s="73" t="s">
        <v>215</v>
      </c>
      <c r="Q4" s="73" t="s">
        <v>10</v>
      </c>
      <c r="R4" s="73" t="s">
        <v>10</v>
      </c>
      <c r="S4" s="73" t="s">
        <v>11</v>
      </c>
      <c r="T4" s="73" t="s">
        <v>7</v>
      </c>
      <c r="U4" s="73" t="s">
        <v>8</v>
      </c>
      <c r="V4" s="73" t="s">
        <v>8</v>
      </c>
      <c r="W4" s="73" t="s">
        <v>10</v>
      </c>
      <c r="X4" s="73" t="s">
        <v>10</v>
      </c>
      <c r="Y4" s="73" t="s">
        <v>14</v>
      </c>
      <c r="Z4" s="73" t="s">
        <v>12</v>
      </c>
      <c r="AA4" s="73" t="s">
        <v>13</v>
      </c>
    </row>
    <row r="5" spans="1:56" hidden="1">
      <c r="A5" s="73" t="s">
        <v>216</v>
      </c>
      <c r="B5" s="73" t="s">
        <v>217</v>
      </c>
      <c r="C5" s="73" t="s">
        <v>218</v>
      </c>
      <c r="D5" s="73" t="s">
        <v>219</v>
      </c>
      <c r="E5" s="73" t="s">
        <v>220</v>
      </c>
      <c r="F5" s="73" t="s">
        <v>221</v>
      </c>
      <c r="G5" s="73" t="s">
        <v>222</v>
      </c>
      <c r="H5" s="73" t="s">
        <v>223</v>
      </c>
      <c r="I5" s="73" t="s">
        <v>224</v>
      </c>
      <c r="J5" s="73" t="s">
        <v>225</v>
      </c>
      <c r="K5" s="73" t="s">
        <v>226</v>
      </c>
      <c r="L5" s="73" t="s">
        <v>227</v>
      </c>
      <c r="M5" s="73" t="s">
        <v>228</v>
      </c>
      <c r="N5" s="73" t="s">
        <v>229</v>
      </c>
      <c r="O5" s="73" t="s">
        <v>230</v>
      </c>
      <c r="P5" s="73" t="s">
        <v>231</v>
      </c>
      <c r="Q5" s="73" t="s">
        <v>232</v>
      </c>
      <c r="R5" s="73" t="s">
        <v>233</v>
      </c>
      <c r="S5" s="73" t="s">
        <v>234</v>
      </c>
      <c r="T5" s="73" t="s">
        <v>235</v>
      </c>
      <c r="U5" s="73" t="s">
        <v>236</v>
      </c>
      <c r="V5" s="73" t="s">
        <v>237</v>
      </c>
      <c r="W5" s="73" t="s">
        <v>238</v>
      </c>
      <c r="X5" s="73" t="s">
        <v>239</v>
      </c>
      <c r="Y5" s="73" t="s">
        <v>240</v>
      </c>
      <c r="Z5" s="73" t="s">
        <v>241</v>
      </c>
      <c r="AA5" s="73" t="s">
        <v>242</v>
      </c>
    </row>
    <row r="6" spans="1:56" ht="23.25" customHeight="1">
      <c r="A6" s="133" t="s">
        <v>198</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row>
    <row r="7" spans="1:56" ht="67.5">
      <c r="A7" s="89" t="s">
        <v>71</v>
      </c>
      <c r="B7" s="89" t="s">
        <v>72</v>
      </c>
      <c r="C7" s="89" t="s">
        <v>73</v>
      </c>
      <c r="D7" s="89" t="s">
        <v>74</v>
      </c>
      <c r="E7" s="89" t="s">
        <v>75</v>
      </c>
      <c r="F7" s="89" t="s">
        <v>76</v>
      </c>
      <c r="G7" s="89" t="s">
        <v>77</v>
      </c>
      <c r="H7" s="89" t="s">
        <v>243</v>
      </c>
      <c r="I7" s="89" t="s">
        <v>78</v>
      </c>
      <c r="J7" s="89" t="s">
        <v>244</v>
      </c>
      <c r="K7" s="89" t="s">
        <v>95</v>
      </c>
      <c r="L7" s="89" t="s">
        <v>96</v>
      </c>
      <c r="M7" s="89" t="s">
        <v>97</v>
      </c>
      <c r="N7" s="89" t="s">
        <v>98</v>
      </c>
      <c r="O7" s="89" t="s">
        <v>245</v>
      </c>
      <c r="P7" s="89" t="s">
        <v>246</v>
      </c>
      <c r="Q7" s="89" t="s">
        <v>114</v>
      </c>
      <c r="R7" s="89" t="s">
        <v>115</v>
      </c>
      <c r="S7" s="89" t="s">
        <v>116</v>
      </c>
      <c r="T7" s="89" t="s">
        <v>117</v>
      </c>
      <c r="U7" s="89" t="s">
        <v>333</v>
      </c>
      <c r="V7" s="89" t="s">
        <v>247</v>
      </c>
      <c r="W7" s="89" t="s">
        <v>248</v>
      </c>
      <c r="X7" s="89" t="s">
        <v>249</v>
      </c>
      <c r="Y7" s="89" t="s">
        <v>125</v>
      </c>
      <c r="Z7" s="89" t="s">
        <v>123</v>
      </c>
      <c r="AA7" s="89" t="s">
        <v>124</v>
      </c>
    </row>
    <row r="8" spans="1:56" ht="99.95" customHeight="1">
      <c r="A8" s="66" t="s">
        <v>126</v>
      </c>
      <c r="B8" s="66" t="s">
        <v>250</v>
      </c>
      <c r="C8" s="66" t="s">
        <v>251</v>
      </c>
      <c r="D8" s="66" t="s">
        <v>252</v>
      </c>
      <c r="E8" s="44" t="s">
        <v>130</v>
      </c>
      <c r="F8" s="66" t="s">
        <v>131</v>
      </c>
      <c r="G8" s="66" t="s">
        <v>131</v>
      </c>
      <c r="H8" s="90" t="s">
        <v>152</v>
      </c>
      <c r="I8" s="66" t="s">
        <v>132</v>
      </c>
      <c r="J8" s="66">
        <v>13</v>
      </c>
      <c r="K8" s="66" t="s">
        <v>253</v>
      </c>
      <c r="L8" s="66" t="s">
        <v>254</v>
      </c>
      <c r="M8" s="66">
        <v>0</v>
      </c>
      <c r="N8" s="66" t="s">
        <v>144</v>
      </c>
      <c r="O8" s="66" t="s">
        <v>145</v>
      </c>
      <c r="P8" s="66">
        <v>3</v>
      </c>
      <c r="Q8" s="90" t="s">
        <v>152</v>
      </c>
      <c r="R8" s="66" t="s">
        <v>255</v>
      </c>
      <c r="S8" s="91">
        <v>42923</v>
      </c>
      <c r="T8" s="66" t="s">
        <v>256</v>
      </c>
      <c r="U8" s="92">
        <v>22638</v>
      </c>
      <c r="V8" s="66">
        <v>1243756</v>
      </c>
      <c r="W8" s="66" t="s">
        <v>156</v>
      </c>
      <c r="X8" s="66" t="s">
        <v>257</v>
      </c>
      <c r="Y8" s="66">
        <v>2017</v>
      </c>
      <c r="Z8" s="91">
        <v>42950</v>
      </c>
      <c r="AA8" s="93" t="s">
        <v>329</v>
      </c>
    </row>
    <row r="9" spans="1:56" ht="99.95" customHeight="1">
      <c r="A9" s="66" t="s">
        <v>126</v>
      </c>
      <c r="B9" s="66" t="s">
        <v>258</v>
      </c>
      <c r="C9" s="66" t="s">
        <v>251</v>
      </c>
      <c r="D9" s="66" t="s">
        <v>259</v>
      </c>
      <c r="E9" s="66" t="s">
        <v>260</v>
      </c>
      <c r="F9" s="66" t="s">
        <v>261</v>
      </c>
      <c r="G9" s="66" t="s">
        <v>131</v>
      </c>
      <c r="H9" s="90" t="s">
        <v>152</v>
      </c>
      <c r="I9" s="66" t="s">
        <v>132</v>
      </c>
      <c r="J9" s="66">
        <v>14</v>
      </c>
      <c r="K9" s="66" t="s">
        <v>253</v>
      </c>
      <c r="L9" s="66" t="s">
        <v>254</v>
      </c>
      <c r="M9" s="66">
        <v>0</v>
      </c>
      <c r="N9" s="66" t="s">
        <v>262</v>
      </c>
      <c r="O9" s="66" t="s">
        <v>145</v>
      </c>
      <c r="P9" s="66">
        <v>3</v>
      </c>
      <c r="Q9" s="90" t="s">
        <v>152</v>
      </c>
      <c r="R9" s="66" t="s">
        <v>255</v>
      </c>
      <c r="S9" s="91">
        <v>42923</v>
      </c>
      <c r="T9" s="66" t="s">
        <v>256</v>
      </c>
      <c r="U9" s="92">
        <v>25</v>
      </c>
      <c r="V9" s="66">
        <v>1243756</v>
      </c>
      <c r="W9" s="66" t="s">
        <v>156</v>
      </c>
      <c r="X9" s="66" t="s">
        <v>257</v>
      </c>
      <c r="Y9" s="66">
        <v>2017</v>
      </c>
      <c r="Z9" s="91">
        <v>42950</v>
      </c>
      <c r="AA9" s="93" t="s">
        <v>330</v>
      </c>
    </row>
    <row r="10" spans="1:56" ht="99.95" customHeight="1">
      <c r="A10" s="66" t="s">
        <v>126</v>
      </c>
      <c r="B10" s="66" t="s">
        <v>331</v>
      </c>
      <c r="C10" s="66" t="s">
        <v>251</v>
      </c>
      <c r="D10" s="66" t="s">
        <v>169</v>
      </c>
      <c r="E10" s="66" t="s">
        <v>260</v>
      </c>
      <c r="F10" s="66" t="s">
        <v>170</v>
      </c>
      <c r="G10" s="66" t="s">
        <v>263</v>
      </c>
      <c r="H10" s="90" t="s">
        <v>152</v>
      </c>
      <c r="I10" s="66" t="s">
        <v>132</v>
      </c>
      <c r="J10" s="66">
        <v>14</v>
      </c>
      <c r="K10" s="66" t="s">
        <v>253</v>
      </c>
      <c r="L10" s="66" t="s">
        <v>254</v>
      </c>
      <c r="M10" s="66">
        <v>0</v>
      </c>
      <c r="N10" s="66" t="s">
        <v>264</v>
      </c>
      <c r="O10" s="66" t="s">
        <v>145</v>
      </c>
      <c r="P10" s="66">
        <v>3</v>
      </c>
      <c r="Q10" s="90" t="s">
        <v>152</v>
      </c>
      <c r="R10" s="66" t="s">
        <v>255</v>
      </c>
      <c r="S10" s="91">
        <v>42923</v>
      </c>
      <c r="T10" s="66" t="s">
        <v>256</v>
      </c>
      <c r="U10" s="92">
        <v>2170</v>
      </c>
      <c r="V10" s="66">
        <v>1243756</v>
      </c>
      <c r="W10" s="66" t="s">
        <v>156</v>
      </c>
      <c r="X10" s="66" t="s">
        <v>257</v>
      </c>
      <c r="Y10" s="66">
        <v>2017</v>
      </c>
      <c r="Z10" s="91">
        <v>42950</v>
      </c>
      <c r="AA10" s="93" t="s">
        <v>330</v>
      </c>
    </row>
    <row r="11" spans="1:56" ht="99.95" customHeight="1">
      <c r="A11" s="66" t="s">
        <v>126</v>
      </c>
      <c r="B11" s="66" t="s">
        <v>332</v>
      </c>
      <c r="C11" s="66" t="s">
        <v>251</v>
      </c>
      <c r="D11" s="66" t="s">
        <v>179</v>
      </c>
      <c r="E11" s="66" t="s">
        <v>260</v>
      </c>
      <c r="F11" s="66" t="s">
        <v>170</v>
      </c>
      <c r="G11" s="66" t="s">
        <v>263</v>
      </c>
      <c r="H11" s="90" t="s">
        <v>152</v>
      </c>
      <c r="I11" s="66" t="s">
        <v>132</v>
      </c>
      <c r="J11" s="66">
        <v>14</v>
      </c>
      <c r="K11" s="66" t="s">
        <v>253</v>
      </c>
      <c r="L11" s="66" t="s">
        <v>254</v>
      </c>
      <c r="M11" s="66">
        <v>0</v>
      </c>
      <c r="N11" s="66" t="s">
        <v>180</v>
      </c>
      <c r="O11" s="66" t="s">
        <v>145</v>
      </c>
      <c r="P11" s="66">
        <v>3</v>
      </c>
      <c r="Q11" s="90" t="s">
        <v>152</v>
      </c>
      <c r="R11" s="66" t="s">
        <v>255</v>
      </c>
      <c r="S11" s="91">
        <v>42923</v>
      </c>
      <c r="T11" s="66" t="s">
        <v>256</v>
      </c>
      <c r="U11" s="92">
        <v>709</v>
      </c>
      <c r="V11" s="66">
        <v>1243756</v>
      </c>
      <c r="W11" s="66" t="s">
        <v>156</v>
      </c>
      <c r="X11" s="66" t="s">
        <v>257</v>
      </c>
      <c r="Y11" s="66">
        <v>2017</v>
      </c>
      <c r="Z11" s="91">
        <v>42950</v>
      </c>
      <c r="AA11" s="93" t="s">
        <v>330</v>
      </c>
    </row>
    <row r="12" spans="1:56">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56">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sheetData>
  <mergeCells count="4">
    <mergeCell ref="A6:AA6"/>
    <mergeCell ref="A1:AA1"/>
    <mergeCell ref="A2:AA2"/>
    <mergeCell ref="D3:AA3"/>
  </mergeCells>
  <dataValidations count="1">
    <dataValidation type="list" allowBlank="1" showInputMessage="1" showErrorMessage="1" sqref="E8">
      <formula1>hidden1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AA13"/>
  <sheetViews>
    <sheetView topLeftCell="I8" workbookViewId="0">
      <selection activeCell="Q10" sqref="Q10"/>
    </sheetView>
  </sheetViews>
  <sheetFormatPr baseColWidth="10" defaultRowHeight="15"/>
  <cols>
    <col min="1" max="27" width="20.7109375" customWidth="1"/>
  </cols>
  <sheetData>
    <row r="1" spans="1:27" ht="37.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row>
    <row r="2" spans="1:27" ht="38.25" customHeight="1">
      <c r="A2" s="124" t="s">
        <v>346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row>
    <row r="3" spans="1:27" hidden="1">
      <c r="A3" s="94" t="s">
        <v>335</v>
      </c>
      <c r="B3" s="94"/>
      <c r="C3" s="94"/>
      <c r="D3" s="94"/>
      <c r="E3" s="94"/>
      <c r="F3" s="94"/>
      <c r="G3" s="94"/>
      <c r="H3" s="94"/>
      <c r="I3" s="94"/>
      <c r="J3" s="94"/>
      <c r="K3" s="94"/>
      <c r="L3" s="94"/>
      <c r="M3" s="94"/>
      <c r="N3" s="94"/>
      <c r="O3" s="94"/>
      <c r="P3" s="94"/>
      <c r="Q3" s="94"/>
      <c r="R3" s="94"/>
      <c r="S3" s="94"/>
      <c r="T3" s="94"/>
      <c r="U3" s="94"/>
      <c r="V3" s="94"/>
      <c r="W3" s="94"/>
      <c r="X3" s="94"/>
      <c r="Y3" s="94"/>
      <c r="Z3" s="94"/>
      <c r="AA3" s="94"/>
    </row>
    <row r="4" spans="1:27" hidden="1">
      <c r="A4" s="95" t="s">
        <v>1</v>
      </c>
      <c r="B4" s="95" t="s">
        <v>2</v>
      </c>
      <c r="C4" s="95" t="s">
        <v>3</v>
      </c>
      <c r="D4" s="94"/>
      <c r="E4" s="94"/>
      <c r="F4" s="94"/>
      <c r="G4" s="94"/>
      <c r="H4" s="94"/>
      <c r="I4" s="94"/>
      <c r="J4" s="94"/>
      <c r="K4" s="94"/>
      <c r="L4" s="94"/>
      <c r="M4" s="94"/>
      <c r="N4" s="94"/>
      <c r="O4" s="94"/>
      <c r="P4" s="94"/>
      <c r="Q4" s="94"/>
      <c r="R4" s="94"/>
      <c r="S4" s="94"/>
      <c r="T4" s="94"/>
      <c r="U4" s="94"/>
      <c r="V4" s="94"/>
      <c r="W4" s="94"/>
      <c r="X4" s="94"/>
      <c r="Y4" s="94"/>
      <c r="Z4" s="94"/>
      <c r="AA4" s="94"/>
    </row>
    <row r="5" spans="1:27" ht="55.5" customHeight="1">
      <c r="A5" s="96" t="s">
        <v>212</v>
      </c>
      <c r="B5" s="96" t="s">
        <v>213</v>
      </c>
      <c r="C5" s="65" t="s">
        <v>214</v>
      </c>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1:27" hidden="1">
      <c r="A6" s="94" t="s">
        <v>7</v>
      </c>
      <c r="B6" s="94" t="s">
        <v>8</v>
      </c>
      <c r="C6" s="94" t="s">
        <v>8</v>
      </c>
      <c r="D6" s="94" t="s">
        <v>8</v>
      </c>
      <c r="E6" s="94" t="s">
        <v>9</v>
      </c>
      <c r="F6" s="94" t="s">
        <v>8</v>
      </c>
      <c r="G6" s="94" t="s">
        <v>8</v>
      </c>
      <c r="H6" s="94" t="s">
        <v>10</v>
      </c>
      <c r="I6" s="94" t="s">
        <v>7</v>
      </c>
      <c r="J6" s="94" t="s">
        <v>215</v>
      </c>
      <c r="K6" s="94" t="s">
        <v>7</v>
      </c>
      <c r="L6" s="94" t="s">
        <v>8</v>
      </c>
      <c r="M6" s="94" t="s">
        <v>215</v>
      </c>
      <c r="N6" s="94" t="s">
        <v>8</v>
      </c>
      <c r="O6" s="94" t="s">
        <v>8</v>
      </c>
      <c r="P6" s="94" t="s">
        <v>215</v>
      </c>
      <c r="Q6" s="94" t="s">
        <v>10</v>
      </c>
      <c r="R6" s="94" t="s">
        <v>10</v>
      </c>
      <c r="S6" s="94" t="s">
        <v>11</v>
      </c>
      <c r="T6" s="94" t="s">
        <v>7</v>
      </c>
      <c r="U6" s="94" t="s">
        <v>8</v>
      </c>
      <c r="V6" s="94" t="s">
        <v>8</v>
      </c>
      <c r="W6" s="94" t="s">
        <v>10</v>
      </c>
      <c r="X6" s="94" t="s">
        <v>10</v>
      </c>
      <c r="Y6" s="94" t="s">
        <v>14</v>
      </c>
      <c r="Z6" s="94" t="s">
        <v>12</v>
      </c>
      <c r="AA6" s="94" t="s">
        <v>13</v>
      </c>
    </row>
    <row r="7" spans="1:27" hidden="1">
      <c r="A7" s="94" t="s">
        <v>216</v>
      </c>
      <c r="B7" s="94" t="s">
        <v>217</v>
      </c>
      <c r="C7" s="94" t="s">
        <v>218</v>
      </c>
      <c r="D7" s="94" t="s">
        <v>219</v>
      </c>
      <c r="E7" s="94" t="s">
        <v>220</v>
      </c>
      <c r="F7" s="94" t="s">
        <v>221</v>
      </c>
      <c r="G7" s="94" t="s">
        <v>222</v>
      </c>
      <c r="H7" s="94" t="s">
        <v>223</v>
      </c>
      <c r="I7" s="94" t="s">
        <v>224</v>
      </c>
      <c r="J7" s="94" t="s">
        <v>225</v>
      </c>
      <c r="K7" s="94" t="s">
        <v>226</v>
      </c>
      <c r="L7" s="94" t="s">
        <v>227</v>
      </c>
      <c r="M7" s="94" t="s">
        <v>228</v>
      </c>
      <c r="N7" s="94" t="s">
        <v>229</v>
      </c>
      <c r="O7" s="94" t="s">
        <v>230</v>
      </c>
      <c r="P7" s="94" t="s">
        <v>231</v>
      </c>
      <c r="Q7" s="94" t="s">
        <v>232</v>
      </c>
      <c r="R7" s="94" t="s">
        <v>233</v>
      </c>
      <c r="S7" s="94" t="s">
        <v>234</v>
      </c>
      <c r="T7" s="94" t="s">
        <v>235</v>
      </c>
      <c r="U7" s="94" t="s">
        <v>236</v>
      </c>
      <c r="V7" s="94" t="s">
        <v>237</v>
      </c>
      <c r="W7" s="94" t="s">
        <v>238</v>
      </c>
      <c r="X7" s="94" t="s">
        <v>239</v>
      </c>
      <c r="Y7" s="94" t="s">
        <v>240</v>
      </c>
      <c r="Z7" s="94" t="s">
        <v>241</v>
      </c>
      <c r="AA7" s="94" t="s">
        <v>242</v>
      </c>
    </row>
    <row r="8" spans="1:27" ht="22.5" customHeight="1">
      <c r="A8" s="138" t="s">
        <v>198</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row>
    <row r="9" spans="1:27" ht="40.5">
      <c r="A9" s="89" t="s">
        <v>71</v>
      </c>
      <c r="B9" s="89" t="s">
        <v>72</v>
      </c>
      <c r="C9" s="89" t="s">
        <v>73</v>
      </c>
      <c r="D9" s="89" t="s">
        <v>74</v>
      </c>
      <c r="E9" s="89" t="s">
        <v>75</v>
      </c>
      <c r="F9" s="89" t="s">
        <v>76</v>
      </c>
      <c r="G9" s="89" t="s">
        <v>77</v>
      </c>
      <c r="H9" s="89" t="s">
        <v>243</v>
      </c>
      <c r="I9" s="89" t="s">
        <v>78</v>
      </c>
      <c r="J9" s="89" t="s">
        <v>244</v>
      </c>
      <c r="K9" s="89" t="s">
        <v>95</v>
      </c>
      <c r="L9" s="89" t="s">
        <v>96</v>
      </c>
      <c r="M9" s="89" t="s">
        <v>97</v>
      </c>
      <c r="N9" s="89" t="s">
        <v>98</v>
      </c>
      <c r="O9" s="89" t="s">
        <v>245</v>
      </c>
      <c r="P9" s="89" t="s">
        <v>246</v>
      </c>
      <c r="Q9" s="89" t="s">
        <v>114</v>
      </c>
      <c r="R9" s="89" t="s">
        <v>115</v>
      </c>
      <c r="S9" s="89" t="s">
        <v>116</v>
      </c>
      <c r="T9" s="89" t="s">
        <v>117</v>
      </c>
      <c r="U9" s="89" t="s">
        <v>336</v>
      </c>
      <c r="V9" s="89" t="s">
        <v>247</v>
      </c>
      <c r="W9" s="89" t="s">
        <v>248</v>
      </c>
      <c r="X9" s="89" t="s">
        <v>249</v>
      </c>
      <c r="Y9" s="89" t="s">
        <v>125</v>
      </c>
      <c r="Z9" s="89" t="s">
        <v>123</v>
      </c>
      <c r="AA9" s="89" t="s">
        <v>124</v>
      </c>
    </row>
    <row r="10" spans="1:27" ht="150" customHeight="1">
      <c r="A10" s="81" t="s">
        <v>126</v>
      </c>
      <c r="B10" s="81" t="s">
        <v>250</v>
      </c>
      <c r="C10" s="81" t="s">
        <v>337</v>
      </c>
      <c r="D10" s="66" t="s">
        <v>252</v>
      </c>
      <c r="E10" s="81"/>
      <c r="F10" s="81" t="s">
        <v>131</v>
      </c>
      <c r="G10" s="81" t="s">
        <v>131</v>
      </c>
      <c r="H10" s="81" t="s">
        <v>338</v>
      </c>
      <c r="I10" s="81" t="s">
        <v>132</v>
      </c>
      <c r="J10" s="81">
        <v>13</v>
      </c>
      <c r="K10" s="81" t="s">
        <v>143</v>
      </c>
      <c r="L10" s="81" t="s">
        <v>152</v>
      </c>
      <c r="M10" s="81">
        <v>0</v>
      </c>
      <c r="N10" s="66" t="s">
        <v>144</v>
      </c>
      <c r="O10" s="81" t="s">
        <v>145</v>
      </c>
      <c r="P10" s="81">
        <v>3</v>
      </c>
      <c r="Q10" s="81" t="s">
        <v>338</v>
      </c>
      <c r="R10" s="66" t="s">
        <v>255</v>
      </c>
      <c r="S10" s="97">
        <v>42982</v>
      </c>
      <c r="T10" s="81" t="s">
        <v>339</v>
      </c>
      <c r="U10" s="98">
        <v>23360</v>
      </c>
      <c r="V10" s="81">
        <v>1243756</v>
      </c>
      <c r="W10" s="66" t="s">
        <v>156</v>
      </c>
      <c r="X10" s="66" t="s">
        <v>257</v>
      </c>
      <c r="Y10" s="81">
        <v>2017</v>
      </c>
      <c r="Z10" s="97">
        <v>42982</v>
      </c>
      <c r="AA10" s="99" t="s">
        <v>342</v>
      </c>
    </row>
    <row r="11" spans="1:27" ht="150" customHeight="1">
      <c r="A11" s="66" t="s">
        <v>126</v>
      </c>
      <c r="B11" s="66" t="s">
        <v>258</v>
      </c>
      <c r="C11" s="66" t="s">
        <v>251</v>
      </c>
      <c r="D11" s="66" t="s">
        <v>259</v>
      </c>
      <c r="E11" s="81" t="s">
        <v>260</v>
      </c>
      <c r="F11" s="66" t="s">
        <v>261</v>
      </c>
      <c r="G11" s="66" t="s">
        <v>131</v>
      </c>
      <c r="H11" s="81" t="s">
        <v>338</v>
      </c>
      <c r="I11" s="66" t="s">
        <v>132</v>
      </c>
      <c r="J11" s="66">
        <v>14</v>
      </c>
      <c r="K11" s="66" t="s">
        <v>253</v>
      </c>
      <c r="L11" s="66" t="s">
        <v>254</v>
      </c>
      <c r="M11" s="66">
        <v>0</v>
      </c>
      <c r="N11" s="66" t="s">
        <v>262</v>
      </c>
      <c r="O11" s="66" t="s">
        <v>145</v>
      </c>
      <c r="P11" s="66">
        <v>3</v>
      </c>
      <c r="Q11" s="81" t="s">
        <v>338</v>
      </c>
      <c r="R11" s="66" t="s">
        <v>255</v>
      </c>
      <c r="S11" s="97">
        <v>42982</v>
      </c>
      <c r="T11" s="66" t="s">
        <v>256</v>
      </c>
      <c r="U11" s="90">
        <v>30</v>
      </c>
      <c r="V11" s="66">
        <v>1243756</v>
      </c>
      <c r="W11" s="66" t="s">
        <v>156</v>
      </c>
      <c r="X11" s="66" t="s">
        <v>257</v>
      </c>
      <c r="Y11" s="66">
        <v>2017</v>
      </c>
      <c r="Z11" s="97">
        <v>42982</v>
      </c>
      <c r="AA11" s="99" t="s">
        <v>343</v>
      </c>
    </row>
    <row r="12" spans="1:27" ht="150" customHeight="1">
      <c r="A12" s="66" t="s">
        <v>126</v>
      </c>
      <c r="B12" s="66" t="s">
        <v>344</v>
      </c>
      <c r="C12" s="66" t="s">
        <v>251</v>
      </c>
      <c r="D12" s="66" t="s">
        <v>169</v>
      </c>
      <c r="E12" s="101" t="s">
        <v>260</v>
      </c>
      <c r="F12" s="66" t="s">
        <v>170</v>
      </c>
      <c r="G12" s="66" t="s">
        <v>263</v>
      </c>
      <c r="H12" s="101" t="s">
        <v>338</v>
      </c>
      <c r="I12" s="66" t="s">
        <v>132</v>
      </c>
      <c r="J12" s="66">
        <v>14</v>
      </c>
      <c r="K12" s="66" t="s">
        <v>253</v>
      </c>
      <c r="L12" s="66" t="s">
        <v>254</v>
      </c>
      <c r="M12" s="66">
        <v>0</v>
      </c>
      <c r="N12" s="66" t="s">
        <v>264</v>
      </c>
      <c r="O12" s="66" t="s">
        <v>145</v>
      </c>
      <c r="P12" s="66">
        <v>3</v>
      </c>
      <c r="Q12" s="101" t="s">
        <v>338</v>
      </c>
      <c r="R12" s="66" t="s">
        <v>255</v>
      </c>
      <c r="S12" s="102">
        <v>42982</v>
      </c>
      <c r="T12" s="66" t="s">
        <v>256</v>
      </c>
      <c r="U12" s="90">
        <v>2350</v>
      </c>
      <c r="V12" s="66">
        <v>1243756</v>
      </c>
      <c r="W12" s="66" t="s">
        <v>156</v>
      </c>
      <c r="X12" s="66" t="s">
        <v>257</v>
      </c>
      <c r="Y12" s="66">
        <v>2017</v>
      </c>
      <c r="Z12" s="102">
        <v>42982</v>
      </c>
      <c r="AA12" s="99" t="s">
        <v>345</v>
      </c>
    </row>
    <row r="13" spans="1:27" ht="150" customHeight="1">
      <c r="A13" s="66" t="s">
        <v>126</v>
      </c>
      <c r="B13" s="66" t="s">
        <v>340</v>
      </c>
      <c r="C13" s="66" t="s">
        <v>251</v>
      </c>
      <c r="D13" s="66" t="s">
        <v>179</v>
      </c>
      <c r="E13" s="100" t="s">
        <v>260</v>
      </c>
      <c r="F13" s="66" t="s">
        <v>170</v>
      </c>
      <c r="G13" s="66" t="s">
        <v>263</v>
      </c>
      <c r="H13" s="101" t="s">
        <v>338</v>
      </c>
      <c r="I13" s="66" t="s">
        <v>132</v>
      </c>
      <c r="J13" s="66">
        <v>14</v>
      </c>
      <c r="K13" s="66" t="s">
        <v>253</v>
      </c>
      <c r="L13" s="66" t="s">
        <v>254</v>
      </c>
      <c r="M13" s="66">
        <v>0</v>
      </c>
      <c r="N13" s="66" t="s">
        <v>180</v>
      </c>
      <c r="O13" s="66" t="s">
        <v>145</v>
      </c>
      <c r="P13" s="66">
        <v>3</v>
      </c>
      <c r="Q13" s="101" t="s">
        <v>338</v>
      </c>
      <c r="R13" s="66" t="s">
        <v>255</v>
      </c>
      <c r="S13" s="102">
        <v>42982</v>
      </c>
      <c r="T13" s="66" t="s">
        <v>256</v>
      </c>
      <c r="U13" s="90">
        <v>882</v>
      </c>
      <c r="V13" s="66">
        <v>1243756</v>
      </c>
      <c r="W13" s="66" t="s">
        <v>156</v>
      </c>
      <c r="X13" s="66" t="s">
        <v>257</v>
      </c>
      <c r="Y13" s="66">
        <v>2017</v>
      </c>
      <c r="Z13" s="102">
        <v>42982</v>
      </c>
      <c r="AA13" s="99" t="s">
        <v>341</v>
      </c>
    </row>
  </sheetData>
  <mergeCells count="4">
    <mergeCell ref="A8:AA8"/>
    <mergeCell ref="A1:AA1"/>
    <mergeCell ref="A2:AA2"/>
    <mergeCell ref="D5:AA5"/>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AA13"/>
  <sheetViews>
    <sheetView workbookViewId="0">
      <selection activeCell="A5" sqref="A5"/>
    </sheetView>
  </sheetViews>
  <sheetFormatPr baseColWidth="10" defaultRowHeight="15"/>
  <cols>
    <col min="1" max="1" width="16.7109375" customWidth="1"/>
    <col min="2" max="2" width="18" customWidth="1"/>
    <col min="3" max="3" width="17.140625" customWidth="1"/>
    <col min="4" max="4" width="24" customWidth="1"/>
    <col min="5" max="5" width="12.28515625" customWidth="1"/>
    <col min="6" max="6" width="16.28515625" customWidth="1"/>
    <col min="7" max="7" width="13" customWidth="1"/>
    <col min="14" max="14" width="16.85546875" customWidth="1"/>
    <col min="15" max="15" width="16.140625" customWidth="1"/>
    <col min="16" max="16" width="16" customWidth="1"/>
    <col min="17" max="17" width="13.140625" customWidth="1"/>
    <col min="18" max="18" width="18.85546875" customWidth="1"/>
    <col min="21" max="21" width="16.140625" customWidth="1"/>
    <col min="22" max="22" width="15.7109375" customWidth="1"/>
    <col min="23" max="23" width="16" customWidth="1"/>
    <col min="24" max="24" width="14.42578125" customWidth="1"/>
    <col min="26" max="26" width="14" customWidth="1"/>
    <col min="27" max="27" width="15.7109375" customWidth="1"/>
  </cols>
  <sheetData>
    <row r="1" spans="1:27" ht="40.5" customHeight="1">
      <c r="A1" s="121" t="s">
        <v>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3"/>
    </row>
    <row r="2" spans="1:27" ht="37.5" customHeight="1">
      <c r="A2" s="124" t="s">
        <v>352</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6"/>
    </row>
    <row r="3" spans="1:27" hidden="1">
      <c r="A3" s="103" t="s">
        <v>335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ht="34.5" customHeight="1">
      <c r="A4" s="105" t="s">
        <v>200</v>
      </c>
      <c r="B4" s="105" t="s">
        <v>2</v>
      </c>
      <c r="C4" s="106" t="s">
        <v>199</v>
      </c>
      <c r="D4" s="142"/>
      <c r="E4" s="143"/>
      <c r="F4" s="143"/>
      <c r="G4" s="143"/>
      <c r="H4" s="143"/>
      <c r="I4" s="143"/>
      <c r="J4" s="143"/>
      <c r="K4" s="143"/>
      <c r="L4" s="143"/>
      <c r="M4" s="143"/>
      <c r="N4" s="143"/>
      <c r="O4" s="143"/>
      <c r="P4" s="143"/>
      <c r="Q4" s="143"/>
      <c r="R4" s="143"/>
      <c r="S4" s="143"/>
      <c r="T4" s="143"/>
      <c r="U4" s="143"/>
      <c r="V4" s="143"/>
      <c r="W4" s="143"/>
      <c r="X4" s="143"/>
      <c r="Y4" s="143"/>
      <c r="Z4" s="143"/>
      <c r="AA4" s="144"/>
    </row>
    <row r="5" spans="1:27" ht="66.75" customHeight="1">
      <c r="A5" s="96" t="s">
        <v>212</v>
      </c>
      <c r="B5" s="96" t="s">
        <v>213</v>
      </c>
      <c r="C5" s="65" t="s">
        <v>214</v>
      </c>
      <c r="D5" s="145"/>
      <c r="E5" s="146"/>
      <c r="F5" s="146"/>
      <c r="G5" s="146"/>
      <c r="H5" s="146"/>
      <c r="I5" s="146"/>
      <c r="J5" s="146"/>
      <c r="K5" s="146"/>
      <c r="L5" s="146"/>
      <c r="M5" s="146"/>
      <c r="N5" s="146"/>
      <c r="O5" s="146"/>
      <c r="P5" s="146"/>
      <c r="Q5" s="146"/>
      <c r="R5" s="146"/>
      <c r="S5" s="146"/>
      <c r="T5" s="146"/>
      <c r="U5" s="146"/>
      <c r="V5" s="146"/>
      <c r="W5" s="146"/>
      <c r="X5" s="146"/>
      <c r="Y5" s="146"/>
      <c r="Z5" s="146"/>
      <c r="AA5" s="147"/>
    </row>
    <row r="6" spans="1:27" hidden="1">
      <c r="A6" s="103" t="s">
        <v>7</v>
      </c>
      <c r="B6" s="103" t="s">
        <v>8</v>
      </c>
      <c r="C6" s="103" t="s">
        <v>8</v>
      </c>
      <c r="D6" s="103" t="s">
        <v>8</v>
      </c>
      <c r="E6" s="103" t="s">
        <v>9</v>
      </c>
      <c r="F6" s="103" t="s">
        <v>8</v>
      </c>
      <c r="G6" s="103" t="s">
        <v>8</v>
      </c>
      <c r="H6" s="103" t="s">
        <v>10</v>
      </c>
      <c r="I6" s="103" t="s">
        <v>7</v>
      </c>
      <c r="J6" s="103" t="s">
        <v>215</v>
      </c>
      <c r="K6" s="103" t="s">
        <v>7</v>
      </c>
      <c r="L6" s="103" t="s">
        <v>8</v>
      </c>
      <c r="M6" s="103" t="s">
        <v>215</v>
      </c>
      <c r="N6" s="103" t="s">
        <v>8</v>
      </c>
      <c r="O6" s="103" t="s">
        <v>8</v>
      </c>
      <c r="P6" s="103" t="s">
        <v>215</v>
      </c>
      <c r="Q6" s="103" t="s">
        <v>10</v>
      </c>
      <c r="R6" s="103" t="s">
        <v>10</v>
      </c>
      <c r="S6" s="103" t="s">
        <v>11</v>
      </c>
      <c r="T6" s="103" t="s">
        <v>7</v>
      </c>
      <c r="U6" s="103" t="s">
        <v>8</v>
      </c>
      <c r="V6" s="103" t="s">
        <v>8</v>
      </c>
      <c r="W6" s="103" t="s">
        <v>10</v>
      </c>
      <c r="X6" s="103" t="s">
        <v>10</v>
      </c>
      <c r="Y6" s="103" t="s">
        <v>14</v>
      </c>
      <c r="Z6" s="103" t="s">
        <v>12</v>
      </c>
      <c r="AA6" s="103" t="s">
        <v>13</v>
      </c>
    </row>
    <row r="7" spans="1:27" hidden="1">
      <c r="A7" s="103" t="s">
        <v>216</v>
      </c>
      <c r="B7" s="103" t="s">
        <v>217</v>
      </c>
      <c r="C7" s="103" t="s">
        <v>218</v>
      </c>
      <c r="D7" s="103" t="s">
        <v>219</v>
      </c>
      <c r="E7" s="103" t="s">
        <v>220</v>
      </c>
      <c r="F7" s="103" t="s">
        <v>221</v>
      </c>
      <c r="G7" s="103" t="s">
        <v>222</v>
      </c>
      <c r="H7" s="103" t="s">
        <v>223</v>
      </c>
      <c r="I7" s="103" t="s">
        <v>224</v>
      </c>
      <c r="J7" s="103" t="s">
        <v>225</v>
      </c>
      <c r="K7" s="103" t="s">
        <v>226</v>
      </c>
      <c r="L7" s="103" t="s">
        <v>227</v>
      </c>
      <c r="M7" s="103" t="s">
        <v>228</v>
      </c>
      <c r="N7" s="103" t="s">
        <v>229</v>
      </c>
      <c r="O7" s="103" t="s">
        <v>230</v>
      </c>
      <c r="P7" s="103" t="s">
        <v>231</v>
      </c>
      <c r="Q7" s="103" t="s">
        <v>232</v>
      </c>
      <c r="R7" s="103" t="s">
        <v>233</v>
      </c>
      <c r="S7" s="103" t="s">
        <v>234</v>
      </c>
      <c r="T7" s="103" t="s">
        <v>235</v>
      </c>
      <c r="U7" s="103" t="s">
        <v>236</v>
      </c>
      <c r="V7" s="103" t="s">
        <v>237</v>
      </c>
      <c r="W7" s="103" t="s">
        <v>238</v>
      </c>
      <c r="X7" s="103" t="s">
        <v>239</v>
      </c>
      <c r="Y7" s="103" t="s">
        <v>240</v>
      </c>
      <c r="Z7" s="103" t="s">
        <v>241</v>
      </c>
      <c r="AA7" s="103" t="s">
        <v>242</v>
      </c>
    </row>
    <row r="8" spans="1:27" ht="32.25" customHeight="1">
      <c r="A8" s="133" t="s">
        <v>198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row>
    <row r="9" spans="1:27" ht="67.5">
      <c r="A9" s="89" t="s">
        <v>71</v>
      </c>
      <c r="B9" s="89" t="s">
        <v>72</v>
      </c>
      <c r="C9" s="89" t="s">
        <v>73</v>
      </c>
      <c r="D9" s="89" t="s">
        <v>74</v>
      </c>
      <c r="E9" s="89" t="s">
        <v>75</v>
      </c>
      <c r="F9" s="89" t="s">
        <v>76</v>
      </c>
      <c r="G9" s="89" t="s">
        <v>77</v>
      </c>
      <c r="H9" s="89" t="s">
        <v>243</v>
      </c>
      <c r="I9" s="89" t="s">
        <v>78</v>
      </c>
      <c r="J9" s="89" t="s">
        <v>244</v>
      </c>
      <c r="K9" s="89" t="s">
        <v>95</v>
      </c>
      <c r="L9" s="89" t="s">
        <v>96</v>
      </c>
      <c r="M9" s="89" t="s">
        <v>97</v>
      </c>
      <c r="N9" s="89" t="s">
        <v>98</v>
      </c>
      <c r="O9" s="89" t="s">
        <v>245</v>
      </c>
      <c r="P9" s="89" t="s">
        <v>246</v>
      </c>
      <c r="Q9" s="89" t="s">
        <v>114</v>
      </c>
      <c r="R9" s="89" t="s">
        <v>115</v>
      </c>
      <c r="S9" s="89" t="s">
        <v>116</v>
      </c>
      <c r="T9" s="89" t="s">
        <v>117</v>
      </c>
      <c r="U9" s="89" t="s">
        <v>336</v>
      </c>
      <c r="V9" s="89" t="s">
        <v>247</v>
      </c>
      <c r="W9" s="89" t="s">
        <v>248</v>
      </c>
      <c r="X9" s="89" t="s">
        <v>249</v>
      </c>
      <c r="Y9" s="89" t="s">
        <v>125</v>
      </c>
      <c r="Z9" s="89" t="s">
        <v>123</v>
      </c>
      <c r="AA9" s="89" t="s">
        <v>124</v>
      </c>
    </row>
    <row r="10" spans="1:27" ht="99.95" customHeight="1">
      <c r="A10" s="66" t="s">
        <v>126</v>
      </c>
      <c r="B10" s="66" t="s">
        <v>250</v>
      </c>
      <c r="C10" s="66" t="s">
        <v>251</v>
      </c>
      <c r="D10" s="66" t="s">
        <v>252</v>
      </c>
      <c r="E10" s="66"/>
      <c r="F10" s="66" t="s">
        <v>131</v>
      </c>
      <c r="G10" s="66" t="s">
        <v>131</v>
      </c>
      <c r="H10" s="66" t="s">
        <v>353</v>
      </c>
      <c r="I10" s="66" t="s">
        <v>132</v>
      </c>
      <c r="J10" s="66">
        <v>13</v>
      </c>
      <c r="K10" s="66" t="s">
        <v>253</v>
      </c>
      <c r="L10" s="66" t="s">
        <v>254</v>
      </c>
      <c r="M10" s="66">
        <v>0</v>
      </c>
      <c r="N10" s="66" t="s">
        <v>144</v>
      </c>
      <c r="O10" s="66" t="s">
        <v>145</v>
      </c>
      <c r="P10" s="66">
        <v>3</v>
      </c>
      <c r="Q10" s="66" t="s">
        <v>354</v>
      </c>
      <c r="R10" s="66" t="s">
        <v>255</v>
      </c>
      <c r="S10" s="104">
        <v>43011</v>
      </c>
      <c r="T10" s="66" t="s">
        <v>256</v>
      </c>
      <c r="U10" s="90">
        <v>23242</v>
      </c>
      <c r="V10" s="66">
        <v>1243756</v>
      </c>
      <c r="W10" s="66" t="s">
        <v>156</v>
      </c>
      <c r="X10" s="66" t="s">
        <v>257</v>
      </c>
      <c r="Y10" s="66">
        <v>2017</v>
      </c>
      <c r="Z10" s="104">
        <v>43011</v>
      </c>
      <c r="AA10" s="66" t="s">
        <v>348</v>
      </c>
    </row>
    <row r="11" spans="1:27" ht="117" customHeight="1">
      <c r="A11" s="66" t="s">
        <v>126</v>
      </c>
      <c r="B11" s="66" t="s">
        <v>258</v>
      </c>
      <c r="C11" s="66" t="s">
        <v>251</v>
      </c>
      <c r="D11" s="66" t="s">
        <v>259</v>
      </c>
      <c r="E11" s="66" t="s">
        <v>260</v>
      </c>
      <c r="F11" s="66" t="s">
        <v>261</v>
      </c>
      <c r="G11" s="66" t="s">
        <v>131</v>
      </c>
      <c r="H11" s="66" t="s">
        <v>353</v>
      </c>
      <c r="I11" s="66" t="s">
        <v>132</v>
      </c>
      <c r="J11" s="66">
        <v>14</v>
      </c>
      <c r="K11" s="66" t="s">
        <v>253</v>
      </c>
      <c r="L11" s="66" t="s">
        <v>254</v>
      </c>
      <c r="M11" s="66">
        <v>0</v>
      </c>
      <c r="N11" s="66" t="s">
        <v>262</v>
      </c>
      <c r="O11" s="66" t="s">
        <v>145</v>
      </c>
      <c r="P11" s="66">
        <v>3</v>
      </c>
      <c r="Q11" s="66" t="s">
        <v>354</v>
      </c>
      <c r="R11" s="66" t="s">
        <v>255</v>
      </c>
      <c r="S11" s="104">
        <v>43011</v>
      </c>
      <c r="T11" s="66" t="s">
        <v>256</v>
      </c>
      <c r="U11" s="90">
        <v>30</v>
      </c>
      <c r="V11" s="66">
        <v>1243756</v>
      </c>
      <c r="W11" s="66" t="s">
        <v>156</v>
      </c>
      <c r="X11" s="66" t="s">
        <v>257</v>
      </c>
      <c r="Y11" s="66">
        <v>2017</v>
      </c>
      <c r="Z11" s="104">
        <v>43011</v>
      </c>
      <c r="AA11" s="66" t="s">
        <v>349</v>
      </c>
    </row>
    <row r="12" spans="1:27" ht="111.75" customHeight="1">
      <c r="A12" s="66" t="s">
        <v>126</v>
      </c>
      <c r="B12" s="66" t="s">
        <v>331</v>
      </c>
      <c r="C12" s="66" t="s">
        <v>251</v>
      </c>
      <c r="D12" s="66" t="s">
        <v>169</v>
      </c>
      <c r="E12" s="66" t="s">
        <v>260</v>
      </c>
      <c r="F12" s="66" t="s">
        <v>170</v>
      </c>
      <c r="G12" s="66" t="s">
        <v>263</v>
      </c>
      <c r="H12" s="66" t="s">
        <v>353</v>
      </c>
      <c r="I12" s="66" t="s">
        <v>132</v>
      </c>
      <c r="J12" s="66">
        <v>14</v>
      </c>
      <c r="K12" s="66" t="s">
        <v>253</v>
      </c>
      <c r="L12" s="66" t="s">
        <v>254</v>
      </c>
      <c r="M12" s="66">
        <v>0</v>
      </c>
      <c r="N12" s="66" t="s">
        <v>264</v>
      </c>
      <c r="O12" s="66" t="s">
        <v>145</v>
      </c>
      <c r="P12" s="66">
        <v>3</v>
      </c>
      <c r="Q12" s="66" t="s">
        <v>354</v>
      </c>
      <c r="R12" s="66" t="s">
        <v>255</v>
      </c>
      <c r="S12" s="104">
        <v>43011</v>
      </c>
      <c r="T12" s="66" t="s">
        <v>256</v>
      </c>
      <c r="U12" s="90">
        <v>4242</v>
      </c>
      <c r="V12" s="66">
        <v>1243756</v>
      </c>
      <c r="W12" s="66" t="s">
        <v>156</v>
      </c>
      <c r="X12" s="66" t="s">
        <v>257</v>
      </c>
      <c r="Y12" s="66">
        <v>2017</v>
      </c>
      <c r="Z12" s="104">
        <v>43011</v>
      </c>
      <c r="AA12" s="66" t="s">
        <v>350</v>
      </c>
    </row>
    <row r="13" spans="1:27" ht="106.5" customHeight="1">
      <c r="A13" s="66" t="s">
        <v>126</v>
      </c>
      <c r="B13" s="66" t="s">
        <v>332</v>
      </c>
      <c r="C13" s="81" t="s">
        <v>251</v>
      </c>
      <c r="D13" s="81" t="s">
        <v>347</v>
      </c>
      <c r="E13" s="81" t="s">
        <v>260</v>
      </c>
      <c r="F13" s="81" t="s">
        <v>170</v>
      </c>
      <c r="G13" s="81" t="s">
        <v>263</v>
      </c>
      <c r="H13" s="66" t="s">
        <v>353</v>
      </c>
      <c r="I13" s="66" t="s">
        <v>132</v>
      </c>
      <c r="J13" s="81">
        <v>14</v>
      </c>
      <c r="K13" s="81" t="s">
        <v>253</v>
      </c>
      <c r="L13" s="81" t="s">
        <v>254</v>
      </c>
      <c r="M13" s="81">
        <v>0</v>
      </c>
      <c r="N13" s="66" t="s">
        <v>180</v>
      </c>
      <c r="O13" s="81" t="s">
        <v>145</v>
      </c>
      <c r="P13" s="81">
        <v>3</v>
      </c>
      <c r="Q13" s="66" t="s">
        <v>354</v>
      </c>
      <c r="R13" s="81" t="s">
        <v>255</v>
      </c>
      <c r="S13" s="104">
        <v>43011</v>
      </c>
      <c r="T13" s="81" t="s">
        <v>256</v>
      </c>
      <c r="U13" s="98">
        <v>598</v>
      </c>
      <c r="V13" s="81">
        <v>1243756</v>
      </c>
      <c r="W13" s="81" t="s">
        <v>156</v>
      </c>
      <c r="X13" s="81" t="s">
        <v>257</v>
      </c>
      <c r="Y13" s="81">
        <v>2017</v>
      </c>
      <c r="Z13" s="104">
        <v>43011</v>
      </c>
      <c r="AA13" s="66" t="s">
        <v>351</v>
      </c>
    </row>
  </sheetData>
  <mergeCells count="4">
    <mergeCell ref="A8:AA8"/>
    <mergeCell ref="A1:AA1"/>
    <mergeCell ref="A2:AA2"/>
    <mergeCell ref="D4:AA5"/>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Fenrero 2017</vt:lpstr>
      <vt:lpstr>Marzo 2017</vt:lpstr>
      <vt:lpstr>Abril 2017 </vt:lpstr>
      <vt:lpstr>Mayo 2017</vt:lpstr>
      <vt:lpstr>Junio 2017</vt:lpstr>
      <vt:lpstr>Julio 2017</vt:lpstr>
      <vt:lpstr>Agosto 2017</vt:lpstr>
      <vt:lpstr>Septiembre 2017</vt:lpstr>
      <vt:lpstr>Octubre 2017 </vt:lpstr>
      <vt:lpstr>Noviembre 2017</vt:lpstr>
      <vt:lpstr>Diciembre 2017</vt:lpstr>
      <vt:lpstr>Área de Servicio </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2017-02-07T16:08:59Z</dcterms:created>
  <dcterms:modified xsi:type="dcterms:W3CDTF">2018-01-10T16:13:11Z</dcterms:modified>
</cp:coreProperties>
</file>